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lab\ejlab\lab4\"/>
    </mc:Choice>
  </mc:AlternateContent>
  <xr:revisionPtr revIDLastSave="0" documentId="13_ncr:1_{7DF9DF08-D0F7-4974-89ED-F3AE96FD0A1F}" xr6:coauthVersionLast="47" xr6:coauthVersionMax="47" xr10:uidLastSave="{00000000-0000-0000-0000-000000000000}"/>
  <bookViews>
    <workbookView xWindow="48" yWindow="228" windowWidth="16092" windowHeight="12060" tabRatio="810" firstSheet="4" activeTab="9" xr2:uid="{00000000-000D-0000-FFFF-FFFF00000000}"/>
  </bookViews>
  <sheets>
    <sheet name="Step 1.2" sheetId="7" r:id="rId1"/>
    <sheet name="Step 1.3" sheetId="13" r:id="rId2"/>
    <sheet name="Step 1.6" sheetId="14" r:id="rId3"/>
    <sheet name="Step 1.7" sheetId="15" r:id="rId4"/>
    <sheet name="Step 1.11" sheetId="23" r:id="rId5"/>
    <sheet name="Step 1.13" sheetId="16" r:id="rId6"/>
    <sheet name="Step 1.14" sheetId="17" r:id="rId7"/>
    <sheet name="Step 2.4" sheetId="19" r:id="rId8"/>
    <sheet name="Step 2.5" sheetId="18" r:id="rId9"/>
    <sheet name="Step 2.6" sheetId="20" r:id="rId10"/>
    <sheet name="Step 2.9" sheetId="21" r:id="rId11"/>
    <sheet name="Step 2.10" sheetId="2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7" l="1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" i="17"/>
  <c r="D6" i="16"/>
  <c r="D5" i="16"/>
  <c r="D4" i="16"/>
  <c r="D3" i="16"/>
  <c r="D2" i="16"/>
  <c r="C5" i="14"/>
  <c r="C7" i="14"/>
  <c r="C6" i="14"/>
  <c r="C4" i="14"/>
  <c r="C3" i="14"/>
  <c r="D407" i="15"/>
  <c r="E407" i="15" s="1"/>
  <c r="D406" i="15"/>
  <c r="E406" i="15" s="1"/>
  <c r="D405" i="15"/>
  <c r="E405" i="15" s="1"/>
  <c r="D404" i="15"/>
  <c r="E404" i="15" s="1"/>
  <c r="D403" i="15"/>
  <c r="E403" i="15" s="1"/>
  <c r="D402" i="15"/>
  <c r="E402" i="15" s="1"/>
  <c r="D401" i="15"/>
  <c r="E401" i="15" s="1"/>
  <c r="D400" i="15"/>
  <c r="E400" i="15" s="1"/>
  <c r="D399" i="15"/>
  <c r="E399" i="15" s="1"/>
  <c r="D398" i="15"/>
  <c r="E398" i="15" s="1"/>
  <c r="D397" i="15"/>
  <c r="E397" i="15" s="1"/>
  <c r="D396" i="15"/>
  <c r="E396" i="15" s="1"/>
  <c r="D395" i="15"/>
  <c r="E395" i="15" s="1"/>
  <c r="D394" i="15"/>
  <c r="E394" i="15" s="1"/>
  <c r="D393" i="15"/>
  <c r="E393" i="15" s="1"/>
  <c r="D392" i="15"/>
  <c r="E392" i="15" s="1"/>
  <c r="D391" i="15"/>
  <c r="E391" i="15" s="1"/>
  <c r="D390" i="15"/>
  <c r="E390" i="15" s="1"/>
  <c r="D389" i="15"/>
  <c r="E389" i="15" s="1"/>
  <c r="D388" i="15"/>
  <c r="E388" i="15" s="1"/>
  <c r="D387" i="15"/>
  <c r="E387" i="15" s="1"/>
  <c r="D386" i="15"/>
  <c r="E386" i="15" s="1"/>
  <c r="D385" i="15"/>
  <c r="E385" i="15" s="1"/>
  <c r="D384" i="15"/>
  <c r="E384" i="15" s="1"/>
  <c r="D383" i="15"/>
  <c r="E383" i="15" s="1"/>
  <c r="D382" i="15"/>
  <c r="E382" i="15" s="1"/>
  <c r="D381" i="15"/>
  <c r="E381" i="15" s="1"/>
  <c r="D380" i="15"/>
  <c r="E380" i="15" s="1"/>
  <c r="D379" i="15"/>
  <c r="E379" i="15" s="1"/>
  <c r="D378" i="15"/>
  <c r="E378" i="15" s="1"/>
  <c r="D377" i="15"/>
  <c r="E377" i="15" s="1"/>
  <c r="D376" i="15"/>
  <c r="E376" i="15" s="1"/>
  <c r="D375" i="15"/>
  <c r="E375" i="15" s="1"/>
  <c r="D374" i="15"/>
  <c r="E374" i="15" s="1"/>
  <c r="D373" i="15"/>
  <c r="E373" i="15" s="1"/>
  <c r="D372" i="15"/>
  <c r="E372" i="15" s="1"/>
  <c r="D371" i="15"/>
  <c r="E371" i="15" s="1"/>
  <c r="D370" i="15"/>
  <c r="E370" i="15" s="1"/>
  <c r="D369" i="15"/>
  <c r="E369" i="15" s="1"/>
  <c r="D368" i="15"/>
  <c r="E368" i="15" s="1"/>
  <c r="D367" i="15"/>
  <c r="E367" i="15" s="1"/>
  <c r="D366" i="15"/>
  <c r="E366" i="15" s="1"/>
  <c r="D365" i="15"/>
  <c r="E365" i="15" s="1"/>
  <c r="D364" i="15"/>
  <c r="E364" i="15" s="1"/>
  <c r="D363" i="15"/>
  <c r="E363" i="15" s="1"/>
  <c r="D362" i="15"/>
  <c r="E362" i="15" s="1"/>
  <c r="D361" i="15"/>
  <c r="E361" i="15" s="1"/>
  <c r="D360" i="15"/>
  <c r="E360" i="15" s="1"/>
  <c r="D359" i="15"/>
  <c r="E359" i="15" s="1"/>
  <c r="D358" i="15"/>
  <c r="E358" i="15" s="1"/>
  <c r="D357" i="15"/>
  <c r="E357" i="15" s="1"/>
  <c r="D356" i="15"/>
  <c r="E356" i="15" s="1"/>
  <c r="D355" i="15"/>
  <c r="E355" i="15" s="1"/>
  <c r="D354" i="15"/>
  <c r="E354" i="15" s="1"/>
  <c r="D353" i="15"/>
  <c r="E353" i="15" s="1"/>
  <c r="D352" i="15"/>
  <c r="E352" i="15" s="1"/>
  <c r="D351" i="15"/>
  <c r="E351" i="15" s="1"/>
  <c r="D350" i="15"/>
  <c r="E350" i="15" s="1"/>
  <c r="D349" i="15"/>
  <c r="E349" i="15" s="1"/>
  <c r="D348" i="15"/>
  <c r="E348" i="15" s="1"/>
  <c r="D347" i="15"/>
  <c r="E347" i="15" s="1"/>
  <c r="D346" i="15"/>
  <c r="E346" i="15" s="1"/>
  <c r="D345" i="15"/>
  <c r="E345" i="15" s="1"/>
  <c r="D344" i="15"/>
  <c r="E344" i="15" s="1"/>
  <c r="D343" i="15"/>
  <c r="E343" i="15" s="1"/>
  <c r="D342" i="15"/>
  <c r="E342" i="15" s="1"/>
  <c r="D341" i="15"/>
  <c r="E341" i="15" s="1"/>
  <c r="D340" i="15"/>
  <c r="E340" i="15" s="1"/>
  <c r="D339" i="15"/>
  <c r="E339" i="15" s="1"/>
  <c r="D338" i="15"/>
  <c r="E338" i="15" s="1"/>
  <c r="D337" i="15"/>
  <c r="E337" i="15" s="1"/>
  <c r="D336" i="15"/>
  <c r="E336" i="15" s="1"/>
  <c r="D335" i="15"/>
  <c r="E335" i="15" s="1"/>
  <c r="D334" i="15"/>
  <c r="E334" i="15" s="1"/>
  <c r="D333" i="15"/>
  <c r="E333" i="15" s="1"/>
  <c r="D332" i="15"/>
  <c r="E332" i="15" s="1"/>
  <c r="D331" i="15"/>
  <c r="E331" i="15" s="1"/>
  <c r="D330" i="15"/>
  <c r="E330" i="15" s="1"/>
  <c r="D329" i="15"/>
  <c r="E329" i="15" s="1"/>
  <c r="D328" i="15"/>
  <c r="E328" i="15" s="1"/>
  <c r="D327" i="15"/>
  <c r="E327" i="15" s="1"/>
  <c r="D326" i="15"/>
  <c r="E326" i="15" s="1"/>
  <c r="D325" i="15"/>
  <c r="E325" i="15" s="1"/>
  <c r="D324" i="15"/>
  <c r="E324" i="15" s="1"/>
  <c r="D323" i="15"/>
  <c r="E323" i="15" s="1"/>
  <c r="D322" i="15"/>
  <c r="E322" i="15" s="1"/>
  <c r="D321" i="15"/>
  <c r="E321" i="15" s="1"/>
  <c r="D320" i="15"/>
  <c r="E320" i="15" s="1"/>
  <c r="D319" i="15"/>
  <c r="E319" i="15" s="1"/>
  <c r="D318" i="15"/>
  <c r="E318" i="15" s="1"/>
  <c r="D317" i="15"/>
  <c r="E317" i="15" s="1"/>
  <c r="D316" i="15"/>
  <c r="E316" i="15" s="1"/>
  <c r="D315" i="15"/>
  <c r="E315" i="15" s="1"/>
  <c r="D314" i="15"/>
  <c r="E314" i="15" s="1"/>
  <c r="D313" i="15"/>
  <c r="E313" i="15" s="1"/>
  <c r="D312" i="15"/>
  <c r="E312" i="15" s="1"/>
  <c r="D311" i="15"/>
  <c r="E311" i="15" s="1"/>
  <c r="D310" i="15"/>
  <c r="E310" i="15" s="1"/>
  <c r="D309" i="15"/>
  <c r="E309" i="15" s="1"/>
  <c r="D308" i="15"/>
  <c r="E308" i="15" s="1"/>
  <c r="D307" i="15"/>
  <c r="E307" i="15" s="1"/>
  <c r="D306" i="15"/>
  <c r="E306" i="15" s="1"/>
  <c r="D305" i="15"/>
  <c r="E305" i="15" s="1"/>
  <c r="D304" i="15"/>
  <c r="E304" i="15" s="1"/>
  <c r="D303" i="15"/>
  <c r="E303" i="15" s="1"/>
  <c r="D302" i="15"/>
  <c r="E302" i="15" s="1"/>
  <c r="D301" i="15"/>
  <c r="E301" i="15" s="1"/>
  <c r="D300" i="15"/>
  <c r="E300" i="15" s="1"/>
  <c r="D299" i="15"/>
  <c r="E299" i="15" s="1"/>
  <c r="D298" i="15"/>
  <c r="E298" i="15" s="1"/>
  <c r="D297" i="15"/>
  <c r="E297" i="15" s="1"/>
  <c r="D296" i="15"/>
  <c r="E296" i="15" s="1"/>
  <c r="D295" i="15"/>
  <c r="E295" i="15" s="1"/>
  <c r="D294" i="15"/>
  <c r="E294" i="15" s="1"/>
  <c r="D293" i="15"/>
  <c r="E293" i="15" s="1"/>
  <c r="D292" i="15"/>
  <c r="E292" i="15" s="1"/>
  <c r="D291" i="15"/>
  <c r="E291" i="15" s="1"/>
  <c r="D290" i="15"/>
  <c r="E290" i="15" s="1"/>
  <c r="D289" i="15"/>
  <c r="E289" i="15" s="1"/>
  <c r="D288" i="15"/>
  <c r="E288" i="15" s="1"/>
  <c r="D287" i="15"/>
  <c r="E287" i="15" s="1"/>
  <c r="D286" i="15"/>
  <c r="E286" i="15" s="1"/>
  <c r="D285" i="15"/>
  <c r="E285" i="15" s="1"/>
  <c r="D284" i="15"/>
  <c r="E284" i="15" s="1"/>
  <c r="D283" i="15"/>
  <c r="E283" i="15" s="1"/>
  <c r="D282" i="15"/>
  <c r="E282" i="15" s="1"/>
  <c r="D281" i="15"/>
  <c r="E281" i="15" s="1"/>
  <c r="D280" i="15"/>
  <c r="E280" i="15" s="1"/>
  <c r="D279" i="15"/>
  <c r="E279" i="15" s="1"/>
  <c r="D278" i="15"/>
  <c r="E278" i="15" s="1"/>
  <c r="D277" i="15"/>
  <c r="E277" i="15" s="1"/>
  <c r="D276" i="15"/>
  <c r="E276" i="15" s="1"/>
  <c r="D275" i="15"/>
  <c r="E275" i="15" s="1"/>
  <c r="D274" i="15"/>
  <c r="E274" i="15" s="1"/>
  <c r="D273" i="15"/>
  <c r="E273" i="15" s="1"/>
  <c r="D272" i="15"/>
  <c r="E272" i="15" s="1"/>
  <c r="D271" i="15"/>
  <c r="E271" i="15" s="1"/>
  <c r="D270" i="15"/>
  <c r="E270" i="15" s="1"/>
  <c r="D269" i="15"/>
  <c r="E269" i="15" s="1"/>
  <c r="D268" i="15"/>
  <c r="E268" i="15" s="1"/>
  <c r="D267" i="15"/>
  <c r="E267" i="15" s="1"/>
  <c r="D266" i="15"/>
  <c r="E266" i="15" s="1"/>
  <c r="D265" i="15"/>
  <c r="E265" i="15" s="1"/>
  <c r="D264" i="15"/>
  <c r="E264" i="15" s="1"/>
  <c r="D263" i="15"/>
  <c r="E263" i="15" s="1"/>
  <c r="D262" i="15"/>
  <c r="E262" i="15" s="1"/>
  <c r="D261" i="15"/>
  <c r="E261" i="15" s="1"/>
  <c r="D260" i="15"/>
  <c r="E260" i="15" s="1"/>
  <c r="D259" i="15"/>
  <c r="E259" i="15" s="1"/>
  <c r="D258" i="15"/>
  <c r="E258" i="15" s="1"/>
  <c r="D257" i="15"/>
  <c r="E257" i="15" s="1"/>
  <c r="D256" i="15"/>
  <c r="E256" i="15" s="1"/>
  <c r="D255" i="15"/>
  <c r="E255" i="15" s="1"/>
  <c r="D254" i="15"/>
  <c r="E254" i="15" s="1"/>
  <c r="D253" i="15"/>
  <c r="E253" i="15" s="1"/>
  <c r="D252" i="15"/>
  <c r="E252" i="15" s="1"/>
  <c r="D251" i="15"/>
  <c r="E251" i="15" s="1"/>
  <c r="D250" i="15"/>
  <c r="E250" i="15" s="1"/>
  <c r="D249" i="15"/>
  <c r="E249" i="15" s="1"/>
  <c r="D248" i="15"/>
  <c r="E248" i="15" s="1"/>
  <c r="D247" i="15"/>
  <c r="E247" i="15" s="1"/>
  <c r="D246" i="15"/>
  <c r="E246" i="15" s="1"/>
  <c r="D245" i="15"/>
  <c r="E245" i="15" s="1"/>
  <c r="D244" i="15"/>
  <c r="E244" i="15" s="1"/>
  <c r="D243" i="15"/>
  <c r="E243" i="15" s="1"/>
  <c r="D242" i="15"/>
  <c r="E242" i="15" s="1"/>
  <c r="D241" i="15"/>
  <c r="E241" i="15" s="1"/>
  <c r="D240" i="15"/>
  <c r="E240" i="15" s="1"/>
  <c r="D239" i="15"/>
  <c r="E239" i="15" s="1"/>
  <c r="D238" i="15"/>
  <c r="E238" i="15" s="1"/>
  <c r="D237" i="15"/>
  <c r="E237" i="15" s="1"/>
  <c r="D236" i="15"/>
  <c r="E236" i="15" s="1"/>
  <c r="D235" i="15"/>
  <c r="E235" i="15" s="1"/>
  <c r="D234" i="15"/>
  <c r="E234" i="15" s="1"/>
  <c r="D233" i="15"/>
  <c r="E233" i="15" s="1"/>
  <c r="D232" i="15"/>
  <c r="E232" i="15" s="1"/>
  <c r="D231" i="15"/>
  <c r="E231" i="15" s="1"/>
  <c r="D230" i="15"/>
  <c r="E230" i="15" s="1"/>
  <c r="D229" i="15"/>
  <c r="E229" i="15" s="1"/>
  <c r="D228" i="15"/>
  <c r="E228" i="15" s="1"/>
  <c r="D227" i="15"/>
  <c r="E227" i="15" s="1"/>
  <c r="D226" i="15"/>
  <c r="E226" i="15" s="1"/>
  <c r="D225" i="15"/>
  <c r="E225" i="15" s="1"/>
  <c r="D224" i="15"/>
  <c r="E224" i="15" s="1"/>
  <c r="D223" i="15"/>
  <c r="E223" i="15" s="1"/>
  <c r="D222" i="15"/>
  <c r="E222" i="15" s="1"/>
  <c r="D221" i="15"/>
  <c r="E221" i="15" s="1"/>
  <c r="D220" i="15"/>
  <c r="E220" i="15" s="1"/>
  <c r="D219" i="15"/>
  <c r="E219" i="15" s="1"/>
  <c r="D218" i="15"/>
  <c r="E218" i="15" s="1"/>
  <c r="D217" i="15"/>
  <c r="E217" i="15" s="1"/>
  <c r="D216" i="15"/>
  <c r="E216" i="15" s="1"/>
  <c r="D215" i="15"/>
  <c r="E215" i="15" s="1"/>
  <c r="D214" i="15"/>
  <c r="E214" i="15" s="1"/>
  <c r="D213" i="15"/>
  <c r="E213" i="15" s="1"/>
  <c r="D212" i="15"/>
  <c r="E212" i="15" s="1"/>
  <c r="D211" i="15"/>
  <c r="E211" i="15" s="1"/>
  <c r="D210" i="15"/>
  <c r="E210" i="15" s="1"/>
  <c r="D209" i="15"/>
  <c r="E209" i="15" s="1"/>
  <c r="D208" i="15"/>
  <c r="E208" i="15" s="1"/>
  <c r="D207" i="15"/>
  <c r="E207" i="15" s="1"/>
  <c r="D206" i="15"/>
  <c r="E206" i="15" s="1"/>
  <c r="D205" i="15"/>
  <c r="E205" i="15" s="1"/>
  <c r="D204" i="15"/>
  <c r="E204" i="15" s="1"/>
  <c r="D203" i="15"/>
  <c r="E203" i="15" s="1"/>
  <c r="D202" i="15"/>
  <c r="E202" i="15" s="1"/>
  <c r="D201" i="15"/>
  <c r="E201" i="15" s="1"/>
  <c r="D200" i="15"/>
  <c r="E200" i="15" s="1"/>
  <c r="D199" i="15"/>
  <c r="E199" i="15" s="1"/>
  <c r="D198" i="15"/>
  <c r="E198" i="15" s="1"/>
  <c r="D197" i="15"/>
  <c r="E197" i="15" s="1"/>
  <c r="D196" i="15"/>
  <c r="E196" i="15" s="1"/>
  <c r="D195" i="15"/>
  <c r="E195" i="15" s="1"/>
  <c r="D194" i="15"/>
  <c r="E194" i="15" s="1"/>
  <c r="D193" i="15"/>
  <c r="E193" i="15" s="1"/>
  <c r="D192" i="15"/>
  <c r="E192" i="15" s="1"/>
  <c r="D191" i="15"/>
  <c r="E191" i="15" s="1"/>
  <c r="D190" i="15"/>
  <c r="E190" i="15" s="1"/>
  <c r="D189" i="15"/>
  <c r="E189" i="15" s="1"/>
  <c r="D188" i="15"/>
  <c r="E188" i="15" s="1"/>
  <c r="D187" i="15"/>
  <c r="E187" i="15" s="1"/>
  <c r="D186" i="15"/>
  <c r="E186" i="15" s="1"/>
  <c r="D185" i="15"/>
  <c r="E185" i="15" s="1"/>
  <c r="D184" i="15"/>
  <c r="E184" i="15" s="1"/>
  <c r="D183" i="15"/>
  <c r="E183" i="15" s="1"/>
  <c r="D182" i="15"/>
  <c r="E182" i="15" s="1"/>
  <c r="D181" i="15"/>
  <c r="E181" i="15" s="1"/>
  <c r="D180" i="15"/>
  <c r="E180" i="15" s="1"/>
  <c r="D179" i="15"/>
  <c r="E179" i="15" s="1"/>
  <c r="D178" i="15"/>
  <c r="E178" i="15" s="1"/>
  <c r="D177" i="15"/>
  <c r="E177" i="15" s="1"/>
  <c r="D176" i="15"/>
  <c r="E176" i="15" s="1"/>
  <c r="D175" i="15"/>
  <c r="E175" i="15" s="1"/>
  <c r="D174" i="15"/>
  <c r="E174" i="15" s="1"/>
  <c r="D173" i="15"/>
  <c r="E173" i="15" s="1"/>
  <c r="D172" i="15"/>
  <c r="E172" i="15" s="1"/>
  <c r="D171" i="15"/>
  <c r="E171" i="15" s="1"/>
  <c r="D170" i="15"/>
  <c r="E170" i="15" s="1"/>
  <c r="D169" i="15"/>
  <c r="E169" i="15" s="1"/>
  <c r="D168" i="15"/>
  <c r="E168" i="15" s="1"/>
  <c r="D167" i="15"/>
  <c r="E167" i="15" s="1"/>
  <c r="D166" i="15"/>
  <c r="E166" i="15" s="1"/>
  <c r="D165" i="15"/>
  <c r="E165" i="15" s="1"/>
  <c r="D164" i="15"/>
  <c r="E164" i="15" s="1"/>
  <c r="D163" i="15"/>
  <c r="E163" i="15" s="1"/>
  <c r="D162" i="15"/>
  <c r="E162" i="15" s="1"/>
  <c r="D161" i="15"/>
  <c r="E161" i="15" s="1"/>
  <c r="D160" i="15"/>
  <c r="E160" i="15" s="1"/>
  <c r="D159" i="15"/>
  <c r="E159" i="15" s="1"/>
  <c r="D158" i="15"/>
  <c r="E158" i="15" s="1"/>
  <c r="D157" i="15"/>
  <c r="E157" i="15" s="1"/>
  <c r="D156" i="15"/>
  <c r="E156" i="15" s="1"/>
  <c r="D155" i="15"/>
  <c r="E155" i="15" s="1"/>
  <c r="D154" i="15"/>
  <c r="E154" i="15" s="1"/>
  <c r="D153" i="15"/>
  <c r="E153" i="15" s="1"/>
  <c r="D152" i="15"/>
  <c r="E152" i="15" s="1"/>
  <c r="D151" i="15"/>
  <c r="E151" i="15" s="1"/>
  <c r="D150" i="15"/>
  <c r="E150" i="15" s="1"/>
  <c r="D149" i="15"/>
  <c r="E149" i="15" s="1"/>
  <c r="D148" i="15"/>
  <c r="E148" i="15" s="1"/>
  <c r="D147" i="15"/>
  <c r="E147" i="15" s="1"/>
  <c r="D146" i="15"/>
  <c r="E146" i="15" s="1"/>
  <c r="D145" i="15"/>
  <c r="E145" i="15" s="1"/>
  <c r="D144" i="15"/>
  <c r="E144" i="15" s="1"/>
  <c r="D143" i="15"/>
  <c r="E143" i="15" s="1"/>
  <c r="D142" i="15"/>
  <c r="E142" i="15" s="1"/>
  <c r="D141" i="15"/>
  <c r="E141" i="15" s="1"/>
  <c r="D140" i="15"/>
  <c r="E140" i="15" s="1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7" i="15"/>
  <c r="E127" i="15" s="1"/>
  <c r="D126" i="15"/>
  <c r="E126" i="15" s="1"/>
  <c r="D125" i="15"/>
  <c r="E125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D7" i="15"/>
  <c r="E7" i="15" s="1"/>
  <c r="D6" i="15"/>
  <c r="E6" i="15" s="1"/>
  <c r="D5" i="15"/>
  <c r="E5" i="15" s="1"/>
  <c r="D4" i="15"/>
  <c r="E4" i="15" s="1"/>
  <c r="D3" i="15"/>
  <c r="E3" i="15" s="1"/>
  <c r="O306" i="7" l="1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O3" i="7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L306" i="7" l="1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M269" i="7" s="1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M221" i="7" s="1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M173" i="7" s="1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M125" i="7" s="1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M77" i="7" s="1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M29" i="7" s="1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M16" i="7" l="1"/>
  <c r="M28" i="7"/>
  <c r="M40" i="7"/>
  <c r="M64" i="7"/>
  <c r="M76" i="7"/>
  <c r="M88" i="7"/>
  <c r="M112" i="7"/>
  <c r="M124" i="7"/>
  <c r="M136" i="7"/>
  <c r="M160" i="7"/>
  <c r="M172" i="7"/>
  <c r="M184" i="7"/>
  <c r="M208" i="7"/>
  <c r="M220" i="7"/>
  <c r="M232" i="7"/>
  <c r="M256" i="7"/>
  <c r="M268" i="7"/>
  <c r="M280" i="7"/>
  <c r="M304" i="7"/>
  <c r="M189" i="7"/>
  <c r="M237" i="7"/>
  <c r="M285" i="7"/>
  <c r="M48" i="7"/>
  <c r="M96" i="7"/>
  <c r="M144" i="7"/>
  <c r="M240" i="7"/>
  <c r="M8" i="7"/>
  <c r="M32" i="7"/>
  <c r="M44" i="7"/>
  <c r="M56" i="7"/>
  <c r="M80" i="7"/>
  <c r="M92" i="7"/>
  <c r="M104" i="7"/>
  <c r="M128" i="7"/>
  <c r="M140" i="7"/>
  <c r="M152" i="7"/>
  <c r="M176" i="7"/>
  <c r="M188" i="7"/>
  <c r="M224" i="7"/>
  <c r="M236" i="7"/>
  <c r="M248" i="7"/>
  <c r="M272" i="7"/>
  <c r="M284" i="7"/>
  <c r="M296" i="7"/>
  <c r="M45" i="7"/>
  <c r="M93" i="7"/>
  <c r="M141" i="7"/>
  <c r="M192" i="7"/>
  <c r="M288" i="7"/>
  <c r="M12" i="7"/>
  <c r="M72" i="7"/>
  <c r="M120" i="7"/>
  <c r="M168" i="7"/>
  <c r="M216" i="7"/>
  <c r="M252" i="7"/>
  <c r="M300" i="7"/>
  <c r="M13" i="7"/>
  <c r="M157" i="7"/>
  <c r="M253" i="7"/>
  <c r="M301" i="7"/>
  <c r="M60" i="7"/>
  <c r="M108" i="7"/>
  <c r="M156" i="7"/>
  <c r="M204" i="7"/>
  <c r="M264" i="7"/>
  <c r="M61" i="7"/>
  <c r="M109" i="7"/>
  <c r="M205" i="7"/>
  <c r="M24" i="7"/>
  <c r="M200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11" i="7"/>
  <c r="M15" i="7"/>
  <c r="M27" i="7"/>
  <c r="M31" i="7"/>
  <c r="M43" i="7"/>
  <c r="M47" i="7"/>
  <c r="M59" i="7"/>
  <c r="M63" i="7"/>
  <c r="M75" i="7"/>
  <c r="M79" i="7"/>
  <c r="M91" i="7"/>
  <c r="M95" i="7"/>
  <c r="M107" i="7"/>
  <c r="M111" i="7"/>
  <c r="M123" i="7"/>
  <c r="M127" i="7"/>
  <c r="M139" i="7"/>
  <c r="M143" i="7"/>
  <c r="M155" i="7"/>
  <c r="M159" i="7"/>
  <c r="M171" i="7"/>
  <c r="M175" i="7"/>
  <c r="M187" i="7"/>
  <c r="M191" i="7"/>
  <c r="M203" i="7"/>
  <c r="M207" i="7"/>
  <c r="M219" i="7"/>
  <c r="M223" i="7"/>
  <c r="M235" i="7"/>
  <c r="M239" i="7"/>
  <c r="M251" i="7"/>
  <c r="M255" i="7"/>
  <c r="M267" i="7"/>
  <c r="M271" i="7"/>
  <c r="M283" i="7"/>
  <c r="M287" i="7"/>
  <c r="M299" i="7"/>
  <c r="M303" i="7"/>
  <c r="M97" i="7"/>
  <c r="M22" i="7"/>
  <c r="M70" i="7"/>
  <c r="M118" i="7"/>
  <c r="M166" i="7"/>
  <c r="M198" i="7"/>
  <c r="M246" i="7"/>
  <c r="M294" i="7"/>
  <c r="M7" i="7"/>
  <c r="M71" i="7"/>
  <c r="M119" i="7"/>
  <c r="M167" i="7"/>
  <c r="M215" i="7"/>
  <c r="M263" i="7"/>
  <c r="M10" i="7"/>
  <c r="M26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50" i="7"/>
  <c r="M266" i="7"/>
  <c r="M282" i="7"/>
  <c r="M298" i="7"/>
  <c r="M33" i="7"/>
  <c r="M129" i="7"/>
  <c r="M193" i="7"/>
  <c r="M241" i="7"/>
  <c r="M289" i="7"/>
  <c r="M18" i="7"/>
  <c r="M66" i="7"/>
  <c r="M114" i="7"/>
  <c r="M162" i="7"/>
  <c r="M194" i="7"/>
  <c r="M242" i="7"/>
  <c r="M290" i="7"/>
  <c r="M3" i="7"/>
  <c r="M19" i="7"/>
  <c r="M35" i="7"/>
  <c r="M51" i="7"/>
  <c r="M67" i="7"/>
  <c r="M83" i="7"/>
  <c r="M99" i="7"/>
  <c r="M115" i="7"/>
  <c r="M131" i="7"/>
  <c r="M147" i="7"/>
  <c r="M163" i="7"/>
  <c r="M179" i="7"/>
  <c r="M195" i="7"/>
  <c r="M211" i="7"/>
  <c r="M227" i="7"/>
  <c r="M243" i="7"/>
  <c r="M259" i="7"/>
  <c r="M275" i="7"/>
  <c r="M291" i="7"/>
  <c r="M81" i="7"/>
  <c r="M177" i="7"/>
  <c r="M225" i="7"/>
  <c r="M273" i="7"/>
  <c r="M50" i="7"/>
  <c r="M98" i="7"/>
  <c r="M146" i="7"/>
  <c r="M210" i="7"/>
  <c r="M258" i="7"/>
  <c r="M306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60" i="7"/>
  <c r="M276" i="7"/>
  <c r="M292" i="7"/>
  <c r="M49" i="7"/>
  <c r="M145" i="7"/>
  <c r="M209" i="7"/>
  <c r="M257" i="7"/>
  <c r="M305" i="7"/>
  <c r="M34" i="7"/>
  <c r="M82" i="7"/>
  <c r="M130" i="7"/>
  <c r="M178" i="7"/>
  <c r="M226" i="7"/>
  <c r="M274" i="7"/>
  <c r="M5" i="7"/>
  <c r="M21" i="7"/>
  <c r="M37" i="7"/>
  <c r="M53" i="7"/>
  <c r="M69" i="7"/>
  <c r="M85" i="7"/>
  <c r="M101" i="7"/>
  <c r="M117" i="7"/>
  <c r="M133" i="7"/>
  <c r="M149" i="7"/>
  <c r="M165" i="7"/>
  <c r="M181" i="7"/>
  <c r="M197" i="7"/>
  <c r="M213" i="7"/>
  <c r="M229" i="7"/>
  <c r="M245" i="7"/>
  <c r="M261" i="7"/>
  <c r="M277" i="7"/>
  <c r="M293" i="7"/>
  <c r="M65" i="7"/>
  <c r="M161" i="7"/>
  <c r="M38" i="7"/>
  <c r="M86" i="7"/>
  <c r="M150" i="7"/>
  <c r="M214" i="7"/>
  <c r="M262" i="7"/>
  <c r="M39" i="7"/>
  <c r="M87" i="7"/>
  <c r="M135" i="7"/>
  <c r="M183" i="7"/>
  <c r="M247" i="7"/>
  <c r="M295" i="7"/>
  <c r="M17" i="7"/>
  <c r="M113" i="7"/>
  <c r="M6" i="7"/>
  <c r="M54" i="7"/>
  <c r="M102" i="7"/>
  <c r="M134" i="7"/>
  <c r="M182" i="7"/>
  <c r="M230" i="7"/>
  <c r="M278" i="7"/>
  <c r="M23" i="7"/>
  <c r="M55" i="7"/>
  <c r="M103" i="7"/>
  <c r="M151" i="7"/>
  <c r="M199" i="7"/>
  <c r="M231" i="7"/>
  <c r="M279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</calcChain>
</file>

<file path=xl/sharedStrings.xml><?xml version="1.0" encoding="utf-8"?>
<sst xmlns="http://schemas.openxmlformats.org/spreadsheetml/2006/main" count="109" uniqueCount="55">
  <si>
    <t>Amps</t>
  </si>
  <si>
    <t>Volts</t>
  </si>
  <si>
    <t>Ohm</t>
  </si>
  <si>
    <t>Frequency</t>
  </si>
  <si>
    <t>Hz</t>
  </si>
  <si>
    <t>V/V</t>
  </si>
  <si>
    <t>vm(vo)</t>
  </si>
  <si>
    <t>ph(v(vo))</t>
  </si>
  <si>
    <t>deg</t>
  </si>
  <si>
    <t>dB</t>
  </si>
  <si>
    <t>vm(vo1)</t>
  </si>
  <si>
    <t>vm(vo2)</t>
  </si>
  <si>
    <t>ph(v(vo1))</t>
  </si>
  <si>
    <t>ph(v(vo2))</t>
  </si>
  <si>
    <t>Ad1</t>
  </si>
  <si>
    <t>Ad2</t>
  </si>
  <si>
    <t>Ad3</t>
  </si>
  <si>
    <t>Ad</t>
  </si>
  <si>
    <t>i(cp_q1.0)</t>
  </si>
  <si>
    <t>i(ph(cp_q1.0))</t>
  </si>
  <si>
    <t>Rin</t>
  </si>
  <si>
    <t>Rout</t>
  </si>
  <si>
    <t>Time</t>
  </si>
  <si>
    <t>v(vo)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</si>
  <si>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</si>
  <si>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</si>
  <si>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</si>
  <si>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</si>
  <si>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</si>
  <si>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v(vout)</t>
  </si>
  <si>
    <t>Settling Time (ms)</t>
  </si>
  <si>
    <t>Time (s)</t>
  </si>
  <si>
    <t>Frequency (Hz)</t>
  </si>
  <si>
    <t>C1</t>
  </si>
  <si>
    <t>Period</t>
  </si>
  <si>
    <t>Amplitude</t>
  </si>
  <si>
    <t>Maximum</t>
  </si>
  <si>
    <t>Minimum</t>
  </si>
  <si>
    <t>Offset Voltage for Q2</t>
  </si>
  <si>
    <t>Volt</t>
  </si>
  <si>
    <t>Channel 1 (V)</t>
  </si>
  <si>
    <t>Channel 2 (V)</t>
  </si>
  <si>
    <t>Channel 1 Magnitude (X)</t>
  </si>
  <si>
    <t>Channel 2 Magnitude (X)</t>
  </si>
  <si>
    <t>Channel 2 Phase (°)</t>
  </si>
  <si>
    <t xml:space="preserve"> 15.686 kHz</t>
  </si>
  <si>
    <t xml:space="preserve"> 63.752 us</t>
  </si>
  <si>
    <t xml:space="preserve"> 5.0612 V</t>
  </si>
  <si>
    <t xml:space="preserve"> 5.0579 V</t>
  </si>
  <si>
    <t>-5.09746 V</t>
  </si>
  <si>
    <t xml:space="preserve"> 28.929 kHz</t>
  </si>
  <si>
    <t xml:space="preserve"> 34.567 us</t>
  </si>
  <si>
    <t xml:space="preserve"> 5.0028 V</t>
  </si>
  <si>
    <t xml:space="preserve"> 4.9995 V</t>
  </si>
  <si>
    <t>-5.04636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</si>
</sst>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0" fillId="0" borderId="0" xfId="0" applyNumberForma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11" fontId="0" fillId="0" borderId="0" xfId="0" applyNumberFormat="1" applyAlignment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11" fontId="2" fillId="0" borderId="0" xfId="0" applyNumberFormat="1" applyFont="1" applyFill="1" applyBorder="1" applyAlignment="1" applyProtection="1"/>
    <xf numFmtId="0" fontId="5" fillId="0" borderId="0" xfId="0" applyFont="1" applyFill="1" applyBorder="1" applyAlignment="1" applyProtection="1"/>
  </cellXfs>
  <cellStyles count="2">
    <cellStyle name="Normal 2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'Step 1.6'!$A$3:$A$250</c:f>
              <c:numCache>
                <c:formatCode>General</c:formatCode>
                <c:ptCount val="248"/>
                <c:pt idx="0">
                  <c:v>0</c:v>
                </c:pt>
                <c:pt idx="1">
                  <c:v>2.4999999999999999E-7</c:v>
                </c:pt>
                <c:pt idx="2">
                  <c:v>4.9999999999999998E-7</c:v>
                </c:pt>
                <c:pt idx="3">
                  <c:v>9.9999999999999995E-7</c:v>
                </c:pt>
                <c:pt idx="4">
                  <c:v>1.9999999999999999E-6</c:v>
                </c:pt>
                <c:pt idx="5">
                  <c:v>3.9999999999999998E-6</c:v>
                </c:pt>
                <c:pt idx="6">
                  <c:v>7.9999999999999996E-6</c:v>
                </c:pt>
                <c:pt idx="7">
                  <c:v>1.5999999999999999E-5</c:v>
                </c:pt>
                <c:pt idx="8">
                  <c:v>3.1999999999999999E-5</c:v>
                </c:pt>
                <c:pt idx="9">
                  <c:v>5.6999999999999996E-5</c:v>
                </c:pt>
                <c:pt idx="10">
                  <c:v>8.1999999999999987E-5</c:v>
                </c:pt>
                <c:pt idx="11">
                  <c:v>1.0699999999999999E-4</c:v>
                </c:pt>
                <c:pt idx="12">
                  <c:v>1.3199999999999998E-4</c:v>
                </c:pt>
                <c:pt idx="13">
                  <c:v>1.5699999999999997E-4</c:v>
                </c:pt>
                <c:pt idx="14">
                  <c:v>1.8199999999999998E-4</c:v>
                </c:pt>
                <c:pt idx="15">
                  <c:v>2.0699999999999999E-4</c:v>
                </c:pt>
                <c:pt idx="16">
                  <c:v>2.32E-4</c:v>
                </c:pt>
                <c:pt idx="17">
                  <c:v>2.5700000000000001E-4</c:v>
                </c:pt>
                <c:pt idx="18">
                  <c:v>2.8200000000000002E-4</c:v>
                </c:pt>
                <c:pt idx="19">
                  <c:v>3.0700000000000004E-4</c:v>
                </c:pt>
                <c:pt idx="20">
                  <c:v>3.3200000000000005E-4</c:v>
                </c:pt>
                <c:pt idx="21">
                  <c:v>3.5700000000000006E-4</c:v>
                </c:pt>
                <c:pt idx="22">
                  <c:v>3.8200000000000007E-4</c:v>
                </c:pt>
                <c:pt idx="23">
                  <c:v>4.0700000000000008E-4</c:v>
                </c:pt>
                <c:pt idx="24">
                  <c:v>4.3200000000000009E-4</c:v>
                </c:pt>
                <c:pt idx="25">
                  <c:v>4.570000000000001E-4</c:v>
                </c:pt>
                <c:pt idx="26">
                  <c:v>4.8200000000000011E-4</c:v>
                </c:pt>
                <c:pt idx="27">
                  <c:v>5.0700000000000007E-4</c:v>
                </c:pt>
                <c:pt idx="28">
                  <c:v>5.3200000000000003E-4</c:v>
                </c:pt>
                <c:pt idx="29">
                  <c:v>5.5699999999999999E-4</c:v>
                </c:pt>
                <c:pt idx="30">
                  <c:v>5.8199999999999994E-4</c:v>
                </c:pt>
                <c:pt idx="31">
                  <c:v>6.069999999999999E-4</c:v>
                </c:pt>
                <c:pt idx="32">
                  <c:v>6.3199999999999986E-4</c:v>
                </c:pt>
                <c:pt idx="33">
                  <c:v>6.5699999999999982E-4</c:v>
                </c:pt>
                <c:pt idx="34">
                  <c:v>6.8199999999999977E-4</c:v>
                </c:pt>
                <c:pt idx="35">
                  <c:v>7.0699999999999973E-4</c:v>
                </c:pt>
                <c:pt idx="36">
                  <c:v>7.3199999999999969E-4</c:v>
                </c:pt>
                <c:pt idx="37">
                  <c:v>7.5699999999999964E-4</c:v>
                </c:pt>
                <c:pt idx="38">
                  <c:v>7.819999999999996E-4</c:v>
                </c:pt>
                <c:pt idx="39">
                  <c:v>8.0699999999999956E-4</c:v>
                </c:pt>
                <c:pt idx="40">
                  <c:v>8.3199999999999952E-4</c:v>
                </c:pt>
                <c:pt idx="41">
                  <c:v>8.5699999999999947E-4</c:v>
                </c:pt>
                <c:pt idx="42">
                  <c:v>8.8199999999999943E-4</c:v>
                </c:pt>
                <c:pt idx="43">
                  <c:v>9.0699999999999939E-4</c:v>
                </c:pt>
                <c:pt idx="44">
                  <c:v>9.3199999999999934E-4</c:v>
                </c:pt>
                <c:pt idx="45">
                  <c:v>9.569999999999993E-4</c:v>
                </c:pt>
                <c:pt idx="46">
                  <c:v>9.8199999999999937E-4</c:v>
                </c:pt>
                <c:pt idx="47">
                  <c:v>1.0069999999999994E-3</c:v>
                </c:pt>
                <c:pt idx="48">
                  <c:v>1.0319999999999995E-3</c:v>
                </c:pt>
                <c:pt idx="49">
                  <c:v>1.0569999999999996E-3</c:v>
                </c:pt>
                <c:pt idx="50">
                  <c:v>1.0819999999999996E-3</c:v>
                </c:pt>
                <c:pt idx="51">
                  <c:v>1.1069999999999997E-3</c:v>
                </c:pt>
                <c:pt idx="52">
                  <c:v>1.1319999999999998E-3</c:v>
                </c:pt>
                <c:pt idx="53">
                  <c:v>1.1569999999999998E-3</c:v>
                </c:pt>
                <c:pt idx="54">
                  <c:v>1.1819999999999999E-3</c:v>
                </c:pt>
                <c:pt idx="55">
                  <c:v>1.207E-3</c:v>
                </c:pt>
                <c:pt idx="56">
                  <c:v>1.232E-3</c:v>
                </c:pt>
                <c:pt idx="57">
                  <c:v>1.2570000000000001E-3</c:v>
                </c:pt>
                <c:pt idx="58">
                  <c:v>1.2820000000000002E-3</c:v>
                </c:pt>
                <c:pt idx="59">
                  <c:v>1.3070000000000002E-3</c:v>
                </c:pt>
                <c:pt idx="60">
                  <c:v>1.3320000000000003E-3</c:v>
                </c:pt>
                <c:pt idx="61">
                  <c:v>1.3570000000000004E-3</c:v>
                </c:pt>
                <c:pt idx="62">
                  <c:v>1.3820000000000004E-3</c:v>
                </c:pt>
                <c:pt idx="63">
                  <c:v>1.4070000000000005E-3</c:v>
                </c:pt>
                <c:pt idx="64">
                  <c:v>1.4320000000000005E-3</c:v>
                </c:pt>
                <c:pt idx="65">
                  <c:v>1.4570000000000006E-3</c:v>
                </c:pt>
                <c:pt idx="66">
                  <c:v>1.4820000000000007E-3</c:v>
                </c:pt>
                <c:pt idx="67">
                  <c:v>1.5070000000000007E-3</c:v>
                </c:pt>
                <c:pt idx="68">
                  <c:v>1.5320000000000008E-3</c:v>
                </c:pt>
                <c:pt idx="69">
                  <c:v>1.5570000000000009E-3</c:v>
                </c:pt>
                <c:pt idx="70">
                  <c:v>1.5820000000000009E-3</c:v>
                </c:pt>
                <c:pt idx="71">
                  <c:v>1.607000000000001E-3</c:v>
                </c:pt>
                <c:pt idx="72">
                  <c:v>1.6320000000000011E-3</c:v>
                </c:pt>
                <c:pt idx="73">
                  <c:v>1.6570000000000011E-3</c:v>
                </c:pt>
                <c:pt idx="74">
                  <c:v>1.6820000000000012E-3</c:v>
                </c:pt>
                <c:pt idx="75">
                  <c:v>1.7070000000000013E-3</c:v>
                </c:pt>
                <c:pt idx="76">
                  <c:v>1.7320000000000013E-3</c:v>
                </c:pt>
                <c:pt idx="77">
                  <c:v>1.7570000000000014E-3</c:v>
                </c:pt>
                <c:pt idx="78">
                  <c:v>1.7820000000000015E-3</c:v>
                </c:pt>
                <c:pt idx="79">
                  <c:v>1.8070000000000015E-3</c:v>
                </c:pt>
                <c:pt idx="80">
                  <c:v>1.8320000000000016E-3</c:v>
                </c:pt>
                <c:pt idx="81">
                  <c:v>1.8570000000000017E-3</c:v>
                </c:pt>
                <c:pt idx="82">
                  <c:v>1.8820000000000017E-3</c:v>
                </c:pt>
                <c:pt idx="83">
                  <c:v>1.9070000000000018E-3</c:v>
                </c:pt>
                <c:pt idx="84">
                  <c:v>1.9320000000000019E-3</c:v>
                </c:pt>
                <c:pt idx="85">
                  <c:v>1.9570000000000017E-3</c:v>
                </c:pt>
                <c:pt idx="86">
                  <c:v>1.9820000000000016E-3</c:v>
                </c:pt>
                <c:pt idx="87">
                  <c:v>2.0070000000000014E-3</c:v>
                </c:pt>
                <c:pt idx="88">
                  <c:v>2.0320000000000013E-3</c:v>
                </c:pt>
                <c:pt idx="89">
                  <c:v>2.0570000000000011E-3</c:v>
                </c:pt>
                <c:pt idx="90">
                  <c:v>2.082000000000001E-3</c:v>
                </c:pt>
                <c:pt idx="91">
                  <c:v>2.1070000000000008E-3</c:v>
                </c:pt>
                <c:pt idx="92">
                  <c:v>2.1320000000000006E-3</c:v>
                </c:pt>
                <c:pt idx="93">
                  <c:v>2.1570000000000005E-3</c:v>
                </c:pt>
                <c:pt idx="94">
                  <c:v>2.1820000000000003E-3</c:v>
                </c:pt>
                <c:pt idx="95">
                  <c:v>2.2070000000000002E-3</c:v>
                </c:pt>
                <c:pt idx="96">
                  <c:v>2.232E-3</c:v>
                </c:pt>
                <c:pt idx="97">
                  <c:v>2.2569999999999999E-3</c:v>
                </c:pt>
                <c:pt idx="98">
                  <c:v>2.2819999999999997E-3</c:v>
                </c:pt>
                <c:pt idx="99">
                  <c:v>2.3069999999999996E-3</c:v>
                </c:pt>
                <c:pt idx="100">
                  <c:v>2.3319999999999994E-3</c:v>
                </c:pt>
                <c:pt idx="101">
                  <c:v>2.3569999999999993E-3</c:v>
                </c:pt>
                <c:pt idx="102">
                  <c:v>2.3819999999999991E-3</c:v>
                </c:pt>
                <c:pt idx="103">
                  <c:v>2.406999999999999E-3</c:v>
                </c:pt>
                <c:pt idx="104">
                  <c:v>2.4319999999999988E-3</c:v>
                </c:pt>
                <c:pt idx="105">
                  <c:v>2.4569999999999987E-3</c:v>
                </c:pt>
                <c:pt idx="106">
                  <c:v>2.4819999999999985E-3</c:v>
                </c:pt>
                <c:pt idx="107">
                  <c:v>2.5069999999999984E-3</c:v>
                </c:pt>
                <c:pt idx="108">
                  <c:v>2.5319999999999982E-3</c:v>
                </c:pt>
                <c:pt idx="109">
                  <c:v>2.5569999999999981E-3</c:v>
                </c:pt>
                <c:pt idx="110">
                  <c:v>2.5819999999999979E-3</c:v>
                </c:pt>
                <c:pt idx="111">
                  <c:v>2.6069999999999978E-3</c:v>
                </c:pt>
                <c:pt idx="112">
                  <c:v>2.6319999999999976E-3</c:v>
                </c:pt>
                <c:pt idx="113">
                  <c:v>2.6569999999999975E-3</c:v>
                </c:pt>
                <c:pt idx="114">
                  <c:v>2.6819999999999973E-3</c:v>
                </c:pt>
                <c:pt idx="115">
                  <c:v>2.7069999999999972E-3</c:v>
                </c:pt>
                <c:pt idx="116">
                  <c:v>2.731999999999997E-3</c:v>
                </c:pt>
                <c:pt idx="117">
                  <c:v>2.7569999999999969E-3</c:v>
                </c:pt>
                <c:pt idx="118">
                  <c:v>2.7819999999999967E-3</c:v>
                </c:pt>
                <c:pt idx="119">
                  <c:v>2.8069999999999966E-3</c:v>
                </c:pt>
                <c:pt idx="120">
                  <c:v>2.8319999999999964E-3</c:v>
                </c:pt>
                <c:pt idx="121">
                  <c:v>2.8569999999999963E-3</c:v>
                </c:pt>
                <c:pt idx="122">
                  <c:v>2.8819999999999961E-3</c:v>
                </c:pt>
                <c:pt idx="123">
                  <c:v>2.906999999999996E-3</c:v>
                </c:pt>
                <c:pt idx="124">
                  <c:v>2.9319999999999958E-3</c:v>
                </c:pt>
                <c:pt idx="125">
                  <c:v>2.9569999999999957E-3</c:v>
                </c:pt>
                <c:pt idx="126">
                  <c:v>2.9819999999999955E-3</c:v>
                </c:pt>
                <c:pt idx="127">
                  <c:v>3.0069999999999954E-3</c:v>
                </c:pt>
                <c:pt idx="128">
                  <c:v>3.0319999999999952E-3</c:v>
                </c:pt>
                <c:pt idx="129">
                  <c:v>3.0569999999999951E-3</c:v>
                </c:pt>
                <c:pt idx="130">
                  <c:v>3.0819999999999949E-3</c:v>
                </c:pt>
                <c:pt idx="131">
                  <c:v>3.1069999999999947E-3</c:v>
                </c:pt>
                <c:pt idx="132">
                  <c:v>3.1319999999999946E-3</c:v>
                </c:pt>
                <c:pt idx="133">
                  <c:v>3.1569999999999944E-3</c:v>
                </c:pt>
                <c:pt idx="134">
                  <c:v>3.1819999999999943E-3</c:v>
                </c:pt>
                <c:pt idx="135">
                  <c:v>3.2069999999999941E-3</c:v>
                </c:pt>
                <c:pt idx="136">
                  <c:v>3.231999999999994E-3</c:v>
                </c:pt>
                <c:pt idx="137">
                  <c:v>3.2569999999999938E-3</c:v>
                </c:pt>
                <c:pt idx="138">
                  <c:v>3.2819999999999937E-3</c:v>
                </c:pt>
                <c:pt idx="139">
                  <c:v>3.3069999999999935E-3</c:v>
                </c:pt>
                <c:pt idx="140">
                  <c:v>3.3319999999999934E-3</c:v>
                </c:pt>
                <c:pt idx="141">
                  <c:v>3.3569999999999932E-3</c:v>
                </c:pt>
                <c:pt idx="142">
                  <c:v>3.3819999999999931E-3</c:v>
                </c:pt>
                <c:pt idx="143">
                  <c:v>3.4069999999999929E-3</c:v>
                </c:pt>
                <c:pt idx="144">
                  <c:v>3.4319999999999928E-3</c:v>
                </c:pt>
                <c:pt idx="145">
                  <c:v>3.4569999999999926E-3</c:v>
                </c:pt>
                <c:pt idx="146">
                  <c:v>3.4819999999999925E-3</c:v>
                </c:pt>
                <c:pt idx="147">
                  <c:v>3.5069999999999923E-3</c:v>
                </c:pt>
                <c:pt idx="148">
                  <c:v>3.5319999999999922E-3</c:v>
                </c:pt>
                <c:pt idx="149">
                  <c:v>3.556999999999992E-3</c:v>
                </c:pt>
                <c:pt idx="150">
                  <c:v>3.5819999999999919E-3</c:v>
                </c:pt>
                <c:pt idx="151">
                  <c:v>3.6069999999999917E-3</c:v>
                </c:pt>
                <c:pt idx="152">
                  <c:v>3.6319999999999916E-3</c:v>
                </c:pt>
                <c:pt idx="153">
                  <c:v>3.6569999999999914E-3</c:v>
                </c:pt>
                <c:pt idx="154">
                  <c:v>3.6819999999999913E-3</c:v>
                </c:pt>
                <c:pt idx="155">
                  <c:v>3.7069999999999911E-3</c:v>
                </c:pt>
                <c:pt idx="156">
                  <c:v>3.731999999999991E-3</c:v>
                </c:pt>
                <c:pt idx="157">
                  <c:v>3.7569999999999908E-3</c:v>
                </c:pt>
                <c:pt idx="158">
                  <c:v>3.7819999999999907E-3</c:v>
                </c:pt>
                <c:pt idx="159">
                  <c:v>3.8069999999999905E-3</c:v>
                </c:pt>
                <c:pt idx="160">
                  <c:v>3.8319999999999904E-3</c:v>
                </c:pt>
                <c:pt idx="161">
                  <c:v>3.8569999999999902E-3</c:v>
                </c:pt>
                <c:pt idx="162">
                  <c:v>3.8819999999999901E-3</c:v>
                </c:pt>
                <c:pt idx="163">
                  <c:v>3.9069999999999903E-3</c:v>
                </c:pt>
                <c:pt idx="164">
                  <c:v>3.9319999999999902E-3</c:v>
                </c:pt>
                <c:pt idx="165">
                  <c:v>3.95699999999999E-3</c:v>
                </c:pt>
                <c:pt idx="166">
                  <c:v>3.9819999999999899E-3</c:v>
                </c:pt>
                <c:pt idx="167">
                  <c:v>4.0069999999999897E-3</c:v>
                </c:pt>
                <c:pt idx="168">
                  <c:v>4.0319999999999896E-3</c:v>
                </c:pt>
                <c:pt idx="169">
                  <c:v>4.0569999999999894E-3</c:v>
                </c:pt>
                <c:pt idx="170">
                  <c:v>4.0819999999999893E-3</c:v>
                </c:pt>
                <c:pt idx="171">
                  <c:v>4.1069999999999891E-3</c:v>
                </c:pt>
                <c:pt idx="172">
                  <c:v>4.131999999999989E-3</c:v>
                </c:pt>
                <c:pt idx="173">
                  <c:v>4.1569999999999888E-3</c:v>
                </c:pt>
                <c:pt idx="174">
                  <c:v>4.1819999999999887E-3</c:v>
                </c:pt>
                <c:pt idx="175">
                  <c:v>4.2069999999999885E-3</c:v>
                </c:pt>
                <c:pt idx="176">
                  <c:v>4.2319999999999884E-3</c:v>
                </c:pt>
                <c:pt idx="177">
                  <c:v>4.2569999999999882E-3</c:v>
                </c:pt>
                <c:pt idx="178">
                  <c:v>4.2819999999999881E-3</c:v>
                </c:pt>
                <c:pt idx="179">
                  <c:v>4.3069999999999879E-3</c:v>
                </c:pt>
                <c:pt idx="180">
                  <c:v>4.3319999999999878E-3</c:v>
                </c:pt>
                <c:pt idx="181">
                  <c:v>4.3569999999999876E-3</c:v>
                </c:pt>
                <c:pt idx="182">
                  <c:v>4.3819999999999875E-3</c:v>
                </c:pt>
                <c:pt idx="183">
                  <c:v>4.4069999999999873E-3</c:v>
                </c:pt>
                <c:pt idx="184">
                  <c:v>4.4319999999999872E-3</c:v>
                </c:pt>
                <c:pt idx="185">
                  <c:v>4.456999999999987E-3</c:v>
                </c:pt>
                <c:pt idx="186">
                  <c:v>4.4819999999999869E-3</c:v>
                </c:pt>
                <c:pt idx="187">
                  <c:v>4.5069999999999867E-3</c:v>
                </c:pt>
                <c:pt idx="188">
                  <c:v>4.5319999999999866E-3</c:v>
                </c:pt>
                <c:pt idx="189">
                  <c:v>4.5569999999999864E-3</c:v>
                </c:pt>
                <c:pt idx="190">
                  <c:v>4.5819999999999863E-3</c:v>
                </c:pt>
                <c:pt idx="191">
                  <c:v>4.6069999999999861E-3</c:v>
                </c:pt>
                <c:pt idx="192">
                  <c:v>4.631999999999986E-3</c:v>
                </c:pt>
                <c:pt idx="193">
                  <c:v>4.6569999999999858E-3</c:v>
                </c:pt>
                <c:pt idx="194">
                  <c:v>4.6819999999999857E-3</c:v>
                </c:pt>
                <c:pt idx="195">
                  <c:v>4.7069999999999855E-3</c:v>
                </c:pt>
                <c:pt idx="196">
                  <c:v>4.7319999999999853E-3</c:v>
                </c:pt>
                <c:pt idx="197">
                  <c:v>4.7569999999999852E-3</c:v>
                </c:pt>
                <c:pt idx="198">
                  <c:v>4.781999999999985E-3</c:v>
                </c:pt>
                <c:pt idx="199">
                  <c:v>4.8069999999999849E-3</c:v>
                </c:pt>
                <c:pt idx="200">
                  <c:v>4.8319999999999847E-3</c:v>
                </c:pt>
                <c:pt idx="201">
                  <c:v>4.8569999999999846E-3</c:v>
                </c:pt>
                <c:pt idx="202">
                  <c:v>4.8819999999999844E-3</c:v>
                </c:pt>
                <c:pt idx="203">
                  <c:v>4.9069999999999843E-3</c:v>
                </c:pt>
                <c:pt idx="204">
                  <c:v>4.9319999999999841E-3</c:v>
                </c:pt>
                <c:pt idx="205">
                  <c:v>4.956999999999984E-3</c:v>
                </c:pt>
                <c:pt idx="206">
                  <c:v>4.9819999999999838E-3</c:v>
                </c:pt>
                <c:pt idx="207">
                  <c:v>5.0069999999999837E-3</c:v>
                </c:pt>
                <c:pt idx="208">
                  <c:v>5.0319999999999835E-3</c:v>
                </c:pt>
                <c:pt idx="209">
                  <c:v>5.0569999999999834E-3</c:v>
                </c:pt>
                <c:pt idx="210">
                  <c:v>5.0819999999999832E-3</c:v>
                </c:pt>
                <c:pt idx="211">
                  <c:v>5.1069999999999831E-3</c:v>
                </c:pt>
                <c:pt idx="212">
                  <c:v>5.1319999999999829E-3</c:v>
                </c:pt>
                <c:pt idx="213">
                  <c:v>5.1569999999999828E-3</c:v>
                </c:pt>
                <c:pt idx="214">
                  <c:v>5.1819999999999826E-3</c:v>
                </c:pt>
                <c:pt idx="215">
                  <c:v>5.2069999999999825E-3</c:v>
                </c:pt>
                <c:pt idx="216">
                  <c:v>5.2319999999999823E-3</c:v>
                </c:pt>
                <c:pt idx="217">
                  <c:v>5.2569999999999822E-3</c:v>
                </c:pt>
                <c:pt idx="218">
                  <c:v>5.281999999999982E-3</c:v>
                </c:pt>
                <c:pt idx="219">
                  <c:v>5.3069999999999819E-3</c:v>
                </c:pt>
                <c:pt idx="220">
                  <c:v>5.3319999999999817E-3</c:v>
                </c:pt>
                <c:pt idx="221">
                  <c:v>5.3569999999999816E-3</c:v>
                </c:pt>
                <c:pt idx="222">
                  <c:v>5.3819999999999814E-3</c:v>
                </c:pt>
                <c:pt idx="223">
                  <c:v>5.4069999999999813E-3</c:v>
                </c:pt>
                <c:pt idx="224">
                  <c:v>5.4319999999999811E-3</c:v>
                </c:pt>
                <c:pt idx="225">
                  <c:v>5.456999999999981E-3</c:v>
                </c:pt>
                <c:pt idx="226">
                  <c:v>5.4819999999999808E-3</c:v>
                </c:pt>
                <c:pt idx="227">
                  <c:v>5.5069999999999807E-3</c:v>
                </c:pt>
                <c:pt idx="228">
                  <c:v>5.5319999999999805E-3</c:v>
                </c:pt>
                <c:pt idx="229">
                  <c:v>5.5569999999999804E-3</c:v>
                </c:pt>
                <c:pt idx="230">
                  <c:v>5.5819999999999802E-3</c:v>
                </c:pt>
                <c:pt idx="231">
                  <c:v>5.6069999999999801E-3</c:v>
                </c:pt>
                <c:pt idx="232">
                  <c:v>5.6319999999999799E-3</c:v>
                </c:pt>
                <c:pt idx="233">
                  <c:v>5.6569999999999798E-3</c:v>
                </c:pt>
                <c:pt idx="234">
                  <c:v>5.6819999999999796E-3</c:v>
                </c:pt>
                <c:pt idx="235">
                  <c:v>5.7069999999999795E-3</c:v>
                </c:pt>
                <c:pt idx="236">
                  <c:v>5.7319999999999793E-3</c:v>
                </c:pt>
                <c:pt idx="237">
                  <c:v>5.7569999999999791E-3</c:v>
                </c:pt>
                <c:pt idx="238">
                  <c:v>5.781999999999979E-3</c:v>
                </c:pt>
                <c:pt idx="239">
                  <c:v>5.8069999999999788E-3</c:v>
                </c:pt>
                <c:pt idx="240">
                  <c:v>5.8319999999999787E-3</c:v>
                </c:pt>
                <c:pt idx="241">
                  <c:v>5.8569999999999785E-3</c:v>
                </c:pt>
                <c:pt idx="242">
                  <c:v>5.8819999999999784E-3</c:v>
                </c:pt>
                <c:pt idx="243">
                  <c:v>5.9069999999999782E-3</c:v>
                </c:pt>
                <c:pt idx="244">
                  <c:v>5.9319999999999781E-3</c:v>
                </c:pt>
                <c:pt idx="245">
                  <c:v>5.9569999999999779E-3</c:v>
                </c:pt>
                <c:pt idx="246">
                  <c:v>5.9819999999999778E-3</c:v>
                </c:pt>
                <c:pt idx="247">
                  <c:v>6.0000000000000001E-3</c:v>
                </c:pt>
              </c:numCache>
            </c:numRef>
          </c:xVal>
          <c:yVal>
            <c:numRef>
              <c:f>'Step 1.6'!$B$3:$B$250</c:f>
              <c:numCache>
                <c:formatCode>General</c:formatCode>
                <c:ptCount val="248"/>
                <c:pt idx="0">
                  <c:v>0.15285421978353042</c:v>
                </c:pt>
                <c:pt idx="1">
                  <c:v>0.15285855238929258</c:v>
                </c:pt>
                <c:pt idx="2">
                  <c:v>0.15286183771975215</c:v>
                </c:pt>
                <c:pt idx="3">
                  <c:v>0.15286803247226649</c:v>
                </c:pt>
                <c:pt idx="4">
                  <c:v>0.15288067079985324</c:v>
                </c:pt>
                <c:pt idx="5">
                  <c:v>0.15290573549877703</c:v>
                </c:pt>
                <c:pt idx="6">
                  <c:v>0.15295602485763637</c:v>
                </c:pt>
                <c:pt idx="7">
                  <c:v>0.15305620367869499</c:v>
                </c:pt>
                <c:pt idx="8">
                  <c:v>0.15325494174561799</c:v>
                </c:pt>
                <c:pt idx="9">
                  <c:v>0.15355649564638946</c:v>
                </c:pt>
                <c:pt idx="10">
                  <c:v>0.15384085742452205</c:v>
                </c:pt>
                <c:pt idx="11">
                  <c:v>0.15410082628448513</c:v>
                </c:pt>
                <c:pt idx="12">
                  <c:v>0.15433019408423526</c:v>
                </c:pt>
                <c:pt idx="13">
                  <c:v>0.15452312593703552</c:v>
                </c:pt>
                <c:pt idx="14">
                  <c:v>0.15467505709676424</c:v>
                </c:pt>
                <c:pt idx="15">
                  <c:v>0.15478206212040868</c:v>
                </c:pt>
                <c:pt idx="16">
                  <c:v>0.15484168803769047</c:v>
                </c:pt>
                <c:pt idx="17">
                  <c:v>0.15485228591569369</c:v>
                </c:pt>
                <c:pt idx="18">
                  <c:v>0.15481376943469466</c:v>
                </c:pt>
                <c:pt idx="19">
                  <c:v>0.15472691873860911</c:v>
                </c:pt>
                <c:pt idx="20">
                  <c:v>0.15459404331601623</c:v>
                </c:pt>
                <c:pt idx="21">
                  <c:v>0.15441824340549823</c:v>
                </c:pt>
                <c:pt idx="22">
                  <c:v>0.15420400957529251</c:v>
                </c:pt>
                <c:pt idx="23">
                  <c:v>0.15395646454722159</c:v>
                </c:pt>
                <c:pt idx="24">
                  <c:v>0.15368185656825856</c:v>
                </c:pt>
                <c:pt idx="25">
                  <c:v>0.15338679031627792</c:v>
                </c:pt>
                <c:pt idx="26">
                  <c:v>0.15307868613252137</c:v>
                </c:pt>
                <c:pt idx="27">
                  <c:v>0.15276498153830106</c:v>
                </c:pt>
                <c:pt idx="28">
                  <c:v>0.15245354658562876</c:v>
                </c:pt>
                <c:pt idx="29">
                  <c:v>0.15215190423254357</c:v>
                </c:pt>
                <c:pt idx="30">
                  <c:v>0.15186763174910134</c:v>
                </c:pt>
                <c:pt idx="31">
                  <c:v>0.15160757684870366</c:v>
                </c:pt>
                <c:pt idx="32">
                  <c:v>0.15137828956682237</c:v>
                </c:pt>
                <c:pt idx="33">
                  <c:v>0.15118527693546827</c:v>
                </c:pt>
                <c:pt idx="34">
                  <c:v>0.15103342657915056</c:v>
                </c:pt>
                <c:pt idx="35">
                  <c:v>0.1509263447029518</c:v>
                </c:pt>
                <c:pt idx="36">
                  <c:v>0.1508667967212256</c:v>
                </c:pt>
                <c:pt idx="37">
                  <c:v>0.15085612297987672</c:v>
                </c:pt>
                <c:pt idx="38">
                  <c:v>0.15089471036012181</c:v>
                </c:pt>
                <c:pt idx="39">
                  <c:v>0.15098149162396479</c:v>
                </c:pt>
                <c:pt idx="40">
                  <c:v>0.15111443675234262</c:v>
                </c:pt>
                <c:pt idx="41">
                  <c:v>0.15129016896637662</c:v>
                </c:pt>
                <c:pt idx="42">
                  <c:v>0.1515044683798937</c:v>
                </c:pt>
                <c:pt idx="43">
                  <c:v>0.15175194954114846</c:v>
                </c:pt>
                <c:pt idx="44">
                  <c:v>0.15202662139354986</c:v>
                </c:pt>
                <c:pt idx="45">
                  <c:v>0.15232162504137239</c:v>
                </c:pt>
                <c:pt idx="46">
                  <c:v>0.15262979049638228</c:v>
                </c:pt>
                <c:pt idx="47">
                  <c:v>0.1529434350550293</c:v>
                </c:pt>
                <c:pt idx="48">
                  <c:v>0.15325492858020218</c:v>
                </c:pt>
                <c:pt idx="49">
                  <c:v>0.15355650668419032</c:v>
                </c:pt>
                <c:pt idx="50">
                  <c:v>0.15384084043043209</c:v>
                </c:pt>
                <c:pt idx="51">
                  <c:v>0.15410084081983771</c:v>
                </c:pt>
                <c:pt idx="52">
                  <c:v>0.15433017911907423</c:v>
                </c:pt>
                <c:pt idx="53">
                  <c:v>0.15452314070508968</c:v>
                </c:pt>
                <c:pt idx="54">
                  <c:v>0.15467504578260247</c:v>
                </c:pt>
                <c:pt idx="55">
                  <c:v>0.15478207675512734</c:v>
                </c:pt>
                <c:pt idx="56">
                  <c:v>0.15484167290069592</c:v>
                </c:pt>
                <c:pt idx="57">
                  <c:v>0.15485229764322758</c:v>
                </c:pt>
                <c:pt idx="58">
                  <c:v>0.1548137566513349</c:v>
                </c:pt>
                <c:pt idx="59">
                  <c:v>0.15472693435683568</c:v>
                </c:pt>
                <c:pt idx="60">
                  <c:v>0.15459402894104371</c:v>
                </c:pt>
                <c:pt idx="61">
                  <c:v>0.15441825743126816</c:v>
                </c:pt>
                <c:pt idx="62">
                  <c:v>0.15420399590756736</c:v>
                </c:pt>
                <c:pt idx="63">
                  <c:v>0.15395647784856575</c:v>
                </c:pt>
                <c:pt idx="64">
                  <c:v>0.15368184287524425</c:v>
                </c:pt>
                <c:pt idx="65">
                  <c:v>0.15338680557828602</c:v>
                </c:pt>
                <c:pt idx="66">
                  <c:v>0.15307867168187475</c:v>
                </c:pt>
                <c:pt idx="67">
                  <c:v>0.15276499566895932</c:v>
                </c:pt>
                <c:pt idx="68">
                  <c:v>0.15245353633810566</c:v>
                </c:pt>
                <c:pt idx="69">
                  <c:v>0.15215192328950994</c:v>
                </c:pt>
                <c:pt idx="70">
                  <c:v>0.1518676172591604</c:v>
                </c:pt>
                <c:pt idx="71">
                  <c:v>0.15160759361352602</c:v>
                </c:pt>
                <c:pt idx="72">
                  <c:v>0.1513782784884018</c:v>
                </c:pt>
                <c:pt idx="73">
                  <c:v>0.15118529247971144</c:v>
                </c:pt>
                <c:pt idx="74">
                  <c:v>0.15103341185917135</c:v>
                </c:pt>
                <c:pt idx="75">
                  <c:v>0.15092636058525924</c:v>
                </c:pt>
                <c:pt idx="76">
                  <c:v>0.1508667802530127</c:v>
                </c:pt>
                <c:pt idx="77">
                  <c:v>0.15085613901244863</c:v>
                </c:pt>
                <c:pt idx="78">
                  <c:v>0.15089469775216743</c:v>
                </c:pt>
                <c:pt idx="79">
                  <c:v>0.1509815018003533</c:v>
                </c:pt>
                <c:pt idx="80">
                  <c:v>0.15111442299381189</c:v>
                </c:pt>
                <c:pt idx="81">
                  <c:v>0.15129018111751</c:v>
                </c:pt>
                <c:pt idx="82">
                  <c:v>0.15150445012714231</c:v>
                </c:pt>
                <c:pt idx="83">
                  <c:v>0.15175196332766383</c:v>
                </c:pt>
                <c:pt idx="84">
                  <c:v>0.15202660736256152</c:v>
                </c:pt>
                <c:pt idx="85">
                  <c:v>0.15232163829862716</c:v>
                </c:pt>
                <c:pt idx="86">
                  <c:v>0.15262977702101696</c:v>
                </c:pt>
                <c:pt idx="87">
                  <c:v>0.15294344701750651</c:v>
                </c:pt>
                <c:pt idx="88">
                  <c:v>0.15325491305064837</c:v>
                </c:pt>
                <c:pt idx="89">
                  <c:v>0.15355652382570223</c:v>
                </c:pt>
                <c:pt idx="90">
                  <c:v>0.15384082551224368</c:v>
                </c:pt>
                <c:pt idx="91">
                  <c:v>0.15410085487750563</c:v>
                </c:pt>
                <c:pt idx="92">
                  <c:v>0.15433016472418659</c:v>
                </c:pt>
                <c:pt idx="93">
                  <c:v>0.1545231577636563</c:v>
                </c:pt>
                <c:pt idx="94">
                  <c:v>0.15467502889752127</c:v>
                </c:pt>
                <c:pt idx="95">
                  <c:v>0.15478209217724237</c:v>
                </c:pt>
                <c:pt idx="96">
                  <c:v>0.1548416566733776</c:v>
                </c:pt>
                <c:pt idx="97">
                  <c:v>0.15485231157004645</c:v>
                </c:pt>
                <c:pt idx="98">
                  <c:v>0.15481373939398971</c:v>
                </c:pt>
                <c:pt idx="99">
                  <c:v>0.15472695034075704</c:v>
                </c:pt>
                <c:pt idx="100">
                  <c:v>0.15459401461684893</c:v>
                </c:pt>
                <c:pt idx="101">
                  <c:v>0.15441826995578195</c:v>
                </c:pt>
                <c:pt idx="102">
                  <c:v>0.15420398220858494</c:v>
                </c:pt>
                <c:pt idx="103">
                  <c:v>0.15395649477882101</c:v>
                </c:pt>
                <c:pt idx="104">
                  <c:v>0.15368182700930647</c:v>
                </c:pt>
                <c:pt idx="105">
                  <c:v>0.1533868188621775</c:v>
                </c:pt>
                <c:pt idx="106">
                  <c:v>0.15307865617523136</c:v>
                </c:pt>
                <c:pt idx="107">
                  <c:v>0.15276501175205245</c:v>
                </c:pt>
                <c:pt idx="108">
                  <c:v>0.15245351818094929</c:v>
                </c:pt>
                <c:pt idx="109">
                  <c:v>0.15215193601252544</c:v>
                </c:pt>
                <c:pt idx="110">
                  <c:v>0.15186760364349647</c:v>
                </c:pt>
                <c:pt idx="111">
                  <c:v>0.15160760715537458</c:v>
                </c:pt>
                <c:pt idx="112">
                  <c:v>0.15137826261239543</c:v>
                </c:pt>
                <c:pt idx="113">
                  <c:v>0.15118530986765533</c:v>
                </c:pt>
                <c:pt idx="114">
                  <c:v>0.1510334005369891</c:v>
                </c:pt>
                <c:pt idx="115">
                  <c:v>0.15092637572458503</c:v>
                </c:pt>
                <c:pt idx="116">
                  <c:v>0.15086676834244223</c:v>
                </c:pt>
                <c:pt idx="117">
                  <c:v>0.15085615293975355</c:v>
                </c:pt>
                <c:pt idx="118">
                  <c:v>0.1508946792433129</c:v>
                </c:pt>
                <c:pt idx="119">
                  <c:v>0.15098152038531887</c:v>
                </c:pt>
                <c:pt idx="120">
                  <c:v>0.15111440869903375</c:v>
                </c:pt>
                <c:pt idx="121">
                  <c:v>0.15129019690845755</c:v>
                </c:pt>
                <c:pt idx="122">
                  <c:v>0.15150443876099814</c:v>
                </c:pt>
                <c:pt idx="123">
                  <c:v>0.15175197872383708</c:v>
                </c:pt>
                <c:pt idx="124">
                  <c:v>0.15202659501917729</c:v>
                </c:pt>
                <c:pt idx="125">
                  <c:v>0.15232165221589927</c:v>
                </c:pt>
                <c:pt idx="126">
                  <c:v>0.15262976251946614</c:v>
                </c:pt>
                <c:pt idx="127">
                  <c:v>0.15294346090071256</c:v>
                </c:pt>
                <c:pt idx="128">
                  <c:v>0.15325489783506691</c:v>
                </c:pt>
                <c:pt idx="129">
                  <c:v>0.15355653966232288</c:v>
                </c:pt>
                <c:pt idx="130">
                  <c:v>0.15384081116617931</c:v>
                </c:pt>
                <c:pt idx="131">
                  <c:v>0.15410086819549876</c:v>
                </c:pt>
                <c:pt idx="132">
                  <c:v>0.15433014920155463</c:v>
                </c:pt>
                <c:pt idx="133">
                  <c:v>0.15452317137136404</c:v>
                </c:pt>
                <c:pt idx="134">
                  <c:v>0.15467501287232555</c:v>
                </c:pt>
                <c:pt idx="135">
                  <c:v>0.15478210364998579</c:v>
                </c:pt>
                <c:pt idx="136">
                  <c:v>0.15484164472087916</c:v>
                </c:pt>
                <c:pt idx="137">
                  <c:v>0.1548523268120548</c:v>
                </c:pt>
                <c:pt idx="138">
                  <c:v>0.15481372558165143</c:v>
                </c:pt>
                <c:pt idx="139">
                  <c:v>0.15472696389139934</c:v>
                </c:pt>
                <c:pt idx="140">
                  <c:v>0.15459399789602396</c:v>
                </c:pt>
                <c:pt idx="141">
                  <c:v>0.15441828537707739</c:v>
                </c:pt>
                <c:pt idx="142">
                  <c:v>0.1542039685850442</c:v>
                </c:pt>
                <c:pt idx="143">
                  <c:v>0.15395650672979311</c:v>
                </c:pt>
                <c:pt idx="144">
                  <c:v>0.15368181113888674</c:v>
                </c:pt>
                <c:pt idx="145">
                  <c:v>0.15338683462823291</c:v>
                </c:pt>
                <c:pt idx="146">
                  <c:v>0.15307864254598605</c:v>
                </c:pt>
                <c:pt idx="147">
                  <c:v>0.15276502631525704</c:v>
                </c:pt>
                <c:pt idx="148">
                  <c:v>0.1524535037366517</c:v>
                </c:pt>
                <c:pt idx="149">
                  <c:v>0.1521519526425768</c:v>
                </c:pt>
                <c:pt idx="150">
                  <c:v>0.15186758655724514</c:v>
                </c:pt>
                <c:pt idx="151">
                  <c:v>0.1516076230077526</c:v>
                </c:pt>
                <c:pt idx="152">
                  <c:v>0.1513782455166458</c:v>
                </c:pt>
                <c:pt idx="153">
                  <c:v>0.15118532325219455</c:v>
                </c:pt>
                <c:pt idx="154">
                  <c:v>0.1510333817124222</c:v>
                </c:pt>
                <c:pt idx="155">
                  <c:v>0.15092638923717447</c:v>
                </c:pt>
                <c:pt idx="156">
                  <c:v>0.15086675330518678</c:v>
                </c:pt>
                <c:pt idx="157">
                  <c:v>0.15085616912022304</c:v>
                </c:pt>
                <c:pt idx="158">
                  <c:v>0.15089466658767547</c:v>
                </c:pt>
                <c:pt idx="159">
                  <c:v>0.15098153626476901</c:v>
                </c:pt>
                <c:pt idx="160">
                  <c:v>0.15111439281607353</c:v>
                </c:pt>
                <c:pt idx="161">
                  <c:v>0.15129021291506162</c:v>
                </c:pt>
                <c:pt idx="162">
                  <c:v>0.15150442315337351</c:v>
                </c:pt>
                <c:pt idx="163">
                  <c:v>0.15175199314508889</c:v>
                </c:pt>
                <c:pt idx="164">
                  <c:v>0.15202657817280715</c:v>
                </c:pt>
                <c:pt idx="165">
                  <c:v>0.15232167019596546</c:v>
                </c:pt>
                <c:pt idx="166">
                  <c:v>0.15262974522460984</c:v>
                </c:pt>
                <c:pt idx="167">
                  <c:v>0.15294347809995987</c:v>
                </c:pt>
                <c:pt idx="168">
                  <c:v>0.1532548826730501</c:v>
                </c:pt>
                <c:pt idx="169">
                  <c:v>0.15355655364108331</c:v>
                </c:pt>
                <c:pt idx="170">
                  <c:v>0.1538407986598905</c:v>
                </c:pt>
                <c:pt idx="171">
                  <c:v>0.15410088521206575</c:v>
                </c:pt>
                <c:pt idx="172">
                  <c:v>0.15433013587691299</c:v>
                </c:pt>
                <c:pt idx="173">
                  <c:v>0.15452318461126882</c:v>
                </c:pt>
                <c:pt idx="174">
                  <c:v>0.15467499706183468</c:v>
                </c:pt>
                <c:pt idx="175">
                  <c:v>0.1547821212019059</c:v>
                </c:pt>
                <c:pt idx="176">
                  <c:v>0.15484162640721541</c:v>
                </c:pt>
                <c:pt idx="177">
                  <c:v>0.15485234329252989</c:v>
                </c:pt>
                <c:pt idx="178">
                  <c:v>0.15481371162717583</c:v>
                </c:pt>
                <c:pt idx="179">
                  <c:v>0.15472697935340951</c:v>
                </c:pt>
                <c:pt idx="180">
                  <c:v>0.15459398298205915</c:v>
                </c:pt>
                <c:pt idx="181">
                  <c:v>0.15441830142644644</c:v>
                </c:pt>
                <c:pt idx="182">
                  <c:v>0.15420395039161258</c:v>
                </c:pt>
                <c:pt idx="183">
                  <c:v>0.15395652331158313</c:v>
                </c:pt>
                <c:pt idx="184">
                  <c:v>0.15368179718441877</c:v>
                </c:pt>
                <c:pt idx="185">
                  <c:v>0.15338685023455939</c:v>
                </c:pt>
                <c:pt idx="186">
                  <c:v>0.1530786269269257</c:v>
                </c:pt>
                <c:pt idx="187">
                  <c:v>0.15276504041623679</c:v>
                </c:pt>
                <c:pt idx="188">
                  <c:v>0.1524534895994793</c:v>
                </c:pt>
                <c:pt idx="189">
                  <c:v>0.15215196361676062</c:v>
                </c:pt>
                <c:pt idx="190">
                  <c:v>0.15186757171076906</c:v>
                </c:pt>
                <c:pt idx="191">
                  <c:v>0.15160764085370121</c:v>
                </c:pt>
                <c:pt idx="192">
                  <c:v>0.15137823167753592</c:v>
                </c:pt>
                <c:pt idx="193">
                  <c:v>0.15118533821337968</c:v>
                </c:pt>
                <c:pt idx="194">
                  <c:v>0.15103336636215728</c:v>
                </c:pt>
                <c:pt idx="195">
                  <c:v>0.15092640632996238</c:v>
                </c:pt>
                <c:pt idx="196">
                  <c:v>0.15086673917994284</c:v>
                </c:pt>
                <c:pt idx="197">
                  <c:v>0.15085618180012447</c:v>
                </c:pt>
                <c:pt idx="198">
                  <c:v>0.15089465337281197</c:v>
                </c:pt>
                <c:pt idx="199">
                  <c:v>0.15098155052071091</c:v>
                </c:pt>
                <c:pt idx="200">
                  <c:v>0.1511143779690538</c:v>
                </c:pt>
                <c:pt idx="201">
                  <c:v>0.15129022820598484</c:v>
                </c:pt>
                <c:pt idx="202">
                  <c:v>0.15150440918275893</c:v>
                </c:pt>
                <c:pt idx="203">
                  <c:v>0.15175200428474528</c:v>
                </c:pt>
                <c:pt idx="204">
                  <c:v>0.15202656588219099</c:v>
                </c:pt>
                <c:pt idx="205">
                  <c:v>0.15232168415809963</c:v>
                </c:pt>
                <c:pt idx="206">
                  <c:v>0.15262973257361218</c:v>
                </c:pt>
                <c:pt idx="207">
                  <c:v>0.15294349187835535</c:v>
                </c:pt>
                <c:pt idx="208">
                  <c:v>0.15325487176709265</c:v>
                </c:pt>
                <c:pt idx="209">
                  <c:v>0.15355656929346712</c:v>
                </c:pt>
                <c:pt idx="210">
                  <c:v>0.15384078317781816</c:v>
                </c:pt>
                <c:pt idx="211">
                  <c:v>0.15410089693371593</c:v>
                </c:pt>
                <c:pt idx="212">
                  <c:v>0.15433012226999537</c:v>
                </c:pt>
                <c:pt idx="213">
                  <c:v>0.15452319739409928</c:v>
                </c:pt>
                <c:pt idx="214">
                  <c:v>0.15467498422671044</c:v>
                </c:pt>
                <c:pt idx="215">
                  <c:v>0.15478213462796583</c:v>
                </c:pt>
                <c:pt idx="216">
                  <c:v>0.15484161525415335</c:v>
                </c:pt>
                <c:pt idx="217">
                  <c:v>0.15485235549614457</c:v>
                </c:pt>
                <c:pt idx="218">
                  <c:v>0.15481369868052278</c:v>
                </c:pt>
                <c:pt idx="219">
                  <c:v>0.15472699246034097</c:v>
                </c:pt>
                <c:pt idx="220">
                  <c:v>0.15459397128661578</c:v>
                </c:pt>
                <c:pt idx="221">
                  <c:v>0.15441831494085334</c:v>
                </c:pt>
                <c:pt idx="222">
                  <c:v>0.15420393526960555</c:v>
                </c:pt>
                <c:pt idx="223">
                  <c:v>0.15395653671525603</c:v>
                </c:pt>
                <c:pt idx="224">
                  <c:v>0.15368178366113774</c:v>
                </c:pt>
                <c:pt idx="225">
                  <c:v>0.15338685958510168</c:v>
                </c:pt>
                <c:pt idx="226">
                  <c:v>0.15307861616032006</c:v>
                </c:pt>
                <c:pt idx="227">
                  <c:v>0.15276505398158904</c:v>
                </c:pt>
                <c:pt idx="228">
                  <c:v>0.15245347516982297</c:v>
                </c:pt>
                <c:pt idx="229">
                  <c:v>0.15215197917663001</c:v>
                </c:pt>
                <c:pt idx="230">
                  <c:v>0.15186756118085271</c:v>
                </c:pt>
                <c:pt idx="231">
                  <c:v>0.15160764947312846</c:v>
                </c:pt>
                <c:pt idx="232">
                  <c:v>0.15137822006254437</c:v>
                </c:pt>
                <c:pt idx="233">
                  <c:v>0.15118534895996999</c:v>
                </c:pt>
                <c:pt idx="234">
                  <c:v>0.15103335576470178</c:v>
                </c:pt>
                <c:pt idx="235">
                  <c:v>0.1509264132272497</c:v>
                </c:pt>
                <c:pt idx="236">
                  <c:v>0.15086672819865735</c:v>
                </c:pt>
                <c:pt idx="237">
                  <c:v>0.15085619618653595</c:v>
                </c:pt>
                <c:pt idx="238">
                  <c:v>0.15089463988611659</c:v>
                </c:pt>
                <c:pt idx="239">
                  <c:v>0.15098155941573874</c:v>
                </c:pt>
                <c:pt idx="240">
                  <c:v>0.15111436631733066</c:v>
                </c:pt>
                <c:pt idx="241">
                  <c:v>0.15129024013458756</c:v>
                </c:pt>
                <c:pt idx="242">
                  <c:v>0.15150439504602667</c:v>
                </c:pt>
                <c:pt idx="243">
                  <c:v>0.15175201551229794</c:v>
                </c:pt>
                <c:pt idx="244">
                  <c:v>0.1520265511588576</c:v>
                </c:pt>
                <c:pt idx="245">
                  <c:v>0.15232169218814251</c:v>
                </c:pt>
                <c:pt idx="246">
                  <c:v>0.15262971856453647</c:v>
                </c:pt>
                <c:pt idx="247">
                  <c:v>0.15285556168759382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1.7'!$C$1:$C$2</c:f>
              <c:strCache>
                <c:ptCount val="2"/>
                <c:pt idx="0">
                  <c:v>ph(v(vo))</c:v>
                </c:pt>
                <c:pt idx="1">
                  <c:v>deg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1023.0597298425085</c:v>
                </c:pt>
                <c:pt idx="2">
                  <c:v>1046.6512108254267</c:v>
                </c:pt>
                <c:pt idx="3">
                  <c:v>1070.7867049863955</c:v>
                </c:pt>
                <c:pt idx="4">
                  <c:v>1095.4787571223317</c:v>
                </c:pt>
                <c:pt idx="5">
                  <c:v>1120.7402013097796</c:v>
                </c:pt>
                <c:pt idx="6">
                  <c:v>1146.5841675756219</c:v>
                </c:pt>
                <c:pt idx="7">
                  <c:v>1173.0240887216135</c:v>
                </c:pt>
                <c:pt idx="8">
                  <c:v>1200.0737073062887</c:v>
                </c:pt>
                <c:pt idx="9">
                  <c:v>1227.7470827878694</c:v>
                </c:pt>
                <c:pt idx="10">
                  <c:v>1256.0585988318858</c:v>
                </c:pt>
                <c:pt idx="11">
                  <c:v>1285.0229707873089</c:v>
                </c:pt>
                <c:pt idx="12">
                  <c:v>1314.6552533350821</c:v>
                </c:pt>
                <c:pt idx="13">
                  <c:v>1344.9708483130237</c:v>
                </c:pt>
                <c:pt idx="14">
                  <c:v>1375.9855127211715</c:v>
                </c:pt>
                <c:pt idx="15">
                  <c:v>1407.7153669117274</c:v>
                </c:pt>
                <c:pt idx="16">
                  <c:v>1440.1769029678596</c:v>
                </c:pt>
                <c:pt idx="17">
                  <c:v>1473.3869932757191</c:v>
                </c:pt>
                <c:pt idx="18">
                  <c:v>1507.3628992941233</c:v>
                </c:pt>
                <c:pt idx="19">
                  <c:v>1542.1222805264663</c:v>
                </c:pt>
                <c:pt idx="20">
                  <c:v>1577.6832036995199</c:v>
                </c:pt>
                <c:pt idx="21">
                  <c:v>1614.0641521538944</c:v>
                </c:pt>
                <c:pt idx="22">
                  <c:v>1651.2840354510408</c:v>
                </c:pt>
                <c:pt idx="23">
                  <c:v>1689.3621992017893</c:v>
                </c:pt>
                <c:pt idx="24">
                  <c:v>1728.3184351215286</c:v>
                </c:pt>
                <c:pt idx="25">
                  <c:v>1768.1729913172583</c:v>
                </c:pt>
                <c:pt idx="26">
                  <c:v>1808.9465828118546</c:v>
                </c:pt>
                <c:pt idx="27">
                  <c:v>1850.6604023110251</c:v>
                </c:pt>
                <c:pt idx="28">
                  <c:v>1893.3361312185457</c:v>
                </c:pt>
                <c:pt idx="29">
                  <c:v>1936.9959509055057</c:v>
                </c:pt>
                <c:pt idx="30">
                  <c:v>1981.6625542394197</c:v>
                </c:pt>
                <c:pt idx="31">
                  <c:v>2027.3591573791962</c:v>
                </c:pt>
                <c:pt idx="32">
                  <c:v>2074.1095118420963</c:v>
                </c:pt>
                <c:pt idx="33">
                  <c:v>2121.9379168489522</c:v>
                </c:pt>
                <c:pt idx="34">
                  <c:v>2170.8692319540646</c:v>
                </c:pt>
                <c:pt idx="35">
                  <c:v>2220.9288899663393</c:v>
                </c:pt>
                <c:pt idx="36">
                  <c:v>2272.1429101683857</c:v>
                </c:pt>
                <c:pt idx="37">
                  <c:v>2324.5379118404398</c:v>
                </c:pt>
                <c:pt idx="38">
                  <c:v>2378.1411280961493</c:v>
                </c:pt>
                <c:pt idx="39">
                  <c:v>2432.9804200374051</c:v>
                </c:pt>
                <c:pt idx="40">
                  <c:v>2489.0842912355806</c:v>
                </c:pt>
                <c:pt idx="41">
                  <c:v>2546.481902546705</c:v>
                </c:pt>
                <c:pt idx="42">
                  <c:v>2605.2030872682694</c:v>
                </c:pt>
                <c:pt idx="43">
                  <c:v>2665.2783666455452</c:v>
                </c:pt>
                <c:pt idx="44">
                  <c:v>2726.7389657354743</c:v>
                </c:pt>
                <c:pt idx="45">
                  <c:v>2789.6168296363758</c:v>
                </c:pt>
                <c:pt idx="46">
                  <c:v>2853.944640091906</c:v>
                </c:pt>
                <c:pt idx="47">
                  <c:v>2919.7558324779006</c:v>
                </c:pt>
                <c:pt idx="48">
                  <c:v>2987.0846131809299</c:v>
                </c:pt>
                <c:pt idx="49">
                  <c:v>3055.9659773775966</c:v>
                </c:pt>
                <c:pt idx="50">
                  <c:v>3126.4357272238217</c:v>
                </c:pt>
                <c:pt idx="51">
                  <c:v>3198.53049046357</c:v>
                </c:pt>
                <c:pt idx="52">
                  <c:v>3272.2877394666866</c:v>
                </c:pt>
                <c:pt idx="53">
                  <c:v>3347.7458107057414</c:v>
                </c:pt>
                <c:pt idx="54">
                  <c:v>3424.9439246820057</c:v>
                </c:pt>
                <c:pt idx="55">
                  <c:v>3503.9222063109137</c:v>
                </c:pt>
                <c:pt idx="56">
                  <c:v>3584.7217057776102</c:v>
                </c:pt>
                <c:pt idx="57">
                  <c:v>3667.3844198734182</c:v>
                </c:pt>
                <c:pt idx="58">
                  <c:v>3751.9533138243241</c:v>
                </c:pt>
                <c:pt idx="59">
                  <c:v>3838.4723436228178</c:v>
                </c:pt>
                <c:pt idx="60">
                  <c:v>3926.9864788747009</c:v>
                </c:pt>
                <c:pt idx="61">
                  <c:v>4017.5417261727357</c:v>
                </c:pt>
                <c:pt idx="62">
                  <c:v>4110.1851530092845</c:v>
                </c:pt>
                <c:pt idx="63">
                  <c:v>4204.964912240368</c:v>
                </c:pt>
                <c:pt idx="64">
                  <c:v>4301.9302671138585</c:v>
                </c:pt>
                <c:pt idx="65">
                  <c:v>4401.1316168748144</c:v>
                </c:pt>
                <c:pt idx="66">
                  <c:v>4502.6205229612706</c:v>
                </c:pt>
                <c:pt idx="67">
                  <c:v>4606.4497358040926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4932.525134287117</c:v>
                </c:pt>
                <c:pt idx="71">
                  <c:v>5046.2678313251618</c:v>
                </c:pt>
                <c:pt idx="72">
                  <c:v>5162.6334042284616</c:v>
                </c:pt>
                <c:pt idx="73">
                  <c:v>5281.68233580588</c:v>
                </c:pt>
                <c:pt idx="74">
                  <c:v>5403.4765035835135</c:v>
                </c:pt>
                <c:pt idx="75">
                  <c:v>5528.079211966492</c:v>
                </c:pt>
                <c:pt idx="76">
                  <c:v>5655.5552251424269</c:v>
                </c:pt>
                <c:pt idx="77">
                  <c:v>5785.9708007435993</c:v>
                </c:pt>
                <c:pt idx="78">
                  <c:v>5919.3937242853899</c:v>
                </c:pt>
                <c:pt idx="79">
                  <c:v>6055.8933443988517</c:v>
                </c:pt>
                <c:pt idx="80">
                  <c:v>6195.5406088757354</c:v>
                </c:pt>
                <c:pt idx="81">
                  <c:v>6338.4081015447009</c:v>
                </c:pt>
                <c:pt idx="82">
                  <c:v>6484.5700799978895</c:v>
                </c:pt>
                <c:pt idx="83">
                  <c:v>6634.1025141874552</c:v>
                </c:pt>
                <c:pt idx="84">
                  <c:v>6787.0831259121251</c:v>
                </c:pt>
                <c:pt idx="85">
                  <c:v>6943.591429214307</c:v>
                </c:pt>
                <c:pt idx="86">
                  <c:v>7103.708771708747</c:v>
                </c:pt>
                <c:pt idx="87">
                  <c:v>7267.5183768642091</c:v>
                </c:pt>
                <c:pt idx="88">
                  <c:v>7435.1053872601642</c:v>
                </c:pt>
                <c:pt idx="89">
                  <c:v>7606.5569088409638</c:v>
                </c:pt>
                <c:pt idx="90">
                  <c:v>7781.962056190504</c:v>
                </c:pt>
                <c:pt idx="91">
                  <c:v>7961.4119988509101</c:v>
                </c:pt>
                <c:pt idx="92">
                  <c:v>8145.0000087093185</c:v>
                </c:pt>
                <c:pt idx="93">
                  <c:v>8332.8215084773856</c:v>
                </c:pt>
                <c:pt idx="94">
                  <c:v>8524.9741212887184</c:v>
                </c:pt>
                <c:pt idx="95">
                  <c:v>8721.5577214400128</c:v>
                </c:pt>
                <c:pt idx="96">
                  <c:v>8922.674486302265</c:v>
                </c:pt>
                <c:pt idx="97">
                  <c:v>9128.4289494290388</c:v>
                </c:pt>
                <c:pt idx="98">
                  <c:v>9338.9280548894076</c:v>
                </c:pt>
                <c:pt idx="99">
                  <c:v>9554.2812128537807</c:v>
                </c:pt>
                <c:pt idx="100">
                  <c:v>9774.6003564615439</c:v>
                </c:pt>
                <c:pt idx="101">
                  <c:v>10000.000000000035</c:v>
                </c:pt>
                <c:pt idx="102">
                  <c:v>10230.597298425122</c:v>
                </c:pt>
                <c:pt idx="103">
                  <c:v>10466.512108254303</c:v>
                </c:pt>
                <c:pt idx="104">
                  <c:v>10707.867049863991</c:v>
                </c:pt>
                <c:pt idx="105">
                  <c:v>10954.787571223354</c:v>
                </c:pt>
                <c:pt idx="106">
                  <c:v>11207.402013097835</c:v>
                </c:pt>
                <c:pt idx="107">
                  <c:v>11465.841675756259</c:v>
                </c:pt>
                <c:pt idx="108">
                  <c:v>11730.240887216174</c:v>
                </c:pt>
                <c:pt idx="109">
                  <c:v>12000.737073062928</c:v>
                </c:pt>
                <c:pt idx="110">
                  <c:v>12277.470827878737</c:v>
                </c:pt>
                <c:pt idx="111">
                  <c:v>12560.5859883189</c:v>
                </c:pt>
                <c:pt idx="112">
                  <c:v>12850.229707873134</c:v>
                </c:pt>
                <c:pt idx="113">
                  <c:v>13146.552533350867</c:v>
                </c:pt>
                <c:pt idx="114">
                  <c:v>13449.708483130285</c:v>
                </c:pt>
                <c:pt idx="115">
                  <c:v>13759.855127211766</c:v>
                </c:pt>
                <c:pt idx="116">
                  <c:v>14077.153669117326</c:v>
                </c:pt>
                <c:pt idx="117">
                  <c:v>14401.76902967865</c:v>
                </c:pt>
                <c:pt idx="118">
                  <c:v>14733.869932757247</c:v>
                </c:pt>
                <c:pt idx="119">
                  <c:v>15073.628992941289</c:v>
                </c:pt>
                <c:pt idx="120">
                  <c:v>15421.222805264721</c:v>
                </c:pt>
                <c:pt idx="121">
                  <c:v>15776.832036995258</c:v>
                </c:pt>
                <c:pt idx="122">
                  <c:v>16140.641521539002</c:v>
                </c:pt>
                <c:pt idx="123">
                  <c:v>16512.84035451047</c:v>
                </c:pt>
                <c:pt idx="124">
                  <c:v>16893.621992017954</c:v>
                </c:pt>
                <c:pt idx="125">
                  <c:v>17283.18435121535</c:v>
                </c:pt>
                <c:pt idx="126">
                  <c:v>17681.729913172647</c:v>
                </c:pt>
                <c:pt idx="127">
                  <c:v>18089.465828118609</c:v>
                </c:pt>
                <c:pt idx="128">
                  <c:v>18506.604023110314</c:v>
                </c:pt>
                <c:pt idx="129">
                  <c:v>18933.36131218552</c:v>
                </c:pt>
                <c:pt idx="130">
                  <c:v>19369.959509055123</c:v>
                </c:pt>
                <c:pt idx="131">
                  <c:v>19816.625542394264</c:v>
                </c:pt>
                <c:pt idx="132">
                  <c:v>20273.59157379203</c:v>
                </c:pt>
                <c:pt idx="133">
                  <c:v>20741.095118421032</c:v>
                </c:pt>
                <c:pt idx="134">
                  <c:v>21219.379168489595</c:v>
                </c:pt>
                <c:pt idx="135">
                  <c:v>21708.692319540718</c:v>
                </c:pt>
                <c:pt idx="136">
                  <c:v>22209.288899663468</c:v>
                </c:pt>
                <c:pt idx="137">
                  <c:v>22721.429101683934</c:v>
                </c:pt>
                <c:pt idx="138">
                  <c:v>23245.379118404479</c:v>
                </c:pt>
                <c:pt idx="139">
                  <c:v>23781.411280961576</c:v>
                </c:pt>
                <c:pt idx="140">
                  <c:v>24329.804200374136</c:v>
                </c:pt>
                <c:pt idx="141">
                  <c:v>24890.842912355893</c:v>
                </c:pt>
                <c:pt idx="142">
                  <c:v>25464.819025467139</c:v>
                </c:pt>
                <c:pt idx="143">
                  <c:v>26052.030872682783</c:v>
                </c:pt>
                <c:pt idx="144">
                  <c:v>26652.78366645554</c:v>
                </c:pt>
                <c:pt idx="145">
                  <c:v>27267.38965735483</c:v>
                </c:pt>
                <c:pt idx="146">
                  <c:v>27896.168296363845</c:v>
                </c:pt>
                <c:pt idx="147">
                  <c:v>28539.446400919147</c:v>
                </c:pt>
                <c:pt idx="148">
                  <c:v>29197.558324779096</c:v>
                </c:pt>
                <c:pt idx="149">
                  <c:v>29870.84613180939</c:v>
                </c:pt>
                <c:pt idx="150">
                  <c:v>30559.659773776057</c:v>
                </c:pt>
                <c:pt idx="151">
                  <c:v>31264.357272238311</c:v>
                </c:pt>
                <c:pt idx="152">
                  <c:v>31985.304904635796</c:v>
                </c:pt>
                <c:pt idx="153">
                  <c:v>32722.877394666961</c:v>
                </c:pt>
                <c:pt idx="154">
                  <c:v>33477.458107057515</c:v>
                </c:pt>
                <c:pt idx="155">
                  <c:v>34249.439246820162</c:v>
                </c:pt>
                <c:pt idx="156">
                  <c:v>35039.22206310925</c:v>
                </c:pt>
                <c:pt idx="157">
                  <c:v>35847.217057776215</c:v>
                </c:pt>
                <c:pt idx="158">
                  <c:v>36673.844198734303</c:v>
                </c:pt>
                <c:pt idx="159">
                  <c:v>37519.533138243365</c:v>
                </c:pt>
                <c:pt idx="160">
                  <c:v>38384.723436228305</c:v>
                </c:pt>
                <c:pt idx="161">
                  <c:v>39269.864788747138</c:v>
                </c:pt>
                <c:pt idx="162">
                  <c:v>40175.417261727489</c:v>
                </c:pt>
                <c:pt idx="163">
                  <c:v>41101.851530092979</c:v>
                </c:pt>
                <c:pt idx="164">
                  <c:v>42049.649122403825</c:v>
                </c:pt>
                <c:pt idx="165">
                  <c:v>43019.302671138736</c:v>
                </c:pt>
                <c:pt idx="166">
                  <c:v>44011.316168748301</c:v>
                </c:pt>
                <c:pt idx="167">
                  <c:v>45026.205229612868</c:v>
                </c:pt>
                <c:pt idx="168">
                  <c:v>46064.497358041088</c:v>
                </c:pt>
                <c:pt idx="169">
                  <c:v>47126.732222448467</c:v>
                </c:pt>
                <c:pt idx="170">
                  <c:v>48213.461935858373</c:v>
                </c:pt>
                <c:pt idx="171">
                  <c:v>49325.251342871336</c:v>
                </c:pt>
                <c:pt idx="172">
                  <c:v>50462.678313251781</c:v>
                </c:pt>
                <c:pt idx="173">
                  <c:v>51626.334042284783</c:v>
                </c:pt>
                <c:pt idx="174">
                  <c:v>52816.823358058973</c:v>
                </c:pt>
                <c:pt idx="175">
                  <c:v>54034.765035835313</c:v>
                </c:pt>
                <c:pt idx="176">
                  <c:v>55280.792119665108</c:v>
                </c:pt>
                <c:pt idx="177">
                  <c:v>56555.552251424466</c:v>
                </c:pt>
                <c:pt idx="178">
                  <c:v>57859.708007436195</c:v>
                </c:pt>
                <c:pt idx="179">
                  <c:v>59193.937242854103</c:v>
                </c:pt>
                <c:pt idx="180">
                  <c:v>60558.933443988724</c:v>
                </c:pt>
                <c:pt idx="181">
                  <c:v>61955.406088757562</c:v>
                </c:pt>
                <c:pt idx="182">
                  <c:v>63384.08101544722</c:v>
                </c:pt>
                <c:pt idx="183">
                  <c:v>64845.700799979109</c:v>
                </c:pt>
                <c:pt idx="184">
                  <c:v>66341.025141874765</c:v>
                </c:pt>
                <c:pt idx="185">
                  <c:v>67870.831259121464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72675.183768642339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79614.119988509367</c:v>
                </c:pt>
                <c:pt idx="193">
                  <c:v>81450.00008709346</c:v>
                </c:pt>
                <c:pt idx="194">
                  <c:v>83328.215084774143</c:v>
                </c:pt>
                <c:pt idx="195">
                  <c:v>85249.741212887486</c:v>
                </c:pt>
                <c:pt idx="196">
                  <c:v>87215.577214400444</c:v>
                </c:pt>
                <c:pt idx="197">
                  <c:v>89226.744863022963</c:v>
                </c:pt>
                <c:pt idx="198">
                  <c:v>91284.289494290715</c:v>
                </c:pt>
                <c:pt idx="199">
                  <c:v>93389.2805488944</c:v>
                </c:pt>
                <c:pt idx="200">
                  <c:v>95542.812128538149</c:v>
                </c:pt>
                <c:pt idx="201">
                  <c:v>97746.003564615792</c:v>
                </c:pt>
                <c:pt idx="202">
                  <c:v>100000.00000000071</c:v>
                </c:pt>
                <c:pt idx="203">
                  <c:v>102305.9729842516</c:v>
                </c:pt>
                <c:pt idx="204">
                  <c:v>104665.12108254342</c:v>
                </c:pt>
                <c:pt idx="205">
                  <c:v>107078.67049864032</c:v>
                </c:pt>
                <c:pt idx="206">
                  <c:v>109547.87571223396</c:v>
                </c:pt>
                <c:pt idx="207">
                  <c:v>112074.02013097878</c:v>
                </c:pt>
                <c:pt idx="208">
                  <c:v>114658.41675756303</c:v>
                </c:pt>
                <c:pt idx="209">
                  <c:v>117302.4088721622</c:v>
                </c:pt>
                <c:pt idx="210">
                  <c:v>120007.37073062974</c:v>
                </c:pt>
                <c:pt idx="211">
                  <c:v>122774.70827878783</c:v>
                </c:pt>
                <c:pt idx="212">
                  <c:v>125605.85988318948</c:v>
                </c:pt>
                <c:pt idx="213">
                  <c:v>128502.29707873182</c:v>
                </c:pt>
                <c:pt idx="214">
                  <c:v>131465.52533350917</c:v>
                </c:pt>
                <c:pt idx="215">
                  <c:v>134497.08483130336</c:v>
                </c:pt>
                <c:pt idx="216">
                  <c:v>137598.55127211817</c:v>
                </c:pt>
                <c:pt idx="217">
                  <c:v>140771.53669117379</c:v>
                </c:pt>
                <c:pt idx="218">
                  <c:v>144017.69029678704</c:v>
                </c:pt>
                <c:pt idx="219">
                  <c:v>147338.69932757303</c:v>
                </c:pt>
                <c:pt idx="220">
                  <c:v>150736.28992941347</c:v>
                </c:pt>
                <c:pt idx="221">
                  <c:v>154212.22805264778</c:v>
                </c:pt>
                <c:pt idx="222">
                  <c:v>157768.32036995317</c:v>
                </c:pt>
                <c:pt idx="223">
                  <c:v>161406.41521539065</c:v>
                </c:pt>
                <c:pt idx="224">
                  <c:v>165128.40354510534</c:v>
                </c:pt>
                <c:pt idx="225">
                  <c:v>168936.21992018021</c:v>
                </c:pt>
                <c:pt idx="226">
                  <c:v>172831.84351215418</c:v>
                </c:pt>
                <c:pt idx="227">
                  <c:v>176817.2991317272</c:v>
                </c:pt>
                <c:pt idx="228">
                  <c:v>180894.65828118686</c:v>
                </c:pt>
                <c:pt idx="229">
                  <c:v>185066.04023110392</c:v>
                </c:pt>
                <c:pt idx="230">
                  <c:v>189333.613121856</c:v>
                </c:pt>
                <c:pt idx="231">
                  <c:v>193699.59509055203</c:v>
                </c:pt>
                <c:pt idx="232">
                  <c:v>198166.25542394345</c:v>
                </c:pt>
                <c:pt idx="233">
                  <c:v>202735.91573792114</c:v>
                </c:pt>
                <c:pt idx="234">
                  <c:v>207410.95118421118</c:v>
                </c:pt>
                <c:pt idx="235">
                  <c:v>212193.79168489683</c:v>
                </c:pt>
                <c:pt idx="236">
                  <c:v>217086.9231954081</c:v>
                </c:pt>
                <c:pt idx="237">
                  <c:v>222092.88899663562</c:v>
                </c:pt>
                <c:pt idx="238">
                  <c:v>227214.29101684029</c:v>
                </c:pt>
                <c:pt idx="239">
                  <c:v>232453.79118404575</c:v>
                </c:pt>
                <c:pt idx="240">
                  <c:v>237814.11280961675</c:v>
                </c:pt>
                <c:pt idx="241">
                  <c:v>243298.04200374239</c:v>
                </c:pt>
                <c:pt idx="242">
                  <c:v>248908.42912356</c:v>
                </c:pt>
                <c:pt idx="243">
                  <c:v>254648.19025467249</c:v>
                </c:pt>
                <c:pt idx="244">
                  <c:v>260520.30872682895</c:v>
                </c:pt>
                <c:pt idx="245">
                  <c:v>266527.83666455658</c:v>
                </c:pt>
                <c:pt idx="246">
                  <c:v>272673.89657354954</c:v>
                </c:pt>
                <c:pt idx="247">
                  <c:v>278961.68296363973</c:v>
                </c:pt>
                <c:pt idx="248">
                  <c:v>285394.46400919277</c:v>
                </c:pt>
                <c:pt idx="249">
                  <c:v>291975.58324779232</c:v>
                </c:pt>
                <c:pt idx="250">
                  <c:v>298708.46131809527</c:v>
                </c:pt>
                <c:pt idx="251">
                  <c:v>305596.59773776197</c:v>
                </c:pt>
                <c:pt idx="252">
                  <c:v>312643.57272238453</c:v>
                </c:pt>
                <c:pt idx="253">
                  <c:v>319853.04904635943</c:v>
                </c:pt>
                <c:pt idx="254">
                  <c:v>327228.77394667111</c:v>
                </c:pt>
                <c:pt idx="255">
                  <c:v>334774.58107057668</c:v>
                </c:pt>
                <c:pt idx="256">
                  <c:v>342494.39246820315</c:v>
                </c:pt>
                <c:pt idx="257">
                  <c:v>350392.22063109401</c:v>
                </c:pt>
                <c:pt idx="258">
                  <c:v>358472.1705777637</c:v>
                </c:pt>
                <c:pt idx="259">
                  <c:v>366738.44198734459</c:v>
                </c:pt>
                <c:pt idx="260">
                  <c:v>375195.33138243528</c:v>
                </c:pt>
                <c:pt idx="261">
                  <c:v>383847.23436228471</c:v>
                </c:pt>
                <c:pt idx="262">
                  <c:v>392698.64788747305</c:v>
                </c:pt>
                <c:pt idx="263">
                  <c:v>401754.17261727661</c:v>
                </c:pt>
                <c:pt idx="264">
                  <c:v>411018.51530093158</c:v>
                </c:pt>
                <c:pt idx="265">
                  <c:v>420496.49122404004</c:v>
                </c:pt>
                <c:pt idx="266">
                  <c:v>430193.02671138919</c:v>
                </c:pt>
                <c:pt idx="267">
                  <c:v>440113.16168748488</c:v>
                </c:pt>
                <c:pt idx="268">
                  <c:v>450262.05229613057</c:v>
                </c:pt>
                <c:pt idx="269">
                  <c:v>460644.9735804128</c:v>
                </c:pt>
                <c:pt idx="270">
                  <c:v>471267.32222448662</c:v>
                </c:pt>
                <c:pt idx="271">
                  <c:v>482134.61935858574</c:v>
                </c:pt>
                <c:pt idx="272">
                  <c:v>493252.51342871547</c:v>
                </c:pt>
                <c:pt idx="273">
                  <c:v>504626.78313251998</c:v>
                </c:pt>
                <c:pt idx="274">
                  <c:v>516263.34042285004</c:v>
                </c:pt>
                <c:pt idx="275">
                  <c:v>528168.23358059197</c:v>
                </c:pt>
                <c:pt idx="276">
                  <c:v>540347.65035835537</c:v>
                </c:pt>
                <c:pt idx="277">
                  <c:v>552807.92119665339</c:v>
                </c:pt>
                <c:pt idx="278">
                  <c:v>565555.52251424699</c:v>
                </c:pt>
                <c:pt idx="279">
                  <c:v>578597.08007436432</c:v>
                </c:pt>
                <c:pt idx="280">
                  <c:v>591939.37242854352</c:v>
                </c:pt>
                <c:pt idx="281">
                  <c:v>605589.33443988976</c:v>
                </c:pt>
                <c:pt idx="282">
                  <c:v>619554.06088757818</c:v>
                </c:pt>
                <c:pt idx="283">
                  <c:v>633840.81015447481</c:v>
                </c:pt>
                <c:pt idx="284">
                  <c:v>648457.00799979374</c:v>
                </c:pt>
                <c:pt idx="285">
                  <c:v>663410.25141875038</c:v>
                </c:pt>
                <c:pt idx="286">
                  <c:v>678708.31259121746</c:v>
                </c:pt>
                <c:pt idx="287">
                  <c:v>694359.14292143576</c:v>
                </c:pt>
                <c:pt idx="288">
                  <c:v>710370.87717087986</c:v>
                </c:pt>
                <c:pt idx="289">
                  <c:v>726751.83768642624</c:v>
                </c:pt>
                <c:pt idx="290">
                  <c:v>743510.53872602188</c:v>
                </c:pt>
                <c:pt idx="291">
                  <c:v>760655.69088410202</c:v>
                </c:pt>
                <c:pt idx="292">
                  <c:v>778196.20561905613</c:v>
                </c:pt>
                <c:pt idx="293">
                  <c:v>796141.19988509687</c:v>
                </c:pt>
                <c:pt idx="294">
                  <c:v>814500.00087093783</c:v>
                </c:pt>
                <c:pt idx="295">
                  <c:v>833282.15084774466</c:v>
                </c:pt>
                <c:pt idx="296">
                  <c:v>852497.41212887818</c:v>
                </c:pt>
                <c:pt idx="297">
                  <c:v>872155.77214400785</c:v>
                </c:pt>
                <c:pt idx="298">
                  <c:v>892267.44863023318</c:v>
                </c:pt>
                <c:pt idx="299">
                  <c:v>912842.89494291076</c:v>
                </c:pt>
                <c:pt idx="300">
                  <c:v>933892.80548894778</c:v>
                </c:pt>
                <c:pt idx="301">
                  <c:v>955428.12128538534</c:v>
                </c:pt>
                <c:pt idx="302">
                  <c:v>977460.03564616188</c:v>
                </c:pt>
                <c:pt idx="303">
                  <c:v>1000000.0000000112</c:v>
                </c:pt>
                <c:pt idx="304">
                  <c:v>1023059.72984252</c:v>
                </c:pt>
                <c:pt idx="305">
                  <c:v>1046651.2108254383</c:v>
                </c:pt>
                <c:pt idx="306">
                  <c:v>1070786.7049864074</c:v>
                </c:pt>
                <c:pt idx="307">
                  <c:v>1095478.7571223439</c:v>
                </c:pt>
                <c:pt idx="308">
                  <c:v>1120740.2013097922</c:v>
                </c:pt>
                <c:pt idx="309">
                  <c:v>1146584.1675756348</c:v>
                </c:pt>
                <c:pt idx="310">
                  <c:v>1173024.0887216264</c:v>
                </c:pt>
                <c:pt idx="311">
                  <c:v>1200073.7073063019</c:v>
                </c:pt>
                <c:pt idx="312">
                  <c:v>1227747.082787883</c:v>
                </c:pt>
                <c:pt idx="313">
                  <c:v>1256058.5988318997</c:v>
                </c:pt>
                <c:pt idx="314">
                  <c:v>1285022.9707873231</c:v>
                </c:pt>
                <c:pt idx="315">
                  <c:v>1314655.2533350966</c:v>
                </c:pt>
                <c:pt idx="316">
                  <c:v>1344970.8483130387</c:v>
                </c:pt>
                <c:pt idx="317">
                  <c:v>1375985.512721187</c:v>
                </c:pt>
                <c:pt idx="318">
                  <c:v>1407715.3669117433</c:v>
                </c:pt>
                <c:pt idx="319">
                  <c:v>1440176.9029678761</c:v>
                </c:pt>
                <c:pt idx="320">
                  <c:v>1473386.993275736</c:v>
                </c:pt>
                <c:pt idx="321">
                  <c:v>1507362.8992941405</c:v>
                </c:pt>
                <c:pt idx="322">
                  <c:v>1542122.2805264839</c:v>
                </c:pt>
                <c:pt idx="323">
                  <c:v>1577683.2036995378</c:v>
                </c:pt>
                <c:pt idx="324">
                  <c:v>1614064.1521539125</c:v>
                </c:pt>
                <c:pt idx="325">
                  <c:v>1651284.0354510595</c:v>
                </c:pt>
                <c:pt idx="326">
                  <c:v>1689362.1992018083</c:v>
                </c:pt>
                <c:pt idx="327">
                  <c:v>1728318.4351215481</c:v>
                </c:pt>
                <c:pt idx="328">
                  <c:v>1768172.9913172782</c:v>
                </c:pt>
                <c:pt idx="329">
                  <c:v>1808946.582811875</c:v>
                </c:pt>
                <c:pt idx="330">
                  <c:v>1850660.4023110459</c:v>
                </c:pt>
                <c:pt idx="331">
                  <c:v>1893336.1312185668</c:v>
                </c:pt>
                <c:pt idx="332">
                  <c:v>1936995.9509055275</c:v>
                </c:pt>
                <c:pt idx="333">
                  <c:v>1981662.5542394419</c:v>
                </c:pt>
                <c:pt idx="334">
                  <c:v>2027359.1573792188</c:v>
                </c:pt>
                <c:pt idx="335">
                  <c:v>2074109.5118421195</c:v>
                </c:pt>
                <c:pt idx="336">
                  <c:v>2121937.9168489762</c:v>
                </c:pt>
                <c:pt idx="337">
                  <c:v>2170869.2319540889</c:v>
                </c:pt>
                <c:pt idx="338">
                  <c:v>2220928.8899663645</c:v>
                </c:pt>
                <c:pt idx="339">
                  <c:v>2272142.9101684112</c:v>
                </c:pt>
                <c:pt idx="340">
                  <c:v>2324537.9118404659</c:v>
                </c:pt>
                <c:pt idx="341">
                  <c:v>2378141.1280961758</c:v>
                </c:pt>
                <c:pt idx="342">
                  <c:v>2432980.4200374321</c:v>
                </c:pt>
                <c:pt idx="343">
                  <c:v>2489084.2912356085</c:v>
                </c:pt>
                <c:pt idx="344">
                  <c:v>2546481.9025467336</c:v>
                </c:pt>
                <c:pt idx="345">
                  <c:v>2605203.0872682985</c:v>
                </c:pt>
                <c:pt idx="346">
                  <c:v>2665278.3666455746</c:v>
                </c:pt>
                <c:pt idx="347">
                  <c:v>2726738.9657355039</c:v>
                </c:pt>
                <c:pt idx="348">
                  <c:v>2789616.8296364062</c:v>
                </c:pt>
                <c:pt idx="349">
                  <c:v>2853944.640091937</c:v>
                </c:pt>
                <c:pt idx="350">
                  <c:v>2919755.8324779323</c:v>
                </c:pt>
                <c:pt idx="351">
                  <c:v>2987084.6131809624</c:v>
                </c:pt>
                <c:pt idx="352">
                  <c:v>3055965.9773776298</c:v>
                </c:pt>
                <c:pt idx="353">
                  <c:v>3126435.7272238559</c:v>
                </c:pt>
                <c:pt idx="354">
                  <c:v>3198530.4904636047</c:v>
                </c:pt>
                <c:pt idx="355">
                  <c:v>3272287.7394667221</c:v>
                </c:pt>
                <c:pt idx="356">
                  <c:v>3347745.8107057777</c:v>
                </c:pt>
                <c:pt idx="357">
                  <c:v>3424943.924682043</c:v>
                </c:pt>
                <c:pt idx="358">
                  <c:v>3503922.2063109521</c:v>
                </c:pt>
                <c:pt idx="359">
                  <c:v>3584721.7057776493</c:v>
                </c:pt>
                <c:pt idx="360">
                  <c:v>3667384.4198734583</c:v>
                </c:pt>
                <c:pt idx="361">
                  <c:v>3751953.3138243654</c:v>
                </c:pt>
                <c:pt idx="362">
                  <c:v>3838472.34362286</c:v>
                </c:pt>
                <c:pt idx="363">
                  <c:v>3926986.4788747439</c:v>
                </c:pt>
                <c:pt idx="364">
                  <c:v>4017541.7261727797</c:v>
                </c:pt>
                <c:pt idx="365">
                  <c:v>4110185.1530093295</c:v>
                </c:pt>
                <c:pt idx="366">
                  <c:v>4204964.9122404149</c:v>
                </c:pt>
                <c:pt idx="367">
                  <c:v>4301930.2671139063</c:v>
                </c:pt>
                <c:pt idx="368">
                  <c:v>4401131.6168748634</c:v>
                </c:pt>
                <c:pt idx="369">
                  <c:v>4502620.5229613204</c:v>
                </c:pt>
                <c:pt idx="370">
                  <c:v>4606449.7358041434</c:v>
                </c:pt>
                <c:pt idx="371">
                  <c:v>4712673.222244882</c:v>
                </c:pt>
                <c:pt idx="372">
                  <c:v>4821346.1935858736</c:v>
                </c:pt>
                <c:pt idx="373">
                  <c:v>4932525.1342871711</c:v>
                </c:pt>
                <c:pt idx="374">
                  <c:v>5046267.8313252162</c:v>
                </c:pt>
                <c:pt idx="375">
                  <c:v>5162633.4042285178</c:v>
                </c:pt>
                <c:pt idx="376">
                  <c:v>5281682.3358059376</c:v>
                </c:pt>
                <c:pt idx="377">
                  <c:v>5403476.5035835719</c:v>
                </c:pt>
                <c:pt idx="378">
                  <c:v>5528079.2119665518</c:v>
                </c:pt>
                <c:pt idx="379">
                  <c:v>5655555.2251424883</c:v>
                </c:pt>
                <c:pt idx="380">
                  <c:v>5785970.8007436618</c:v>
                </c:pt>
                <c:pt idx="381">
                  <c:v>5919393.7242854536</c:v>
                </c:pt>
                <c:pt idx="382">
                  <c:v>6055893.3443989167</c:v>
                </c:pt>
                <c:pt idx="383">
                  <c:v>6195540.6088758018</c:v>
                </c:pt>
                <c:pt idx="384">
                  <c:v>6338408.1015447685</c:v>
                </c:pt>
                <c:pt idx="385">
                  <c:v>6484570.0799979586</c:v>
                </c:pt>
                <c:pt idx="386">
                  <c:v>6634102.514187526</c:v>
                </c:pt>
                <c:pt idx="387">
                  <c:v>6787083.1259121969</c:v>
                </c:pt>
                <c:pt idx="388">
                  <c:v>6943591.4292143807</c:v>
                </c:pt>
                <c:pt idx="389">
                  <c:v>7103708.7717088228</c:v>
                </c:pt>
                <c:pt idx="390">
                  <c:v>7267518.3768642871</c:v>
                </c:pt>
                <c:pt idx="391">
                  <c:v>7435105.3872602442</c:v>
                </c:pt>
                <c:pt idx="392">
                  <c:v>7606556.9088410456</c:v>
                </c:pt>
                <c:pt idx="393">
                  <c:v>7781962.0561905876</c:v>
                </c:pt>
                <c:pt idx="394">
                  <c:v>7961411.9988509947</c:v>
                </c:pt>
                <c:pt idx="395">
                  <c:v>8145000.0087094046</c:v>
                </c:pt>
                <c:pt idx="396">
                  <c:v>8332821.5084774736</c:v>
                </c:pt>
                <c:pt idx="397">
                  <c:v>8524974.1212888099</c:v>
                </c:pt>
                <c:pt idx="398">
                  <c:v>8721557.7214401066</c:v>
                </c:pt>
                <c:pt idx="399">
                  <c:v>8922674.4863023609</c:v>
                </c:pt>
                <c:pt idx="400">
                  <c:v>9128428.9494291376</c:v>
                </c:pt>
                <c:pt idx="401">
                  <c:v>9338928.0548895076</c:v>
                </c:pt>
                <c:pt idx="402">
                  <c:v>9554281.2128538843</c:v>
                </c:pt>
                <c:pt idx="403">
                  <c:v>9774600.3564616498</c:v>
                </c:pt>
                <c:pt idx="404">
                  <c:v>10000000.000000143</c:v>
                </c:pt>
              </c:numCache>
            </c:numRef>
          </c:xVal>
          <c:yVal>
            <c:numRef>
              <c:f>'Step 1.7'!$C$3:$C$407</c:f>
              <c:numCache>
                <c:formatCode>General</c:formatCode>
                <c:ptCount val="405"/>
                <c:pt idx="0">
                  <c:v>3.6707511163844728E-2</c:v>
                </c:pt>
                <c:pt idx="1">
                  <c:v>3.7553976838815999E-2</c:v>
                </c:pt>
                <c:pt idx="2">
                  <c:v>3.8419960346913112E-2</c:v>
                </c:pt>
                <c:pt idx="3">
                  <c:v>3.9305913837347266E-2</c:v>
                </c:pt>
                <c:pt idx="4">
                  <c:v>4.0212298785523716E-2</c:v>
                </c:pt>
                <c:pt idx="5">
                  <c:v>4.1139581843628252E-2</c:v>
                </c:pt>
                <c:pt idx="6">
                  <c:v>4.2088249747377411E-2</c:v>
                </c:pt>
                <c:pt idx="7">
                  <c:v>4.3058793648725599E-2</c:v>
                </c:pt>
                <c:pt idx="8">
                  <c:v>4.4051717359805918E-2</c:v>
                </c:pt>
                <c:pt idx="9">
                  <c:v>4.5067537447726007E-2</c:v>
                </c:pt>
                <c:pt idx="10">
                  <c:v>4.6106783074957143E-2</c:v>
                </c:pt>
                <c:pt idx="11">
                  <c:v>4.7169992421793205E-2</c:v>
                </c:pt>
                <c:pt idx="12">
                  <c:v>4.8257719086353242E-2</c:v>
                </c:pt>
                <c:pt idx="13">
                  <c:v>4.9370529184868173E-2</c:v>
                </c:pt>
                <c:pt idx="14">
                  <c:v>5.050900042567661E-2</c:v>
                </c:pt>
                <c:pt idx="15">
                  <c:v>5.1673724002001417E-2</c:v>
                </c:pt>
                <c:pt idx="16">
                  <c:v>5.2865305025101512E-2</c:v>
                </c:pt>
                <c:pt idx="17">
                  <c:v>5.4084365668466652E-2</c:v>
                </c:pt>
                <c:pt idx="18">
                  <c:v>5.5331535659359138E-2</c:v>
                </c:pt>
                <c:pt idx="19">
                  <c:v>5.6607464715416236E-2</c:v>
                </c:pt>
                <c:pt idx="20">
                  <c:v>5.7912817405740731E-2</c:v>
                </c:pt>
                <c:pt idx="21">
                  <c:v>5.9248271143717217E-2</c:v>
                </c:pt>
                <c:pt idx="22">
                  <c:v>6.0614519929543968E-2</c:v>
                </c:pt>
                <c:pt idx="23">
                  <c:v>6.2012273108891965E-2</c:v>
                </c:pt>
                <c:pt idx="24">
                  <c:v>6.3442259448444185E-2</c:v>
                </c:pt>
                <c:pt idx="25">
                  <c:v>6.4905219797680741E-2</c:v>
                </c:pt>
                <c:pt idx="26">
                  <c:v>6.6401915840587078E-2</c:v>
                </c:pt>
                <c:pt idx="27">
                  <c:v>6.7933125454758145E-2</c:v>
                </c:pt>
                <c:pt idx="28">
                  <c:v>6.9499644487799592E-2</c:v>
                </c:pt>
                <c:pt idx="29">
                  <c:v>7.1102287001777967E-2</c:v>
                </c:pt>
                <c:pt idx="30">
                  <c:v>7.2741885183463431E-2</c:v>
                </c:pt>
                <c:pt idx="31">
                  <c:v>7.441929257326553E-2</c:v>
                </c:pt>
                <c:pt idx="32">
                  <c:v>7.613538045131242E-2</c:v>
                </c:pt>
                <c:pt idx="33">
                  <c:v>7.7891039998465486E-2</c:v>
                </c:pt>
                <c:pt idx="34">
                  <c:v>7.968718556336396E-2</c:v>
                </c:pt>
                <c:pt idx="35">
                  <c:v>8.152474930009633E-2</c:v>
                </c:pt>
                <c:pt idx="36">
                  <c:v>8.3404686576094914E-2</c:v>
                </c:pt>
                <c:pt idx="37">
                  <c:v>8.5327974882223517E-2</c:v>
                </c:pt>
                <c:pt idx="38">
                  <c:v>8.7295613156611884E-2</c:v>
                </c:pt>
                <c:pt idx="39">
                  <c:v>8.9308624435969361E-2</c:v>
                </c:pt>
                <c:pt idx="40">
                  <c:v>9.1368055338476015E-2</c:v>
                </c:pt>
                <c:pt idx="41">
                  <c:v>9.347497658714185E-2</c:v>
                </c:pt>
                <c:pt idx="42">
                  <c:v>9.5630482535456987E-2</c:v>
                </c:pt>
                <c:pt idx="43">
                  <c:v>9.7835693470904608E-2</c:v>
                </c:pt>
                <c:pt idx="44">
                  <c:v>0.10009175538072287</c:v>
                </c:pt>
                <c:pt idx="45">
                  <c:v>0.10239984184600286</c:v>
                </c:pt>
                <c:pt idx="46">
                  <c:v>0.10476115198700305</c:v>
                </c:pt>
                <c:pt idx="47">
                  <c:v>0.10717691319609897</c:v>
                </c:pt>
                <c:pt idx="48">
                  <c:v>0.1096483801424188</c:v>
                </c:pt>
                <c:pt idx="49">
                  <c:v>0.11217683954408238</c:v>
                </c:pt>
                <c:pt idx="50">
                  <c:v>0.11476360345960893</c:v>
                </c:pt>
                <c:pt idx="51">
                  <c:v>0.11741001745706878</c:v>
                </c:pt>
                <c:pt idx="52">
                  <c:v>0.12011745617958683</c:v>
                </c:pt>
                <c:pt idx="53">
                  <c:v>0.12288732834500225</c:v>
                </c:pt>
                <c:pt idx="54">
                  <c:v>0.1257210720441225</c:v>
                </c:pt>
                <c:pt idx="55">
                  <c:v>0.12862016076257882</c:v>
                </c:pt>
                <c:pt idx="56">
                  <c:v>0.13158610258312903</c:v>
                </c:pt>
                <c:pt idx="57">
                  <c:v>0.13462043620340131</c:v>
                </c:pt>
                <c:pt idx="58">
                  <c:v>0.13772474150555702</c:v>
                </c:pt>
                <c:pt idx="59">
                  <c:v>0.14090063090237001</c:v>
                </c:pt>
                <c:pt idx="60">
                  <c:v>0.14414975332689817</c:v>
                </c:pt>
                <c:pt idx="61">
                  <c:v>0.14747380091815865</c:v>
                </c:pt>
                <c:pt idx="62">
                  <c:v>0.15087449875375578</c:v>
                </c:pt>
                <c:pt idx="63">
                  <c:v>0.15435361546229062</c:v>
                </c:pt>
                <c:pt idx="64">
                  <c:v>0.1579129587257676</c:v>
                </c:pt>
                <c:pt idx="65">
                  <c:v>0.16155437912859039</c:v>
                </c:pt>
                <c:pt idx="66">
                  <c:v>0.16527976941372463</c:v>
                </c:pt>
                <c:pt idx="67">
                  <c:v>0.16909106452440556</c:v>
                </c:pt>
                <c:pt idx="68">
                  <c:v>0.17299024745523769</c:v>
                </c:pt>
                <c:pt idx="69">
                  <c:v>0.1769793428609788</c:v>
                </c:pt>
                <c:pt idx="70">
                  <c:v>0.18106042434393779</c:v>
                </c:pt>
                <c:pt idx="71">
                  <c:v>0.18523561430959065</c:v>
                </c:pt>
                <c:pt idx="72">
                  <c:v>0.18950708166532476</c:v>
                </c:pt>
                <c:pt idx="73">
                  <c:v>0.19387704702571334</c:v>
                </c:pt>
                <c:pt idx="74">
                  <c:v>0.19834778153675564</c:v>
                </c:pt>
                <c:pt idx="75">
                  <c:v>0.20292160816200208</c:v>
                </c:pt>
                <c:pt idx="76">
                  <c:v>0.20760090445168797</c:v>
                </c:pt>
                <c:pt idx="77">
                  <c:v>0.21238810344923367</c:v>
                </c:pt>
                <c:pt idx="78">
                  <c:v>0.21728569184124694</c:v>
                </c:pt>
                <c:pt idx="79">
                  <c:v>0.22229621605025229</c:v>
                </c:pt>
                <c:pt idx="80">
                  <c:v>0.2274222795603667</c:v>
                </c:pt>
                <c:pt idx="81">
                  <c:v>0.23266654614976509</c:v>
                </c:pt>
                <c:pt idx="82">
                  <c:v>0.23803174211556211</c:v>
                </c:pt>
                <c:pt idx="83">
                  <c:v>0.24352065712567442</c:v>
                </c:pt>
                <c:pt idx="84">
                  <c:v>0.24913614103503007</c:v>
                </c:pt>
                <c:pt idx="85">
                  <c:v>0.25488111530065888</c:v>
                </c:pt>
                <c:pt idx="86">
                  <c:v>0.26075856379532997</c:v>
                </c:pt>
                <c:pt idx="87">
                  <c:v>0.26677154286893512</c:v>
                </c:pt>
                <c:pt idx="88">
                  <c:v>0.27292317467421096</c:v>
                </c:pt>
                <c:pt idx="89">
                  <c:v>0.27921665950691937</c:v>
                </c:pt>
                <c:pt idx="90">
                  <c:v>0.2856552650954578</c:v>
                </c:pt>
                <c:pt idx="91">
                  <c:v>0.29224234246238667</c:v>
                </c:pt>
                <c:pt idx="92">
                  <c:v>0.29898130826619446</c:v>
                </c:pt>
                <c:pt idx="93">
                  <c:v>0.30587567008346139</c:v>
                </c:pt>
                <c:pt idx="94">
                  <c:v>0.31292900990136002</c:v>
                </c:pt>
                <c:pt idx="95">
                  <c:v>0.32014499247798012</c:v>
                </c:pt>
                <c:pt idx="96">
                  <c:v>0.32752736715811154</c:v>
                </c:pt>
                <c:pt idx="97">
                  <c:v>0.33507997354702096</c:v>
                </c:pt>
                <c:pt idx="98">
                  <c:v>0.34280673326956052</c:v>
                </c:pt>
                <c:pt idx="99">
                  <c:v>0.35071166415282007</c:v>
                </c:pt>
                <c:pt idx="100">
                  <c:v>0.35879887335960031</c:v>
                </c:pt>
                <c:pt idx="101">
                  <c:v>0.367072563739198</c:v>
                </c:pt>
                <c:pt idx="102">
                  <c:v>0.3755370349022692</c:v>
                </c:pt>
                <c:pt idx="103">
                  <c:v>0.3841966862571502</c:v>
                </c:pt>
                <c:pt idx="104">
                  <c:v>0.39305601659742861</c:v>
                </c:pt>
                <c:pt idx="105">
                  <c:v>0.40211962978455373</c:v>
                </c:pt>
                <c:pt idx="106">
                  <c:v>0.41139223956065585</c:v>
                </c:pt>
                <c:pt idx="107">
                  <c:v>0.42087866113761574</c:v>
                </c:pt>
                <c:pt idx="108">
                  <c:v>0.43058382387074517</c:v>
                </c:pt>
                <c:pt idx="109">
                  <c:v>0.44051277226232727</c:v>
                </c:pt>
                <c:pt idx="110">
                  <c:v>0.45067066464509509</c:v>
                </c:pt>
                <c:pt idx="111">
                  <c:v>0.46106278244036447</c:v>
                </c:pt>
                <c:pt idx="112">
                  <c:v>0.47169452224209124</c:v>
                </c:pt>
                <c:pt idx="113">
                  <c:v>0.48257141094058315</c:v>
                </c:pt>
                <c:pt idx="114">
                  <c:v>0.49369909789627492</c:v>
                </c:pt>
                <c:pt idx="115">
                  <c:v>0.50508336467254045</c:v>
                </c:pt>
                <c:pt idx="116">
                  <c:v>0.51673013368300269</c:v>
                </c:pt>
                <c:pt idx="117">
                  <c:v>0.52864544793593238</c:v>
                </c:pt>
                <c:pt idx="118">
                  <c:v>0.54083550205133868</c:v>
                </c:pt>
                <c:pt idx="119">
                  <c:v>0.55330662878366921</c:v>
                </c:pt>
                <c:pt idx="120">
                  <c:v>0.56606530874954175</c:v>
                </c:pt>
                <c:pt idx="121">
                  <c:v>0.57911817261718745</c:v>
                </c:pt>
                <c:pt idx="122">
                  <c:v>0.5924720001360575</c:v>
                </c:pt>
                <c:pt idx="123">
                  <c:v>0.60613372646619545</c:v>
                </c:pt>
                <c:pt idx="124">
                  <c:v>0.62011045524936936</c:v>
                </c:pt>
                <c:pt idx="125">
                  <c:v>0.63440944174367164</c:v>
                </c:pt>
                <c:pt idx="126">
                  <c:v>0.64903811775657383</c:v>
                </c:pt>
                <c:pt idx="127">
                  <c:v>0.66400408384698351</c:v>
                </c:pt>
                <c:pt idx="128">
                  <c:v>0.67931510967099373</c:v>
                </c:pt>
                <c:pt idx="129">
                  <c:v>0.694979155331645</c:v>
                </c:pt>
                <c:pt idx="130">
                  <c:v>0.71100435462649791</c:v>
                </c:pt>
                <c:pt idx="131">
                  <c:v>0.727399028027366</c:v>
                </c:pt>
                <c:pt idx="132">
                  <c:v>0.74417169939928463</c:v>
                </c:pt>
                <c:pt idx="133">
                  <c:v>0.76133107249893961</c:v>
                </c:pt>
                <c:pt idx="134">
                  <c:v>0.7788860674135083</c:v>
                </c:pt>
                <c:pt idx="135">
                  <c:v>0.79684579464247496</c:v>
                </c:pt>
                <c:pt idx="136">
                  <c:v>0.81521958752823598</c:v>
                </c:pt>
                <c:pt idx="137">
                  <c:v>0.83401698659306578</c:v>
                </c:pt>
                <c:pt idx="138">
                  <c:v>0.85324775315924095</c:v>
                </c:pt>
                <c:pt idx="139">
                  <c:v>0.87292187308025904</c:v>
                </c:pt>
                <c:pt idx="140">
                  <c:v>0.89304956326709639</c:v>
                </c:pt>
                <c:pt idx="141">
                  <c:v>0.91364127497197578</c:v>
                </c:pt>
                <c:pt idx="142">
                  <c:v>0.93470770053924923</c:v>
                </c:pt>
                <c:pt idx="143">
                  <c:v>0.95625978377771648</c:v>
                </c:pt>
                <c:pt idx="144">
                  <c:v>0.97830870063451436</c:v>
                </c:pt>
                <c:pt idx="145">
                  <c:v>1.0008659089155132</c:v>
                </c:pt>
                <c:pt idx="146">
                  <c:v>1.0239431183308783</c:v>
                </c:pt>
                <c:pt idx="147">
                  <c:v>1.0475523041644046</c:v>
                </c:pt>
                <c:pt idx="148">
                  <c:v>1.0717057201910003</c:v>
                </c:pt>
                <c:pt idx="149">
                  <c:v>1.0964159104403577</c:v>
                </c:pt>
                <c:pt idx="150">
                  <c:v>1.1216956895566159</c:v>
                </c:pt>
                <c:pt idx="151">
                  <c:v>1.1475581861601993</c:v>
                </c:pt>
                <c:pt idx="152">
                  <c:v>1.1740168112465441</c:v>
                </c:pt>
                <c:pt idx="153">
                  <c:v>1.2010853042876846</c:v>
                </c:pt>
                <c:pt idx="154">
                  <c:v>1.228777700027806</c:v>
                </c:pt>
                <c:pt idx="155">
                  <c:v>1.2571083770541851</c:v>
                </c:pt>
                <c:pt idx="156">
                  <c:v>1.2860920207694799</c:v>
                </c:pt>
                <c:pt idx="157">
                  <c:v>1.3157436686184556</c:v>
                </c:pt>
                <c:pt idx="158">
                  <c:v>1.3460787030872396</c:v>
                </c:pt>
                <c:pt idx="159">
                  <c:v>1.3771128541211464</c:v>
                </c:pt>
                <c:pt idx="160">
                  <c:v>1.40886221883023</c:v>
                </c:pt>
                <c:pt idx="161">
                  <c:v>1.4413432520505338</c:v>
                </c:pt>
                <c:pt idx="162">
                  <c:v>1.4745727966965407</c:v>
                </c:pt>
                <c:pt idx="163">
                  <c:v>1.5085680832007544</c:v>
                </c:pt>
                <c:pt idx="164">
                  <c:v>1.5433467228693372</c:v>
                </c:pt>
                <c:pt idx="165">
                  <c:v>1.5789267474094972</c:v>
                </c:pt>
                <c:pt idx="166">
                  <c:v>1.6153265859324104</c:v>
                </c:pt>
                <c:pt idx="167">
                  <c:v>1.652565107361232</c:v>
                </c:pt>
                <c:pt idx="168">
                  <c:v>1.6906615973950698</c:v>
                </c:pt>
                <c:pt idx="169">
                  <c:v>1.7296357811224206</c:v>
                </c:pt>
                <c:pt idx="170">
                  <c:v>1.7695078576080265</c:v>
                </c:pt>
                <c:pt idx="171">
                  <c:v>1.8102984564286695</c:v>
                </c:pt>
                <c:pt idx="172">
                  <c:v>1.8520286992035226</c:v>
                </c:pt>
                <c:pt idx="173">
                  <c:v>1.8947201882196738</c:v>
                </c:pt>
                <c:pt idx="174">
                  <c:v>1.9383950153944405</c:v>
                </c:pt>
                <c:pt idx="175">
                  <c:v>1.9830757712533049</c:v>
                </c:pt>
                <c:pt idx="176">
                  <c:v>2.0287855704177353</c:v>
                </c:pt>
                <c:pt idx="177">
                  <c:v>2.0755480486650408</c:v>
                </c:pt>
                <c:pt idx="178">
                  <c:v>2.1233873878559768</c:v>
                </c:pt>
                <c:pt idx="179">
                  <c:v>2.1723283198280914</c:v>
                </c:pt>
                <c:pt idx="180">
                  <c:v>2.2223961208369922</c:v>
                </c:pt>
                <c:pt idx="181">
                  <c:v>2.2736166690738462</c:v>
                </c:pt>
                <c:pt idx="182">
                  <c:v>2.3260164156999497</c:v>
                </c:pt>
                <c:pt idx="183">
                  <c:v>2.3796224074689558</c:v>
                </c:pt>
                <c:pt idx="184">
                  <c:v>2.4344623247202102</c:v>
                </c:pt>
                <c:pt idx="185">
                  <c:v>2.4905644629797856</c:v>
                </c:pt>
                <c:pt idx="186">
                  <c:v>2.5479577572420937</c:v>
                </c:pt>
                <c:pt idx="187">
                  <c:v>2.6066717960530941</c:v>
                </c:pt>
                <c:pt idx="188">
                  <c:v>2.6667368481663596</c:v>
                </c:pt>
                <c:pt idx="189">
                  <c:v>2.7281838650984662</c:v>
                </c:pt>
                <c:pt idx="190">
                  <c:v>2.7910444753021277</c:v>
                </c:pt>
                <c:pt idx="191">
                  <c:v>2.8553510450616231</c:v>
                </c:pt>
                <c:pt idx="192">
                  <c:v>2.9211366800228258</c:v>
                </c:pt>
                <c:pt idx="193">
                  <c:v>2.9884352008869586</c:v>
                </c:pt>
                <c:pt idx="194">
                  <c:v>3.057281202396759</c:v>
                </c:pt>
                <c:pt idx="195">
                  <c:v>3.1277100659583614</c:v>
                </c:pt>
                <c:pt idx="196">
                  <c:v>3.1997579360966211</c:v>
                </c:pt>
                <c:pt idx="197">
                  <c:v>3.2734618093950743</c:v>
                </c:pt>
                <c:pt idx="198">
                  <c:v>3.3488594810617611</c:v>
                </c:pt>
                <c:pt idx="199">
                  <c:v>3.4259896002767589</c:v>
                </c:pt>
                <c:pt idx="200">
                  <c:v>3.5048916681975029</c:v>
                </c:pt>
                <c:pt idx="201">
                  <c:v>3.585606078379858</c:v>
                </c:pt>
                <c:pt idx="202">
                  <c:v>3.6681741265566141</c:v>
                </c:pt>
                <c:pt idx="203">
                  <c:v>3.7526380022094536</c:v>
                </c:pt>
                <c:pt idx="204">
                  <c:v>3.8390408541050567</c:v>
                </c:pt>
                <c:pt idx="205">
                  <c:v>3.9274267607879576</c:v>
                </c:pt>
                <c:pt idx="206">
                  <c:v>4.0178407884844622</c:v>
                </c:pt>
                <c:pt idx="207">
                  <c:v>4.1103290090499547</c:v>
                </c:pt>
                <c:pt idx="208">
                  <c:v>4.2049384594667929</c:v>
                </c:pt>
                <c:pt idx="209">
                  <c:v>4.3017172599692808</c:v>
                </c:pt>
                <c:pt idx="210">
                  <c:v>4.4007145330704702</c:v>
                </c:pt>
                <c:pt idx="211">
                  <c:v>4.5019805302399174</c:v>
                </c:pt>
                <c:pt idx="212">
                  <c:v>4.6055665289232026</c:v>
                </c:pt>
                <c:pt idx="213">
                  <c:v>4.7115249658628739</c:v>
                </c:pt>
                <c:pt idx="214">
                  <c:v>4.8199093967916111</c:v>
                </c:pt>
                <c:pt idx="215">
                  <c:v>4.930774507729585</c:v>
                </c:pt>
                <c:pt idx="216">
                  <c:v>5.0441761925557893</c:v>
                </c:pt>
                <c:pt idx="217">
                  <c:v>5.1601715199311267</c:v>
                </c:pt>
                <c:pt idx="218">
                  <c:v>5.2788187634243098</c:v>
                </c:pt>
                <c:pt idx="219">
                  <c:v>5.4001774427252363</c:v>
                </c:pt>
                <c:pt idx="220">
                  <c:v>5.5243083445806658</c:v>
                </c:pt>
                <c:pt idx="221">
                  <c:v>5.6512735257252018</c:v>
                </c:pt>
                <c:pt idx="222">
                  <c:v>5.781136332371462</c:v>
                </c:pt>
                <c:pt idx="223">
                  <c:v>5.9139613759352496</c:v>
                </c:pt>
                <c:pt idx="224">
                  <c:v>6.0498147640898141</c:v>
                </c:pt>
                <c:pt idx="225">
                  <c:v>6.1887637521892573</c:v>
                </c:pt>
                <c:pt idx="226">
                  <c:v>6.3308771271196322</c:v>
                </c:pt>
                <c:pt idx="227">
                  <c:v>6.4762250051255545</c:v>
                </c:pt>
                <c:pt idx="228">
                  <c:v>6.6248789003066113</c:v>
                </c:pt>
                <c:pt idx="229">
                  <c:v>6.7769118148789751</c:v>
                </c:pt>
                <c:pt idx="230">
                  <c:v>6.932398157294335</c:v>
                </c:pt>
                <c:pt idx="231">
                  <c:v>7.0914138031002292</c:v>
                </c:pt>
                <c:pt idx="232">
                  <c:v>7.2540361098234367</c:v>
                </c:pt>
                <c:pt idx="233">
                  <c:v>7.4203439416331358</c:v>
                </c:pt>
                <c:pt idx="234">
                  <c:v>7.5904176542208708</c:v>
                </c:pt>
                <c:pt idx="235">
                  <c:v>7.7643391210547916</c:v>
                </c:pt>
                <c:pt idx="236">
                  <c:v>7.9421917608135786</c:v>
                </c:pt>
                <c:pt idx="237">
                  <c:v>8.1240605101637016</c:v>
                </c:pt>
                <c:pt idx="238">
                  <c:v>8.310031871312308</c:v>
                </c:pt>
                <c:pt idx="239">
                  <c:v>8.5001938856759889</c:v>
                </c:pt>
                <c:pt idx="240">
                  <c:v>8.6946361615975221</c:v>
                </c:pt>
                <c:pt idx="241">
                  <c:v>8.8934498182050632</c:v>
                </c:pt>
                <c:pt idx="242">
                  <c:v>9.0967276215779762</c:v>
                </c:pt>
                <c:pt idx="243">
                  <c:v>9.3045638413449812</c:v>
                </c:pt>
                <c:pt idx="244">
                  <c:v>9.5170542376875176</c:v>
                </c:pt>
                <c:pt idx="245">
                  <c:v>9.7342961479880223</c:v>
                </c:pt>
                <c:pt idx="246">
                  <c:v>9.956388469957492</c:v>
                </c:pt>
                <c:pt idx="247">
                  <c:v>10.183431509279536</c:v>
                </c:pt>
                <c:pt idx="248">
                  <c:v>10.415527172642397</c:v>
                </c:pt>
                <c:pt idx="249">
                  <c:v>10.652778678318862</c:v>
                </c:pt>
                <c:pt idx="250">
                  <c:v>10.895290829435522</c:v>
                </c:pt>
                <c:pt idx="251">
                  <c:v>11.143169574839169</c:v>
                </c:pt>
                <c:pt idx="252">
                  <c:v>11.396522478693656</c:v>
                </c:pt>
                <c:pt idx="253">
                  <c:v>11.655458174403558</c:v>
                </c:pt>
                <c:pt idx="254">
                  <c:v>11.920086659482905</c:v>
                </c:pt>
                <c:pt idx="255">
                  <c:v>12.19051907399551</c:v>
                </c:pt>
                <c:pt idx="256">
                  <c:v>12.466867537170994</c:v>
                </c:pt>
                <c:pt idx="257">
                  <c:v>12.749245365611008</c:v>
                </c:pt>
                <c:pt idx="258">
                  <c:v>13.037766650677636</c:v>
                </c:pt>
                <c:pt idx="259">
                  <c:v>13.332546447077041</c:v>
                </c:pt>
                <c:pt idx="260">
                  <c:v>13.633700372292187</c:v>
                </c:pt>
                <c:pt idx="261">
                  <c:v>13.941344691701561</c:v>
                </c:pt>
                <c:pt idx="262">
                  <c:v>14.255596230842336</c:v>
                </c:pt>
                <c:pt idx="263">
                  <c:v>14.576571940388851</c:v>
                </c:pt>
                <c:pt idx="264">
                  <c:v>14.904389053842291</c:v>
                </c:pt>
                <c:pt idx="265">
                  <c:v>15.239164776701752</c:v>
                </c:pt>
                <c:pt idx="266">
                  <c:v>15.581015964233131</c:v>
                </c:pt>
                <c:pt idx="267">
                  <c:v>15.930059192401316</c:v>
                </c:pt>
                <c:pt idx="268">
                  <c:v>16.2864102775115</c:v>
                </c:pt>
                <c:pt idx="269">
                  <c:v>16.650184214475797</c:v>
                </c:pt>
                <c:pt idx="270">
                  <c:v>17.021494846691649</c:v>
                </c:pt>
                <c:pt idx="271">
                  <c:v>17.400454436154913</c:v>
                </c:pt>
                <c:pt idx="272">
                  <c:v>17.787173719657897</c:v>
                </c:pt>
                <c:pt idx="273">
                  <c:v>18.181761156138524</c:v>
                </c:pt>
                <c:pt idx="274">
                  <c:v>18.584322910147719</c:v>
                </c:pt>
                <c:pt idx="275">
                  <c:v>18.994962474254201</c:v>
                </c:pt>
                <c:pt idx="276">
                  <c:v>19.413779776961462</c:v>
                </c:pt>
                <c:pt idx="277">
                  <c:v>19.840871574928723</c:v>
                </c:pt>
                <c:pt idx="278">
                  <c:v>20.276330367140851</c:v>
                </c:pt>
                <c:pt idx="279">
                  <c:v>20.720244251417292</c:v>
                </c:pt>
                <c:pt idx="280">
                  <c:v>21.172696285163383</c:v>
                </c:pt>
                <c:pt idx="281">
                  <c:v>21.63376406884792</c:v>
                </c:pt>
                <c:pt idx="282">
                  <c:v>22.103519191424706</c:v>
                </c:pt>
                <c:pt idx="283">
                  <c:v>22.582026643833178</c:v>
                </c:pt>
                <c:pt idx="284">
                  <c:v>23.06934428912</c:v>
                </c:pt>
                <c:pt idx="285">
                  <c:v>23.565522291007959</c:v>
                </c:pt>
                <c:pt idx="286">
                  <c:v>24.070602449276951</c:v>
                </c:pt>
                <c:pt idx="287">
                  <c:v>24.584617570785849</c:v>
                </c:pt>
                <c:pt idx="288">
                  <c:v>25.107591073813243</c:v>
                </c:pt>
                <c:pt idx="289">
                  <c:v>25.639535956630628</c:v>
                </c:pt>
                <c:pt idx="290">
                  <c:v>26.180454747025301</c:v>
                </c:pt>
                <c:pt idx="291">
                  <c:v>26.730338204671092</c:v>
                </c:pt>
                <c:pt idx="292">
                  <c:v>27.289165436732777</c:v>
                </c:pt>
                <c:pt idx="293">
                  <c:v>27.856902643348057</c:v>
                </c:pt>
                <c:pt idx="294">
                  <c:v>28.433503163833873</c:v>
                </c:pt>
                <c:pt idx="295">
                  <c:v>29.018906689851583</c:v>
                </c:pt>
                <c:pt idx="296">
                  <c:v>29.613038840273227</c:v>
                </c:pt>
                <c:pt idx="297">
                  <c:v>30.215810867982125</c:v>
                </c:pt>
                <c:pt idx="298">
                  <c:v>30.827119042416371</c:v>
                </c:pt>
                <c:pt idx="299">
                  <c:v>31.446845298417141</c:v>
                </c:pt>
                <c:pt idx="300">
                  <c:v>32.074855813821323</c:v>
                </c:pt>
                <c:pt idx="301">
                  <c:v>32.711002259924648</c:v>
                </c:pt>
                <c:pt idx="302">
                  <c:v>33.355121157904385</c:v>
                </c:pt>
                <c:pt idx="303">
                  <c:v>34.007034486672893</c:v>
                </c:pt>
                <c:pt idx="304">
                  <c:v>34.666550253541246</c:v>
                </c:pt>
                <c:pt idx="305">
                  <c:v>35.333462711332544</c:v>
                </c:pt>
                <c:pt idx="306">
                  <c:v>36.007553709317925</c:v>
                </c:pt>
                <c:pt idx="307">
                  <c:v>36.688593438314264</c:v>
                </c:pt>
                <c:pt idx="308">
                  <c:v>37.376341821926246</c:v>
                </c:pt>
                <c:pt idx="309">
                  <c:v>38.070550068449208</c:v>
                </c:pt>
                <c:pt idx="310">
                  <c:v>38.77096282604856</c:v>
                </c:pt>
                <c:pt idx="311">
                  <c:v>39.477319671073673</c:v>
                </c:pt>
                <c:pt idx="312">
                  <c:v>40.189358266841801</c:v>
                </c:pt>
                <c:pt idx="313">
                  <c:v>40.906816669799547</c:v>
                </c:pt>
                <c:pt idx="314">
                  <c:v>41.629436616550748</c:v>
                </c:pt>
                <c:pt idx="315">
                  <c:v>42.356967244081055</c:v>
                </c:pt>
                <c:pt idx="316">
                  <c:v>43.089168787347553</c:v>
                </c:pt>
                <c:pt idx="317">
                  <c:v>43.825817381754888</c:v>
                </c:pt>
                <c:pt idx="318">
                  <c:v>44.566708842329867</c:v>
                </c:pt>
                <c:pt idx="319">
                  <c:v>45.311665643208677</c:v>
                </c:pt>
                <c:pt idx="320">
                  <c:v>46.060541265095246</c:v>
                </c:pt>
                <c:pt idx="321">
                  <c:v>46.813227930795442</c:v>
                </c:pt>
                <c:pt idx="322">
                  <c:v>47.569663089134572</c:v>
                </c:pt>
                <c:pt idx="323">
                  <c:v>48.329837514920307</c:v>
                </c:pt>
                <c:pt idx="324">
                  <c:v>49.093804463956346</c:v>
                </c:pt>
                <c:pt idx="325">
                  <c:v>49.86168928318115</c:v>
                </c:pt>
                <c:pt idx="326">
                  <c:v>50.633700498897248</c:v>
                </c:pt>
                <c:pt idx="327">
                  <c:v>51.410142180217186</c:v>
                </c:pt>
                <c:pt idx="328">
                  <c:v>52.19142803019038</c:v>
                </c:pt>
                <c:pt idx="329">
                  <c:v>52.978097361724295</c:v>
                </c:pt>
                <c:pt idx="330">
                  <c:v>53.770833579937481</c:v>
                </c:pt>
                <c:pt idx="331">
                  <c:v>54.570484775719763</c:v>
                </c:pt>
                <c:pt idx="332">
                  <c:v>55.378088832394873</c:v>
                </c:pt>
                <c:pt idx="333">
                  <c:v>56.194901985182</c:v>
                </c:pt>
                <c:pt idx="334">
                  <c:v>57.022432720186103</c:v>
                </c:pt>
                <c:pt idx="335">
                  <c:v>57.862482131885933</c:v>
                </c:pt>
                <c:pt idx="336">
                  <c:v>58.717192313899069</c:v>
                </c:pt>
                <c:pt idx="337">
                  <c:v>59.589104613738535</c:v>
                </c:pt>
                <c:pt idx="338">
                  <c:v>60.48123046635353</c:v>
                </c:pt>
                <c:pt idx="339">
                  <c:v>61.397137909589709</c:v>
                </c:pt>
                <c:pt idx="340">
                  <c:v>62.34105877002704</c:v>
                </c:pt>
                <c:pt idx="341">
                  <c:v>63.318021080018873</c:v>
                </c:pt>
                <c:pt idx="342">
                  <c:v>64.33401560947047</c:v>
                </c:pt>
                <c:pt idx="343">
                  <c:v>65.396204996900579</c:v>
                </c:pt>
                <c:pt idx="344">
                  <c:v>66.513190226086707</c:v>
                </c:pt>
                <c:pt idx="345">
                  <c:v>67.695351595320091</c:v>
                </c:pt>
                <c:pt idx="346">
                  <c:v>68.955288295506762</c:v>
                </c:pt>
                <c:pt idx="347">
                  <c:v>70.308391314715948</c:v>
                </c:pt>
                <c:pt idx="348">
                  <c:v>71.773592460553431</c:v>
                </c:pt>
                <c:pt idx="349">
                  <c:v>73.374353114366755</c:v>
                </c:pt>
                <c:pt idx="350">
                  <c:v>75.139973419263313</c:v>
                </c:pt>
                <c:pt idx="351">
                  <c:v>77.107331773468076</c:v>
                </c:pt>
                <c:pt idx="352">
                  <c:v>79.323189230569099</c:v>
                </c:pt>
                <c:pt idx="353">
                  <c:v>81.847211577558298</c:v>
                </c:pt>
                <c:pt idx="354">
                  <c:v>84.75582990546566</c:v>
                </c:pt>
                <c:pt idx="355">
                  <c:v>88.146897113285178</c:v>
                </c:pt>
                <c:pt idx="356">
                  <c:v>92.144586631335187</c:v>
                </c:pt>
                <c:pt idx="357">
                  <c:v>96.902691100486905</c:v>
                </c:pt>
                <c:pt idx="358">
                  <c:v>102.60161749774991</c:v>
                </c:pt>
                <c:pt idx="359">
                  <c:v>109.4291676255644</c:v>
                </c:pt>
                <c:pt idx="360">
                  <c:v>117.5290403261734</c:v>
                </c:pt>
                <c:pt idx="361">
                  <c:v>126.90402391189129</c:v>
                </c:pt>
                <c:pt idx="362">
                  <c:v>137.29659818907504</c:v>
                </c:pt>
                <c:pt idx="363">
                  <c:v>148.1424739565403</c:v>
                </c:pt>
                <c:pt idx="364">
                  <c:v>158.70681155860618</c:v>
                </c:pt>
                <c:pt idx="365">
                  <c:v>168.35320044653108</c:v>
                </c:pt>
                <c:pt idx="366">
                  <c:v>176.7336673836985</c:v>
                </c:pt>
                <c:pt idx="367">
                  <c:v>-176.21264204777395</c:v>
                </c:pt>
                <c:pt idx="368">
                  <c:v>-170.37077996624242</c:v>
                </c:pt>
                <c:pt idx="369">
                  <c:v>-165.55846959402768</c:v>
                </c:pt>
                <c:pt idx="370">
                  <c:v>-161.59006398829837</c:v>
                </c:pt>
                <c:pt idx="371">
                  <c:v>-158.30324300412636</c:v>
                </c:pt>
                <c:pt idx="372">
                  <c:v>-155.5653908602514</c:v>
                </c:pt>
                <c:pt idx="373">
                  <c:v>-153.27145331339491</c:v>
                </c:pt>
                <c:pt idx="374">
                  <c:v>-151.33922239253107</c:v>
                </c:pt>
                <c:pt idx="375">
                  <c:v>-149.70451526439203</c:v>
                </c:pt>
                <c:pt idx="376">
                  <c:v>-148.3170656299792</c:v>
                </c:pt>
                <c:pt idx="377">
                  <c:v>-147.13726729621538</c:v>
                </c:pt>
                <c:pt idx="378">
                  <c:v>-146.13367678044364</c:v>
                </c:pt>
                <c:pt idx="379">
                  <c:v>-145.2811254650054</c:v>
                </c:pt>
                <c:pt idx="380">
                  <c:v>-144.55929684358065</c:v>
                </c:pt>
                <c:pt idx="381">
                  <c:v>-143.95165464623585</c:v>
                </c:pt>
                <c:pt idx="382">
                  <c:v>-143.44462982083206</c:v>
                </c:pt>
                <c:pt idx="383">
                  <c:v>-143.02700224910325</c:v>
                </c:pt>
                <c:pt idx="384">
                  <c:v>-142.6894250369138</c:v>
                </c:pt>
                <c:pt idx="385">
                  <c:v>-142.4240574320977</c:v>
                </c:pt>
                <c:pt idx="386">
                  <c:v>-142.22427823424621</c:v>
                </c:pt>
                <c:pt idx="387">
                  <c:v>-142.0844615284077</c:v>
                </c:pt>
                <c:pt idx="388">
                  <c:v>-141.99979813150713</c:v>
                </c:pt>
                <c:pt idx="389">
                  <c:v>-141.96615457737531</c:v>
                </c:pt>
                <c:pt idx="390">
                  <c:v>-141.97995869011049</c:v>
                </c:pt>
                <c:pt idx="391">
                  <c:v>-142.03810811975015</c:v>
                </c:pt>
                <c:pt idx="392">
                  <c:v>-142.13789550630349</c:v>
                </c:pt>
                <c:pt idx="393">
                  <c:v>-142.27694733802252</c:v>
                </c:pt>
                <c:pt idx="394">
                  <c:v>-142.45317374289192</c:v>
                </c:pt>
                <c:pt idx="395">
                  <c:v>-142.6647266336247</c:v>
                </c:pt>
                <c:pt idx="396">
                  <c:v>-142.90996549018553</c:v>
                </c:pt>
                <c:pt idx="397">
                  <c:v>-143.18742790449292</c:v>
                </c:pt>
                <c:pt idx="398">
                  <c:v>-143.49580594891265</c:v>
                </c:pt>
                <c:pt idx="399">
                  <c:v>-143.83392499496469</c:v>
                </c:pt>
                <c:pt idx="400">
                  <c:v>-144.20072678345366</c:v>
                </c:pt>
                <c:pt idx="401">
                  <c:v>-144.59525467991352</c:v>
                </c:pt>
                <c:pt idx="402">
                  <c:v>-145.01664070603428</c:v>
                </c:pt>
                <c:pt idx="403">
                  <c:v>-145.46409499502872</c:v>
                </c:pt>
                <c:pt idx="404">
                  <c:v>-145.93689666589748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F-41F0-AA21-6271AD86C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48048"/>
        <c:axId val="1146231408"/>
      </c:scatterChart>
      <c:valAx>
        <c:axId val="114624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31408"/>
        <c:crosses val="autoZero"/>
        <c:crossBetween val="midCat"/>
      </c:valAx>
      <c:valAx>
        <c:axId val="11462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4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1.7'!$D$1:$D$2</c:f>
              <c:strCache>
                <c:ptCount val="2"/>
                <c:pt idx="0">
                  <c:v>Av</c:v>
                </c:pt>
                <c:pt idx="1">
                  <c:v>V/V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1023.0597298425085</c:v>
                </c:pt>
                <c:pt idx="2">
                  <c:v>1046.6512108254267</c:v>
                </c:pt>
                <c:pt idx="3">
                  <c:v>1070.7867049863955</c:v>
                </c:pt>
                <c:pt idx="4">
                  <c:v>1095.4787571223317</c:v>
                </c:pt>
                <c:pt idx="5">
                  <c:v>1120.7402013097796</c:v>
                </c:pt>
                <c:pt idx="6">
                  <c:v>1146.5841675756219</c:v>
                </c:pt>
                <c:pt idx="7">
                  <c:v>1173.0240887216135</c:v>
                </c:pt>
                <c:pt idx="8">
                  <c:v>1200.0737073062887</c:v>
                </c:pt>
                <c:pt idx="9">
                  <c:v>1227.7470827878694</c:v>
                </c:pt>
                <c:pt idx="10">
                  <c:v>1256.0585988318858</c:v>
                </c:pt>
                <c:pt idx="11">
                  <c:v>1285.0229707873089</c:v>
                </c:pt>
                <c:pt idx="12">
                  <c:v>1314.6552533350821</c:v>
                </c:pt>
                <c:pt idx="13">
                  <c:v>1344.9708483130237</c:v>
                </c:pt>
                <c:pt idx="14">
                  <c:v>1375.9855127211715</c:v>
                </c:pt>
                <c:pt idx="15">
                  <c:v>1407.7153669117274</c:v>
                </c:pt>
                <c:pt idx="16">
                  <c:v>1440.1769029678596</c:v>
                </c:pt>
                <c:pt idx="17">
                  <c:v>1473.3869932757191</c:v>
                </c:pt>
                <c:pt idx="18">
                  <c:v>1507.3628992941233</c:v>
                </c:pt>
                <c:pt idx="19">
                  <c:v>1542.1222805264663</c:v>
                </c:pt>
                <c:pt idx="20">
                  <c:v>1577.6832036995199</c:v>
                </c:pt>
                <c:pt idx="21">
                  <c:v>1614.0641521538944</c:v>
                </c:pt>
                <c:pt idx="22">
                  <c:v>1651.2840354510408</c:v>
                </c:pt>
                <c:pt idx="23">
                  <c:v>1689.3621992017893</c:v>
                </c:pt>
                <c:pt idx="24">
                  <c:v>1728.3184351215286</c:v>
                </c:pt>
                <c:pt idx="25">
                  <c:v>1768.1729913172583</c:v>
                </c:pt>
                <c:pt idx="26">
                  <c:v>1808.9465828118546</c:v>
                </c:pt>
                <c:pt idx="27">
                  <c:v>1850.6604023110251</c:v>
                </c:pt>
                <c:pt idx="28">
                  <c:v>1893.3361312185457</c:v>
                </c:pt>
                <c:pt idx="29">
                  <c:v>1936.9959509055057</c:v>
                </c:pt>
                <c:pt idx="30">
                  <c:v>1981.6625542394197</c:v>
                </c:pt>
                <c:pt idx="31">
                  <c:v>2027.3591573791962</c:v>
                </c:pt>
                <c:pt idx="32">
                  <c:v>2074.1095118420963</c:v>
                </c:pt>
                <c:pt idx="33">
                  <c:v>2121.9379168489522</c:v>
                </c:pt>
                <c:pt idx="34">
                  <c:v>2170.8692319540646</c:v>
                </c:pt>
                <c:pt idx="35">
                  <c:v>2220.9288899663393</c:v>
                </c:pt>
                <c:pt idx="36">
                  <c:v>2272.1429101683857</c:v>
                </c:pt>
                <c:pt idx="37">
                  <c:v>2324.5379118404398</c:v>
                </c:pt>
                <c:pt idx="38">
                  <c:v>2378.1411280961493</c:v>
                </c:pt>
                <c:pt idx="39">
                  <c:v>2432.9804200374051</c:v>
                </c:pt>
                <c:pt idx="40">
                  <c:v>2489.0842912355806</c:v>
                </c:pt>
                <c:pt idx="41">
                  <c:v>2546.481902546705</c:v>
                </c:pt>
                <c:pt idx="42">
                  <c:v>2605.2030872682694</c:v>
                </c:pt>
                <c:pt idx="43">
                  <c:v>2665.2783666455452</c:v>
                </c:pt>
                <c:pt idx="44">
                  <c:v>2726.7389657354743</c:v>
                </c:pt>
                <c:pt idx="45">
                  <c:v>2789.6168296363758</c:v>
                </c:pt>
                <c:pt idx="46">
                  <c:v>2853.944640091906</c:v>
                </c:pt>
                <c:pt idx="47">
                  <c:v>2919.7558324779006</c:v>
                </c:pt>
                <c:pt idx="48">
                  <c:v>2987.0846131809299</c:v>
                </c:pt>
                <c:pt idx="49">
                  <c:v>3055.9659773775966</c:v>
                </c:pt>
                <c:pt idx="50">
                  <c:v>3126.4357272238217</c:v>
                </c:pt>
                <c:pt idx="51">
                  <c:v>3198.53049046357</c:v>
                </c:pt>
                <c:pt idx="52">
                  <c:v>3272.2877394666866</c:v>
                </c:pt>
                <c:pt idx="53">
                  <c:v>3347.7458107057414</c:v>
                </c:pt>
                <c:pt idx="54">
                  <c:v>3424.9439246820057</c:v>
                </c:pt>
                <c:pt idx="55">
                  <c:v>3503.9222063109137</c:v>
                </c:pt>
                <c:pt idx="56">
                  <c:v>3584.7217057776102</c:v>
                </c:pt>
                <c:pt idx="57">
                  <c:v>3667.3844198734182</c:v>
                </c:pt>
                <c:pt idx="58">
                  <c:v>3751.9533138243241</c:v>
                </c:pt>
                <c:pt idx="59">
                  <c:v>3838.4723436228178</c:v>
                </c:pt>
                <c:pt idx="60">
                  <c:v>3926.9864788747009</c:v>
                </c:pt>
                <c:pt idx="61">
                  <c:v>4017.5417261727357</c:v>
                </c:pt>
                <c:pt idx="62">
                  <c:v>4110.1851530092845</c:v>
                </c:pt>
                <c:pt idx="63">
                  <c:v>4204.964912240368</c:v>
                </c:pt>
                <c:pt idx="64">
                  <c:v>4301.9302671138585</c:v>
                </c:pt>
                <c:pt idx="65">
                  <c:v>4401.1316168748144</c:v>
                </c:pt>
                <c:pt idx="66">
                  <c:v>4502.6205229612706</c:v>
                </c:pt>
                <c:pt idx="67">
                  <c:v>4606.4497358040926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4932.525134287117</c:v>
                </c:pt>
                <c:pt idx="71">
                  <c:v>5046.2678313251618</c:v>
                </c:pt>
                <c:pt idx="72">
                  <c:v>5162.6334042284616</c:v>
                </c:pt>
                <c:pt idx="73">
                  <c:v>5281.68233580588</c:v>
                </c:pt>
                <c:pt idx="74">
                  <c:v>5403.4765035835135</c:v>
                </c:pt>
                <c:pt idx="75">
                  <c:v>5528.079211966492</c:v>
                </c:pt>
                <c:pt idx="76">
                  <c:v>5655.5552251424269</c:v>
                </c:pt>
                <c:pt idx="77">
                  <c:v>5785.9708007435993</c:v>
                </c:pt>
                <c:pt idx="78">
                  <c:v>5919.3937242853899</c:v>
                </c:pt>
                <c:pt idx="79">
                  <c:v>6055.8933443988517</c:v>
                </c:pt>
                <c:pt idx="80">
                  <c:v>6195.5406088757354</c:v>
                </c:pt>
                <c:pt idx="81">
                  <c:v>6338.4081015447009</c:v>
                </c:pt>
                <c:pt idx="82">
                  <c:v>6484.5700799978895</c:v>
                </c:pt>
                <c:pt idx="83">
                  <c:v>6634.1025141874552</c:v>
                </c:pt>
                <c:pt idx="84">
                  <c:v>6787.0831259121251</c:v>
                </c:pt>
                <c:pt idx="85">
                  <c:v>6943.591429214307</c:v>
                </c:pt>
                <c:pt idx="86">
                  <c:v>7103.708771708747</c:v>
                </c:pt>
                <c:pt idx="87">
                  <c:v>7267.5183768642091</c:v>
                </c:pt>
                <c:pt idx="88">
                  <c:v>7435.1053872601642</c:v>
                </c:pt>
                <c:pt idx="89">
                  <c:v>7606.5569088409638</c:v>
                </c:pt>
                <c:pt idx="90">
                  <c:v>7781.962056190504</c:v>
                </c:pt>
                <c:pt idx="91">
                  <c:v>7961.4119988509101</c:v>
                </c:pt>
                <c:pt idx="92">
                  <c:v>8145.0000087093185</c:v>
                </c:pt>
                <c:pt idx="93">
                  <c:v>8332.8215084773856</c:v>
                </c:pt>
                <c:pt idx="94">
                  <c:v>8524.9741212887184</c:v>
                </c:pt>
                <c:pt idx="95">
                  <c:v>8721.5577214400128</c:v>
                </c:pt>
                <c:pt idx="96">
                  <c:v>8922.674486302265</c:v>
                </c:pt>
                <c:pt idx="97">
                  <c:v>9128.4289494290388</c:v>
                </c:pt>
                <c:pt idx="98">
                  <c:v>9338.9280548894076</c:v>
                </c:pt>
                <c:pt idx="99">
                  <c:v>9554.2812128537807</c:v>
                </c:pt>
                <c:pt idx="100">
                  <c:v>9774.6003564615439</c:v>
                </c:pt>
                <c:pt idx="101">
                  <c:v>10000.000000000035</c:v>
                </c:pt>
                <c:pt idx="102">
                  <c:v>10230.597298425122</c:v>
                </c:pt>
                <c:pt idx="103">
                  <c:v>10466.512108254303</c:v>
                </c:pt>
                <c:pt idx="104">
                  <c:v>10707.867049863991</c:v>
                </c:pt>
                <c:pt idx="105">
                  <c:v>10954.787571223354</c:v>
                </c:pt>
                <c:pt idx="106">
                  <c:v>11207.402013097835</c:v>
                </c:pt>
                <c:pt idx="107">
                  <c:v>11465.841675756259</c:v>
                </c:pt>
                <c:pt idx="108">
                  <c:v>11730.240887216174</c:v>
                </c:pt>
                <c:pt idx="109">
                  <c:v>12000.737073062928</c:v>
                </c:pt>
                <c:pt idx="110">
                  <c:v>12277.470827878737</c:v>
                </c:pt>
                <c:pt idx="111">
                  <c:v>12560.5859883189</c:v>
                </c:pt>
                <c:pt idx="112">
                  <c:v>12850.229707873134</c:v>
                </c:pt>
                <c:pt idx="113">
                  <c:v>13146.552533350867</c:v>
                </c:pt>
                <c:pt idx="114">
                  <c:v>13449.708483130285</c:v>
                </c:pt>
                <c:pt idx="115">
                  <c:v>13759.855127211766</c:v>
                </c:pt>
                <c:pt idx="116">
                  <c:v>14077.153669117326</c:v>
                </c:pt>
                <c:pt idx="117">
                  <c:v>14401.76902967865</c:v>
                </c:pt>
                <c:pt idx="118">
                  <c:v>14733.869932757247</c:v>
                </c:pt>
                <c:pt idx="119">
                  <c:v>15073.628992941289</c:v>
                </c:pt>
                <c:pt idx="120">
                  <c:v>15421.222805264721</c:v>
                </c:pt>
                <c:pt idx="121">
                  <c:v>15776.832036995258</c:v>
                </c:pt>
                <c:pt idx="122">
                  <c:v>16140.641521539002</c:v>
                </c:pt>
                <c:pt idx="123">
                  <c:v>16512.84035451047</c:v>
                </c:pt>
                <c:pt idx="124">
                  <c:v>16893.621992017954</c:v>
                </c:pt>
                <c:pt idx="125">
                  <c:v>17283.18435121535</c:v>
                </c:pt>
                <c:pt idx="126">
                  <c:v>17681.729913172647</c:v>
                </c:pt>
                <c:pt idx="127">
                  <c:v>18089.465828118609</c:v>
                </c:pt>
                <c:pt idx="128">
                  <c:v>18506.604023110314</c:v>
                </c:pt>
                <c:pt idx="129">
                  <c:v>18933.36131218552</c:v>
                </c:pt>
                <c:pt idx="130">
                  <c:v>19369.959509055123</c:v>
                </c:pt>
                <c:pt idx="131">
                  <c:v>19816.625542394264</c:v>
                </c:pt>
                <c:pt idx="132">
                  <c:v>20273.59157379203</c:v>
                </c:pt>
                <c:pt idx="133">
                  <c:v>20741.095118421032</c:v>
                </c:pt>
                <c:pt idx="134">
                  <c:v>21219.379168489595</c:v>
                </c:pt>
                <c:pt idx="135">
                  <c:v>21708.692319540718</c:v>
                </c:pt>
                <c:pt idx="136">
                  <c:v>22209.288899663468</c:v>
                </c:pt>
                <c:pt idx="137">
                  <c:v>22721.429101683934</c:v>
                </c:pt>
                <c:pt idx="138">
                  <c:v>23245.379118404479</c:v>
                </c:pt>
                <c:pt idx="139">
                  <c:v>23781.411280961576</c:v>
                </c:pt>
                <c:pt idx="140">
                  <c:v>24329.804200374136</c:v>
                </c:pt>
                <c:pt idx="141">
                  <c:v>24890.842912355893</c:v>
                </c:pt>
                <c:pt idx="142">
                  <c:v>25464.819025467139</c:v>
                </c:pt>
                <c:pt idx="143">
                  <c:v>26052.030872682783</c:v>
                </c:pt>
                <c:pt idx="144">
                  <c:v>26652.78366645554</c:v>
                </c:pt>
                <c:pt idx="145">
                  <c:v>27267.38965735483</c:v>
                </c:pt>
                <c:pt idx="146">
                  <c:v>27896.168296363845</c:v>
                </c:pt>
                <c:pt idx="147">
                  <c:v>28539.446400919147</c:v>
                </c:pt>
                <c:pt idx="148">
                  <c:v>29197.558324779096</c:v>
                </c:pt>
                <c:pt idx="149">
                  <c:v>29870.84613180939</c:v>
                </c:pt>
                <c:pt idx="150">
                  <c:v>30559.659773776057</c:v>
                </c:pt>
                <c:pt idx="151">
                  <c:v>31264.357272238311</c:v>
                </c:pt>
                <c:pt idx="152">
                  <c:v>31985.304904635796</c:v>
                </c:pt>
                <c:pt idx="153">
                  <c:v>32722.877394666961</c:v>
                </c:pt>
                <c:pt idx="154">
                  <c:v>33477.458107057515</c:v>
                </c:pt>
                <c:pt idx="155">
                  <c:v>34249.439246820162</c:v>
                </c:pt>
                <c:pt idx="156">
                  <c:v>35039.22206310925</c:v>
                </c:pt>
                <c:pt idx="157">
                  <c:v>35847.217057776215</c:v>
                </c:pt>
                <c:pt idx="158">
                  <c:v>36673.844198734303</c:v>
                </c:pt>
                <c:pt idx="159">
                  <c:v>37519.533138243365</c:v>
                </c:pt>
                <c:pt idx="160">
                  <c:v>38384.723436228305</c:v>
                </c:pt>
                <c:pt idx="161">
                  <c:v>39269.864788747138</c:v>
                </c:pt>
                <c:pt idx="162">
                  <c:v>40175.417261727489</c:v>
                </c:pt>
                <c:pt idx="163">
                  <c:v>41101.851530092979</c:v>
                </c:pt>
                <c:pt idx="164">
                  <c:v>42049.649122403825</c:v>
                </c:pt>
                <c:pt idx="165">
                  <c:v>43019.302671138736</c:v>
                </c:pt>
                <c:pt idx="166">
                  <c:v>44011.316168748301</c:v>
                </c:pt>
                <c:pt idx="167">
                  <c:v>45026.205229612868</c:v>
                </c:pt>
                <c:pt idx="168">
                  <c:v>46064.497358041088</c:v>
                </c:pt>
                <c:pt idx="169">
                  <c:v>47126.732222448467</c:v>
                </c:pt>
                <c:pt idx="170">
                  <c:v>48213.461935858373</c:v>
                </c:pt>
                <c:pt idx="171">
                  <c:v>49325.251342871336</c:v>
                </c:pt>
                <c:pt idx="172">
                  <c:v>50462.678313251781</c:v>
                </c:pt>
                <c:pt idx="173">
                  <c:v>51626.334042284783</c:v>
                </c:pt>
                <c:pt idx="174">
                  <c:v>52816.823358058973</c:v>
                </c:pt>
                <c:pt idx="175">
                  <c:v>54034.765035835313</c:v>
                </c:pt>
                <c:pt idx="176">
                  <c:v>55280.792119665108</c:v>
                </c:pt>
                <c:pt idx="177">
                  <c:v>56555.552251424466</c:v>
                </c:pt>
                <c:pt idx="178">
                  <c:v>57859.708007436195</c:v>
                </c:pt>
                <c:pt idx="179">
                  <c:v>59193.937242854103</c:v>
                </c:pt>
                <c:pt idx="180">
                  <c:v>60558.933443988724</c:v>
                </c:pt>
                <c:pt idx="181">
                  <c:v>61955.406088757562</c:v>
                </c:pt>
                <c:pt idx="182">
                  <c:v>63384.08101544722</c:v>
                </c:pt>
                <c:pt idx="183">
                  <c:v>64845.700799979109</c:v>
                </c:pt>
                <c:pt idx="184">
                  <c:v>66341.025141874765</c:v>
                </c:pt>
                <c:pt idx="185">
                  <c:v>67870.831259121464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72675.183768642339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79614.119988509367</c:v>
                </c:pt>
                <c:pt idx="193">
                  <c:v>81450.00008709346</c:v>
                </c:pt>
                <c:pt idx="194">
                  <c:v>83328.215084774143</c:v>
                </c:pt>
                <c:pt idx="195">
                  <c:v>85249.741212887486</c:v>
                </c:pt>
                <c:pt idx="196">
                  <c:v>87215.577214400444</c:v>
                </c:pt>
                <c:pt idx="197">
                  <c:v>89226.744863022963</c:v>
                </c:pt>
                <c:pt idx="198">
                  <c:v>91284.289494290715</c:v>
                </c:pt>
                <c:pt idx="199">
                  <c:v>93389.2805488944</c:v>
                </c:pt>
                <c:pt idx="200">
                  <c:v>95542.812128538149</c:v>
                </c:pt>
                <c:pt idx="201">
                  <c:v>97746.003564615792</c:v>
                </c:pt>
                <c:pt idx="202">
                  <c:v>100000.00000000071</c:v>
                </c:pt>
                <c:pt idx="203">
                  <c:v>102305.9729842516</c:v>
                </c:pt>
                <c:pt idx="204">
                  <c:v>104665.12108254342</c:v>
                </c:pt>
                <c:pt idx="205">
                  <c:v>107078.67049864032</c:v>
                </c:pt>
                <c:pt idx="206">
                  <c:v>109547.87571223396</c:v>
                </c:pt>
                <c:pt idx="207">
                  <c:v>112074.02013097878</c:v>
                </c:pt>
                <c:pt idx="208">
                  <c:v>114658.41675756303</c:v>
                </c:pt>
                <c:pt idx="209">
                  <c:v>117302.4088721622</c:v>
                </c:pt>
                <c:pt idx="210">
                  <c:v>120007.37073062974</c:v>
                </c:pt>
                <c:pt idx="211">
                  <c:v>122774.70827878783</c:v>
                </c:pt>
                <c:pt idx="212">
                  <c:v>125605.85988318948</c:v>
                </c:pt>
                <c:pt idx="213">
                  <c:v>128502.29707873182</c:v>
                </c:pt>
                <c:pt idx="214">
                  <c:v>131465.52533350917</c:v>
                </c:pt>
                <c:pt idx="215">
                  <c:v>134497.08483130336</c:v>
                </c:pt>
                <c:pt idx="216">
                  <c:v>137598.55127211817</c:v>
                </c:pt>
                <c:pt idx="217">
                  <c:v>140771.53669117379</c:v>
                </c:pt>
                <c:pt idx="218">
                  <c:v>144017.69029678704</c:v>
                </c:pt>
                <c:pt idx="219">
                  <c:v>147338.69932757303</c:v>
                </c:pt>
                <c:pt idx="220">
                  <c:v>150736.28992941347</c:v>
                </c:pt>
                <c:pt idx="221">
                  <c:v>154212.22805264778</c:v>
                </c:pt>
                <c:pt idx="222">
                  <c:v>157768.32036995317</c:v>
                </c:pt>
                <c:pt idx="223">
                  <c:v>161406.41521539065</c:v>
                </c:pt>
                <c:pt idx="224">
                  <c:v>165128.40354510534</c:v>
                </c:pt>
                <c:pt idx="225">
                  <c:v>168936.21992018021</c:v>
                </c:pt>
                <c:pt idx="226">
                  <c:v>172831.84351215418</c:v>
                </c:pt>
                <c:pt idx="227">
                  <c:v>176817.2991317272</c:v>
                </c:pt>
                <c:pt idx="228">
                  <c:v>180894.65828118686</c:v>
                </c:pt>
                <c:pt idx="229">
                  <c:v>185066.04023110392</c:v>
                </c:pt>
                <c:pt idx="230">
                  <c:v>189333.613121856</c:v>
                </c:pt>
                <c:pt idx="231">
                  <c:v>193699.59509055203</c:v>
                </c:pt>
                <c:pt idx="232">
                  <c:v>198166.25542394345</c:v>
                </c:pt>
                <c:pt idx="233">
                  <c:v>202735.91573792114</c:v>
                </c:pt>
                <c:pt idx="234">
                  <c:v>207410.95118421118</c:v>
                </c:pt>
                <c:pt idx="235">
                  <c:v>212193.79168489683</c:v>
                </c:pt>
                <c:pt idx="236">
                  <c:v>217086.9231954081</c:v>
                </c:pt>
                <c:pt idx="237">
                  <c:v>222092.88899663562</c:v>
                </c:pt>
                <c:pt idx="238">
                  <c:v>227214.29101684029</c:v>
                </c:pt>
                <c:pt idx="239">
                  <c:v>232453.79118404575</c:v>
                </c:pt>
                <c:pt idx="240">
                  <c:v>237814.11280961675</c:v>
                </c:pt>
                <c:pt idx="241">
                  <c:v>243298.04200374239</c:v>
                </c:pt>
                <c:pt idx="242">
                  <c:v>248908.42912356</c:v>
                </c:pt>
                <c:pt idx="243">
                  <c:v>254648.19025467249</c:v>
                </c:pt>
                <c:pt idx="244">
                  <c:v>260520.30872682895</c:v>
                </c:pt>
                <c:pt idx="245">
                  <c:v>266527.83666455658</c:v>
                </c:pt>
                <c:pt idx="246">
                  <c:v>272673.89657354954</c:v>
                </c:pt>
                <c:pt idx="247">
                  <c:v>278961.68296363973</c:v>
                </c:pt>
                <c:pt idx="248">
                  <c:v>285394.46400919277</c:v>
                </c:pt>
                <c:pt idx="249">
                  <c:v>291975.58324779232</c:v>
                </c:pt>
                <c:pt idx="250">
                  <c:v>298708.46131809527</c:v>
                </c:pt>
                <c:pt idx="251">
                  <c:v>305596.59773776197</c:v>
                </c:pt>
                <c:pt idx="252">
                  <c:v>312643.57272238453</c:v>
                </c:pt>
                <c:pt idx="253">
                  <c:v>319853.04904635943</c:v>
                </c:pt>
                <c:pt idx="254">
                  <c:v>327228.77394667111</c:v>
                </c:pt>
                <c:pt idx="255">
                  <c:v>334774.58107057668</c:v>
                </c:pt>
                <c:pt idx="256">
                  <c:v>342494.39246820315</c:v>
                </c:pt>
                <c:pt idx="257">
                  <c:v>350392.22063109401</c:v>
                </c:pt>
                <c:pt idx="258">
                  <c:v>358472.1705777637</c:v>
                </c:pt>
                <c:pt idx="259">
                  <c:v>366738.44198734459</c:v>
                </c:pt>
                <c:pt idx="260">
                  <c:v>375195.33138243528</c:v>
                </c:pt>
                <c:pt idx="261">
                  <c:v>383847.23436228471</c:v>
                </c:pt>
                <c:pt idx="262">
                  <c:v>392698.64788747305</c:v>
                </c:pt>
                <c:pt idx="263">
                  <c:v>401754.17261727661</c:v>
                </c:pt>
                <c:pt idx="264">
                  <c:v>411018.51530093158</c:v>
                </c:pt>
                <c:pt idx="265">
                  <c:v>420496.49122404004</c:v>
                </c:pt>
                <c:pt idx="266">
                  <c:v>430193.02671138919</c:v>
                </c:pt>
                <c:pt idx="267">
                  <c:v>440113.16168748488</c:v>
                </c:pt>
                <c:pt idx="268">
                  <c:v>450262.05229613057</c:v>
                </c:pt>
                <c:pt idx="269">
                  <c:v>460644.9735804128</c:v>
                </c:pt>
                <c:pt idx="270">
                  <c:v>471267.32222448662</c:v>
                </c:pt>
                <c:pt idx="271">
                  <c:v>482134.61935858574</c:v>
                </c:pt>
                <c:pt idx="272">
                  <c:v>493252.51342871547</c:v>
                </c:pt>
                <c:pt idx="273">
                  <c:v>504626.78313251998</c:v>
                </c:pt>
                <c:pt idx="274">
                  <c:v>516263.34042285004</c:v>
                </c:pt>
                <c:pt idx="275">
                  <c:v>528168.23358059197</c:v>
                </c:pt>
                <c:pt idx="276">
                  <c:v>540347.65035835537</c:v>
                </c:pt>
                <c:pt idx="277">
                  <c:v>552807.92119665339</c:v>
                </c:pt>
                <c:pt idx="278">
                  <c:v>565555.52251424699</c:v>
                </c:pt>
                <c:pt idx="279">
                  <c:v>578597.08007436432</c:v>
                </c:pt>
                <c:pt idx="280">
                  <c:v>591939.37242854352</c:v>
                </c:pt>
                <c:pt idx="281">
                  <c:v>605589.33443988976</c:v>
                </c:pt>
                <c:pt idx="282">
                  <c:v>619554.06088757818</c:v>
                </c:pt>
                <c:pt idx="283">
                  <c:v>633840.81015447481</c:v>
                </c:pt>
                <c:pt idx="284">
                  <c:v>648457.00799979374</c:v>
                </c:pt>
                <c:pt idx="285">
                  <c:v>663410.25141875038</c:v>
                </c:pt>
                <c:pt idx="286">
                  <c:v>678708.31259121746</c:v>
                </c:pt>
                <c:pt idx="287">
                  <c:v>694359.14292143576</c:v>
                </c:pt>
                <c:pt idx="288">
                  <c:v>710370.87717087986</c:v>
                </c:pt>
                <c:pt idx="289">
                  <c:v>726751.83768642624</c:v>
                </c:pt>
                <c:pt idx="290">
                  <c:v>743510.53872602188</c:v>
                </c:pt>
                <c:pt idx="291">
                  <c:v>760655.69088410202</c:v>
                </c:pt>
                <c:pt idx="292">
                  <c:v>778196.20561905613</c:v>
                </c:pt>
                <c:pt idx="293">
                  <c:v>796141.19988509687</c:v>
                </c:pt>
                <c:pt idx="294">
                  <c:v>814500.00087093783</c:v>
                </c:pt>
                <c:pt idx="295">
                  <c:v>833282.15084774466</c:v>
                </c:pt>
                <c:pt idx="296">
                  <c:v>852497.41212887818</c:v>
                </c:pt>
                <c:pt idx="297">
                  <c:v>872155.77214400785</c:v>
                </c:pt>
                <c:pt idx="298">
                  <c:v>892267.44863023318</c:v>
                </c:pt>
                <c:pt idx="299">
                  <c:v>912842.89494291076</c:v>
                </c:pt>
                <c:pt idx="300">
                  <c:v>933892.80548894778</c:v>
                </c:pt>
                <c:pt idx="301">
                  <c:v>955428.12128538534</c:v>
                </c:pt>
                <c:pt idx="302">
                  <c:v>977460.03564616188</c:v>
                </c:pt>
                <c:pt idx="303">
                  <c:v>1000000.0000000112</c:v>
                </c:pt>
                <c:pt idx="304">
                  <c:v>1023059.72984252</c:v>
                </c:pt>
                <c:pt idx="305">
                  <c:v>1046651.2108254383</c:v>
                </c:pt>
                <c:pt idx="306">
                  <c:v>1070786.7049864074</c:v>
                </c:pt>
                <c:pt idx="307">
                  <c:v>1095478.7571223439</c:v>
                </c:pt>
                <c:pt idx="308">
                  <c:v>1120740.2013097922</c:v>
                </c:pt>
                <c:pt idx="309">
                  <c:v>1146584.1675756348</c:v>
                </c:pt>
                <c:pt idx="310">
                  <c:v>1173024.0887216264</c:v>
                </c:pt>
                <c:pt idx="311">
                  <c:v>1200073.7073063019</c:v>
                </c:pt>
                <c:pt idx="312">
                  <c:v>1227747.082787883</c:v>
                </c:pt>
                <c:pt idx="313">
                  <c:v>1256058.5988318997</c:v>
                </c:pt>
                <c:pt idx="314">
                  <c:v>1285022.9707873231</c:v>
                </c:pt>
                <c:pt idx="315">
                  <c:v>1314655.2533350966</c:v>
                </c:pt>
                <c:pt idx="316">
                  <c:v>1344970.8483130387</c:v>
                </c:pt>
                <c:pt idx="317">
                  <c:v>1375985.512721187</c:v>
                </c:pt>
                <c:pt idx="318">
                  <c:v>1407715.3669117433</c:v>
                </c:pt>
                <c:pt idx="319">
                  <c:v>1440176.9029678761</c:v>
                </c:pt>
                <c:pt idx="320">
                  <c:v>1473386.993275736</c:v>
                </c:pt>
                <c:pt idx="321">
                  <c:v>1507362.8992941405</c:v>
                </c:pt>
                <c:pt idx="322">
                  <c:v>1542122.2805264839</c:v>
                </c:pt>
                <c:pt idx="323">
                  <c:v>1577683.2036995378</c:v>
                </c:pt>
                <c:pt idx="324">
                  <c:v>1614064.1521539125</c:v>
                </c:pt>
                <c:pt idx="325">
                  <c:v>1651284.0354510595</c:v>
                </c:pt>
                <c:pt idx="326">
                  <c:v>1689362.1992018083</c:v>
                </c:pt>
                <c:pt idx="327">
                  <c:v>1728318.4351215481</c:v>
                </c:pt>
                <c:pt idx="328">
                  <c:v>1768172.9913172782</c:v>
                </c:pt>
                <c:pt idx="329">
                  <c:v>1808946.582811875</c:v>
                </c:pt>
                <c:pt idx="330">
                  <c:v>1850660.4023110459</c:v>
                </c:pt>
                <c:pt idx="331">
                  <c:v>1893336.1312185668</c:v>
                </c:pt>
                <c:pt idx="332">
                  <c:v>1936995.9509055275</c:v>
                </c:pt>
                <c:pt idx="333">
                  <c:v>1981662.5542394419</c:v>
                </c:pt>
                <c:pt idx="334">
                  <c:v>2027359.1573792188</c:v>
                </c:pt>
                <c:pt idx="335">
                  <c:v>2074109.5118421195</c:v>
                </c:pt>
                <c:pt idx="336">
                  <c:v>2121937.9168489762</c:v>
                </c:pt>
                <c:pt idx="337">
                  <c:v>2170869.2319540889</c:v>
                </c:pt>
                <c:pt idx="338">
                  <c:v>2220928.8899663645</c:v>
                </c:pt>
                <c:pt idx="339">
                  <c:v>2272142.9101684112</c:v>
                </c:pt>
                <c:pt idx="340">
                  <c:v>2324537.9118404659</c:v>
                </c:pt>
                <c:pt idx="341">
                  <c:v>2378141.1280961758</c:v>
                </c:pt>
                <c:pt idx="342">
                  <c:v>2432980.4200374321</c:v>
                </c:pt>
                <c:pt idx="343">
                  <c:v>2489084.2912356085</c:v>
                </c:pt>
                <c:pt idx="344">
                  <c:v>2546481.9025467336</c:v>
                </c:pt>
                <c:pt idx="345">
                  <c:v>2605203.0872682985</c:v>
                </c:pt>
                <c:pt idx="346">
                  <c:v>2665278.3666455746</c:v>
                </c:pt>
                <c:pt idx="347">
                  <c:v>2726738.9657355039</c:v>
                </c:pt>
                <c:pt idx="348">
                  <c:v>2789616.8296364062</c:v>
                </c:pt>
                <c:pt idx="349">
                  <c:v>2853944.640091937</c:v>
                </c:pt>
                <c:pt idx="350">
                  <c:v>2919755.8324779323</c:v>
                </c:pt>
                <c:pt idx="351">
                  <c:v>2987084.6131809624</c:v>
                </c:pt>
                <c:pt idx="352">
                  <c:v>3055965.9773776298</c:v>
                </c:pt>
                <c:pt idx="353">
                  <c:v>3126435.7272238559</c:v>
                </c:pt>
                <c:pt idx="354">
                  <c:v>3198530.4904636047</c:v>
                </c:pt>
                <c:pt idx="355">
                  <c:v>3272287.7394667221</c:v>
                </c:pt>
                <c:pt idx="356">
                  <c:v>3347745.8107057777</c:v>
                </c:pt>
                <c:pt idx="357">
                  <c:v>3424943.924682043</c:v>
                </c:pt>
                <c:pt idx="358">
                  <c:v>3503922.2063109521</c:v>
                </c:pt>
                <c:pt idx="359">
                  <c:v>3584721.7057776493</c:v>
                </c:pt>
                <c:pt idx="360">
                  <c:v>3667384.4198734583</c:v>
                </c:pt>
                <c:pt idx="361">
                  <c:v>3751953.3138243654</c:v>
                </c:pt>
                <c:pt idx="362">
                  <c:v>3838472.34362286</c:v>
                </c:pt>
                <c:pt idx="363">
                  <c:v>3926986.4788747439</c:v>
                </c:pt>
                <c:pt idx="364">
                  <c:v>4017541.7261727797</c:v>
                </c:pt>
                <c:pt idx="365">
                  <c:v>4110185.1530093295</c:v>
                </c:pt>
                <c:pt idx="366">
                  <c:v>4204964.9122404149</c:v>
                </c:pt>
                <c:pt idx="367">
                  <c:v>4301930.2671139063</c:v>
                </c:pt>
                <c:pt idx="368">
                  <c:v>4401131.6168748634</c:v>
                </c:pt>
                <c:pt idx="369">
                  <c:v>4502620.5229613204</c:v>
                </c:pt>
                <c:pt idx="370">
                  <c:v>4606449.7358041434</c:v>
                </c:pt>
                <c:pt idx="371">
                  <c:v>4712673.222244882</c:v>
                </c:pt>
                <c:pt idx="372">
                  <c:v>4821346.1935858736</c:v>
                </c:pt>
                <c:pt idx="373">
                  <c:v>4932525.1342871711</c:v>
                </c:pt>
                <c:pt idx="374">
                  <c:v>5046267.8313252162</c:v>
                </c:pt>
                <c:pt idx="375">
                  <c:v>5162633.4042285178</c:v>
                </c:pt>
                <c:pt idx="376">
                  <c:v>5281682.3358059376</c:v>
                </c:pt>
                <c:pt idx="377">
                  <c:v>5403476.5035835719</c:v>
                </c:pt>
                <c:pt idx="378">
                  <c:v>5528079.2119665518</c:v>
                </c:pt>
                <c:pt idx="379">
                  <c:v>5655555.2251424883</c:v>
                </c:pt>
                <c:pt idx="380">
                  <c:v>5785970.8007436618</c:v>
                </c:pt>
                <c:pt idx="381">
                  <c:v>5919393.7242854536</c:v>
                </c:pt>
                <c:pt idx="382">
                  <c:v>6055893.3443989167</c:v>
                </c:pt>
                <c:pt idx="383">
                  <c:v>6195540.6088758018</c:v>
                </c:pt>
                <c:pt idx="384">
                  <c:v>6338408.1015447685</c:v>
                </c:pt>
                <c:pt idx="385">
                  <c:v>6484570.0799979586</c:v>
                </c:pt>
                <c:pt idx="386">
                  <c:v>6634102.514187526</c:v>
                </c:pt>
                <c:pt idx="387">
                  <c:v>6787083.1259121969</c:v>
                </c:pt>
                <c:pt idx="388">
                  <c:v>6943591.4292143807</c:v>
                </c:pt>
                <c:pt idx="389">
                  <c:v>7103708.7717088228</c:v>
                </c:pt>
                <c:pt idx="390">
                  <c:v>7267518.3768642871</c:v>
                </c:pt>
                <c:pt idx="391">
                  <c:v>7435105.3872602442</c:v>
                </c:pt>
                <c:pt idx="392">
                  <c:v>7606556.9088410456</c:v>
                </c:pt>
                <c:pt idx="393">
                  <c:v>7781962.0561905876</c:v>
                </c:pt>
                <c:pt idx="394">
                  <c:v>7961411.9988509947</c:v>
                </c:pt>
                <c:pt idx="395">
                  <c:v>8145000.0087094046</c:v>
                </c:pt>
                <c:pt idx="396">
                  <c:v>8332821.5084774736</c:v>
                </c:pt>
                <c:pt idx="397">
                  <c:v>8524974.1212888099</c:v>
                </c:pt>
                <c:pt idx="398">
                  <c:v>8721557.7214401066</c:v>
                </c:pt>
                <c:pt idx="399">
                  <c:v>8922674.4863023609</c:v>
                </c:pt>
                <c:pt idx="400">
                  <c:v>9128428.9494291376</c:v>
                </c:pt>
                <c:pt idx="401">
                  <c:v>9338928.0548895076</c:v>
                </c:pt>
                <c:pt idx="402">
                  <c:v>9554281.2128538843</c:v>
                </c:pt>
                <c:pt idx="403">
                  <c:v>9774600.3564616498</c:v>
                </c:pt>
                <c:pt idx="404">
                  <c:v>10000000.000000143</c:v>
                </c:pt>
              </c:numCache>
            </c:numRef>
          </c:xVal>
          <c:yVal>
            <c:numRef>
              <c:f>'Step 1.7'!$D$3:$D$407</c:f>
              <c:numCache>
                <c:formatCode>0.0</c:formatCode>
                <c:ptCount val="405"/>
                <c:pt idx="0">
                  <c:v>2.0000747479303129</c:v>
                </c:pt>
                <c:pt idx="1">
                  <c:v>2.0000747695887395</c:v>
                </c:pt>
                <c:pt idx="2">
                  <c:v>2.0000747942318697</c:v>
                </c:pt>
                <c:pt idx="3">
                  <c:v>2.0000748179783345</c:v>
                </c:pt>
                <c:pt idx="4">
                  <c:v>2.0000748452386632</c:v>
                </c:pt>
                <c:pt idx="5">
                  <c:v>2.0000748712479512</c:v>
                </c:pt>
                <c:pt idx="6">
                  <c:v>2.0000749004098517</c:v>
                </c:pt>
                <c:pt idx="7">
                  <c:v>2.0000749288953048</c:v>
                </c:pt>
                <c:pt idx="8">
                  <c:v>2.0000749601770327</c:v>
                </c:pt>
                <c:pt idx="9">
                  <c:v>2.0000749938226385</c:v>
                </c:pt>
                <c:pt idx="10">
                  <c:v>2.00007502648059</c:v>
                </c:pt>
                <c:pt idx="11">
                  <c:v>2.0000750621367396</c:v>
                </c:pt>
                <c:pt idx="12">
                  <c:v>2.0000751003462152</c:v>
                </c:pt>
                <c:pt idx="13">
                  <c:v>2.0000751392487102</c:v>
                </c:pt>
                <c:pt idx="14">
                  <c:v>2.0000751804014789</c:v>
                </c:pt>
                <c:pt idx="15">
                  <c:v>2.0000752238600659</c:v>
                </c:pt>
                <c:pt idx="16">
                  <c:v>2.0000752682540242</c:v>
                </c:pt>
                <c:pt idx="17">
                  <c:v>2.0000753151489601</c:v>
                </c:pt>
                <c:pt idx="18">
                  <c:v>2.0000753646198888</c:v>
                </c:pt>
                <c:pt idx="19">
                  <c:v>2.0000754158092682</c:v>
                </c:pt>
                <c:pt idx="20">
                  <c:v>2.0000754687941793</c:v>
                </c:pt>
                <c:pt idx="21">
                  <c:v>2.000075525168127</c:v>
                </c:pt>
                <c:pt idx="22">
                  <c:v>2.0000755835670585</c:v>
                </c:pt>
                <c:pt idx="23">
                  <c:v>2.000075646529353</c:v>
                </c:pt>
                <c:pt idx="24">
                  <c:v>2.0000757103267466</c:v>
                </c:pt>
                <c:pt idx="25">
                  <c:v>2.000075776525541</c:v>
                </c:pt>
                <c:pt idx="26">
                  <c:v>2.0000758481587289</c:v>
                </c:pt>
                <c:pt idx="27">
                  <c:v>2.0000759234427576</c:v>
                </c:pt>
                <c:pt idx="28">
                  <c:v>2.000075999121</c:v>
                </c:pt>
                <c:pt idx="29">
                  <c:v>2.0000760811698624</c:v>
                </c:pt>
                <c:pt idx="30">
                  <c:v>2.000076168305057</c:v>
                </c:pt>
                <c:pt idx="31">
                  <c:v>2.0000762553546263</c:v>
                </c:pt>
                <c:pt idx="32">
                  <c:v>2.0000763483136783</c:v>
                </c:pt>
                <c:pt idx="33">
                  <c:v>2.0000764449357424</c:v>
                </c:pt>
                <c:pt idx="34">
                  <c:v>2.0000765464042094</c:v>
                </c:pt>
                <c:pt idx="35">
                  <c:v>2.0000766524133518</c:v>
                </c:pt>
                <c:pt idx="36">
                  <c:v>2.0000767631922081</c:v>
                </c:pt>
                <c:pt idx="37">
                  <c:v>2.00007688137421</c:v>
                </c:pt>
                <c:pt idx="38">
                  <c:v>2.0000770043042873</c:v>
                </c:pt>
                <c:pt idx="39">
                  <c:v>2.0000771288119568</c:v>
                </c:pt>
                <c:pt idx="40">
                  <c:v>2.0000772624334169</c:v>
                </c:pt>
                <c:pt idx="41">
                  <c:v>2.0000774044704266</c:v>
                </c:pt>
                <c:pt idx="42">
                  <c:v>2.0000775508202397</c:v>
                </c:pt>
                <c:pt idx="43">
                  <c:v>2.0000777061567332</c:v>
                </c:pt>
                <c:pt idx="44">
                  <c:v>2.0000778659278393</c:v>
                </c:pt>
                <c:pt idx="45">
                  <c:v>2.0000780343367301</c:v>
                </c:pt>
                <c:pt idx="46">
                  <c:v>2.0000782088080973</c:v>
                </c:pt>
                <c:pt idx="47">
                  <c:v>2.0000783955153492</c:v>
                </c:pt>
                <c:pt idx="48">
                  <c:v>2.0000785860879837</c:v>
                </c:pt>
                <c:pt idx="49">
                  <c:v>2.000078789161901</c:v>
                </c:pt>
                <c:pt idx="50">
                  <c:v>2.0000789993158015</c:v>
                </c:pt>
                <c:pt idx="51">
                  <c:v>2.0000792208512022</c:v>
                </c:pt>
                <c:pt idx="52">
                  <c:v>2.0000794498541246</c:v>
                </c:pt>
                <c:pt idx="53">
                  <c:v>2.000079693557085</c:v>
                </c:pt>
                <c:pt idx="54">
                  <c:v>2.0000799466231789</c:v>
                </c:pt>
                <c:pt idx="55">
                  <c:v>2.0000802119994137</c:v>
                </c:pt>
                <c:pt idx="56">
                  <c:v>2.0000804902093154</c:v>
                </c:pt>
                <c:pt idx="57">
                  <c:v>2.0000807803330747</c:v>
                </c:pt>
                <c:pt idx="58">
                  <c:v>2.0000810849198234</c:v>
                </c:pt>
                <c:pt idx="59">
                  <c:v>2.0000814040611434</c:v>
                </c:pt>
                <c:pt idx="60">
                  <c:v>2.0000817345278743</c:v>
                </c:pt>
                <c:pt idx="61">
                  <c:v>2.0000820847515173</c:v>
                </c:pt>
                <c:pt idx="62">
                  <c:v>2.0000824495909812</c:v>
                </c:pt>
                <c:pt idx="63">
                  <c:v>2.0000828317157842</c:v>
                </c:pt>
                <c:pt idx="64">
                  <c:v>2.0000832304398957</c:v>
                </c:pt>
                <c:pt idx="65">
                  <c:v>2.0000836489774119</c:v>
                </c:pt>
                <c:pt idx="66">
                  <c:v>2.000084087684086</c:v>
                </c:pt>
                <c:pt idx="67">
                  <c:v>2.0000845445221276</c:v>
                </c:pt>
                <c:pt idx="68">
                  <c:v>2.0000850262155407</c:v>
                </c:pt>
                <c:pt idx="69">
                  <c:v>2.0000855288762995</c:v>
                </c:pt>
                <c:pt idx="70">
                  <c:v>2.0000860515711851</c:v>
                </c:pt>
                <c:pt idx="71">
                  <c:v>2.0000866021346622</c:v>
                </c:pt>
                <c:pt idx="72">
                  <c:v>2.0000871772911499</c:v>
                </c:pt>
                <c:pt idx="73">
                  <c:v>2.0000877806268567</c:v>
                </c:pt>
                <c:pt idx="74">
                  <c:v>2.0000884123576492</c:v>
                </c:pt>
                <c:pt idx="75">
                  <c:v>2.0000890718101743</c:v>
                </c:pt>
                <c:pt idx="76">
                  <c:v>2.0000897612654724</c:v>
                </c:pt>
                <c:pt idx="77">
                  <c:v>2.0000904859919308</c:v>
                </c:pt>
                <c:pt idx="78">
                  <c:v>2.0000912420840682</c:v>
                </c:pt>
                <c:pt idx="79">
                  <c:v>2.0000920349189752</c:v>
                </c:pt>
                <c:pt idx="80">
                  <c:v>2.0000928646478457</c:v>
                </c:pt>
                <c:pt idx="81">
                  <c:v>2.0000937309715203</c:v>
                </c:pt>
                <c:pt idx="82">
                  <c:v>2.0000946385314253</c:v>
                </c:pt>
                <c:pt idx="83">
                  <c:v>2.0000955910637366</c:v>
                </c:pt>
                <c:pt idx="84">
                  <c:v>2.0000965836917559</c:v>
                </c:pt>
                <c:pt idx="85">
                  <c:v>2.0000976266408617</c:v>
                </c:pt>
                <c:pt idx="86">
                  <c:v>2.0000987161639161</c:v>
                </c:pt>
                <c:pt idx="87">
                  <c:v>2.0000998592713803</c:v>
                </c:pt>
                <c:pt idx="88">
                  <c:v>2.0001010519507219</c:v>
                </c:pt>
                <c:pt idx="89">
                  <c:v>2.0001023028877714</c:v>
                </c:pt>
                <c:pt idx="90">
                  <c:v>2.000103608749745</c:v>
                </c:pt>
                <c:pt idx="91">
                  <c:v>2.0001049818279593</c:v>
                </c:pt>
                <c:pt idx="92">
                  <c:v>2.000106411294547</c:v>
                </c:pt>
                <c:pt idx="93">
                  <c:v>2.0001079111540214</c:v>
                </c:pt>
                <c:pt idx="94">
                  <c:v>2.0001094819605734</c:v>
                </c:pt>
                <c:pt idx="95">
                  <c:v>2.000111125400335</c:v>
                </c:pt>
                <c:pt idx="96">
                  <c:v>2.0001128432889113</c:v>
                </c:pt>
                <c:pt idx="97">
                  <c:v>2.0001146448715392</c:v>
                </c:pt>
                <c:pt idx="98">
                  <c:v>2.0001165279252229</c:v>
                </c:pt>
                <c:pt idx="99">
                  <c:v>2.0001185000731563</c:v>
                </c:pt>
                <c:pt idx="100">
                  <c:v>2.0001205638071311</c:v>
                </c:pt>
                <c:pt idx="101">
                  <c:v>2.0001227237104873</c:v>
                </c:pt>
                <c:pt idx="102">
                  <c:v>2.0001249840993616</c:v>
                </c:pt>
                <c:pt idx="103">
                  <c:v>2.0001273509293434</c:v>
                </c:pt>
                <c:pt idx="104">
                  <c:v>2.0001298264871443</c:v>
                </c:pt>
                <c:pt idx="105">
                  <c:v>2.00013241622336</c:v>
                </c:pt>
                <c:pt idx="106">
                  <c:v>2.0001351310844591</c:v>
                </c:pt>
                <c:pt idx="107">
                  <c:v>2.0001379716500098</c:v>
                </c:pt>
                <c:pt idx="108">
                  <c:v>2.0001409431059201</c:v>
                </c:pt>
                <c:pt idx="109">
                  <c:v>2.000144053789553</c:v>
                </c:pt>
                <c:pt idx="110">
                  <c:v>2.0001473084445096</c:v>
                </c:pt>
                <c:pt idx="111">
                  <c:v>2.0001507179349836</c:v>
                </c:pt>
                <c:pt idx="112">
                  <c:v>2.0001542846787634</c:v>
                </c:pt>
                <c:pt idx="113">
                  <c:v>2.0001580191973849</c:v>
                </c:pt>
                <c:pt idx="114">
                  <c:v>2.0001619260128281</c:v>
                </c:pt>
                <c:pt idx="115">
                  <c:v>2.0001660129183039</c:v>
                </c:pt>
                <c:pt idx="116">
                  <c:v>2.0001702967978057</c:v>
                </c:pt>
                <c:pt idx="117">
                  <c:v>2.0001747764741999</c:v>
                </c:pt>
                <c:pt idx="118">
                  <c:v>2.0001794652615223</c:v>
                </c:pt>
                <c:pt idx="119">
                  <c:v>2.0001843720143428</c:v>
                </c:pt>
                <c:pt idx="120">
                  <c:v>2.0001895079677334</c:v>
                </c:pt>
                <c:pt idx="121">
                  <c:v>2.0001948857986394</c:v>
                </c:pt>
                <c:pt idx="122">
                  <c:v>2.0002005142883093</c:v>
                </c:pt>
                <c:pt idx="123">
                  <c:v>2.0002064026982493</c:v>
                </c:pt>
                <c:pt idx="124">
                  <c:v>2.0002125690903312</c:v>
                </c:pt>
                <c:pt idx="125">
                  <c:v>2.0002190204202517</c:v>
                </c:pt>
                <c:pt idx="126">
                  <c:v>2.0002257734322186</c:v>
                </c:pt>
                <c:pt idx="127">
                  <c:v>2.0002328430396101</c:v>
                </c:pt>
                <c:pt idx="128">
                  <c:v>2.0002402394660885</c:v>
                </c:pt>
                <c:pt idx="129">
                  <c:v>2.0002479837528018</c:v>
                </c:pt>
                <c:pt idx="130">
                  <c:v>2.0002560894148083</c:v>
                </c:pt>
                <c:pt idx="131">
                  <c:v>2.0002645701867281</c:v>
                </c:pt>
                <c:pt idx="132">
                  <c:v>2.0002734502369712</c:v>
                </c:pt>
                <c:pt idx="133">
                  <c:v>2.0002827414779496</c:v>
                </c:pt>
                <c:pt idx="134">
                  <c:v>2.000292469201876</c:v>
                </c:pt>
                <c:pt idx="135">
                  <c:v>2.0003026479818047</c:v>
                </c:pt>
                <c:pt idx="136">
                  <c:v>2.0003133034205751</c:v>
                </c:pt>
                <c:pt idx="137">
                  <c:v>2.0003244563035247</c:v>
                </c:pt>
                <c:pt idx="138">
                  <c:v>2.000336129347327</c:v>
                </c:pt>
                <c:pt idx="139">
                  <c:v>2.0003483463184382</c:v>
                </c:pt>
                <c:pt idx="140">
                  <c:v>2.0003611330274915</c:v>
                </c:pt>
                <c:pt idx="141">
                  <c:v>2.0003745159492197</c:v>
                </c:pt>
                <c:pt idx="142">
                  <c:v>2.000388523232413</c:v>
                </c:pt>
                <c:pt idx="143">
                  <c:v>2.0004031876515684</c:v>
                </c:pt>
                <c:pt idx="144">
                  <c:v>2.0004185311849234</c:v>
                </c:pt>
                <c:pt idx="145">
                  <c:v>2.0004345926838512</c:v>
                </c:pt>
                <c:pt idx="146">
                  <c:v>2.0004514051460713</c:v>
                </c:pt>
                <c:pt idx="147">
                  <c:v>2.0004690011347965</c:v>
                </c:pt>
                <c:pt idx="148">
                  <c:v>2.0004874167257629</c:v>
                </c:pt>
                <c:pt idx="149">
                  <c:v>2.0005066944496699</c:v>
                </c:pt>
                <c:pt idx="150">
                  <c:v>2.0005268689004509</c:v>
                </c:pt>
                <c:pt idx="151">
                  <c:v>2.0005479871045777</c:v>
                </c:pt>
                <c:pt idx="152">
                  <c:v>2.0005700877876538</c:v>
                </c:pt>
                <c:pt idx="153">
                  <c:v>2.0005932223231104</c:v>
                </c:pt>
                <c:pt idx="154">
                  <c:v>2.0006174339402558</c:v>
                </c:pt>
                <c:pt idx="155">
                  <c:v>2.0006427787177836</c:v>
                </c:pt>
                <c:pt idx="156">
                  <c:v>2.0006693038243228</c:v>
                </c:pt>
                <c:pt idx="157">
                  <c:v>2.0006970660451686</c:v>
                </c:pt>
                <c:pt idx="158">
                  <c:v>2.0007261246729917</c:v>
                </c:pt>
                <c:pt idx="159">
                  <c:v>2.0007565391384476</c:v>
                </c:pt>
                <c:pt idx="160">
                  <c:v>2.000788374508871</c:v>
                </c:pt>
                <c:pt idx="161">
                  <c:v>2.0008216938160728</c:v>
                </c:pt>
                <c:pt idx="162">
                  <c:v>2.0008565679242225</c:v>
                </c:pt>
                <c:pt idx="163">
                  <c:v>2.000893071278349</c:v>
                </c:pt>
                <c:pt idx="164">
                  <c:v>2.0009312762493807</c:v>
                </c:pt>
                <c:pt idx="165">
                  <c:v>2.0009712654146723</c:v>
                </c:pt>
                <c:pt idx="166">
                  <c:v>2.0010131190704419</c:v>
                </c:pt>
                <c:pt idx="167">
                  <c:v>2.0010569280554891</c:v>
                </c:pt>
                <c:pt idx="168">
                  <c:v>2.0011027817543505</c:v>
                </c:pt>
                <c:pt idx="169">
                  <c:v>2.0011507731812261</c:v>
                </c:pt>
                <c:pt idx="170">
                  <c:v>2.001201007867174</c:v>
                </c:pt>
                <c:pt idx="171">
                  <c:v>2.0012535851406379</c:v>
                </c:pt>
                <c:pt idx="172">
                  <c:v>2.0013086163075098</c:v>
                </c:pt>
                <c:pt idx="173">
                  <c:v>2.0013662170977673</c:v>
                </c:pt>
                <c:pt idx="174">
                  <c:v>2.0014265074176798</c:v>
                </c:pt>
                <c:pt idx="175">
                  <c:v>2.0014896110841622</c:v>
                </c:pt>
                <c:pt idx="176">
                  <c:v>2.0015556604715123</c:v>
                </c:pt>
                <c:pt idx="177">
                  <c:v>2.0016247924008685</c:v>
                </c:pt>
                <c:pt idx="178">
                  <c:v>2.0016971522786662</c:v>
                </c:pt>
                <c:pt idx="179">
                  <c:v>2.0017728919974922</c:v>
                </c:pt>
                <c:pt idx="180">
                  <c:v>2.0018521653317038</c:v>
                </c:pt>
                <c:pt idx="181">
                  <c:v>2.0019351409356387</c:v>
                </c:pt>
                <c:pt idx="182">
                  <c:v>2.0020219910081649</c:v>
                </c:pt>
                <c:pt idx="183">
                  <c:v>2.0021128945075715</c:v>
                </c:pt>
                <c:pt idx="184">
                  <c:v>2.0022080438952541</c:v>
                </c:pt>
                <c:pt idx="185">
                  <c:v>2.0023076372422852</c:v>
                </c:pt>
                <c:pt idx="186">
                  <c:v>2.0024118815200294</c:v>
                </c:pt>
                <c:pt idx="187">
                  <c:v>2.0025209930186154</c:v>
                </c:pt>
                <c:pt idx="188">
                  <c:v>2.0026352007639128</c:v>
                </c:pt>
                <c:pt idx="189">
                  <c:v>2.0027547439736137</c:v>
                </c:pt>
                <c:pt idx="190">
                  <c:v>2.0028798682107594</c:v>
                </c:pt>
                <c:pt idx="191">
                  <c:v>2.0030108361216379</c:v>
                </c:pt>
                <c:pt idx="192">
                  <c:v>2.0031479245537822</c:v>
                </c:pt>
                <c:pt idx="193">
                  <c:v>2.003291416781499</c:v>
                </c:pt>
                <c:pt idx="194">
                  <c:v>2.0034416123821845</c:v>
                </c:pt>
                <c:pt idx="195">
                  <c:v>2.0035988268866669</c:v>
                </c:pt>
                <c:pt idx="196">
                  <c:v>2.0037633845621219</c:v>
                </c:pt>
                <c:pt idx="197">
                  <c:v>2.0039356332966163</c:v>
                </c:pt>
                <c:pt idx="198">
                  <c:v>2.0041159315947215</c:v>
                </c:pt>
                <c:pt idx="199">
                  <c:v>2.0043046565997664</c:v>
                </c:pt>
                <c:pt idx="200">
                  <c:v>2.0045022015280978</c:v>
                </c:pt>
                <c:pt idx="201">
                  <c:v>2.0047089803212934</c:v>
                </c:pt>
                <c:pt idx="202">
                  <c:v>2.0049254270500674</c:v>
                </c:pt>
                <c:pt idx="203">
                  <c:v>2.0051519923929226</c:v>
                </c:pt>
                <c:pt idx="204">
                  <c:v>2.0053891523858391</c:v>
                </c:pt>
                <c:pt idx="205">
                  <c:v>2.005637401575405</c:v>
                </c:pt>
                <c:pt idx="206">
                  <c:v>2.0058972604066674</c:v>
                </c:pt>
                <c:pt idx="207">
                  <c:v>2.0061692758187073</c:v>
                </c:pt>
                <c:pt idx="208">
                  <c:v>2.0064540134628515</c:v>
                </c:pt>
                <c:pt idx="209">
                  <c:v>2.0067520737175086</c:v>
                </c:pt>
                <c:pt idx="210">
                  <c:v>2.0070640781159752</c:v>
                </c:pt>
                <c:pt idx="211">
                  <c:v>2.0073906858985939</c:v>
                </c:pt>
                <c:pt idx="212">
                  <c:v>2.0077325781356139</c:v>
                </c:pt>
                <c:pt idx="213">
                  <c:v>2.0080904749291619</c:v>
                </c:pt>
                <c:pt idx="214">
                  <c:v>2.0084651285588326</c:v>
                </c:pt>
                <c:pt idx="215">
                  <c:v>2.0088573239537522</c:v>
                </c:pt>
                <c:pt idx="216">
                  <c:v>2.0092678878931118</c:v>
                </c:pt>
                <c:pt idx="217">
                  <c:v>2.0096976837055767</c:v>
                </c:pt>
                <c:pt idx="218">
                  <c:v>2.0101476146093669</c:v>
                </c:pt>
                <c:pt idx="219">
                  <c:v>2.0106186280498304</c:v>
                </c:pt>
                <c:pt idx="220">
                  <c:v>2.0111117177968318</c:v>
                </c:pt>
                <c:pt idx="221">
                  <c:v>2.0116279239757668</c:v>
                </c:pt>
                <c:pt idx="222">
                  <c:v>2.0121683352723188</c:v>
                </c:pt>
                <c:pt idx="223">
                  <c:v>2.0127340866866481</c:v>
                </c:pt>
                <c:pt idx="224">
                  <c:v>2.0133263847409748</c:v>
                </c:pt>
                <c:pt idx="225">
                  <c:v>2.0139464705375034</c:v>
                </c:pt>
                <c:pt idx="226">
                  <c:v>2.0145956614478657</c:v>
                </c:pt>
                <c:pt idx="227">
                  <c:v>2.01527533061333</c:v>
                </c:pt>
                <c:pt idx="228">
                  <c:v>2.0159869154416095</c:v>
                </c:pt>
                <c:pt idx="229">
                  <c:v>2.0167319279236984</c:v>
                </c:pt>
                <c:pt idx="230">
                  <c:v>2.0175119481542159</c:v>
                </c:pt>
                <c:pt idx="231">
                  <c:v>2.0183286323807645</c:v>
                </c:pt>
                <c:pt idx="232">
                  <c:v>2.0191837166255366</c:v>
                </c:pt>
                <c:pt idx="233">
                  <c:v>2.0200790215169468</c:v>
                </c:pt>
                <c:pt idx="234">
                  <c:v>2.0210164537030724</c:v>
                </c:pt>
                <c:pt idx="235">
                  <c:v>2.0219980115765006</c:v>
                </c:pt>
                <c:pt idx="236">
                  <c:v>2.0230257913607375</c:v>
                </c:pt>
                <c:pt idx="237">
                  <c:v>2.0241019885044143</c:v>
                </c:pt>
                <c:pt idx="238">
                  <c:v>2.0252289063554811</c:v>
                </c:pt>
                <c:pt idx="239">
                  <c:v>2.0264089586277403</c:v>
                </c:pt>
                <c:pt idx="240">
                  <c:v>2.027644676972701</c:v>
                </c:pt>
                <c:pt idx="241">
                  <c:v>2.0289387124642371</c:v>
                </c:pt>
                <c:pt idx="242">
                  <c:v>2.030293852221265</c:v>
                </c:pt>
                <c:pt idx="243">
                  <c:v>2.0317130151766523</c:v>
                </c:pt>
                <c:pt idx="244">
                  <c:v>2.0331992586850633</c:v>
                </c:pt>
                <c:pt idx="245">
                  <c:v>2.0347557930645901</c:v>
                </c:pt>
                <c:pt idx="246">
                  <c:v>2.0363859885909288</c:v>
                </c:pt>
                <c:pt idx="247">
                  <c:v>2.0380933740138807</c:v>
                </c:pt>
                <c:pt idx="248">
                  <c:v>2.039881660162544</c:v>
                </c:pt>
                <c:pt idx="249">
                  <c:v>2.0417547305393429</c:v>
                </c:pt>
                <c:pt idx="250">
                  <c:v>2.0437166714352912</c:v>
                </c:pt>
                <c:pt idx="251">
                  <c:v>2.0457717549774976</c:v>
                </c:pt>
                <c:pt idx="252">
                  <c:v>2.0479244834126962</c:v>
                </c:pt>
                <c:pt idx="253">
                  <c:v>2.0501795674173375</c:v>
                </c:pt>
                <c:pt idx="254">
                  <c:v>2.0525419605053936</c:v>
                </c:pt>
                <c:pt idx="255">
                  <c:v>2.055016860990921</c:v>
                </c:pt>
                <c:pt idx="256">
                  <c:v>2.0576097193292391</c:v>
                </c:pt>
                <c:pt idx="257">
                  <c:v>2.060326270094841</c:v>
                </c:pt>
                <c:pt idx="258">
                  <c:v>2.0631725257748528</c:v>
                </c:pt>
                <c:pt idx="259">
                  <c:v>2.0661548093572875</c:v>
                </c:pt>
                <c:pt idx="260">
                  <c:v>2.069279752935246</c:v>
                </c:pt>
                <c:pt idx="261">
                  <c:v>2.0725543267972855</c:v>
                </c:pt>
                <c:pt idx="262">
                  <c:v>2.0759858596818455</c:v>
                </c:pt>
                <c:pt idx="263">
                  <c:v>2.0795820409563599</c:v>
                </c:pt>
                <c:pt idx="264">
                  <c:v>2.0833509585709242</c:v>
                </c:pt>
                <c:pt idx="265">
                  <c:v>2.0873011120339964</c:v>
                </c:pt>
                <c:pt idx="266">
                  <c:v>2.0914414274622777</c:v>
                </c:pt>
                <c:pt idx="267">
                  <c:v>2.0957812958664781</c:v>
                </c:pt>
                <c:pt idx="268">
                  <c:v>2.1003305839307025</c:v>
                </c:pt>
                <c:pt idx="269">
                  <c:v>2.1050996695696678</c:v>
                </c:pt>
                <c:pt idx="270">
                  <c:v>2.1100994656988705</c:v>
                </c:pt>
                <c:pt idx="271">
                  <c:v>2.1153414412277511</c:v>
                </c:pt>
                <c:pt idx="272">
                  <c:v>2.1208376705723113</c:v>
                </c:pt>
                <c:pt idx="273">
                  <c:v>2.1266008433990744</c:v>
                </c:pt>
                <c:pt idx="274">
                  <c:v>2.1326443159118118</c:v>
                </c:pt>
                <c:pt idx="275">
                  <c:v>2.1389821463499872</c:v>
                </c:pt>
                <c:pt idx="276">
                  <c:v>2.1456291072131486</c:v>
                </c:pt>
                <c:pt idx="277">
                  <c:v>2.1526007672636069</c:v>
                </c:pt>
                <c:pt idx="278">
                  <c:v>2.1599135005381345</c:v>
                </c:pt>
                <c:pt idx="279">
                  <c:v>2.1675845480230831</c:v>
                </c:pt>
                <c:pt idx="280">
                  <c:v>2.1756320572373595</c:v>
                </c:pt>
                <c:pt idx="281">
                  <c:v>2.1840751372601939</c:v>
                </c:pt>
                <c:pt idx="282">
                  <c:v>2.1929339110353867</c:v>
                </c:pt>
                <c:pt idx="283">
                  <c:v>2.2022295698241834</c:v>
                </c:pt>
                <c:pt idx="284">
                  <c:v>2.2119844352123614</c:v>
                </c:pt>
                <c:pt idx="285">
                  <c:v>2.222222023314524</c:v>
                </c:pt>
                <c:pt idx="286">
                  <c:v>2.2329671088013869</c:v>
                </c:pt>
                <c:pt idx="287">
                  <c:v>2.2442457954741961</c:v>
                </c:pt>
                <c:pt idx="288">
                  <c:v>2.256085603708776</c:v>
                </c:pt>
                <c:pt idx="289">
                  <c:v>2.2685155298600566</c:v>
                </c:pt>
                <c:pt idx="290">
                  <c:v>2.281566162153255</c:v>
                </c:pt>
                <c:pt idx="291">
                  <c:v>2.2952697361275738</c:v>
                </c:pt>
                <c:pt idx="292">
                  <c:v>2.309660269856296</c:v>
                </c:pt>
                <c:pt idx="293">
                  <c:v>2.3247736322395522</c:v>
                </c:pt>
                <c:pt idx="294">
                  <c:v>2.340647686641939</c:v>
                </c:pt>
                <c:pt idx="295">
                  <c:v>2.3573223951341244</c:v>
                </c:pt>
                <c:pt idx="296">
                  <c:v>2.3748399491691341</c:v>
                </c:pt>
                <c:pt idx="297">
                  <c:v>2.3932449131554798</c:v>
                </c:pt>
                <c:pt idx="298">
                  <c:v>2.4125843570520868</c:v>
                </c:pt>
                <c:pt idx="299">
                  <c:v>2.4329080688843163</c:v>
                </c:pt>
                <c:pt idx="300">
                  <c:v>2.454268654271123</c:v>
                </c:pt>
                <c:pt idx="301">
                  <c:v>2.4767218016556916</c:v>
                </c:pt>
                <c:pt idx="302">
                  <c:v>2.500326444031955</c:v>
                </c:pt>
                <c:pt idx="303">
                  <c:v>2.5251450061024938</c:v>
                </c:pt>
                <c:pt idx="304">
                  <c:v>2.551243661849663</c:v>
                </c:pt>
                <c:pt idx="305">
                  <c:v>2.5786925819313455</c:v>
                </c:pt>
                <c:pt idx="306">
                  <c:v>2.6075662677421709</c:v>
                </c:pt>
                <c:pt idx="307">
                  <c:v>2.6379438659882406</c:v>
                </c:pt>
                <c:pt idx="308">
                  <c:v>2.6699095422578454</c:v>
                </c:pt>
                <c:pt idx="309">
                  <c:v>2.7035528912528703</c:v>
                </c:pt>
                <c:pt idx="310">
                  <c:v>2.7389694165703604</c:v>
                </c:pt>
                <c:pt idx="311">
                  <c:v>2.7762609925750414</c:v>
                </c:pt>
                <c:pt idx="312">
                  <c:v>2.8155364862361658</c:v>
                </c:pt>
                <c:pt idx="313">
                  <c:v>2.8569123595722172</c:v>
                </c:pt>
                <c:pt idx="314">
                  <c:v>2.9005133967869807</c:v>
                </c:pt>
                <c:pt idx="315">
                  <c:v>2.9464735286224837</c:v>
                </c:pt>
                <c:pt idx="316">
                  <c:v>2.9949367216074902</c:v>
                </c:pt>
                <c:pt idx="317">
                  <c:v>3.0460580498117311</c:v>
                </c:pt>
                <c:pt idx="318">
                  <c:v>3.100004764261131</c:v>
                </c:pt>
                <c:pt idx="319">
                  <c:v>3.1569577689252615</c:v>
                </c:pt>
                <c:pt idx="320">
                  <c:v>3.2171129844887609</c:v>
                </c:pt>
                <c:pt idx="321">
                  <c:v>3.2806831878448519</c:v>
                </c:pt>
                <c:pt idx="322">
                  <c:v>3.3478999108423073</c:v>
                </c:pt>
                <c:pt idx="323">
                  <c:v>3.4190157098731699</c:v>
                </c:pt>
                <c:pt idx="324">
                  <c:v>3.4943067893126769</c:v>
                </c:pt>
                <c:pt idx="325">
                  <c:v>3.5740759669552649</c:v>
                </c:pt>
                <c:pt idx="326">
                  <c:v>3.6586561279947691</c:v>
                </c:pt>
                <c:pt idx="327">
                  <c:v>3.7484142200661763</c:v>
                </c:pt>
                <c:pt idx="328">
                  <c:v>3.8437558989088725</c:v>
                </c:pt>
                <c:pt idx="329">
                  <c:v>3.9451309427594032</c:v>
                </c:pt>
                <c:pt idx="330">
                  <c:v>4.0530396027474209</c:v>
                </c:pt>
                <c:pt idx="331">
                  <c:v>4.1680399431302009</c:v>
                </c:pt>
                <c:pt idx="332">
                  <c:v>4.2907566526453644</c:v>
                </c:pt>
                <c:pt idx="333">
                  <c:v>4.4218913297889575</c:v>
                </c:pt>
                <c:pt idx="334">
                  <c:v>4.5622347156230836</c:v>
                </c:pt>
                <c:pt idx="335">
                  <c:v>4.7126812579403543</c:v>
                </c:pt>
                <c:pt idx="336">
                  <c:v>4.8742465528782084</c:v>
                </c:pt>
                <c:pt idx="337">
                  <c:v>5.0480882553889401</c:v>
                </c:pt>
                <c:pt idx="338">
                  <c:v>5.2355313228671587</c:v>
                </c:pt>
                <c:pt idx="339">
                  <c:v>5.4380985319763662</c:v>
                </c:pt>
                <c:pt idx="340">
                  <c:v>5.6575477319000633</c:v>
                </c:pt>
                <c:pt idx="341">
                  <c:v>5.8959171891359947</c:v>
                </c:pt>
                <c:pt idx="342">
                  <c:v>6.1555813932210652</c:v>
                </c:pt>
                <c:pt idx="343">
                  <c:v>6.4393195496174842</c:v>
                </c:pt>
                <c:pt idx="344">
                  <c:v>6.7504002837482364</c:v>
                </c:pt>
                <c:pt idx="345">
                  <c:v>7.0926862987871937</c:v>
                </c:pt>
                <c:pt idx="346">
                  <c:v>7.4707635500852243</c:v>
                </c:pt>
                <c:pt idx="347">
                  <c:v>7.8901007149976827</c:v>
                </c:pt>
                <c:pt idx="348">
                  <c:v>8.3572435238293696</c:v>
                </c:pt>
                <c:pt idx="349">
                  <c:v>8.8800485157183981</c:v>
                </c:pt>
                <c:pt idx="350">
                  <c:v>9.4679544621408791</c:v>
                </c:pt>
                <c:pt idx="351">
                  <c:v>10.132278243305535</c:v>
                </c:pt>
                <c:pt idx="352">
                  <c:v>10.886492211884759</c:v>
                </c:pt>
                <c:pt idx="353">
                  <c:v>11.746378837627244</c:v>
                </c:pt>
                <c:pt idx="354">
                  <c:v>12.729828220847336</c:v>
                </c:pt>
                <c:pt idx="355">
                  <c:v>13.855786124137934</c:v>
                </c:pt>
                <c:pt idx="356">
                  <c:v>15.141368078965664</c:v>
                </c:pt>
                <c:pt idx="357">
                  <c:v>16.595323842770718</c:v>
                </c:pt>
                <c:pt idx="358">
                  <c:v>18.204953320837351</c:v>
                </c:pt>
                <c:pt idx="359">
                  <c:v>19.913343656078332</c:v>
                </c:pt>
                <c:pt idx="360">
                  <c:v>21.588294516221026</c:v>
                </c:pt>
                <c:pt idx="361">
                  <c:v>23.000783053881857</c:v>
                </c:pt>
                <c:pt idx="362">
                  <c:v>23.857281606788099</c:v>
                </c:pt>
                <c:pt idx="363">
                  <c:v>23.922044662255392</c:v>
                </c:pt>
                <c:pt idx="364">
                  <c:v>23.164883143798178</c:v>
                </c:pt>
                <c:pt idx="365">
                  <c:v>21.784158458213671</c:v>
                </c:pt>
                <c:pt idx="366">
                  <c:v>20.077112116677117</c:v>
                </c:pt>
                <c:pt idx="367">
                  <c:v>18.297916778909254</c:v>
                </c:pt>
                <c:pt idx="368">
                  <c:v>16.602910311947735</c:v>
                </c:pt>
                <c:pt idx="369">
                  <c:v>15.064030591775957</c:v>
                </c:pt>
                <c:pt idx="370">
                  <c:v>13.700994385379031</c:v>
                </c:pt>
                <c:pt idx="371">
                  <c:v>12.507253961092003</c:v>
                </c:pt>
                <c:pt idx="372">
                  <c:v>11.465546197769834</c:v>
                </c:pt>
                <c:pt idx="373">
                  <c:v>10.555841081365136</c:v>
                </c:pt>
                <c:pt idx="374">
                  <c:v>9.7589209686797531</c:v>
                </c:pt>
                <c:pt idx="375">
                  <c:v>9.0577324188732433</c:v>
                </c:pt>
                <c:pt idx="376">
                  <c:v>8.4376952705768424</c:v>
                </c:pt>
                <c:pt idx="377">
                  <c:v>7.8865688596264114</c:v>
                </c:pt>
                <c:pt idx="378">
                  <c:v>7.3941605928488432</c:v>
                </c:pt>
                <c:pt idx="379">
                  <c:v>6.9520050787555965</c:v>
                </c:pt>
                <c:pt idx="380">
                  <c:v>6.5530667571625321</c:v>
                </c:pt>
                <c:pt idx="381">
                  <c:v>6.1914829137346432</c:v>
                </c:pt>
                <c:pt idx="382">
                  <c:v>5.8623500859330084</c:v>
                </c:pt>
                <c:pt idx="383">
                  <c:v>5.561548966509263</c:v>
                </c:pt>
                <c:pt idx="384">
                  <c:v>5.2856028525217447</c:v>
                </c:pt>
                <c:pt idx="385">
                  <c:v>5.0315631699895613</c:v>
                </c:pt>
                <c:pt idx="386">
                  <c:v>4.7969172585859532</c:v>
                </c:pt>
                <c:pt idx="387">
                  <c:v>4.5795136127583831</c:v>
                </c:pt>
                <c:pt idx="388">
                  <c:v>4.3775016293421567</c:v>
                </c:pt>
                <c:pt idx="389">
                  <c:v>4.1892822656518991</c:v>
                </c:pt>
                <c:pt idx="390">
                  <c:v>4.0134680545366548</c:v>
                </c:pt>
                <c:pt idx="391">
                  <c:v>3.8488500931253684</c:v>
                </c:pt>
                <c:pt idx="392">
                  <c:v>3.6943709405512228</c:v>
                </c:pt>
                <c:pt idx="393">
                  <c:v>3.5491021895196058</c:v>
                </c:pt>
                <c:pt idx="394">
                  <c:v>3.4122257890311327</c:v>
                </c:pt>
                <c:pt idx="395">
                  <c:v>3.2830185204166686</c:v>
                </c:pt>
                <c:pt idx="396">
                  <c:v>3.1608388649213914</c:v>
                </c:pt>
                <c:pt idx="397">
                  <c:v>3.0451160865127695</c:v>
                </c:pt>
                <c:pt idx="398">
                  <c:v>2.9353408360699835</c:v>
                </c:pt>
                <c:pt idx="399">
                  <c:v>2.8310573551457958</c:v>
                </c:pt>
                <c:pt idx="400">
                  <c:v>2.7318566781981852</c:v>
                </c:pt>
                <c:pt idx="401">
                  <c:v>2.6373708787482699</c:v>
                </c:pt>
                <c:pt idx="402">
                  <c:v>2.5472681728094946</c:v>
                </c:pt>
                <c:pt idx="403">
                  <c:v>2.4612486236984155</c:v>
                </c:pt>
                <c:pt idx="404">
                  <c:v>2.3790404381011254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AF-489A-B0E2-F6F1128FD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386384"/>
        <c:axId val="1151389296"/>
      </c:scatterChart>
      <c:valAx>
        <c:axId val="115138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89296"/>
        <c:crosses val="autoZero"/>
        <c:crossBetween val="midCat"/>
      </c:valAx>
      <c:valAx>
        <c:axId val="115138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8638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2.4'!$A$3:$A$3218</c:f>
              <c:numCache>
                <c:formatCode>General</c:formatCode>
                <c:ptCount val="3216"/>
                <c:pt idx="0">
                  <c:v>0</c:v>
                </c:pt>
                <c:pt idx="1">
                  <c:v>9.9999999999999995E-8</c:v>
                </c:pt>
                <c:pt idx="2">
                  <c:v>1.9999999999999999E-7</c:v>
                </c:pt>
                <c:pt idx="3">
                  <c:v>3.9999999999999998E-7</c:v>
                </c:pt>
                <c:pt idx="4">
                  <c:v>7.9999999999999996E-7</c:v>
                </c:pt>
                <c:pt idx="5">
                  <c:v>1.5999999999999999E-6</c:v>
                </c:pt>
                <c:pt idx="6">
                  <c:v>3.1999999999999999E-6</c:v>
                </c:pt>
                <c:pt idx="7">
                  <c:v>6.3999999999999997E-6</c:v>
                </c:pt>
                <c:pt idx="8">
                  <c:v>1.2799999999999999E-5</c:v>
                </c:pt>
                <c:pt idx="9">
                  <c:v>2.5599999999999999E-5</c:v>
                </c:pt>
                <c:pt idx="10">
                  <c:v>4.5599999999999997E-5</c:v>
                </c:pt>
                <c:pt idx="11">
                  <c:v>6.5599999999999995E-5</c:v>
                </c:pt>
                <c:pt idx="12">
                  <c:v>8.5599999999999994E-5</c:v>
                </c:pt>
                <c:pt idx="13">
                  <c:v>1.0559999999999999E-4</c:v>
                </c:pt>
                <c:pt idx="14">
                  <c:v>1.2559999999999999E-4</c:v>
                </c:pt>
                <c:pt idx="15">
                  <c:v>1.4559999999999999E-4</c:v>
                </c:pt>
                <c:pt idx="16">
                  <c:v>1.6559999999999999E-4</c:v>
                </c:pt>
                <c:pt idx="17">
                  <c:v>1.8559999999999998E-4</c:v>
                </c:pt>
                <c:pt idx="18">
                  <c:v>2.0559999999999998E-4</c:v>
                </c:pt>
                <c:pt idx="19">
                  <c:v>2.2559999999999998E-4</c:v>
                </c:pt>
                <c:pt idx="20">
                  <c:v>2.4560000000000001E-4</c:v>
                </c:pt>
                <c:pt idx="21">
                  <c:v>2.656E-4</c:v>
                </c:pt>
                <c:pt idx="22">
                  <c:v>2.856E-4</c:v>
                </c:pt>
                <c:pt idx="23">
                  <c:v>3.056E-4</c:v>
                </c:pt>
                <c:pt idx="24">
                  <c:v>3.256E-4</c:v>
                </c:pt>
                <c:pt idx="25">
                  <c:v>3.456E-4</c:v>
                </c:pt>
                <c:pt idx="26">
                  <c:v>3.656E-4</c:v>
                </c:pt>
                <c:pt idx="27">
                  <c:v>3.8559999999999999E-4</c:v>
                </c:pt>
                <c:pt idx="28">
                  <c:v>4.0559999999999999E-4</c:v>
                </c:pt>
                <c:pt idx="29">
                  <c:v>4.2559999999999999E-4</c:v>
                </c:pt>
                <c:pt idx="30">
                  <c:v>4.4559999999999999E-4</c:v>
                </c:pt>
                <c:pt idx="31">
                  <c:v>4.6559999999999999E-4</c:v>
                </c:pt>
                <c:pt idx="32">
                  <c:v>4.8559999999999999E-4</c:v>
                </c:pt>
                <c:pt idx="33">
                  <c:v>5.0559999999999993E-4</c:v>
                </c:pt>
                <c:pt idx="34">
                  <c:v>5.2559999999999998E-4</c:v>
                </c:pt>
                <c:pt idx="35">
                  <c:v>5.4560000000000003E-4</c:v>
                </c:pt>
                <c:pt idx="36">
                  <c:v>5.6560000000000009E-4</c:v>
                </c:pt>
                <c:pt idx="37">
                  <c:v>5.8560000000000014E-4</c:v>
                </c:pt>
                <c:pt idx="38">
                  <c:v>6.0560000000000019E-4</c:v>
                </c:pt>
                <c:pt idx="39">
                  <c:v>6.2145304247430749E-4</c:v>
                </c:pt>
                <c:pt idx="40">
                  <c:v>6.3718757625677515E-4</c:v>
                </c:pt>
                <c:pt idx="41">
                  <c:v>6.4922930377331821E-4</c:v>
                </c:pt>
                <c:pt idx="42">
                  <c:v>6.5977370996396273E-4</c:v>
                </c:pt>
                <c:pt idx="43">
                  <c:v>6.6968264757504936E-4</c:v>
                </c:pt>
                <c:pt idx="44">
                  <c:v>6.7773219595949755E-4</c:v>
                </c:pt>
                <c:pt idx="45">
                  <c:v>6.8571845557738277E-4</c:v>
                </c:pt>
                <c:pt idx="46">
                  <c:v>6.9298162350423507E-4</c:v>
                </c:pt>
                <c:pt idx="47">
                  <c:v>7.0028095478373478E-4</c:v>
                </c:pt>
                <c:pt idx="48">
                  <c:v>7.0813123544080073E-4</c:v>
                </c:pt>
                <c:pt idx="49">
                  <c:v>7.153819607421285E-4</c:v>
                </c:pt>
                <c:pt idx="50">
                  <c:v>7.2349819159327037E-4</c:v>
                </c:pt>
                <c:pt idx="51">
                  <c:v>7.3052011539091733E-4</c:v>
                </c:pt>
                <c:pt idx="52">
                  <c:v>7.3759795854388239E-4</c:v>
                </c:pt>
                <c:pt idx="53">
                  <c:v>7.4522679061017844E-4</c:v>
                </c:pt>
                <c:pt idx="54">
                  <c:v>7.5271504429078311E-4</c:v>
                </c:pt>
                <c:pt idx="55">
                  <c:v>7.5965504977278976E-4</c:v>
                </c:pt>
                <c:pt idx="56">
                  <c:v>7.6731017263208592E-4</c:v>
                </c:pt>
                <c:pt idx="57">
                  <c:v>7.7428440588919202E-4</c:v>
                </c:pt>
                <c:pt idx="58">
                  <c:v>7.8104003604921395E-4</c:v>
                </c:pt>
                <c:pt idx="59">
                  <c:v>7.8784881649393427E-4</c:v>
                </c:pt>
                <c:pt idx="60">
                  <c:v>7.9536909594758005E-4</c:v>
                </c:pt>
                <c:pt idx="61">
                  <c:v>8.027095446865917E-4</c:v>
                </c:pt>
                <c:pt idx="62">
                  <c:v>8.0954974861356221E-4</c:v>
                </c:pt>
                <c:pt idx="63">
                  <c:v>8.1713092944161439E-4</c:v>
                </c:pt>
                <c:pt idx="64">
                  <c:v>8.2452059529081602E-4</c:v>
                </c:pt>
                <c:pt idx="65">
                  <c:v>8.3268592304218609E-4</c:v>
                </c:pt>
                <c:pt idx="66">
                  <c:v>8.4049982760778014E-4</c:v>
                </c:pt>
                <c:pt idx="67">
                  <c:v>8.4803740116388862E-4</c:v>
                </c:pt>
                <c:pt idx="68">
                  <c:v>8.5543602096919372E-4</c:v>
                </c:pt>
                <c:pt idx="69">
                  <c:v>8.6211270324133198E-4</c:v>
                </c:pt>
                <c:pt idx="70">
                  <c:v>8.6902550467689006E-4</c:v>
                </c:pt>
                <c:pt idx="71">
                  <c:v>8.764976852911274E-4</c:v>
                </c:pt>
                <c:pt idx="72">
                  <c:v>8.8362695668577475E-4</c:v>
                </c:pt>
                <c:pt idx="73">
                  <c:v>8.9042969231881391E-4</c:v>
                </c:pt>
                <c:pt idx="74">
                  <c:v>8.9804922787719644E-4</c:v>
                </c:pt>
                <c:pt idx="75">
                  <c:v>9.0512971551376311E-4</c:v>
                </c:pt>
                <c:pt idx="76">
                  <c:v>9.1310569554958634E-4</c:v>
                </c:pt>
                <c:pt idx="77">
                  <c:v>9.2060429972833763E-4</c:v>
                </c:pt>
                <c:pt idx="78">
                  <c:v>9.2838628955666858E-4</c:v>
                </c:pt>
                <c:pt idx="79">
                  <c:v>9.3576601843158426E-4</c:v>
                </c:pt>
                <c:pt idx="80">
                  <c:v>9.4266036742055221E-4</c:v>
                </c:pt>
                <c:pt idx="81">
                  <c:v>9.5052889170758057E-4</c:v>
                </c:pt>
                <c:pt idx="82">
                  <c:v>9.5762102339450592E-4</c:v>
                </c:pt>
                <c:pt idx="83">
                  <c:v>9.6522988288408806E-4</c:v>
                </c:pt>
                <c:pt idx="84">
                  <c:v>9.7228015288750328E-4</c:v>
                </c:pt>
                <c:pt idx="85">
                  <c:v>9.7989579954483349E-4</c:v>
                </c:pt>
                <c:pt idx="86">
                  <c:v>9.8696352980007359E-4</c:v>
                </c:pt>
                <c:pt idx="87">
                  <c:v>9.9487094611501372E-4</c:v>
                </c:pt>
                <c:pt idx="88">
                  <c:v>1.002075985681268E-3</c:v>
                </c:pt>
                <c:pt idx="89">
                  <c:v>1.0097733593349444E-3</c:v>
                </c:pt>
                <c:pt idx="90">
                  <c:v>1.0171724878412463E-3</c:v>
                </c:pt>
                <c:pt idx="91">
                  <c:v>1.0240275459397485E-3</c:v>
                </c:pt>
                <c:pt idx="92">
                  <c:v>1.0316731733762802E-3</c:v>
                </c:pt>
                <c:pt idx="93">
                  <c:v>1.0389327961633041E-3</c:v>
                </c:pt>
                <c:pt idx="94">
                  <c:v>1.0464626796581895E-3</c:v>
                </c:pt>
                <c:pt idx="95">
                  <c:v>1.0541829443245325E-3</c:v>
                </c:pt>
                <c:pt idx="96">
                  <c:v>1.0612866771320072E-3</c:v>
                </c:pt>
                <c:pt idx="97">
                  <c:v>1.0687895857568492E-3</c:v>
                </c:pt>
                <c:pt idx="98">
                  <c:v>1.0762023644212031E-3</c:v>
                </c:pt>
                <c:pt idx="99">
                  <c:v>1.0838731988698455E-3</c:v>
                </c:pt>
                <c:pt idx="100">
                  <c:v>1.0910610972433077E-3</c:v>
                </c:pt>
                <c:pt idx="101">
                  <c:v>1.0988962900525632E-3</c:v>
                </c:pt>
                <c:pt idx="102">
                  <c:v>1.1067870401631678E-3</c:v>
                </c:pt>
                <c:pt idx="103">
                  <c:v>1.1139017699036285E-3</c:v>
                </c:pt>
                <c:pt idx="104">
                  <c:v>1.1216980317753655E-3</c:v>
                </c:pt>
                <c:pt idx="105">
                  <c:v>1.1287624019185893E-3</c:v>
                </c:pt>
                <c:pt idx="106">
                  <c:v>1.135714609407685E-3</c:v>
                </c:pt>
                <c:pt idx="107">
                  <c:v>1.1433189200043361E-3</c:v>
                </c:pt>
                <c:pt idx="108">
                  <c:v>1.1504187551807171E-3</c:v>
                </c:pt>
                <c:pt idx="109">
                  <c:v>1.1578039605585283E-3</c:v>
                </c:pt>
                <c:pt idx="110">
                  <c:v>1.165359496425855E-3</c:v>
                </c:pt>
                <c:pt idx="111">
                  <c:v>1.1725134322798276E-3</c:v>
                </c:pt>
                <c:pt idx="112">
                  <c:v>1.1788420030517371E-3</c:v>
                </c:pt>
                <c:pt idx="113">
                  <c:v>1.1858463915356515E-3</c:v>
                </c:pt>
                <c:pt idx="114">
                  <c:v>1.1932475276175657E-3</c:v>
                </c:pt>
                <c:pt idx="115">
                  <c:v>1.2006883817356699E-3</c:v>
                </c:pt>
                <c:pt idx="116">
                  <c:v>1.208264684528678E-3</c:v>
                </c:pt>
                <c:pt idx="117">
                  <c:v>1.2133794250246853E-3</c:v>
                </c:pt>
                <c:pt idx="118">
                  <c:v>1.2178968899801276E-3</c:v>
                </c:pt>
                <c:pt idx="119">
                  <c:v>1.2222118545413161E-3</c:v>
                </c:pt>
                <c:pt idx="120">
                  <c:v>1.224541702014251E-3</c:v>
                </c:pt>
                <c:pt idx="121">
                  <c:v>1.2258980640462512E-3</c:v>
                </c:pt>
                <c:pt idx="122">
                  <c:v>1.2269269168044817E-3</c:v>
                </c:pt>
                <c:pt idx="123">
                  <c:v>1.2278843112653176E-3</c:v>
                </c:pt>
                <c:pt idx="124">
                  <c:v>1.2284466859756704E-3</c:v>
                </c:pt>
                <c:pt idx="125">
                  <c:v>1.2289130518252436E-3</c:v>
                </c:pt>
                <c:pt idx="126">
                  <c:v>1.2294116018134306E-3</c:v>
                </c:pt>
                <c:pt idx="127">
                  <c:v>1.2298165774041144E-3</c:v>
                </c:pt>
                <c:pt idx="128">
                  <c:v>1.230347509529834E-3</c:v>
                </c:pt>
                <c:pt idx="129">
                  <c:v>1.2309667735091834E-3</c:v>
                </c:pt>
                <c:pt idx="130">
                  <c:v>1.2315937933150135E-3</c:v>
                </c:pt>
                <c:pt idx="131">
                  <c:v>1.2323500745313075E-3</c:v>
                </c:pt>
                <c:pt idx="132">
                  <c:v>1.233180757903666E-3</c:v>
                </c:pt>
                <c:pt idx="133">
                  <c:v>1.2337791101452427E-3</c:v>
                </c:pt>
                <c:pt idx="134">
                  <c:v>1.2344265890168852E-3</c:v>
                </c:pt>
                <c:pt idx="135">
                  <c:v>1.2352923699770943E-3</c:v>
                </c:pt>
                <c:pt idx="136">
                  <c:v>1.2370239318975126E-3</c:v>
                </c:pt>
                <c:pt idx="137">
                  <c:v>1.2386844126442368E-3</c:v>
                </c:pt>
                <c:pt idx="138">
                  <c:v>1.240701380634313E-3</c:v>
                </c:pt>
                <c:pt idx="139">
                  <c:v>1.2441542785523517E-3</c:v>
                </c:pt>
                <c:pt idx="140">
                  <c:v>1.2473418897314377E-3</c:v>
                </c:pt>
                <c:pt idx="141">
                  <c:v>1.2492999864811816E-3</c:v>
                </c:pt>
                <c:pt idx="142">
                  <c:v>1.2507900770722211E-3</c:v>
                </c:pt>
                <c:pt idx="143">
                  <c:v>1.251566468167081E-3</c:v>
                </c:pt>
                <c:pt idx="144">
                  <c:v>1.2522745678852116E-3</c:v>
                </c:pt>
                <c:pt idx="145">
                  <c:v>1.2527446109607094E-3</c:v>
                </c:pt>
                <c:pt idx="146">
                  <c:v>1.253080149070533E-3</c:v>
                </c:pt>
                <c:pt idx="147">
                  <c:v>1.2534799611748401E-3</c:v>
                </c:pt>
                <c:pt idx="148">
                  <c:v>1.2538735263116969E-3</c:v>
                </c:pt>
                <c:pt idx="149">
                  <c:v>1.2543557193377295E-3</c:v>
                </c:pt>
                <c:pt idx="150">
                  <c:v>1.2548559784175653E-3</c:v>
                </c:pt>
                <c:pt idx="151">
                  <c:v>1.2554530514784052E-3</c:v>
                </c:pt>
                <c:pt idx="152">
                  <c:v>1.2561225358282181E-3</c:v>
                </c:pt>
                <c:pt idx="153">
                  <c:v>1.2571158226826857E-3</c:v>
                </c:pt>
                <c:pt idx="154">
                  <c:v>1.2581589305025089E-3</c:v>
                </c:pt>
                <c:pt idx="155">
                  <c:v>1.2594542441024606E-3</c:v>
                </c:pt>
                <c:pt idx="156">
                  <c:v>1.2606628702442194E-3</c:v>
                </c:pt>
                <c:pt idx="157">
                  <c:v>1.2620902973512207E-3</c:v>
                </c:pt>
                <c:pt idx="158">
                  <c:v>1.2636440704911261E-3</c:v>
                </c:pt>
                <c:pt idx="159">
                  <c:v>1.2652697734774068E-3</c:v>
                </c:pt>
                <c:pt idx="160">
                  <c:v>1.2674188553446989E-3</c:v>
                </c:pt>
                <c:pt idx="161">
                  <c:v>1.2705596423548031E-3</c:v>
                </c:pt>
                <c:pt idx="162">
                  <c:v>1.2734831519488805E-3</c:v>
                </c:pt>
                <c:pt idx="163">
                  <c:v>1.2757086417277566E-3</c:v>
                </c:pt>
                <c:pt idx="164">
                  <c:v>1.2779007900886458E-3</c:v>
                </c:pt>
                <c:pt idx="165">
                  <c:v>1.2795041864453462E-3</c:v>
                </c:pt>
                <c:pt idx="166">
                  <c:v>1.2811071504455513E-3</c:v>
                </c:pt>
                <c:pt idx="167">
                  <c:v>1.2817481953630613E-3</c:v>
                </c:pt>
                <c:pt idx="168">
                  <c:v>1.2822887006543697E-3</c:v>
                </c:pt>
                <c:pt idx="169">
                  <c:v>1.2828222105321062E-3</c:v>
                </c:pt>
                <c:pt idx="170">
                  <c:v>1.2832319240690328E-3</c:v>
                </c:pt>
                <c:pt idx="171">
                  <c:v>1.2836870067959884E-3</c:v>
                </c:pt>
                <c:pt idx="172">
                  <c:v>1.2841421060214491E-3</c:v>
                </c:pt>
                <c:pt idx="173">
                  <c:v>1.2847095543462579E-3</c:v>
                </c:pt>
                <c:pt idx="174">
                  <c:v>1.2855386735053562E-3</c:v>
                </c:pt>
                <c:pt idx="175">
                  <c:v>1.2863069036191026E-3</c:v>
                </c:pt>
                <c:pt idx="176">
                  <c:v>1.2871428300697243E-3</c:v>
                </c:pt>
                <c:pt idx="177">
                  <c:v>1.2878957352566E-3</c:v>
                </c:pt>
                <c:pt idx="178">
                  <c:v>1.2889103445189068E-3</c:v>
                </c:pt>
                <c:pt idx="179">
                  <c:v>1.2900927310390325E-3</c:v>
                </c:pt>
                <c:pt idx="180">
                  <c:v>1.2917139588004948E-3</c:v>
                </c:pt>
                <c:pt idx="181">
                  <c:v>1.2939015596673659E-3</c:v>
                </c:pt>
                <c:pt idx="182">
                  <c:v>1.2967074699751853E-3</c:v>
                </c:pt>
                <c:pt idx="183">
                  <c:v>1.3000727200086831E-3</c:v>
                </c:pt>
                <c:pt idx="184">
                  <c:v>1.3035559314476619E-3</c:v>
                </c:pt>
                <c:pt idx="185">
                  <c:v>1.3061845595348672E-3</c:v>
                </c:pt>
                <c:pt idx="186">
                  <c:v>1.3072592101681074E-3</c:v>
                </c:pt>
                <c:pt idx="187">
                  <c:v>1.3083310545789764E-3</c:v>
                </c:pt>
                <c:pt idx="188">
                  <c:v>1.3088355715788222E-3</c:v>
                </c:pt>
                <c:pt idx="189">
                  <c:v>1.3091760793736706E-3</c:v>
                </c:pt>
                <c:pt idx="190">
                  <c:v>1.3095413120929194E-3</c:v>
                </c:pt>
                <c:pt idx="191">
                  <c:v>1.3099043024610618E-3</c:v>
                </c:pt>
                <c:pt idx="192">
                  <c:v>1.3102783610031863E-3</c:v>
                </c:pt>
                <c:pt idx="193">
                  <c:v>1.3107249872367506E-3</c:v>
                </c:pt>
                <c:pt idx="194">
                  <c:v>1.3111714723065971E-3</c:v>
                </c:pt>
                <c:pt idx="195">
                  <c:v>1.3117228543068524E-3</c:v>
                </c:pt>
                <c:pt idx="196">
                  <c:v>1.3124120976673406E-3</c:v>
                </c:pt>
                <c:pt idx="197">
                  <c:v>1.3132059861863533E-3</c:v>
                </c:pt>
                <c:pt idx="198">
                  <c:v>1.3141293803707542E-3</c:v>
                </c:pt>
                <c:pt idx="199">
                  <c:v>1.3151802933794316E-3</c:v>
                </c:pt>
                <c:pt idx="200">
                  <c:v>1.3161514095813077E-3</c:v>
                </c:pt>
                <c:pt idx="201">
                  <c:v>1.3172263476736977E-3</c:v>
                </c:pt>
                <c:pt idx="202">
                  <c:v>1.3185512480725242E-3</c:v>
                </c:pt>
                <c:pt idx="203">
                  <c:v>1.3201916237396568E-3</c:v>
                </c:pt>
                <c:pt idx="204">
                  <c:v>1.3220180939107612E-3</c:v>
                </c:pt>
                <c:pt idx="205">
                  <c:v>1.3251422573925978E-3</c:v>
                </c:pt>
                <c:pt idx="206">
                  <c:v>1.3284722854823049E-3</c:v>
                </c:pt>
                <c:pt idx="207">
                  <c:v>1.3317600465117933E-3</c:v>
                </c:pt>
                <c:pt idx="208">
                  <c:v>1.3342307216891382E-3</c:v>
                </c:pt>
                <c:pt idx="209">
                  <c:v>1.3361628088600023E-3</c:v>
                </c:pt>
                <c:pt idx="210">
                  <c:v>1.3377323197980293E-3</c:v>
                </c:pt>
                <c:pt idx="211">
                  <c:v>1.3392449793367906E-3</c:v>
                </c:pt>
                <c:pt idx="212">
                  <c:v>1.3398131552861642E-3</c:v>
                </c:pt>
                <c:pt idx="213">
                  <c:v>1.3402983285756623E-3</c:v>
                </c:pt>
                <c:pt idx="214">
                  <c:v>1.3408198574863268E-3</c:v>
                </c:pt>
                <c:pt idx="215">
                  <c:v>1.341123434054545E-3</c:v>
                </c:pt>
                <c:pt idx="216">
                  <c:v>1.3415761167774203E-3</c:v>
                </c:pt>
                <c:pt idx="217">
                  <c:v>1.3421840572779287E-3</c:v>
                </c:pt>
                <c:pt idx="218">
                  <c:v>1.3428285989599503E-3</c:v>
                </c:pt>
                <c:pt idx="219">
                  <c:v>1.3436925413808866E-3</c:v>
                </c:pt>
                <c:pt idx="220">
                  <c:v>1.344815954212643E-3</c:v>
                </c:pt>
                <c:pt idx="221">
                  <c:v>1.3459711015271886E-3</c:v>
                </c:pt>
                <c:pt idx="222">
                  <c:v>1.3475408306094119E-3</c:v>
                </c:pt>
                <c:pt idx="223">
                  <c:v>1.3491744128464418E-3</c:v>
                </c:pt>
                <c:pt idx="224">
                  <c:v>1.3524415773205015E-3</c:v>
                </c:pt>
                <c:pt idx="225">
                  <c:v>1.3555773926659334E-3</c:v>
                </c:pt>
                <c:pt idx="226">
                  <c:v>1.3585272494577019E-3</c:v>
                </c:pt>
                <c:pt idx="227">
                  <c:v>1.3604765971084681E-3</c:v>
                </c:pt>
                <c:pt idx="228">
                  <c:v>1.362000190177222E-3</c:v>
                </c:pt>
                <c:pt idx="229">
                  <c:v>1.3631877386623208E-3</c:v>
                </c:pt>
                <c:pt idx="230">
                  <c:v>1.3639054557009294E-3</c:v>
                </c:pt>
                <c:pt idx="231">
                  <c:v>1.3641753972579091E-3</c:v>
                </c:pt>
                <c:pt idx="232">
                  <c:v>1.3644605746395732E-3</c:v>
                </c:pt>
                <c:pt idx="233">
                  <c:v>1.3647595060766876E-3</c:v>
                </c:pt>
                <c:pt idx="234">
                  <c:v>1.3650836978983921E-3</c:v>
                </c:pt>
                <c:pt idx="235">
                  <c:v>1.3655734247158425E-3</c:v>
                </c:pt>
                <c:pt idx="236">
                  <c:v>1.3660414797105418E-3</c:v>
                </c:pt>
                <c:pt idx="237">
                  <c:v>1.3665402814159074E-3</c:v>
                </c:pt>
                <c:pt idx="238">
                  <c:v>1.3671568462087901E-3</c:v>
                </c:pt>
                <c:pt idx="239">
                  <c:v>1.3678689566495018E-3</c:v>
                </c:pt>
                <c:pt idx="240">
                  <c:v>1.3688638976955799E-3</c:v>
                </c:pt>
                <c:pt idx="241">
                  <c:v>1.3699209856941508E-3</c:v>
                </c:pt>
                <c:pt idx="242">
                  <c:v>1.3712872157968261E-3</c:v>
                </c:pt>
                <c:pt idx="243">
                  <c:v>1.3726317403796214E-3</c:v>
                </c:pt>
                <c:pt idx="244">
                  <c:v>1.3742542008178137E-3</c:v>
                </c:pt>
                <c:pt idx="245">
                  <c:v>1.3758999182760822E-3</c:v>
                </c:pt>
                <c:pt idx="246">
                  <c:v>1.3779256640736289E-3</c:v>
                </c:pt>
                <c:pt idx="247">
                  <c:v>1.3809414004909847E-3</c:v>
                </c:pt>
                <c:pt idx="248">
                  <c:v>1.3842887161371175E-3</c:v>
                </c:pt>
                <c:pt idx="249">
                  <c:v>1.3869281034779048E-3</c:v>
                </c:pt>
                <c:pt idx="250">
                  <c:v>1.3889780967843446E-3</c:v>
                </c:pt>
                <c:pt idx="251">
                  <c:v>1.3905921597444416E-3</c:v>
                </c:pt>
                <c:pt idx="252">
                  <c:v>1.3919185655194371E-3</c:v>
                </c:pt>
                <c:pt idx="253">
                  <c:v>1.3926043511309025E-3</c:v>
                </c:pt>
                <c:pt idx="254">
                  <c:v>1.3929695587588439E-3</c:v>
                </c:pt>
                <c:pt idx="255">
                  <c:v>1.3933243556429862E-3</c:v>
                </c:pt>
                <c:pt idx="256">
                  <c:v>1.3936204336325328E-3</c:v>
                </c:pt>
                <c:pt idx="257">
                  <c:v>1.393999427217744E-3</c:v>
                </c:pt>
                <c:pt idx="258">
                  <c:v>1.3944945472971931E-3</c:v>
                </c:pt>
                <c:pt idx="259">
                  <c:v>1.3950529968038479E-3</c:v>
                </c:pt>
                <c:pt idx="260">
                  <c:v>1.3955705152409058E-3</c:v>
                </c:pt>
                <c:pt idx="261">
                  <c:v>1.3962610484331067E-3</c:v>
                </c:pt>
                <c:pt idx="262">
                  <c:v>1.3970212628534443E-3</c:v>
                </c:pt>
                <c:pt idx="263">
                  <c:v>1.3977522717580706E-3</c:v>
                </c:pt>
                <c:pt idx="264">
                  <c:v>1.3983659434313601E-3</c:v>
                </c:pt>
                <c:pt idx="265">
                  <c:v>1.3990072186714523E-3</c:v>
                </c:pt>
                <c:pt idx="266">
                  <c:v>1.4001643017361267E-3</c:v>
                </c:pt>
                <c:pt idx="267">
                  <c:v>1.4016211527657974E-3</c:v>
                </c:pt>
                <c:pt idx="268">
                  <c:v>1.4033341699359464E-3</c:v>
                </c:pt>
                <c:pt idx="269">
                  <c:v>1.4052739704838043E-3</c:v>
                </c:pt>
                <c:pt idx="270">
                  <c:v>1.4085164179044049E-3</c:v>
                </c:pt>
                <c:pt idx="271">
                  <c:v>1.4119199723732522E-3</c:v>
                </c:pt>
                <c:pt idx="272">
                  <c:v>1.414998558603206E-3</c:v>
                </c:pt>
                <c:pt idx="273">
                  <c:v>1.4174539893107034E-3</c:v>
                </c:pt>
                <c:pt idx="274">
                  <c:v>1.419182686780677E-3</c:v>
                </c:pt>
                <c:pt idx="275">
                  <c:v>1.4206483151622755E-3</c:v>
                </c:pt>
                <c:pt idx="276">
                  <c:v>1.4215636874747488E-3</c:v>
                </c:pt>
                <c:pt idx="277">
                  <c:v>1.421953110385373E-3</c:v>
                </c:pt>
                <c:pt idx="278">
                  <c:v>1.4223266992436192E-3</c:v>
                </c:pt>
                <c:pt idx="279">
                  <c:v>1.4226534464750363E-3</c:v>
                </c:pt>
                <c:pt idx="280">
                  <c:v>1.4230505555158071E-3</c:v>
                </c:pt>
                <c:pt idx="281">
                  <c:v>1.4234560867094873E-3</c:v>
                </c:pt>
                <c:pt idx="282">
                  <c:v>1.4239175778701823E-3</c:v>
                </c:pt>
                <c:pt idx="283">
                  <c:v>1.4245289165071384E-3</c:v>
                </c:pt>
                <c:pt idx="284">
                  <c:v>1.4252128548817833E-3</c:v>
                </c:pt>
                <c:pt idx="285">
                  <c:v>1.4259819952442139E-3</c:v>
                </c:pt>
                <c:pt idx="286">
                  <c:v>1.4266868006655186E-3</c:v>
                </c:pt>
                <c:pt idx="287">
                  <c:v>1.4275550650626192E-3</c:v>
                </c:pt>
                <c:pt idx="288">
                  <c:v>1.4286383659411976E-3</c:v>
                </c:pt>
                <c:pt idx="289">
                  <c:v>1.4302719333295869E-3</c:v>
                </c:pt>
                <c:pt idx="290">
                  <c:v>1.4321287867464297E-3</c:v>
                </c:pt>
                <c:pt idx="291">
                  <c:v>1.4351027992947436E-3</c:v>
                </c:pt>
                <c:pt idx="292">
                  <c:v>1.4382936068158313E-3</c:v>
                </c:pt>
                <c:pt idx="293">
                  <c:v>1.4415436971941769E-3</c:v>
                </c:pt>
                <c:pt idx="294">
                  <c:v>1.4435196664451268E-3</c:v>
                </c:pt>
                <c:pt idx="295">
                  <c:v>1.4444676822911579E-3</c:v>
                </c:pt>
                <c:pt idx="296">
                  <c:v>1.4455840396892527E-3</c:v>
                </c:pt>
                <c:pt idx="297">
                  <c:v>1.4460382136599931E-3</c:v>
                </c:pt>
                <c:pt idx="298">
                  <c:v>1.4464368687884266E-3</c:v>
                </c:pt>
                <c:pt idx="299">
                  <c:v>1.4467720912657018E-3</c:v>
                </c:pt>
                <c:pt idx="300">
                  <c:v>1.4471045041417111E-3</c:v>
                </c:pt>
                <c:pt idx="301">
                  <c:v>1.4475408472413155E-3</c:v>
                </c:pt>
                <c:pt idx="302">
                  <c:v>1.4479381039058843E-3</c:v>
                </c:pt>
                <c:pt idx="303">
                  <c:v>1.448426212080202E-3</c:v>
                </c:pt>
                <c:pt idx="304">
                  <c:v>1.4489753453224917E-3</c:v>
                </c:pt>
                <c:pt idx="305">
                  <c:v>1.4497556830311965E-3</c:v>
                </c:pt>
                <c:pt idx="306">
                  <c:v>1.4505951801870101E-3</c:v>
                </c:pt>
                <c:pt idx="307">
                  <c:v>1.4518965651585053E-3</c:v>
                </c:pt>
                <c:pt idx="308">
                  <c:v>1.4531980603682433E-3</c:v>
                </c:pt>
                <c:pt idx="309">
                  <c:v>1.4547714826810068E-3</c:v>
                </c:pt>
                <c:pt idx="310">
                  <c:v>1.4563686263937626E-3</c:v>
                </c:pt>
                <c:pt idx="311">
                  <c:v>1.4580819281424342E-3</c:v>
                </c:pt>
                <c:pt idx="312">
                  <c:v>1.4599810187769795E-3</c:v>
                </c:pt>
                <c:pt idx="313">
                  <c:v>1.4622834314237277E-3</c:v>
                </c:pt>
                <c:pt idx="314">
                  <c:v>1.4652999627916339E-3</c:v>
                </c:pt>
                <c:pt idx="315">
                  <c:v>1.468657633083329E-3</c:v>
                </c:pt>
                <c:pt idx="316">
                  <c:v>1.4711979146607504E-3</c:v>
                </c:pt>
                <c:pt idx="317">
                  <c:v>1.4730019325879925E-3</c:v>
                </c:pt>
                <c:pt idx="318">
                  <c:v>1.4746633828645541E-3</c:v>
                </c:pt>
                <c:pt idx="319">
                  <c:v>1.4754530004496445E-3</c:v>
                </c:pt>
                <c:pt idx="320">
                  <c:v>1.475925744007912E-3</c:v>
                </c:pt>
                <c:pt idx="321">
                  <c:v>1.4764558106474795E-3</c:v>
                </c:pt>
                <c:pt idx="322">
                  <c:v>1.4768563188594869E-3</c:v>
                </c:pt>
                <c:pt idx="323">
                  <c:v>1.4773629207775678E-3</c:v>
                </c:pt>
                <c:pt idx="324">
                  <c:v>1.4778588271341004E-3</c:v>
                </c:pt>
                <c:pt idx="325">
                  <c:v>1.4784603441670588E-3</c:v>
                </c:pt>
                <c:pt idx="326">
                  <c:v>1.4792207618274824E-3</c:v>
                </c:pt>
                <c:pt idx="327">
                  <c:v>1.4800743341347774E-3</c:v>
                </c:pt>
                <c:pt idx="328">
                  <c:v>1.4809004726554897E-3</c:v>
                </c:pt>
                <c:pt idx="329">
                  <c:v>1.4815270404418938E-3</c:v>
                </c:pt>
                <c:pt idx="330">
                  <c:v>1.4821904941776335E-3</c:v>
                </c:pt>
                <c:pt idx="331">
                  <c:v>1.4831793824549098E-3</c:v>
                </c:pt>
                <c:pt idx="332">
                  <c:v>1.4849316759486275E-3</c:v>
                </c:pt>
                <c:pt idx="333">
                  <c:v>1.4866596065800206E-3</c:v>
                </c:pt>
                <c:pt idx="334">
                  <c:v>1.4887481086776344E-3</c:v>
                </c:pt>
                <c:pt idx="335">
                  <c:v>1.4922434400022513E-3</c:v>
                </c:pt>
                <c:pt idx="336">
                  <c:v>1.4955738708944614E-3</c:v>
                </c:pt>
                <c:pt idx="337">
                  <c:v>1.4971695455477901E-3</c:v>
                </c:pt>
                <c:pt idx="338">
                  <c:v>1.4986956530335573E-3</c:v>
                </c:pt>
                <c:pt idx="339">
                  <c:v>1.4993437038257867E-3</c:v>
                </c:pt>
                <c:pt idx="340">
                  <c:v>1.5000985646498493E-3</c:v>
                </c:pt>
                <c:pt idx="341">
                  <c:v>1.5004213826942208E-3</c:v>
                </c:pt>
                <c:pt idx="342">
                  <c:v>1.5008240935727114E-3</c:v>
                </c:pt>
                <c:pt idx="343">
                  <c:v>1.5010721797574997E-3</c:v>
                </c:pt>
                <c:pt idx="344">
                  <c:v>1.5014037504402311E-3</c:v>
                </c:pt>
                <c:pt idx="345">
                  <c:v>1.5017922759553194E-3</c:v>
                </c:pt>
                <c:pt idx="346">
                  <c:v>1.5022064408037061E-3</c:v>
                </c:pt>
                <c:pt idx="347">
                  <c:v>1.5026816986909264E-3</c:v>
                </c:pt>
                <c:pt idx="348">
                  <c:v>1.5032533286766651E-3</c:v>
                </c:pt>
                <c:pt idx="349">
                  <c:v>1.503879045858266E-3</c:v>
                </c:pt>
                <c:pt idx="350">
                  <c:v>1.5047647529470144E-3</c:v>
                </c:pt>
                <c:pt idx="351">
                  <c:v>1.505720657478604E-3</c:v>
                </c:pt>
                <c:pt idx="352">
                  <c:v>1.5072366444237937E-3</c:v>
                </c:pt>
                <c:pt idx="353">
                  <c:v>1.5087869727318745E-3</c:v>
                </c:pt>
                <c:pt idx="354">
                  <c:v>1.509901461719652E-3</c:v>
                </c:pt>
                <c:pt idx="355">
                  <c:v>1.5110308053661332E-3</c:v>
                </c:pt>
                <c:pt idx="356">
                  <c:v>1.512462141613726E-3</c:v>
                </c:pt>
                <c:pt idx="357">
                  <c:v>1.5149781810848558E-3</c:v>
                </c:pt>
                <c:pt idx="358">
                  <c:v>1.5174277925182602E-3</c:v>
                </c:pt>
                <c:pt idx="359">
                  <c:v>1.5206069750616736E-3</c:v>
                </c:pt>
                <c:pt idx="360">
                  <c:v>1.5239797125346105E-3</c:v>
                </c:pt>
                <c:pt idx="361">
                  <c:v>1.5254690061234707E-3</c:v>
                </c:pt>
                <c:pt idx="362">
                  <c:v>1.5267475655851293E-3</c:v>
                </c:pt>
                <c:pt idx="363">
                  <c:v>1.527751630931619E-3</c:v>
                </c:pt>
                <c:pt idx="364">
                  <c:v>1.528219059940034E-3</c:v>
                </c:pt>
                <c:pt idx="365">
                  <c:v>1.5287361790397012E-3</c:v>
                </c:pt>
                <c:pt idx="366">
                  <c:v>1.5290556362223488E-3</c:v>
                </c:pt>
                <c:pt idx="367">
                  <c:v>1.5293819482445454E-3</c:v>
                </c:pt>
                <c:pt idx="368">
                  <c:v>1.5297542011949506E-3</c:v>
                </c:pt>
                <c:pt idx="369">
                  <c:v>1.5301628077452011E-3</c:v>
                </c:pt>
                <c:pt idx="370">
                  <c:v>1.5306614199762244E-3</c:v>
                </c:pt>
                <c:pt idx="371">
                  <c:v>1.5312110853001578E-3</c:v>
                </c:pt>
                <c:pt idx="372">
                  <c:v>1.5320238996095119E-3</c:v>
                </c:pt>
                <c:pt idx="373">
                  <c:v>1.5328993266378018E-3</c:v>
                </c:pt>
                <c:pt idx="374">
                  <c:v>1.5343470687456536E-3</c:v>
                </c:pt>
                <c:pt idx="375">
                  <c:v>1.5356574963583409E-3</c:v>
                </c:pt>
                <c:pt idx="376">
                  <c:v>1.5366928315516013E-3</c:v>
                </c:pt>
                <c:pt idx="377">
                  <c:v>1.5378036340558119E-3</c:v>
                </c:pt>
                <c:pt idx="378">
                  <c:v>1.5394336622627848E-3</c:v>
                </c:pt>
                <c:pt idx="379">
                  <c:v>1.5412735291086602E-3</c:v>
                </c:pt>
                <c:pt idx="380">
                  <c:v>1.5432114826244468E-3</c:v>
                </c:pt>
                <c:pt idx="381">
                  <c:v>1.5463391990464543E-3</c:v>
                </c:pt>
                <c:pt idx="382">
                  <c:v>1.5496716095080331E-3</c:v>
                </c:pt>
                <c:pt idx="383">
                  <c:v>1.5523173750653988E-3</c:v>
                </c:pt>
                <c:pt idx="384">
                  <c:v>1.5543557497700994E-3</c:v>
                </c:pt>
                <c:pt idx="385">
                  <c:v>1.5553921300412361E-3</c:v>
                </c:pt>
                <c:pt idx="386">
                  <c:v>1.5564242265698506E-3</c:v>
                </c:pt>
                <c:pt idx="387">
                  <c:v>1.5568570743650046E-3</c:v>
                </c:pt>
                <c:pt idx="388">
                  <c:v>1.55725124532998E-3</c:v>
                </c:pt>
                <c:pt idx="389">
                  <c:v>1.5575296873173976E-3</c:v>
                </c:pt>
                <c:pt idx="390">
                  <c:v>1.5578153554224659E-3</c:v>
                </c:pt>
                <c:pt idx="391">
                  <c:v>1.5581240292391E-3</c:v>
                </c:pt>
                <c:pt idx="392">
                  <c:v>1.5585008199057529E-3</c:v>
                </c:pt>
                <c:pt idx="393">
                  <c:v>1.5590048201507766E-3</c:v>
                </c:pt>
                <c:pt idx="394">
                  <c:v>1.5595567623756829E-3</c:v>
                </c:pt>
                <c:pt idx="395">
                  <c:v>1.5601404292090832E-3</c:v>
                </c:pt>
                <c:pt idx="396">
                  <c:v>1.5609307835712995E-3</c:v>
                </c:pt>
                <c:pt idx="397">
                  <c:v>1.5617875476612699E-3</c:v>
                </c:pt>
                <c:pt idx="398">
                  <c:v>1.5628009931092715E-3</c:v>
                </c:pt>
                <c:pt idx="399">
                  <c:v>1.5638320218088709E-3</c:v>
                </c:pt>
                <c:pt idx="400">
                  <c:v>1.5647628338165541E-3</c:v>
                </c:pt>
                <c:pt idx="401">
                  <c:v>1.5657233748975639E-3</c:v>
                </c:pt>
                <c:pt idx="402">
                  <c:v>1.5668346775615492E-3</c:v>
                </c:pt>
                <c:pt idx="403">
                  <c:v>1.5685867111677723E-3</c:v>
                </c:pt>
                <c:pt idx="404">
                  <c:v>1.5704492672525714E-3</c:v>
                </c:pt>
                <c:pt idx="405">
                  <c:v>1.5735812492272696E-3</c:v>
                </c:pt>
                <c:pt idx="406">
                  <c:v>1.5765200608922885E-3</c:v>
                </c:pt>
                <c:pt idx="407">
                  <c:v>1.5792824566177538E-3</c:v>
                </c:pt>
                <c:pt idx="408">
                  <c:v>1.5811297076474423E-3</c:v>
                </c:pt>
                <c:pt idx="409">
                  <c:v>1.5825962550509794E-3</c:v>
                </c:pt>
                <c:pt idx="410">
                  <c:v>1.5832118315413355E-3</c:v>
                </c:pt>
                <c:pt idx="411">
                  <c:v>1.5837083835142302E-3</c:v>
                </c:pt>
                <c:pt idx="412">
                  <c:v>1.5842431466338489E-3</c:v>
                </c:pt>
                <c:pt idx="413">
                  <c:v>1.5845744804345201E-3</c:v>
                </c:pt>
                <c:pt idx="414">
                  <c:v>1.5849820865283383E-3</c:v>
                </c:pt>
                <c:pt idx="415">
                  <c:v>1.5854117908730191E-3</c:v>
                </c:pt>
                <c:pt idx="416">
                  <c:v>1.5858994350009285E-3</c:v>
                </c:pt>
                <c:pt idx="417">
                  <c:v>1.5864778727729255E-3</c:v>
                </c:pt>
                <c:pt idx="418">
                  <c:v>1.5872023524948155E-3</c:v>
                </c:pt>
                <c:pt idx="419">
                  <c:v>1.5879652053590147E-3</c:v>
                </c:pt>
                <c:pt idx="420">
                  <c:v>1.5894307164076528E-3</c:v>
                </c:pt>
                <c:pt idx="421">
                  <c:v>1.5906891656702448E-3</c:v>
                </c:pt>
                <c:pt idx="422">
                  <c:v>1.5919204908882299E-3</c:v>
                </c:pt>
                <c:pt idx="423">
                  <c:v>1.5933659849745607E-3</c:v>
                </c:pt>
                <c:pt idx="424">
                  <c:v>1.5949553900361513E-3</c:v>
                </c:pt>
                <c:pt idx="425">
                  <c:v>1.596633323952543E-3</c:v>
                </c:pt>
                <c:pt idx="426">
                  <c:v>1.598847648319404E-3</c:v>
                </c:pt>
                <c:pt idx="427">
                  <c:v>1.6020412472716142E-3</c:v>
                </c:pt>
                <c:pt idx="428">
                  <c:v>1.6054560704716284E-3</c:v>
                </c:pt>
                <c:pt idx="429">
                  <c:v>1.6066879960754616E-3</c:v>
                </c:pt>
                <c:pt idx="430">
                  <c:v>1.6082739923583209E-3</c:v>
                </c:pt>
                <c:pt idx="431">
                  <c:v>1.6094724812224011E-3</c:v>
                </c:pt>
                <c:pt idx="432">
                  <c:v>1.6101334229619904E-3</c:v>
                </c:pt>
                <c:pt idx="433">
                  <c:v>1.6105801653015256E-3</c:v>
                </c:pt>
                <c:pt idx="434">
                  <c:v>1.6110716981618206E-3</c:v>
                </c:pt>
                <c:pt idx="435">
                  <c:v>1.6113772310707862E-3</c:v>
                </c:pt>
                <c:pt idx="436">
                  <c:v>1.6117738211648982E-3</c:v>
                </c:pt>
                <c:pt idx="437">
                  <c:v>1.6122048264845124E-3</c:v>
                </c:pt>
                <c:pt idx="438">
                  <c:v>1.6127129014087826E-3</c:v>
                </c:pt>
                <c:pt idx="439">
                  <c:v>1.6132577915132563E-3</c:v>
                </c:pt>
                <c:pt idx="440">
                  <c:v>1.6139700504389347E-3</c:v>
                </c:pt>
                <c:pt idx="441">
                  <c:v>1.6147204261154789E-3</c:v>
                </c:pt>
                <c:pt idx="442">
                  <c:v>1.6159915093399097E-3</c:v>
                </c:pt>
                <c:pt idx="443">
                  <c:v>1.6172822515057575E-3</c:v>
                </c:pt>
                <c:pt idx="444">
                  <c:v>1.6188449323147869E-3</c:v>
                </c:pt>
                <c:pt idx="445">
                  <c:v>1.6200398769489316E-3</c:v>
                </c:pt>
                <c:pt idx="446">
                  <c:v>1.6211845226199509E-3</c:v>
                </c:pt>
                <c:pt idx="447">
                  <c:v>1.6228892382909533E-3</c:v>
                </c:pt>
                <c:pt idx="448">
                  <c:v>1.6254530285498123E-3</c:v>
                </c:pt>
                <c:pt idx="449">
                  <c:v>1.6280167823643841E-3</c:v>
                </c:pt>
                <c:pt idx="450">
                  <c:v>1.6312150347699201E-3</c:v>
                </c:pt>
                <c:pt idx="451">
                  <c:v>1.6345555050035119E-3</c:v>
                </c:pt>
                <c:pt idx="452">
                  <c:v>1.6372824773460528E-3</c:v>
                </c:pt>
                <c:pt idx="453">
                  <c:v>1.6393783254978322E-3</c:v>
                </c:pt>
                <c:pt idx="454">
                  <c:v>1.6411153143571786E-3</c:v>
                </c:pt>
                <c:pt idx="455">
                  <c:v>1.642799572955229E-3</c:v>
                </c:pt>
                <c:pt idx="456">
                  <c:v>1.6435513127126876E-3</c:v>
                </c:pt>
                <c:pt idx="457">
                  <c:v>1.6440538192374953E-3</c:v>
                </c:pt>
                <c:pt idx="458">
                  <c:v>1.6446171578110395E-3</c:v>
                </c:pt>
                <c:pt idx="459">
                  <c:v>1.6449761618437331E-3</c:v>
                </c:pt>
                <c:pt idx="460">
                  <c:v>1.6453917589956313E-3</c:v>
                </c:pt>
                <c:pt idx="461">
                  <c:v>1.6462229532994276E-3</c:v>
                </c:pt>
                <c:pt idx="462">
                  <c:v>1.6467976072243365E-3</c:v>
                </c:pt>
                <c:pt idx="463">
                  <c:v>1.6474448003034807E-3</c:v>
                </c:pt>
                <c:pt idx="464">
                  <c:v>1.6483693647167937E-3</c:v>
                </c:pt>
                <c:pt idx="465">
                  <c:v>1.6498539004466094E-3</c:v>
                </c:pt>
                <c:pt idx="466">
                  <c:v>1.6515495658515214E-3</c:v>
                </c:pt>
                <c:pt idx="467">
                  <c:v>1.6533684438571458E-3</c:v>
                </c:pt>
                <c:pt idx="468">
                  <c:v>1.6565270328907868E-3</c:v>
                </c:pt>
                <c:pt idx="469">
                  <c:v>1.6589709451741486E-3</c:v>
                </c:pt>
                <c:pt idx="470">
                  <c:v>1.6612756082602107E-3</c:v>
                </c:pt>
                <c:pt idx="471">
                  <c:v>1.663031085108618E-3</c:v>
                </c:pt>
                <c:pt idx="472">
                  <c:v>1.6646838838759795E-3</c:v>
                </c:pt>
                <c:pt idx="473">
                  <c:v>1.6654273186253942E-3</c:v>
                </c:pt>
                <c:pt idx="474">
                  <c:v>1.6658903581033197E-3</c:v>
                </c:pt>
                <c:pt idx="475">
                  <c:v>1.6664676920631518E-3</c:v>
                </c:pt>
                <c:pt idx="476">
                  <c:v>1.6667572585206489E-3</c:v>
                </c:pt>
                <c:pt idx="477">
                  <c:v>1.6671751062430809E-3</c:v>
                </c:pt>
                <c:pt idx="478">
                  <c:v>1.6676075921585036E-3</c:v>
                </c:pt>
                <c:pt idx="479">
                  <c:v>1.6680383069324423E-3</c:v>
                </c:pt>
                <c:pt idx="480">
                  <c:v>1.6687448456963858E-3</c:v>
                </c:pt>
                <c:pt idx="481">
                  <c:v>1.6694608314661017E-3</c:v>
                </c:pt>
                <c:pt idx="482">
                  <c:v>1.6704462100780202E-3</c:v>
                </c:pt>
                <c:pt idx="483">
                  <c:v>1.6716948456955711E-3</c:v>
                </c:pt>
                <c:pt idx="484">
                  <c:v>1.6720070045999587E-3</c:v>
                </c:pt>
                <c:pt idx="485">
                  <c:v>1.6726313224087342E-3</c:v>
                </c:pt>
                <c:pt idx="486">
                  <c:v>1.6732889279027605E-3</c:v>
                </c:pt>
                <c:pt idx="487">
                  <c:v>1.6739468610673239E-3</c:v>
                </c:pt>
                <c:pt idx="488">
                  <c:v>1.6747690138112531E-3</c:v>
                </c:pt>
                <c:pt idx="489">
                  <c:v>1.6755959762466508E-3</c:v>
                </c:pt>
                <c:pt idx="490">
                  <c:v>1.6764972397214394E-3</c:v>
                </c:pt>
                <c:pt idx="491">
                  <c:v>1.6778122220478925E-3</c:v>
                </c:pt>
                <c:pt idx="492">
                  <c:v>1.6791817001414484E-3</c:v>
                </c:pt>
                <c:pt idx="493">
                  <c:v>1.68192065632856E-3</c:v>
                </c:pt>
                <c:pt idx="494">
                  <c:v>1.6850424289678548E-3</c:v>
                </c:pt>
                <c:pt idx="495">
                  <c:v>1.6881052861199492E-3</c:v>
                </c:pt>
                <c:pt idx="496">
                  <c:v>1.6899609777974861E-3</c:v>
                </c:pt>
                <c:pt idx="497">
                  <c:v>1.6916187689158479E-3</c:v>
                </c:pt>
                <c:pt idx="498">
                  <c:v>1.693185248104435E-3</c:v>
                </c:pt>
                <c:pt idx="499">
                  <c:v>1.6946122662547737E-3</c:v>
                </c:pt>
                <c:pt idx="500">
                  <c:v>1.6952050879049251E-3</c:v>
                </c:pt>
                <c:pt idx="501">
                  <c:v>1.6957135526548669E-3</c:v>
                </c:pt>
                <c:pt idx="502">
                  <c:v>1.6962549432391896E-3</c:v>
                </c:pt>
                <c:pt idx="503">
                  <c:v>1.696605247024331E-3</c:v>
                </c:pt>
                <c:pt idx="504">
                  <c:v>1.697076138247082E-3</c:v>
                </c:pt>
                <c:pt idx="505">
                  <c:v>1.6975643590178768E-3</c:v>
                </c:pt>
                <c:pt idx="506">
                  <c:v>1.6981334409297364E-3</c:v>
                </c:pt>
                <c:pt idx="507">
                  <c:v>1.6988919981894988E-3</c:v>
                </c:pt>
                <c:pt idx="508">
                  <c:v>1.6997122866046546E-3</c:v>
                </c:pt>
                <c:pt idx="509">
                  <c:v>1.7007491877578794E-3</c:v>
                </c:pt>
                <c:pt idx="510">
                  <c:v>1.7015416269022137E-3</c:v>
                </c:pt>
                <c:pt idx="511">
                  <c:v>1.7023437672742995E-3</c:v>
                </c:pt>
                <c:pt idx="512">
                  <c:v>1.7037539538545554E-3</c:v>
                </c:pt>
                <c:pt idx="513">
                  <c:v>1.7052961369733357E-3</c:v>
                </c:pt>
                <c:pt idx="514">
                  <c:v>1.7072597900488682E-3</c:v>
                </c:pt>
                <c:pt idx="515">
                  <c:v>1.710573721370678E-3</c:v>
                </c:pt>
                <c:pt idx="516">
                  <c:v>1.7136108880010533E-3</c:v>
                </c:pt>
                <c:pt idx="517">
                  <c:v>1.7167729990935445E-3</c:v>
                </c:pt>
                <c:pt idx="518">
                  <c:v>1.71904578236397E-3</c:v>
                </c:pt>
                <c:pt idx="519">
                  <c:v>1.7196840381297177E-3</c:v>
                </c:pt>
                <c:pt idx="520">
                  <c:v>1.7203403274958309E-3</c:v>
                </c:pt>
                <c:pt idx="521">
                  <c:v>1.7206158630642347E-3</c:v>
                </c:pt>
                <c:pt idx="522">
                  <c:v>1.7210068628437394E-3</c:v>
                </c:pt>
                <c:pt idx="523">
                  <c:v>1.7212585018608324E-3</c:v>
                </c:pt>
                <c:pt idx="524">
                  <c:v>1.721612424581092E-3</c:v>
                </c:pt>
                <c:pt idx="525">
                  <c:v>1.7219333698902353E-3</c:v>
                </c:pt>
                <c:pt idx="526">
                  <c:v>1.7223159621132626E-3</c:v>
                </c:pt>
                <c:pt idx="527">
                  <c:v>1.7227522829042488E-3</c:v>
                </c:pt>
                <c:pt idx="528">
                  <c:v>1.7233605405128853E-3</c:v>
                </c:pt>
                <c:pt idx="529">
                  <c:v>1.7240314373150724E-3</c:v>
                </c:pt>
                <c:pt idx="530">
                  <c:v>1.7248823683320134E-3</c:v>
                </c:pt>
                <c:pt idx="531">
                  <c:v>1.7260836460440405E-3</c:v>
                </c:pt>
                <c:pt idx="532">
                  <c:v>1.7273020796283985E-3</c:v>
                </c:pt>
                <c:pt idx="533">
                  <c:v>1.7287857101804301E-3</c:v>
                </c:pt>
                <c:pt idx="534">
                  <c:v>1.7301603216344648E-3</c:v>
                </c:pt>
                <c:pt idx="535">
                  <c:v>1.7313992602024349E-3</c:v>
                </c:pt>
                <c:pt idx="536">
                  <c:v>1.7330595536750397E-3</c:v>
                </c:pt>
                <c:pt idx="537">
                  <c:v>1.7348432555827369E-3</c:v>
                </c:pt>
                <c:pt idx="538">
                  <c:v>1.7379070764418636E-3</c:v>
                </c:pt>
                <c:pt idx="539">
                  <c:v>1.7411633484429596E-3</c:v>
                </c:pt>
                <c:pt idx="540">
                  <c:v>1.7440018085110043E-3</c:v>
                </c:pt>
                <c:pt idx="541">
                  <c:v>1.7456392158163557E-3</c:v>
                </c:pt>
                <c:pt idx="542">
                  <c:v>1.7461012644846778E-3</c:v>
                </c:pt>
                <c:pt idx="543">
                  <c:v>1.7464865326133707E-3</c:v>
                </c:pt>
                <c:pt idx="544">
                  <c:v>1.7467341028042161E-3</c:v>
                </c:pt>
                <c:pt idx="545">
                  <c:v>1.7470177565226158E-3</c:v>
                </c:pt>
                <c:pt idx="546">
                  <c:v>1.7473005171140979E-3</c:v>
                </c:pt>
                <c:pt idx="547">
                  <c:v>1.7475962293654044E-3</c:v>
                </c:pt>
                <c:pt idx="548">
                  <c:v>1.7479406056698323E-3</c:v>
                </c:pt>
                <c:pt idx="549">
                  <c:v>1.7483007515147492E-3</c:v>
                </c:pt>
                <c:pt idx="550">
                  <c:v>1.7487115268873827E-3</c:v>
                </c:pt>
                <c:pt idx="551">
                  <c:v>1.7492078562214544E-3</c:v>
                </c:pt>
                <c:pt idx="552">
                  <c:v>1.7499052460534402E-3</c:v>
                </c:pt>
                <c:pt idx="553">
                  <c:v>1.7506903227818744E-3</c:v>
                </c:pt>
                <c:pt idx="554">
                  <c:v>1.7517179910873919E-3</c:v>
                </c:pt>
                <c:pt idx="555">
                  <c:v>1.7530474250966519E-3</c:v>
                </c:pt>
                <c:pt idx="556">
                  <c:v>1.7547127929613501E-3</c:v>
                </c:pt>
                <c:pt idx="557">
                  <c:v>1.7565839514117056E-3</c:v>
                </c:pt>
                <c:pt idx="558">
                  <c:v>1.7583047925404036E-3</c:v>
                </c:pt>
                <c:pt idx="559">
                  <c:v>1.7600787000535887E-3</c:v>
                </c:pt>
                <c:pt idx="560">
                  <c:v>1.7619292626141955E-3</c:v>
                </c:pt>
                <c:pt idx="561">
                  <c:v>1.7644223851400387E-3</c:v>
                </c:pt>
                <c:pt idx="562">
                  <c:v>1.7674948592089101E-3</c:v>
                </c:pt>
                <c:pt idx="563">
                  <c:v>1.7709060793269827E-3</c:v>
                </c:pt>
                <c:pt idx="564">
                  <c:v>1.772479292186832E-3</c:v>
                </c:pt>
                <c:pt idx="565">
                  <c:v>1.7740580132515114E-3</c:v>
                </c:pt>
                <c:pt idx="566">
                  <c:v>1.7745785346709364E-3</c:v>
                </c:pt>
                <c:pt idx="567">
                  <c:v>1.7749513938769715E-3</c:v>
                </c:pt>
                <c:pt idx="568">
                  <c:v>1.7752137481377986E-3</c:v>
                </c:pt>
                <c:pt idx="569">
                  <c:v>1.7755085355128152E-3</c:v>
                </c:pt>
                <c:pt idx="570">
                  <c:v>1.7758109560857417E-3</c:v>
                </c:pt>
                <c:pt idx="571">
                  <c:v>1.7761287966405373E-3</c:v>
                </c:pt>
                <c:pt idx="572">
                  <c:v>1.7764754590922915E-3</c:v>
                </c:pt>
                <c:pt idx="573">
                  <c:v>1.7769244956197226E-3</c:v>
                </c:pt>
                <c:pt idx="574">
                  <c:v>1.7774402354289254E-3</c:v>
                </c:pt>
                <c:pt idx="575">
                  <c:v>1.7779960781661888E-3</c:v>
                </c:pt>
                <c:pt idx="576">
                  <c:v>1.7787404537531685E-3</c:v>
                </c:pt>
                <c:pt idx="577">
                  <c:v>1.7795312521138018E-3</c:v>
                </c:pt>
                <c:pt idx="578">
                  <c:v>1.7809647657884894E-3</c:v>
                </c:pt>
                <c:pt idx="579">
                  <c:v>1.782325111330998E-3</c:v>
                </c:pt>
                <c:pt idx="580">
                  <c:v>1.7839223879977703E-3</c:v>
                </c:pt>
                <c:pt idx="581">
                  <c:v>1.7850509185658716E-3</c:v>
                </c:pt>
                <c:pt idx="582">
                  <c:v>1.7862559999371433E-3</c:v>
                </c:pt>
                <c:pt idx="583">
                  <c:v>1.7878134779547937E-3</c:v>
                </c:pt>
                <c:pt idx="584">
                  <c:v>1.7895998524613643E-3</c:v>
                </c:pt>
                <c:pt idx="585">
                  <c:v>1.7926075174308246E-3</c:v>
                </c:pt>
                <c:pt idx="586">
                  <c:v>1.795461314624904E-3</c:v>
                </c:pt>
                <c:pt idx="587">
                  <c:v>1.7986313226365171E-3</c:v>
                </c:pt>
                <c:pt idx="588">
                  <c:v>1.8005318998192735E-3</c:v>
                </c:pt>
                <c:pt idx="589">
                  <c:v>1.8021878041569108E-3</c:v>
                </c:pt>
                <c:pt idx="590">
                  <c:v>1.8033964399161242E-3</c:v>
                </c:pt>
                <c:pt idx="591">
                  <c:v>1.8045008109824348E-3</c:v>
                </c:pt>
                <c:pt idx="592">
                  <c:v>1.8049499096246897E-3</c:v>
                </c:pt>
                <c:pt idx="593">
                  <c:v>1.8053727376855786E-3</c:v>
                </c:pt>
                <c:pt idx="594">
                  <c:v>1.8058682471740481E-3</c:v>
                </c:pt>
                <c:pt idx="595">
                  <c:v>1.8063213316836869E-3</c:v>
                </c:pt>
                <c:pt idx="596">
                  <c:v>1.8067892134761541E-3</c:v>
                </c:pt>
                <c:pt idx="597">
                  <c:v>1.807246731715698E-3</c:v>
                </c:pt>
                <c:pt idx="598">
                  <c:v>1.807936813907191E-3</c:v>
                </c:pt>
                <c:pt idx="599">
                  <c:v>1.8085591059464582E-3</c:v>
                </c:pt>
                <c:pt idx="600">
                  <c:v>1.8095076644421588E-3</c:v>
                </c:pt>
                <c:pt idx="601">
                  <c:v>1.8105141503985769E-3</c:v>
                </c:pt>
                <c:pt idx="602">
                  <c:v>1.8113054409359989E-3</c:v>
                </c:pt>
                <c:pt idx="603">
                  <c:v>1.8121343102579779E-3</c:v>
                </c:pt>
                <c:pt idx="604">
                  <c:v>1.8135292314808784E-3</c:v>
                </c:pt>
                <c:pt idx="605">
                  <c:v>1.8150766522680994E-3</c:v>
                </c:pt>
                <c:pt idx="606">
                  <c:v>1.8170639097669372E-3</c:v>
                </c:pt>
                <c:pt idx="607">
                  <c:v>1.8202329489217064E-3</c:v>
                </c:pt>
                <c:pt idx="608">
                  <c:v>1.823347652034942E-3</c:v>
                </c:pt>
                <c:pt idx="609">
                  <c:v>1.8268780294652426E-3</c:v>
                </c:pt>
                <c:pt idx="610">
                  <c:v>1.8292436664158014E-3</c:v>
                </c:pt>
                <c:pt idx="611">
                  <c:v>1.83010712858293E-3</c:v>
                </c:pt>
                <c:pt idx="612">
                  <c:v>1.8309537848805232E-3</c:v>
                </c:pt>
                <c:pt idx="613">
                  <c:v>1.8313467341693047E-3</c:v>
                </c:pt>
                <c:pt idx="614">
                  <c:v>1.8317252779766452E-3</c:v>
                </c:pt>
                <c:pt idx="615">
                  <c:v>1.8319812968949193E-3</c:v>
                </c:pt>
                <c:pt idx="616">
                  <c:v>1.8322755393392794E-3</c:v>
                </c:pt>
                <c:pt idx="617">
                  <c:v>1.8325803755392088E-3</c:v>
                </c:pt>
                <c:pt idx="618">
                  <c:v>1.8329656302312706E-3</c:v>
                </c:pt>
                <c:pt idx="619">
                  <c:v>1.8333973966154502E-3</c:v>
                </c:pt>
                <c:pt idx="620">
                  <c:v>1.8339498783721171E-3</c:v>
                </c:pt>
                <c:pt idx="621">
                  <c:v>1.8344983918234465E-3</c:v>
                </c:pt>
                <c:pt idx="622">
                  <c:v>1.8351387192501901E-3</c:v>
                </c:pt>
                <c:pt idx="623">
                  <c:v>1.8358337050833542E-3</c:v>
                </c:pt>
                <c:pt idx="624">
                  <c:v>1.8366293875188748E-3</c:v>
                </c:pt>
                <c:pt idx="625">
                  <c:v>1.8375871531742E-3</c:v>
                </c:pt>
                <c:pt idx="626">
                  <c:v>1.8384915077414282E-3</c:v>
                </c:pt>
                <c:pt idx="627">
                  <c:v>1.8394000215862824E-3</c:v>
                </c:pt>
                <c:pt idx="628">
                  <c:v>1.8407416941036948E-3</c:v>
                </c:pt>
                <c:pt idx="629">
                  <c:v>1.8421423861040131E-3</c:v>
                </c:pt>
                <c:pt idx="630">
                  <c:v>1.8444055333832496E-3</c:v>
                </c:pt>
                <c:pt idx="631">
                  <c:v>1.8472133845983652E-3</c:v>
                </c:pt>
                <c:pt idx="632">
                  <c:v>1.8501186968828587E-3</c:v>
                </c:pt>
                <c:pt idx="633">
                  <c:v>1.8535206511466776E-3</c:v>
                </c:pt>
                <c:pt idx="634">
                  <c:v>1.8558698154420214E-3</c:v>
                </c:pt>
                <c:pt idx="635">
                  <c:v>1.8578115429636962E-3</c:v>
                </c:pt>
                <c:pt idx="636">
                  <c:v>1.8593040538792181E-3</c:v>
                </c:pt>
                <c:pt idx="637">
                  <c:v>1.8607225550716278E-3</c:v>
                </c:pt>
                <c:pt idx="638">
                  <c:v>1.8612812682719487E-3</c:v>
                </c:pt>
                <c:pt idx="639">
                  <c:v>1.8617337693618444E-3</c:v>
                </c:pt>
                <c:pt idx="640">
                  <c:v>1.8622273612749047E-3</c:v>
                </c:pt>
                <c:pt idx="641">
                  <c:v>1.8625798437519481E-3</c:v>
                </c:pt>
                <c:pt idx="642">
                  <c:v>1.8629952345162485E-3</c:v>
                </c:pt>
                <c:pt idx="643">
                  <c:v>1.8634563372276799E-3</c:v>
                </c:pt>
                <c:pt idx="644">
                  <c:v>1.8639603622420443E-3</c:v>
                </c:pt>
                <c:pt idx="645">
                  <c:v>1.864677478846442E-3</c:v>
                </c:pt>
                <c:pt idx="646">
                  <c:v>1.8653737399377099E-3</c:v>
                </c:pt>
                <c:pt idx="647">
                  <c:v>1.8659490791343928E-3</c:v>
                </c:pt>
                <c:pt idx="648">
                  <c:v>1.8665512475827637E-3</c:v>
                </c:pt>
                <c:pt idx="649">
                  <c:v>1.8671146876699382E-3</c:v>
                </c:pt>
                <c:pt idx="650">
                  <c:v>1.8676827998682353E-3</c:v>
                </c:pt>
                <c:pt idx="651">
                  <c:v>1.8682078377443142E-3</c:v>
                </c:pt>
                <c:pt idx="652">
                  <c:v>1.8687181771436944E-3</c:v>
                </c:pt>
                <c:pt idx="653">
                  <c:v>1.8692151837233128E-3</c:v>
                </c:pt>
                <c:pt idx="654">
                  <c:v>1.8697692582947698E-3</c:v>
                </c:pt>
                <c:pt idx="655">
                  <c:v>1.8704634286078503E-3</c:v>
                </c:pt>
                <c:pt idx="656">
                  <c:v>1.8716184483178904E-3</c:v>
                </c:pt>
                <c:pt idx="657">
                  <c:v>1.873266294680142E-3</c:v>
                </c:pt>
                <c:pt idx="658">
                  <c:v>1.8756001568511938E-3</c:v>
                </c:pt>
                <c:pt idx="659">
                  <c:v>1.8787218841624079E-3</c:v>
                </c:pt>
                <c:pt idx="660">
                  <c:v>1.8816918351679812E-3</c:v>
                </c:pt>
                <c:pt idx="661">
                  <c:v>1.8840680745775969E-3</c:v>
                </c:pt>
                <c:pt idx="662">
                  <c:v>1.8847331766053412E-3</c:v>
                </c:pt>
                <c:pt idx="663">
                  <c:v>1.8856845531186178E-3</c:v>
                </c:pt>
                <c:pt idx="664">
                  <c:v>1.8860810808724307E-3</c:v>
                </c:pt>
                <c:pt idx="665">
                  <c:v>1.886525285557961E-3</c:v>
                </c:pt>
                <c:pt idx="666">
                  <c:v>1.8867795112016785E-3</c:v>
                </c:pt>
                <c:pt idx="667">
                  <c:v>1.8870515474041804E-3</c:v>
                </c:pt>
                <c:pt idx="668">
                  <c:v>1.8873159938412639E-3</c:v>
                </c:pt>
                <c:pt idx="669">
                  <c:v>1.8876388573181517E-3</c:v>
                </c:pt>
                <c:pt idx="670">
                  <c:v>1.8878968972513175E-3</c:v>
                </c:pt>
                <c:pt idx="671">
                  <c:v>1.8880929712937074E-3</c:v>
                </c:pt>
                <c:pt idx="672">
                  <c:v>1.888247619895758E-3</c:v>
                </c:pt>
                <c:pt idx="673">
                  <c:v>1.8884055888071186E-3</c:v>
                </c:pt>
                <c:pt idx="674">
                  <c:v>1.8885467389702021E-3</c:v>
                </c:pt>
                <c:pt idx="675">
                  <c:v>1.8886369570391148E-3</c:v>
                </c:pt>
                <c:pt idx="676">
                  <c:v>1.888733795329687E-3</c:v>
                </c:pt>
                <c:pt idx="677">
                  <c:v>1.8888099152123521E-3</c:v>
                </c:pt>
                <c:pt idx="678">
                  <c:v>1.8888886852314909E-3</c:v>
                </c:pt>
                <c:pt idx="679">
                  <c:v>1.8889347415268641E-3</c:v>
                </c:pt>
                <c:pt idx="680">
                  <c:v>1.888986312033145E-3</c:v>
                </c:pt>
                <c:pt idx="681">
                  <c:v>1.8890359417775549E-3</c:v>
                </c:pt>
                <c:pt idx="682">
                  <c:v>1.8890963896666258E-3</c:v>
                </c:pt>
                <c:pt idx="683">
                  <c:v>1.8891524318231092E-3</c:v>
                </c:pt>
                <c:pt idx="684">
                  <c:v>1.8891980284528027E-3</c:v>
                </c:pt>
                <c:pt idx="685">
                  <c:v>1.8892254995256051E-3</c:v>
                </c:pt>
                <c:pt idx="686">
                  <c:v>1.8892507473476383E-3</c:v>
                </c:pt>
                <c:pt idx="687">
                  <c:v>1.8892864100969965E-3</c:v>
                </c:pt>
                <c:pt idx="688">
                  <c:v>1.8893255083646738E-3</c:v>
                </c:pt>
                <c:pt idx="689">
                  <c:v>1.8893700297277342E-3</c:v>
                </c:pt>
                <c:pt idx="690">
                  <c:v>1.8894350392144852E-3</c:v>
                </c:pt>
                <c:pt idx="691">
                  <c:v>1.8894825696086355E-3</c:v>
                </c:pt>
                <c:pt idx="692">
                  <c:v>1.8895146270326063E-3</c:v>
                </c:pt>
                <c:pt idx="693">
                  <c:v>1.8895470735894482E-3</c:v>
                </c:pt>
                <c:pt idx="694">
                  <c:v>1.8895766704296669E-3</c:v>
                </c:pt>
                <c:pt idx="695">
                  <c:v>1.8896069628545054E-3</c:v>
                </c:pt>
                <c:pt idx="696">
                  <c:v>1.889643667466455E-3</c:v>
                </c:pt>
                <c:pt idx="697">
                  <c:v>1.889701399239501E-3</c:v>
                </c:pt>
                <c:pt idx="698">
                  <c:v>1.8897638816093804E-3</c:v>
                </c:pt>
                <c:pt idx="699">
                  <c:v>1.889815782603477E-3</c:v>
                </c:pt>
                <c:pt idx="700">
                  <c:v>1.8898602061131553E-3</c:v>
                </c:pt>
                <c:pt idx="701">
                  <c:v>1.8899003609782121E-3</c:v>
                </c:pt>
                <c:pt idx="702">
                  <c:v>1.8899254981511919E-3</c:v>
                </c:pt>
                <c:pt idx="703">
                  <c:v>1.8899501155474978E-3</c:v>
                </c:pt>
                <c:pt idx="704">
                  <c:v>1.8899800947113628E-3</c:v>
                </c:pt>
                <c:pt idx="705">
                  <c:v>1.8900138139737253E-3</c:v>
                </c:pt>
                <c:pt idx="706">
                  <c:v>1.8900547045901683E-3</c:v>
                </c:pt>
                <c:pt idx="707">
                  <c:v>1.8901000366849041E-3</c:v>
                </c:pt>
                <c:pt idx="708">
                  <c:v>1.8901351375930221E-3</c:v>
                </c:pt>
                <c:pt idx="709">
                  <c:v>1.8901741297065963E-3</c:v>
                </c:pt>
                <c:pt idx="710">
                  <c:v>1.8902205977702345E-3</c:v>
                </c:pt>
                <c:pt idx="711">
                  <c:v>1.890253884752563E-3</c:v>
                </c:pt>
                <c:pt idx="712">
                  <c:v>1.8902936374870778E-3</c:v>
                </c:pt>
                <c:pt idx="713">
                  <c:v>1.8903381201129E-3</c:v>
                </c:pt>
                <c:pt idx="714">
                  <c:v>1.8903786633688777E-3</c:v>
                </c:pt>
                <c:pt idx="715">
                  <c:v>1.8904193207298712E-3</c:v>
                </c:pt>
                <c:pt idx="716">
                  <c:v>1.8904540504148212E-3</c:v>
                </c:pt>
                <c:pt idx="717">
                  <c:v>1.890490926323688E-3</c:v>
                </c:pt>
                <c:pt idx="718">
                  <c:v>1.8905256324311549E-3</c:v>
                </c:pt>
                <c:pt idx="719">
                  <c:v>1.890563338722282E-3</c:v>
                </c:pt>
                <c:pt idx="720">
                  <c:v>1.8905970962067756E-3</c:v>
                </c:pt>
                <c:pt idx="721">
                  <c:v>1.8906277261201826E-3</c:v>
                </c:pt>
                <c:pt idx="722">
                  <c:v>1.8906475011881464E-3</c:v>
                </c:pt>
                <c:pt idx="723">
                  <c:v>1.8906667768394526E-3</c:v>
                </c:pt>
                <c:pt idx="724">
                  <c:v>1.8906926909757241E-3</c:v>
                </c:pt>
                <c:pt idx="725">
                  <c:v>1.8907212202033639E-3</c:v>
                </c:pt>
                <c:pt idx="726">
                  <c:v>1.8907474083346735E-3</c:v>
                </c:pt>
                <c:pt idx="727">
                  <c:v>1.890775959816736E-3</c:v>
                </c:pt>
                <c:pt idx="728">
                  <c:v>1.8908058304266688E-3</c:v>
                </c:pt>
                <c:pt idx="729">
                  <c:v>1.8908587623848508E-3</c:v>
                </c:pt>
                <c:pt idx="730">
                  <c:v>1.8909281002373536E-3</c:v>
                </c:pt>
                <c:pt idx="731">
                  <c:v>1.8909906190801671E-3</c:v>
                </c:pt>
                <c:pt idx="732">
                  <c:v>1.8910358017549128E-3</c:v>
                </c:pt>
                <c:pt idx="733">
                  <c:v>1.8910802083159787E-3</c:v>
                </c:pt>
                <c:pt idx="734">
                  <c:v>1.8911093537101356E-3</c:v>
                </c:pt>
                <c:pt idx="735">
                  <c:v>1.891145196432794E-3</c:v>
                </c:pt>
                <c:pt idx="736">
                  <c:v>1.8911856680069034E-3</c:v>
                </c:pt>
                <c:pt idx="737">
                  <c:v>1.8912234041881836E-3</c:v>
                </c:pt>
                <c:pt idx="738">
                  <c:v>1.8912566978470152E-3</c:v>
                </c:pt>
                <c:pt idx="739">
                  <c:v>1.8912870846715078E-3</c:v>
                </c:pt>
                <c:pt idx="740">
                  <c:v>1.891307169855088E-3</c:v>
                </c:pt>
                <c:pt idx="741">
                  <c:v>1.8913267894053465E-3</c:v>
                </c:pt>
                <c:pt idx="742">
                  <c:v>1.8913514616574153E-3</c:v>
                </c:pt>
                <c:pt idx="743">
                  <c:v>1.8913829749770206E-3</c:v>
                </c:pt>
                <c:pt idx="744">
                  <c:v>1.891409104154523E-3</c:v>
                </c:pt>
                <c:pt idx="745">
                  <c:v>1.8914398469907535E-3</c:v>
                </c:pt>
                <c:pt idx="746">
                  <c:v>1.8914718257108292E-3</c:v>
                </c:pt>
                <c:pt idx="747">
                  <c:v>1.8915355829371271E-3</c:v>
                </c:pt>
                <c:pt idx="748">
                  <c:v>1.8916149120259702E-3</c:v>
                </c:pt>
                <c:pt idx="749">
                  <c:v>1.8916948200444232E-3</c:v>
                </c:pt>
                <c:pt idx="750">
                  <c:v>1.8917414185377211E-3</c:v>
                </c:pt>
                <c:pt idx="751">
                  <c:v>1.8917849444226548E-3</c:v>
                </c:pt>
                <c:pt idx="752">
                  <c:v>1.8918148484797863E-3</c:v>
                </c:pt>
                <c:pt idx="753">
                  <c:v>1.8918519876667101E-3</c:v>
                </c:pt>
                <c:pt idx="754">
                  <c:v>1.8918943258131918E-3</c:v>
                </c:pt>
                <c:pt idx="755">
                  <c:v>1.8919308643396357E-3</c:v>
                </c:pt>
                <c:pt idx="756">
                  <c:v>1.8919643696953469E-3</c:v>
                </c:pt>
                <c:pt idx="757">
                  <c:v>1.8919934777706312E-3</c:v>
                </c:pt>
                <c:pt idx="758">
                  <c:v>1.8920212872609206E-3</c:v>
                </c:pt>
                <c:pt idx="759">
                  <c:v>1.8920514469038673E-3</c:v>
                </c:pt>
                <c:pt idx="760">
                  <c:v>1.8920794534488573E-3</c:v>
                </c:pt>
                <c:pt idx="761">
                  <c:v>1.8921000148755195E-3</c:v>
                </c:pt>
                <c:pt idx="762">
                  <c:v>1.8921290533573099E-3</c:v>
                </c:pt>
                <c:pt idx="763">
                  <c:v>1.8921660455151793E-3</c:v>
                </c:pt>
                <c:pt idx="764">
                  <c:v>1.8922188235528806E-3</c:v>
                </c:pt>
                <c:pt idx="765">
                  <c:v>1.8922831827913272E-3</c:v>
                </c:pt>
                <c:pt idx="766">
                  <c:v>1.8923441707938463E-3</c:v>
                </c:pt>
                <c:pt idx="767">
                  <c:v>1.8924052851209225E-3</c:v>
                </c:pt>
                <c:pt idx="768">
                  <c:v>1.8924433019773426E-3</c:v>
                </c:pt>
                <c:pt idx="769">
                  <c:v>1.8924834868849049E-3</c:v>
                </c:pt>
                <c:pt idx="770">
                  <c:v>1.892523483741216E-3</c:v>
                </c:pt>
                <c:pt idx="771">
                  <c:v>1.892562638572065E-3</c:v>
                </c:pt>
                <c:pt idx="772">
                  <c:v>1.8926013947600827E-3</c:v>
                </c:pt>
                <c:pt idx="773">
                  <c:v>1.8926275773575327E-3</c:v>
                </c:pt>
                <c:pt idx="774">
                  <c:v>1.8926540860299752E-3</c:v>
                </c:pt>
                <c:pt idx="775">
                  <c:v>1.8926786410458523E-3</c:v>
                </c:pt>
                <c:pt idx="776">
                  <c:v>1.8927014786677314E-3</c:v>
                </c:pt>
                <c:pt idx="777">
                  <c:v>1.8927267309528668E-3</c:v>
                </c:pt>
                <c:pt idx="778">
                  <c:v>1.8927560926338114E-3</c:v>
                </c:pt>
                <c:pt idx="779">
                  <c:v>1.892785605324182E-3</c:v>
                </c:pt>
                <c:pt idx="780">
                  <c:v>1.8928130519336075E-3</c:v>
                </c:pt>
                <c:pt idx="781">
                  <c:v>1.8928421669247384E-3</c:v>
                </c:pt>
                <c:pt idx="782">
                  <c:v>1.8928893234497388E-3</c:v>
                </c:pt>
                <c:pt idx="783">
                  <c:v>1.8929516248956757E-3</c:v>
                </c:pt>
                <c:pt idx="784">
                  <c:v>1.8930103198832398E-3</c:v>
                </c:pt>
                <c:pt idx="785">
                  <c:v>1.8930669086477873E-3</c:v>
                </c:pt>
                <c:pt idx="786">
                  <c:v>1.8931073564271851E-3</c:v>
                </c:pt>
                <c:pt idx="787">
                  <c:v>1.8931567237466345E-3</c:v>
                </c:pt>
                <c:pt idx="788">
                  <c:v>1.8932018726916734E-3</c:v>
                </c:pt>
                <c:pt idx="789">
                  <c:v>1.893248398240446E-3</c:v>
                </c:pt>
                <c:pt idx="790">
                  <c:v>1.8933130650143357E-3</c:v>
                </c:pt>
                <c:pt idx="791">
                  <c:v>1.8933693784853273E-3</c:v>
                </c:pt>
                <c:pt idx="792">
                  <c:v>1.893413910193E-3</c:v>
                </c:pt>
                <c:pt idx="793">
                  <c:v>1.8934457095612024E-3</c:v>
                </c:pt>
                <c:pt idx="794">
                  <c:v>1.8934694316567315E-3</c:v>
                </c:pt>
                <c:pt idx="795">
                  <c:v>1.8934952692729399E-3</c:v>
                </c:pt>
                <c:pt idx="796">
                  <c:v>1.8935261466394742E-3</c:v>
                </c:pt>
                <c:pt idx="797">
                  <c:v>1.8935563182338848E-3</c:v>
                </c:pt>
                <c:pt idx="798">
                  <c:v>1.893616661422706E-3</c:v>
                </c:pt>
                <c:pt idx="799">
                  <c:v>1.8936790167668185E-3</c:v>
                </c:pt>
                <c:pt idx="800">
                  <c:v>1.8937473409663236E-3</c:v>
                </c:pt>
                <c:pt idx="801">
                  <c:v>1.8938093573154873E-3</c:v>
                </c:pt>
                <c:pt idx="802">
                  <c:v>1.8938654221225492E-3</c:v>
                </c:pt>
                <c:pt idx="803">
                  <c:v>1.8939103970036018E-3</c:v>
                </c:pt>
                <c:pt idx="804">
                  <c:v>1.8939541835927038E-3</c:v>
                </c:pt>
                <c:pt idx="805">
                  <c:v>1.8940082666823203E-3</c:v>
                </c:pt>
                <c:pt idx="806">
                  <c:v>1.8940575813043523E-3</c:v>
                </c:pt>
                <c:pt idx="807">
                  <c:v>1.8940939542034794E-3</c:v>
                </c:pt>
                <c:pt idx="808">
                  <c:v>1.8941273684920665E-3</c:v>
                </c:pt>
                <c:pt idx="809">
                  <c:v>1.8941597510322577E-3</c:v>
                </c:pt>
                <c:pt idx="810">
                  <c:v>1.8941957649312093E-3</c:v>
                </c:pt>
                <c:pt idx="811">
                  <c:v>1.8942529531426994E-3</c:v>
                </c:pt>
                <c:pt idx="812">
                  <c:v>1.8943057074372598E-3</c:v>
                </c:pt>
                <c:pt idx="813">
                  <c:v>1.8943748271323792E-3</c:v>
                </c:pt>
                <c:pt idx="814">
                  <c:v>1.8944312301597808E-3</c:v>
                </c:pt>
                <c:pt idx="815">
                  <c:v>1.8944868230596052E-3</c:v>
                </c:pt>
                <c:pt idx="816">
                  <c:v>1.8945344283966704E-3</c:v>
                </c:pt>
                <c:pt idx="817">
                  <c:v>1.8945857772424528E-3</c:v>
                </c:pt>
                <c:pt idx="818">
                  <c:v>1.8946351126144702E-3</c:v>
                </c:pt>
                <c:pt idx="819">
                  <c:v>1.8946982042062014E-3</c:v>
                </c:pt>
                <c:pt idx="820">
                  <c:v>1.8947638033940657E-3</c:v>
                </c:pt>
                <c:pt idx="821">
                  <c:v>1.8948124563972009E-3</c:v>
                </c:pt>
                <c:pt idx="822">
                  <c:v>1.894848717861301E-3</c:v>
                </c:pt>
                <c:pt idx="823">
                  <c:v>1.8948765650092256E-3</c:v>
                </c:pt>
                <c:pt idx="824">
                  <c:v>1.8949059107324069E-3</c:v>
                </c:pt>
                <c:pt idx="825">
                  <c:v>1.8949385446357643E-3</c:v>
                </c:pt>
                <c:pt idx="826">
                  <c:v>1.8949755468000084E-3</c:v>
                </c:pt>
                <c:pt idx="827">
                  <c:v>1.8950495511284966E-3</c:v>
                </c:pt>
                <c:pt idx="828">
                  <c:v>1.8951094065830503E-3</c:v>
                </c:pt>
                <c:pt idx="829">
                  <c:v>1.8951748812098997E-3</c:v>
                </c:pt>
                <c:pt idx="830">
                  <c:v>1.8952340875471631E-3</c:v>
                </c:pt>
                <c:pt idx="831">
                  <c:v>1.8952912542620059E-3</c:v>
                </c:pt>
                <c:pt idx="832">
                  <c:v>1.8953524457247001E-3</c:v>
                </c:pt>
                <c:pt idx="833">
                  <c:v>1.8954087740272942E-3</c:v>
                </c:pt>
                <c:pt idx="834">
                  <c:v>1.8954671075231688E-3</c:v>
                </c:pt>
                <c:pt idx="835">
                  <c:v>1.8955076632832888E-3</c:v>
                </c:pt>
                <c:pt idx="836">
                  <c:v>1.8955448493027489E-3</c:v>
                </c:pt>
                <c:pt idx="837">
                  <c:v>1.8955789158923337E-3</c:v>
                </c:pt>
                <c:pt idx="838">
                  <c:v>1.8956134062045901E-3</c:v>
                </c:pt>
                <c:pt idx="839">
                  <c:v>1.8956823868291027E-3</c:v>
                </c:pt>
                <c:pt idx="840">
                  <c:v>1.8957541405542047E-3</c:v>
                </c:pt>
                <c:pt idx="841">
                  <c:v>1.895822227978426E-3</c:v>
                </c:pt>
                <c:pt idx="842">
                  <c:v>1.8958897722667486E-3</c:v>
                </c:pt>
                <c:pt idx="843">
                  <c:v>1.8959470472244804E-3</c:v>
                </c:pt>
                <c:pt idx="844">
                  <c:v>1.896007303821165E-3</c:v>
                </c:pt>
                <c:pt idx="845">
                  <c:v>1.896075193054E-3</c:v>
                </c:pt>
                <c:pt idx="846">
                  <c:v>1.8961395209031423E-3</c:v>
                </c:pt>
                <c:pt idx="847">
                  <c:v>1.8961976123967716E-3</c:v>
                </c:pt>
                <c:pt idx="848">
                  <c:v>1.8962341903073015E-3</c:v>
                </c:pt>
                <c:pt idx="849">
                  <c:v>1.8962674676922535E-3</c:v>
                </c:pt>
                <c:pt idx="850">
                  <c:v>1.8962924518105306E-3</c:v>
                </c:pt>
                <c:pt idx="851">
                  <c:v>1.8963172688340516E-3</c:v>
                </c:pt>
                <c:pt idx="852">
                  <c:v>1.8963669028810935E-3</c:v>
                </c:pt>
                <c:pt idx="853">
                  <c:v>1.8964171825711776E-3</c:v>
                </c:pt>
                <c:pt idx="854">
                  <c:v>1.896517741951346E-3</c:v>
                </c:pt>
                <c:pt idx="855">
                  <c:v>1.8965918020286683E-3</c:v>
                </c:pt>
                <c:pt idx="856">
                  <c:v>1.8966355566405941E-3</c:v>
                </c:pt>
                <c:pt idx="857">
                  <c:v>1.8966902495646759E-3</c:v>
                </c:pt>
                <c:pt idx="858">
                  <c:v>1.8967414598627002E-3</c:v>
                </c:pt>
                <c:pt idx="859">
                  <c:v>1.8967926488625728E-3</c:v>
                </c:pt>
                <c:pt idx="860">
                  <c:v>1.8968474449973427E-3</c:v>
                </c:pt>
                <c:pt idx="861">
                  <c:v>1.896899088754916E-3</c:v>
                </c:pt>
                <c:pt idx="862">
                  <c:v>1.8969331924348213E-3</c:v>
                </c:pt>
                <c:pt idx="863">
                  <c:v>1.8969653439312644E-3</c:v>
                </c:pt>
                <c:pt idx="864">
                  <c:v>1.8969978541011946E-3</c:v>
                </c:pt>
                <c:pt idx="865">
                  <c:v>1.8970282463300295E-3</c:v>
                </c:pt>
                <c:pt idx="866">
                  <c:v>1.8970560250196479E-3</c:v>
                </c:pt>
                <c:pt idx="867">
                  <c:v>1.8970869356360997E-3</c:v>
                </c:pt>
                <c:pt idx="868">
                  <c:v>1.8971487568690034E-3</c:v>
                </c:pt>
                <c:pt idx="869">
                  <c:v>1.8972119155710229E-3</c:v>
                </c:pt>
                <c:pt idx="870">
                  <c:v>1.8972767910830433E-3</c:v>
                </c:pt>
                <c:pt idx="871">
                  <c:v>1.8973378004829174E-3</c:v>
                </c:pt>
                <c:pt idx="872">
                  <c:v>1.897388349844412E-3</c:v>
                </c:pt>
                <c:pt idx="873">
                  <c:v>1.8974422503586687E-3</c:v>
                </c:pt>
                <c:pt idx="874">
                  <c:v>1.8974922974403848E-3</c:v>
                </c:pt>
                <c:pt idx="875">
                  <c:v>1.897548482066948E-3</c:v>
                </c:pt>
                <c:pt idx="876">
                  <c:v>1.8976119844267532E-3</c:v>
                </c:pt>
                <c:pt idx="877">
                  <c:v>1.897660610180998E-3</c:v>
                </c:pt>
                <c:pt idx="878">
                  <c:v>1.8976932460415402E-3</c:v>
                </c:pt>
                <c:pt idx="879">
                  <c:v>1.8977235238370159E-3</c:v>
                </c:pt>
                <c:pt idx="880">
                  <c:v>1.8977516005985588E-3</c:v>
                </c:pt>
                <c:pt idx="881">
                  <c:v>1.8977909107370356E-3</c:v>
                </c:pt>
                <c:pt idx="882">
                  <c:v>1.8978369342143569E-3</c:v>
                </c:pt>
                <c:pt idx="883">
                  <c:v>1.8979289811689992E-3</c:v>
                </c:pt>
                <c:pt idx="884">
                  <c:v>1.8980020423323579E-3</c:v>
                </c:pt>
                <c:pt idx="885">
                  <c:v>1.8980690742444451E-3</c:v>
                </c:pt>
                <c:pt idx="886">
                  <c:v>1.8981314976818566E-3</c:v>
                </c:pt>
                <c:pt idx="887">
                  <c:v>1.898195943884629E-3</c:v>
                </c:pt>
                <c:pt idx="888">
                  <c:v>1.8982424289759E-3</c:v>
                </c:pt>
                <c:pt idx="889">
                  <c:v>1.8982950846380198E-3</c:v>
                </c:pt>
                <c:pt idx="890">
                  <c:v>1.8983299424182893E-3</c:v>
                </c:pt>
                <c:pt idx="891">
                  <c:v>1.8983635835396826E-3</c:v>
                </c:pt>
                <c:pt idx="892">
                  <c:v>1.898389942093543E-3</c:v>
                </c:pt>
                <c:pt idx="893">
                  <c:v>1.8984196863124885E-3</c:v>
                </c:pt>
                <c:pt idx="894">
                  <c:v>1.8984614685291796E-3</c:v>
                </c:pt>
                <c:pt idx="895">
                  <c:v>1.8985046017157212E-3</c:v>
                </c:pt>
                <c:pt idx="896">
                  <c:v>1.8985908680888045E-3</c:v>
                </c:pt>
                <c:pt idx="897">
                  <c:v>1.8986583418709869E-3</c:v>
                </c:pt>
                <c:pt idx="898">
                  <c:v>1.8987167434593726E-3</c:v>
                </c:pt>
                <c:pt idx="899">
                  <c:v>1.8987777300779221E-3</c:v>
                </c:pt>
                <c:pt idx="900">
                  <c:v>1.8988348604563109E-3</c:v>
                </c:pt>
                <c:pt idx="901">
                  <c:v>1.8988930039090717E-3</c:v>
                </c:pt>
                <c:pt idx="902">
                  <c:v>1.8989529920496674E-3</c:v>
                </c:pt>
                <c:pt idx="903">
                  <c:v>1.8990130490951589E-3</c:v>
                </c:pt>
                <c:pt idx="904">
                  <c:v>1.8990546973281291E-3</c:v>
                </c:pt>
                <c:pt idx="905">
                  <c:v>1.8990872628702601E-3</c:v>
                </c:pt>
                <c:pt idx="906">
                  <c:v>1.8991117778272206E-3</c:v>
                </c:pt>
                <c:pt idx="907">
                  <c:v>1.8991375525088895E-3</c:v>
                </c:pt>
                <c:pt idx="908">
                  <c:v>1.899183498318668E-3</c:v>
                </c:pt>
                <c:pt idx="909">
                  <c:v>1.8992252470009928E-3</c:v>
                </c:pt>
                <c:pt idx="910">
                  <c:v>1.8993087443656426E-3</c:v>
                </c:pt>
                <c:pt idx="911">
                  <c:v>1.8993739304186466E-3</c:v>
                </c:pt>
                <c:pt idx="912">
                  <c:v>1.8994290601162043E-3</c:v>
                </c:pt>
                <c:pt idx="913">
                  <c:v>1.899484137959358E-3</c:v>
                </c:pt>
                <c:pt idx="914">
                  <c:v>1.8995224571138171E-3</c:v>
                </c:pt>
                <c:pt idx="915">
                  <c:v>1.8995616098177654E-3</c:v>
                </c:pt>
                <c:pt idx="916">
                  <c:v>1.8996019887639025E-3</c:v>
                </c:pt>
                <c:pt idx="917">
                  <c:v>1.899643046810582E-3</c:v>
                </c:pt>
                <c:pt idx="918">
                  <c:v>1.8996869869006752E-3</c:v>
                </c:pt>
                <c:pt idx="919">
                  <c:v>1.899726731608385E-3</c:v>
                </c:pt>
                <c:pt idx="920">
                  <c:v>1.899758532917712E-3</c:v>
                </c:pt>
                <c:pt idx="921">
                  <c:v>1.8997903394817855E-3</c:v>
                </c:pt>
                <c:pt idx="922">
                  <c:v>1.8998202531280617E-3</c:v>
                </c:pt>
                <c:pt idx="923">
                  <c:v>1.8998535626339617E-3</c:v>
                </c:pt>
                <c:pt idx="924">
                  <c:v>1.8998851201166469E-3</c:v>
                </c:pt>
                <c:pt idx="925">
                  <c:v>1.8999417050427963E-3</c:v>
                </c:pt>
                <c:pt idx="926">
                  <c:v>1.9000377237431481E-3</c:v>
                </c:pt>
                <c:pt idx="927">
                  <c:v>1.9001168659733127E-3</c:v>
                </c:pt>
                <c:pt idx="928">
                  <c:v>1.9001616420894203E-3</c:v>
                </c:pt>
                <c:pt idx="929">
                  <c:v>1.900203137734934E-3</c:v>
                </c:pt>
                <c:pt idx="930">
                  <c:v>1.9002324898425315E-3</c:v>
                </c:pt>
                <c:pt idx="931">
                  <c:v>1.9002690079771253E-3</c:v>
                </c:pt>
                <c:pt idx="932">
                  <c:v>1.9003138118127501E-3</c:v>
                </c:pt>
                <c:pt idx="933">
                  <c:v>1.9003474095576772E-3</c:v>
                </c:pt>
                <c:pt idx="934">
                  <c:v>1.9003819845816695E-3</c:v>
                </c:pt>
                <c:pt idx="935">
                  <c:v>1.900412741106346E-3</c:v>
                </c:pt>
                <c:pt idx="936">
                  <c:v>1.9004425979411857E-3</c:v>
                </c:pt>
                <c:pt idx="937">
                  <c:v>1.9004696392389687E-3</c:v>
                </c:pt>
                <c:pt idx="938">
                  <c:v>1.9004988815025713E-3</c:v>
                </c:pt>
                <c:pt idx="939">
                  <c:v>1.9005205921841181E-3</c:v>
                </c:pt>
                <c:pt idx="940">
                  <c:v>1.9005484924539944E-3</c:v>
                </c:pt>
                <c:pt idx="941">
                  <c:v>1.9005858193142347E-3</c:v>
                </c:pt>
                <c:pt idx="942">
                  <c:v>1.9006407086335066E-3</c:v>
                </c:pt>
                <c:pt idx="943">
                  <c:v>1.9007122642074924E-3</c:v>
                </c:pt>
                <c:pt idx="944">
                  <c:v>1.9007834480245687E-3</c:v>
                </c:pt>
                <c:pt idx="945">
                  <c:v>1.9008417195701338E-3</c:v>
                </c:pt>
                <c:pt idx="946">
                  <c:v>1.9008994947612948E-3</c:v>
                </c:pt>
                <c:pt idx="947">
                  <c:v>1.9009382158627986E-3</c:v>
                </c:pt>
                <c:pt idx="948">
                  <c:v>1.9009774400529427E-3</c:v>
                </c:pt>
                <c:pt idx="949">
                  <c:v>1.9010308338806841E-3</c:v>
                </c:pt>
                <c:pt idx="950">
                  <c:v>1.9010816348992707E-3</c:v>
                </c:pt>
                <c:pt idx="951">
                  <c:v>1.9011285584565642E-3</c:v>
                </c:pt>
                <c:pt idx="952">
                  <c:v>1.9011604736392052E-3</c:v>
                </c:pt>
                <c:pt idx="953">
                  <c:v>1.9011889636244622E-3</c:v>
                </c:pt>
                <c:pt idx="954">
                  <c:v>1.9012152441700652E-3</c:v>
                </c:pt>
                <c:pt idx="955">
                  <c:v>1.901251086760445E-3</c:v>
                </c:pt>
                <c:pt idx="956">
                  <c:v>1.9012878039329623E-3</c:v>
                </c:pt>
                <c:pt idx="957">
                  <c:v>1.9013612382779968E-3</c:v>
                </c:pt>
                <c:pt idx="958">
                  <c:v>1.9014294831266451E-3</c:v>
                </c:pt>
                <c:pt idx="959">
                  <c:v>1.9014978396143069E-3</c:v>
                </c:pt>
                <c:pt idx="960">
                  <c:v>1.9015456678938922E-3</c:v>
                </c:pt>
                <c:pt idx="961">
                  <c:v>1.9015947860666063E-3</c:v>
                </c:pt>
                <c:pt idx="962">
                  <c:v>1.9016565519163E-3</c:v>
                </c:pt>
                <c:pt idx="963">
                  <c:v>1.9017174021293375E-3</c:v>
                </c:pt>
                <c:pt idx="964">
                  <c:v>1.9017813485111806E-3</c:v>
                </c:pt>
                <c:pt idx="965">
                  <c:v>1.901841030988281E-3</c:v>
                </c:pt>
                <c:pt idx="966">
                  <c:v>1.9018704596390351E-3</c:v>
                </c:pt>
                <c:pt idx="967">
                  <c:v>1.9019022229751765E-3</c:v>
                </c:pt>
                <c:pt idx="968">
                  <c:v>1.9019325497878707E-3</c:v>
                </c:pt>
                <c:pt idx="969">
                  <c:v>1.9019684904852561E-3</c:v>
                </c:pt>
                <c:pt idx="970">
                  <c:v>1.9020230944687892E-3</c:v>
                </c:pt>
                <c:pt idx="971">
                  <c:v>1.902109501312687E-3</c:v>
                </c:pt>
                <c:pt idx="972">
                  <c:v>1.9021951481304636E-3</c:v>
                </c:pt>
                <c:pt idx="973">
                  <c:v>1.9022733447858627E-3</c:v>
                </c:pt>
                <c:pt idx="974">
                  <c:v>1.9023474547192301E-3</c:v>
                </c:pt>
                <c:pt idx="975">
                  <c:v>1.9023913731047544E-3</c:v>
                </c:pt>
                <c:pt idx="976">
                  <c:v>1.9024352929728902E-3</c:v>
                </c:pt>
                <c:pt idx="977">
                  <c:v>1.9024839606006695E-3</c:v>
                </c:pt>
                <c:pt idx="978">
                  <c:v>1.902505592250793E-3</c:v>
                </c:pt>
                <c:pt idx="979">
                  <c:v>1.9025312720855831E-3</c:v>
                </c:pt>
                <c:pt idx="980">
                  <c:v>1.9025606609098114E-3</c:v>
                </c:pt>
                <c:pt idx="981">
                  <c:v>1.9025923123934499E-3</c:v>
                </c:pt>
                <c:pt idx="982">
                  <c:v>1.9026292985211133E-3</c:v>
                </c:pt>
                <c:pt idx="983">
                  <c:v>1.9026637110289393E-3</c:v>
                </c:pt>
                <c:pt idx="984">
                  <c:v>1.9027325360445914E-3</c:v>
                </c:pt>
                <c:pt idx="985">
                  <c:v>1.9027972542019077E-3</c:v>
                </c:pt>
                <c:pt idx="986">
                  <c:v>1.9028558951827053E-3</c:v>
                </c:pt>
                <c:pt idx="987">
                  <c:v>1.9029149263005364E-3</c:v>
                </c:pt>
                <c:pt idx="988">
                  <c:v>1.9029644226392964E-3</c:v>
                </c:pt>
                <c:pt idx="989">
                  <c:v>1.9030167255165936E-3</c:v>
                </c:pt>
                <c:pt idx="990">
                  <c:v>1.9030701879470841E-3</c:v>
                </c:pt>
                <c:pt idx="991">
                  <c:v>1.9031282902702438E-3</c:v>
                </c:pt>
                <c:pt idx="992">
                  <c:v>1.9031886722890269E-3</c:v>
                </c:pt>
                <c:pt idx="993">
                  <c:v>1.9032360070972234E-3</c:v>
                </c:pt>
                <c:pt idx="994">
                  <c:v>1.9032736739048319E-3</c:v>
                </c:pt>
                <c:pt idx="995">
                  <c:v>1.9033090115627709E-3</c:v>
                </c:pt>
                <c:pt idx="996">
                  <c:v>1.9033442385643759E-3</c:v>
                </c:pt>
                <c:pt idx="997">
                  <c:v>1.9034006882374006E-3</c:v>
                </c:pt>
                <c:pt idx="998">
                  <c:v>1.9034709022083339E-3</c:v>
                </c:pt>
                <c:pt idx="999">
                  <c:v>1.9035264900121034E-3</c:v>
                </c:pt>
                <c:pt idx="1000">
                  <c:v>1.9035850974740262E-3</c:v>
                </c:pt>
                <c:pt idx="1001">
                  <c:v>1.9036416523775174E-3</c:v>
                </c:pt>
                <c:pt idx="1002">
                  <c:v>1.9037039788587561E-3</c:v>
                </c:pt>
                <c:pt idx="1003">
                  <c:v>1.9037651922377103E-3</c:v>
                </c:pt>
                <c:pt idx="1004">
                  <c:v>1.9038249659483722E-3</c:v>
                </c:pt>
                <c:pt idx="1005">
                  <c:v>1.9038824596689203E-3</c:v>
                </c:pt>
                <c:pt idx="1006">
                  <c:v>1.9039196826345229E-3</c:v>
                </c:pt>
                <c:pt idx="1007">
                  <c:v>1.9039555707714476E-3</c:v>
                </c:pt>
                <c:pt idx="1008">
                  <c:v>1.9039824720625898E-3</c:v>
                </c:pt>
                <c:pt idx="1009">
                  <c:v>1.9040119550665744E-3</c:v>
                </c:pt>
                <c:pt idx="1010">
                  <c:v>1.9040548251336364E-3</c:v>
                </c:pt>
                <c:pt idx="1011">
                  <c:v>1.9041037939552142E-3</c:v>
                </c:pt>
                <c:pt idx="1012">
                  <c:v>1.9042017315983695E-3</c:v>
                </c:pt>
                <c:pt idx="1013">
                  <c:v>1.9042721041655356E-3</c:v>
                </c:pt>
                <c:pt idx="1014">
                  <c:v>1.9043114402525541E-3</c:v>
                </c:pt>
                <c:pt idx="1015">
                  <c:v>1.9043563519915E-3</c:v>
                </c:pt>
                <c:pt idx="1016">
                  <c:v>1.9043978267297933E-3</c:v>
                </c:pt>
                <c:pt idx="1017">
                  <c:v>1.9044390460609549E-3</c:v>
                </c:pt>
                <c:pt idx="1018">
                  <c:v>1.9044945215111353E-3</c:v>
                </c:pt>
                <c:pt idx="1019">
                  <c:v>1.9045232180364522E-3</c:v>
                </c:pt>
                <c:pt idx="1020">
                  <c:v>1.9045532432113714E-3</c:v>
                </c:pt>
                <c:pt idx="1021">
                  <c:v>1.9045829678254274E-3</c:v>
                </c:pt>
                <c:pt idx="1022">
                  <c:v>1.9046118517178487E-3</c:v>
                </c:pt>
                <c:pt idx="1023">
                  <c:v>1.9046454600273426E-3</c:v>
                </c:pt>
                <c:pt idx="1024">
                  <c:v>1.9046761979502041E-3</c:v>
                </c:pt>
                <c:pt idx="1025">
                  <c:v>1.9047104109645369E-3</c:v>
                </c:pt>
                <c:pt idx="1026">
                  <c:v>1.9047435445013073E-3</c:v>
                </c:pt>
                <c:pt idx="1027">
                  <c:v>1.9047972345365338E-3</c:v>
                </c:pt>
                <c:pt idx="1028">
                  <c:v>1.9048958768311921E-3</c:v>
                </c:pt>
                <c:pt idx="1029">
                  <c:v>1.9049706033740699E-3</c:v>
                </c:pt>
                <c:pt idx="1030">
                  <c:v>1.9050085033345632E-3</c:v>
                </c:pt>
                <c:pt idx="1031">
                  <c:v>1.905057988400095E-3</c:v>
                </c:pt>
                <c:pt idx="1032">
                  <c:v>1.9050978168980088E-3</c:v>
                </c:pt>
                <c:pt idx="1033">
                  <c:v>1.9051368916533399E-3</c:v>
                </c:pt>
                <c:pt idx="1034">
                  <c:v>1.9051940326224555E-3</c:v>
                </c:pt>
                <c:pt idx="1035">
                  <c:v>1.905220192952797E-3</c:v>
                </c:pt>
                <c:pt idx="1036">
                  <c:v>1.905245956815382E-3</c:v>
                </c:pt>
                <c:pt idx="1037">
                  <c:v>1.9052702737261083E-3</c:v>
                </c:pt>
                <c:pt idx="1038">
                  <c:v>1.9052940071048123E-3</c:v>
                </c:pt>
                <c:pt idx="1039">
                  <c:v>1.9053280640552621E-3</c:v>
                </c:pt>
                <c:pt idx="1040">
                  <c:v>1.9053603218528151E-3</c:v>
                </c:pt>
                <c:pt idx="1041">
                  <c:v>1.9053916932487396E-3</c:v>
                </c:pt>
                <c:pt idx="1042">
                  <c:v>1.905422292501362E-3</c:v>
                </c:pt>
                <c:pt idx="1043">
                  <c:v>1.9054634423633216E-3</c:v>
                </c:pt>
                <c:pt idx="1044">
                  <c:v>1.905545286694325E-3</c:v>
                </c:pt>
                <c:pt idx="1045">
                  <c:v>1.905603338510793E-3</c:v>
                </c:pt>
                <c:pt idx="1046">
                  <c:v>1.9056582412241038E-3</c:v>
                </c:pt>
                <c:pt idx="1047">
                  <c:v>1.9057076142107155E-3</c:v>
                </c:pt>
                <c:pt idx="1048">
                  <c:v>1.9057561760549482E-3</c:v>
                </c:pt>
                <c:pt idx="1049">
                  <c:v>1.9057916366004824E-3</c:v>
                </c:pt>
                <c:pt idx="1050">
                  <c:v>1.9058317807296122E-3</c:v>
                </c:pt>
                <c:pt idx="1051">
                  <c:v>1.9058753203905409E-3</c:v>
                </c:pt>
                <c:pt idx="1052">
                  <c:v>1.9059140496563757E-3</c:v>
                </c:pt>
                <c:pt idx="1053">
                  <c:v>1.9059499901091131E-3</c:v>
                </c:pt>
                <c:pt idx="1054">
                  <c:v>1.9059830355267462E-3</c:v>
                </c:pt>
                <c:pt idx="1055">
                  <c:v>1.9060141577006598E-3</c:v>
                </c:pt>
                <c:pt idx="1056">
                  <c:v>1.9060498462197418E-3</c:v>
                </c:pt>
                <c:pt idx="1057">
                  <c:v>1.9060757525090164E-3</c:v>
                </c:pt>
                <c:pt idx="1058">
                  <c:v>1.9061050417310081E-3</c:v>
                </c:pt>
                <c:pt idx="1059">
                  <c:v>1.9061393754201245E-3</c:v>
                </c:pt>
                <c:pt idx="1060">
                  <c:v>1.906208042798357E-3</c:v>
                </c:pt>
                <c:pt idx="1061">
                  <c:v>1.9062720265043888E-3</c:v>
                </c:pt>
                <c:pt idx="1062">
                  <c:v>1.9063435086729484E-3</c:v>
                </c:pt>
                <c:pt idx="1063">
                  <c:v>1.9063881530677783E-3</c:v>
                </c:pt>
                <c:pt idx="1064">
                  <c:v>1.9064305877825342E-3</c:v>
                </c:pt>
                <c:pt idx="1065">
                  <c:v>1.9064598548148546E-3</c:v>
                </c:pt>
                <c:pt idx="1066">
                  <c:v>1.9064961221677838E-3</c:v>
                </c:pt>
                <c:pt idx="1067">
                  <c:v>1.9065414737830773E-3</c:v>
                </c:pt>
                <c:pt idx="1068">
                  <c:v>1.9065780995951417E-3</c:v>
                </c:pt>
                <c:pt idx="1069">
                  <c:v>1.9066161620550431E-3</c:v>
                </c:pt>
                <c:pt idx="1070">
                  <c:v>1.9066390982832638E-3</c:v>
                </c:pt>
                <c:pt idx="1071">
                  <c:v>1.9066642040529991E-3</c:v>
                </c:pt>
                <c:pt idx="1072">
                  <c:v>1.9066885082911916E-3</c:v>
                </c:pt>
                <c:pt idx="1073">
                  <c:v>1.9067144463727822E-3</c:v>
                </c:pt>
                <c:pt idx="1074">
                  <c:v>1.9067406438125502E-3</c:v>
                </c:pt>
                <c:pt idx="1075">
                  <c:v>1.906770836372768E-3</c:v>
                </c:pt>
                <c:pt idx="1076">
                  <c:v>1.9067989720548593E-3</c:v>
                </c:pt>
                <c:pt idx="1077">
                  <c:v>1.9068500496673068E-3</c:v>
                </c:pt>
                <c:pt idx="1078">
                  <c:v>1.906921636860301E-3</c:v>
                </c:pt>
                <c:pt idx="1079">
                  <c:v>1.9069777531639279E-3</c:v>
                </c:pt>
                <c:pt idx="1080">
                  <c:v>1.9070462788385301E-3</c:v>
                </c:pt>
                <c:pt idx="1081">
                  <c:v>1.9070810847932477E-3</c:v>
                </c:pt>
                <c:pt idx="1082">
                  <c:v>1.9071208335569743E-3</c:v>
                </c:pt>
                <c:pt idx="1083">
                  <c:v>1.9071552741839423E-3</c:v>
                </c:pt>
                <c:pt idx="1084">
                  <c:v>1.9071877495766239E-3</c:v>
                </c:pt>
                <c:pt idx="1085">
                  <c:v>1.9072527003619875E-3</c:v>
                </c:pt>
                <c:pt idx="1086">
                  <c:v>1.9072897407655994E-3</c:v>
                </c:pt>
                <c:pt idx="1087">
                  <c:v>1.9073231668541419E-3</c:v>
                </c:pt>
                <c:pt idx="1088">
                  <c:v>1.9073465337836608E-3</c:v>
                </c:pt>
                <c:pt idx="1089">
                  <c:v>1.907371386551779E-3</c:v>
                </c:pt>
                <c:pt idx="1090">
                  <c:v>1.9074043424366248E-3</c:v>
                </c:pt>
                <c:pt idx="1091">
                  <c:v>1.9074371736203521E-3</c:v>
                </c:pt>
                <c:pt idx="1092">
                  <c:v>1.9074564437022287E-3</c:v>
                </c:pt>
                <c:pt idx="1093">
                  <c:v>1.9074869583271714E-3</c:v>
                </c:pt>
                <c:pt idx="1094">
                  <c:v>1.9075296077471411E-3</c:v>
                </c:pt>
                <c:pt idx="1095">
                  <c:v>1.9075807227199367E-3</c:v>
                </c:pt>
                <c:pt idx="1096">
                  <c:v>1.9076513320500648E-3</c:v>
                </c:pt>
                <c:pt idx="1097">
                  <c:v>1.9077186918477732E-3</c:v>
                </c:pt>
                <c:pt idx="1098">
                  <c:v>1.9077755166941909E-3</c:v>
                </c:pt>
                <c:pt idx="1099">
                  <c:v>1.9078314267246823E-3</c:v>
                </c:pt>
                <c:pt idx="1100">
                  <c:v>1.9078695289305619E-3</c:v>
                </c:pt>
                <c:pt idx="1101">
                  <c:v>1.9079086126687743E-3</c:v>
                </c:pt>
                <c:pt idx="1102">
                  <c:v>1.9079650163338346E-3</c:v>
                </c:pt>
                <c:pt idx="1103">
                  <c:v>1.9080175303508031E-3</c:v>
                </c:pt>
                <c:pt idx="1104">
                  <c:v>1.9080508327193198E-3</c:v>
                </c:pt>
                <c:pt idx="1105">
                  <c:v>1.9080835950190463E-3</c:v>
                </c:pt>
                <c:pt idx="1106">
                  <c:v>1.9081079427350888E-3</c:v>
                </c:pt>
                <c:pt idx="1107">
                  <c:v>1.9081340090399768E-3</c:v>
                </c:pt>
                <c:pt idx="1108">
                  <c:v>1.9081617844402959E-3</c:v>
                </c:pt>
                <c:pt idx="1109">
                  <c:v>1.9081877173706733E-3</c:v>
                </c:pt>
                <c:pt idx="1110">
                  <c:v>1.9082395832314279E-3</c:v>
                </c:pt>
                <c:pt idx="1111">
                  <c:v>1.9083075971143115E-3</c:v>
                </c:pt>
                <c:pt idx="1112">
                  <c:v>1.9083782448072234E-3</c:v>
                </c:pt>
                <c:pt idx="1113">
                  <c:v>1.9084273565637307E-3</c:v>
                </c:pt>
                <c:pt idx="1114">
                  <c:v>1.9084822850414498E-3</c:v>
                </c:pt>
                <c:pt idx="1115">
                  <c:v>1.9085250698877207E-3</c:v>
                </c:pt>
                <c:pt idx="1116">
                  <c:v>1.9085627791663041E-3</c:v>
                </c:pt>
                <c:pt idx="1117">
                  <c:v>1.9086028758082364E-3</c:v>
                </c:pt>
                <c:pt idx="1118">
                  <c:v>1.9086465303472491E-3</c:v>
                </c:pt>
                <c:pt idx="1119">
                  <c:v>1.9086878987188242E-3</c:v>
                </c:pt>
                <c:pt idx="1120">
                  <c:v>1.9087187415922483E-3</c:v>
                </c:pt>
                <c:pt idx="1121">
                  <c:v>1.9087460839794848E-3</c:v>
                </c:pt>
                <c:pt idx="1122">
                  <c:v>1.9087723157685402E-3</c:v>
                </c:pt>
                <c:pt idx="1123">
                  <c:v>1.9087998193929793E-3</c:v>
                </c:pt>
                <c:pt idx="1124">
                  <c:v>1.9088252612203124E-3</c:v>
                </c:pt>
                <c:pt idx="1125">
                  <c:v>1.9088527614295225E-3</c:v>
                </c:pt>
                <c:pt idx="1126">
                  <c:v>1.9088819111342439E-3</c:v>
                </c:pt>
                <c:pt idx="1127">
                  <c:v>1.9089332294139375E-3</c:v>
                </c:pt>
                <c:pt idx="1128">
                  <c:v>1.9089919480876785E-3</c:v>
                </c:pt>
                <c:pt idx="1129">
                  <c:v>1.9090476315061107E-3</c:v>
                </c:pt>
                <c:pt idx="1130">
                  <c:v>1.9091044794343473E-3</c:v>
                </c:pt>
                <c:pt idx="1131">
                  <c:v>1.9091433870705155E-3</c:v>
                </c:pt>
                <c:pt idx="1132">
                  <c:v>1.9091918551394828E-3</c:v>
                </c:pt>
                <c:pt idx="1133">
                  <c:v>1.9092364749900624E-3</c:v>
                </c:pt>
                <c:pt idx="1134">
                  <c:v>1.9092800021562281E-3</c:v>
                </c:pt>
                <c:pt idx="1135">
                  <c:v>1.9093478042163917E-3</c:v>
                </c:pt>
                <c:pt idx="1136">
                  <c:v>1.9094033845939698E-3</c:v>
                </c:pt>
                <c:pt idx="1137">
                  <c:v>1.909455523007555E-3</c:v>
                </c:pt>
                <c:pt idx="1138">
                  <c:v>1.9094905154433566E-3</c:v>
                </c:pt>
                <c:pt idx="1139">
                  <c:v>1.9095230029306277E-3</c:v>
                </c:pt>
                <c:pt idx="1140">
                  <c:v>1.9095563934643106E-3</c:v>
                </c:pt>
                <c:pt idx="1141">
                  <c:v>1.9095928903211674E-3</c:v>
                </c:pt>
                <c:pt idx="1142">
                  <c:v>1.909636964962302E-3</c:v>
                </c:pt>
                <c:pt idx="1143">
                  <c:v>1.9097079449146687E-3</c:v>
                </c:pt>
                <c:pt idx="1144">
                  <c:v>1.909790298761282E-3</c:v>
                </c:pt>
                <c:pt idx="1145">
                  <c:v>1.9098336426815882E-3</c:v>
                </c:pt>
                <c:pt idx="1146">
                  <c:v>1.909875746733626E-3</c:v>
                </c:pt>
                <c:pt idx="1147">
                  <c:v>1.9099067719403227E-3</c:v>
                </c:pt>
                <c:pt idx="1148">
                  <c:v>1.9099398853322268E-3</c:v>
                </c:pt>
                <c:pt idx="1149">
                  <c:v>1.9099913834271728E-3</c:v>
                </c:pt>
                <c:pt idx="1150">
                  <c:v>1.9100291864554712E-3</c:v>
                </c:pt>
                <c:pt idx="1151">
                  <c:v>1.9100680598042807E-3</c:v>
                </c:pt>
                <c:pt idx="1152">
                  <c:v>1.9100938777453647E-3</c:v>
                </c:pt>
                <c:pt idx="1153">
                  <c:v>1.9101189545942658E-3</c:v>
                </c:pt>
                <c:pt idx="1154">
                  <c:v>1.9101437746132793E-3</c:v>
                </c:pt>
                <c:pt idx="1155">
                  <c:v>1.9101693635917988E-3</c:v>
                </c:pt>
                <c:pt idx="1156">
                  <c:v>1.9101947207446296E-3</c:v>
                </c:pt>
                <c:pt idx="1157">
                  <c:v>1.9102245933450091E-3</c:v>
                </c:pt>
                <c:pt idx="1158">
                  <c:v>1.9102534684404459E-3</c:v>
                </c:pt>
                <c:pt idx="1159">
                  <c:v>1.9103019993197588E-3</c:v>
                </c:pt>
                <c:pt idx="1160">
                  <c:v>1.9103618449896925E-3</c:v>
                </c:pt>
                <c:pt idx="1161">
                  <c:v>1.9104195299618624E-3</c:v>
                </c:pt>
                <c:pt idx="1162">
                  <c:v>1.9104754944169885E-3</c:v>
                </c:pt>
                <c:pt idx="1163">
                  <c:v>1.9105131572281248E-3</c:v>
                </c:pt>
                <c:pt idx="1164">
                  <c:v>1.9105611332815755E-3</c:v>
                </c:pt>
                <c:pt idx="1165">
                  <c:v>1.9106048692876416E-3</c:v>
                </c:pt>
                <c:pt idx="1166">
                  <c:v>1.9106473862749046E-3</c:v>
                </c:pt>
                <c:pt idx="1167">
                  <c:v>1.9107066319821535E-3</c:v>
                </c:pt>
                <c:pt idx="1168">
                  <c:v>1.9107316459907851E-3</c:v>
                </c:pt>
                <c:pt idx="1169">
                  <c:v>1.9107563400317655E-3</c:v>
                </c:pt>
                <c:pt idx="1170">
                  <c:v>1.9107752619309901E-3</c:v>
                </c:pt>
                <c:pt idx="1171">
                  <c:v>1.9107944822619181E-3</c:v>
                </c:pt>
                <c:pt idx="1172">
                  <c:v>1.9108166418385034E-3</c:v>
                </c:pt>
                <c:pt idx="1173">
                  <c:v>1.9108401716277543E-3</c:v>
                </c:pt>
                <c:pt idx="1174">
                  <c:v>1.9108816217677982E-3</c:v>
                </c:pt>
                <c:pt idx="1175">
                  <c:v>1.9109160894717778E-3</c:v>
                </c:pt>
                <c:pt idx="1176">
                  <c:v>1.9109500405160402E-3</c:v>
                </c:pt>
                <c:pt idx="1177">
                  <c:v>1.9109986257363515E-3</c:v>
                </c:pt>
                <c:pt idx="1178">
                  <c:v>1.9110957961769742E-3</c:v>
                </c:pt>
                <c:pt idx="1179">
                  <c:v>1.9111735776238222E-3</c:v>
                </c:pt>
                <c:pt idx="1180">
                  <c:v>1.9112443545538365E-3</c:v>
                </c:pt>
                <c:pt idx="1181">
                  <c:v>1.9113118281158495E-3</c:v>
                </c:pt>
                <c:pt idx="1182">
                  <c:v>1.9113693592240836E-3</c:v>
                </c:pt>
                <c:pt idx="1183">
                  <c:v>1.9114166136397336E-3</c:v>
                </c:pt>
                <c:pt idx="1184">
                  <c:v>1.9114620895078305E-3</c:v>
                </c:pt>
                <c:pt idx="1185">
                  <c:v>1.9114962546603776E-3</c:v>
                </c:pt>
                <c:pt idx="1186">
                  <c:v>1.9115298494492379E-3</c:v>
                </c:pt>
                <c:pt idx="1187">
                  <c:v>1.9115683583460206E-3</c:v>
                </c:pt>
                <c:pt idx="1188">
                  <c:v>1.9116052392694058E-3</c:v>
                </c:pt>
                <c:pt idx="1189">
                  <c:v>1.9116554599440765E-3</c:v>
                </c:pt>
                <c:pt idx="1190">
                  <c:v>1.9117124177349095E-3</c:v>
                </c:pt>
                <c:pt idx="1191">
                  <c:v>1.9117745024572128E-3</c:v>
                </c:pt>
                <c:pt idx="1192">
                  <c:v>1.9118588964690988E-3</c:v>
                </c:pt>
                <c:pt idx="1193">
                  <c:v>1.9118926295218102E-3</c:v>
                </c:pt>
                <c:pt idx="1194">
                  <c:v>1.9119382335535003E-3</c:v>
                </c:pt>
                <c:pt idx="1195">
                  <c:v>1.9119763536073608E-3</c:v>
                </c:pt>
                <c:pt idx="1196">
                  <c:v>1.9120134490443455E-3</c:v>
                </c:pt>
                <c:pt idx="1197">
                  <c:v>1.9120784806917917E-3</c:v>
                </c:pt>
                <c:pt idx="1198">
                  <c:v>1.912119741251961E-3</c:v>
                </c:pt>
                <c:pt idx="1199">
                  <c:v>1.912158007786537E-3</c:v>
                </c:pt>
                <c:pt idx="1200">
                  <c:v>1.9121861780256695E-3</c:v>
                </c:pt>
                <c:pt idx="1201">
                  <c:v>1.9122122136881624E-3</c:v>
                </c:pt>
                <c:pt idx="1202">
                  <c:v>1.9122454336982365E-3</c:v>
                </c:pt>
                <c:pt idx="1203">
                  <c:v>1.912290040251123E-3</c:v>
                </c:pt>
                <c:pt idx="1204">
                  <c:v>1.9123344579085595E-3</c:v>
                </c:pt>
                <c:pt idx="1205">
                  <c:v>1.9123899442768778E-3</c:v>
                </c:pt>
                <c:pt idx="1206">
                  <c:v>1.9124857301152833E-3</c:v>
                </c:pt>
                <c:pt idx="1207">
                  <c:v>1.9125575567807841E-3</c:v>
                </c:pt>
                <c:pt idx="1208">
                  <c:v>1.9126183258451653E-3</c:v>
                </c:pt>
                <c:pt idx="1209">
                  <c:v>1.9126778260267988E-3</c:v>
                </c:pt>
                <c:pt idx="1210">
                  <c:v>1.912745628596079E-3</c:v>
                </c:pt>
                <c:pt idx="1211">
                  <c:v>1.9127969127415915E-3</c:v>
                </c:pt>
                <c:pt idx="1212">
                  <c:v>1.9128477939647675E-3</c:v>
                </c:pt>
                <c:pt idx="1213">
                  <c:v>1.9128904089963272E-3</c:v>
                </c:pt>
                <c:pt idx="1214">
                  <c:v>1.9129295863930438E-3</c:v>
                </c:pt>
                <c:pt idx="1215">
                  <c:v>1.9129691726388323E-3</c:v>
                </c:pt>
                <c:pt idx="1216">
                  <c:v>1.9130084130441602E-3</c:v>
                </c:pt>
                <c:pt idx="1217">
                  <c:v>1.9130868938548159E-3</c:v>
                </c:pt>
                <c:pt idx="1218">
                  <c:v>1.9131770362424457E-3</c:v>
                </c:pt>
                <c:pt idx="1219">
                  <c:v>1.9132490014680714E-3</c:v>
                </c:pt>
                <c:pt idx="1220">
                  <c:v>1.9133070638545668E-3</c:v>
                </c:pt>
                <c:pt idx="1221">
                  <c:v>1.9133634118817624E-3</c:v>
                </c:pt>
                <c:pt idx="1222">
                  <c:v>1.9134170726939055E-3</c:v>
                </c:pt>
                <c:pt idx="1223">
                  <c:v>1.9134683682688366E-3</c:v>
                </c:pt>
                <c:pt idx="1224">
                  <c:v>1.9135193121742374E-3</c:v>
                </c:pt>
                <c:pt idx="1225">
                  <c:v>1.913567201938658E-3</c:v>
                </c:pt>
                <c:pt idx="1226">
                  <c:v>1.9136148440563848E-3</c:v>
                </c:pt>
                <c:pt idx="1227">
                  <c:v>1.9136642586826942E-3</c:v>
                </c:pt>
                <c:pt idx="1228">
                  <c:v>1.913709518542395E-3</c:v>
                </c:pt>
                <c:pt idx="1229">
                  <c:v>1.9137688578456519E-3</c:v>
                </c:pt>
                <c:pt idx="1230">
                  <c:v>1.9138718448327295E-3</c:v>
                </c:pt>
                <c:pt idx="1231">
                  <c:v>1.9139467907810272E-3</c:v>
                </c:pt>
                <c:pt idx="1232">
                  <c:v>1.9139994089179774E-3</c:v>
                </c:pt>
                <c:pt idx="1233">
                  <c:v>1.9140431405790133E-3</c:v>
                </c:pt>
                <c:pt idx="1234">
                  <c:v>1.9140837258199877E-3</c:v>
                </c:pt>
                <c:pt idx="1235">
                  <c:v>1.9141257609524994E-3</c:v>
                </c:pt>
                <c:pt idx="1236">
                  <c:v>1.9141614266235995E-3</c:v>
                </c:pt>
                <c:pt idx="1237">
                  <c:v>1.9142026265709536E-3</c:v>
                </c:pt>
                <c:pt idx="1238">
                  <c:v>1.9142302353708878E-3</c:v>
                </c:pt>
                <c:pt idx="1239">
                  <c:v>1.9142575785761442E-3</c:v>
                </c:pt>
                <c:pt idx="1240">
                  <c:v>1.914284267497679E-3</c:v>
                </c:pt>
                <c:pt idx="1241">
                  <c:v>1.9143105440972803E-3</c:v>
                </c:pt>
                <c:pt idx="1242">
                  <c:v>1.9143571188075209E-3</c:v>
                </c:pt>
                <c:pt idx="1243">
                  <c:v>1.9144029101667741E-3</c:v>
                </c:pt>
                <c:pt idx="1244">
                  <c:v>1.9144825214430373E-3</c:v>
                </c:pt>
                <c:pt idx="1245">
                  <c:v>1.9145486624103836E-3</c:v>
                </c:pt>
                <c:pt idx="1246">
                  <c:v>1.9146417384073577E-3</c:v>
                </c:pt>
                <c:pt idx="1247">
                  <c:v>1.914679511812108E-3</c:v>
                </c:pt>
                <c:pt idx="1248">
                  <c:v>1.914716899411857E-3</c:v>
                </c:pt>
                <c:pt idx="1249">
                  <c:v>1.9147452169533245E-3</c:v>
                </c:pt>
                <c:pt idx="1250">
                  <c:v>1.9147802956268833E-3</c:v>
                </c:pt>
                <c:pt idx="1251">
                  <c:v>1.9148332107603819E-3</c:v>
                </c:pt>
                <c:pt idx="1252">
                  <c:v>1.9148735468094377E-3</c:v>
                </c:pt>
                <c:pt idx="1253">
                  <c:v>1.9149146541308933E-3</c:v>
                </c:pt>
                <c:pt idx="1254">
                  <c:v>1.9149360422569869E-3</c:v>
                </c:pt>
                <c:pt idx="1255">
                  <c:v>1.9149600152699561E-3</c:v>
                </c:pt>
                <c:pt idx="1256">
                  <c:v>1.9149873665313209E-3</c:v>
                </c:pt>
                <c:pt idx="1257">
                  <c:v>1.9150195322500301E-3</c:v>
                </c:pt>
                <c:pt idx="1258">
                  <c:v>1.9150647203786293E-3</c:v>
                </c:pt>
                <c:pt idx="1259">
                  <c:v>1.9151072132035745E-3</c:v>
                </c:pt>
                <c:pt idx="1260">
                  <c:v>1.9151921988534648E-3</c:v>
                </c:pt>
                <c:pt idx="1261">
                  <c:v>1.9152555005158165E-3</c:v>
                </c:pt>
                <c:pt idx="1262">
                  <c:v>1.9153410041234727E-3</c:v>
                </c:pt>
                <c:pt idx="1263">
                  <c:v>1.915373455219126E-3</c:v>
                </c:pt>
                <c:pt idx="1264">
                  <c:v>1.9154087510595539E-3</c:v>
                </c:pt>
                <c:pt idx="1265">
                  <c:v>1.9154393667844107E-3</c:v>
                </c:pt>
                <c:pt idx="1266">
                  <c:v>1.9154694910003167E-3</c:v>
                </c:pt>
                <c:pt idx="1267">
                  <c:v>1.9155297394321288E-3</c:v>
                </c:pt>
                <c:pt idx="1268">
                  <c:v>1.9155691405792024E-3</c:v>
                </c:pt>
                <c:pt idx="1269">
                  <c:v>1.9156140745907469E-3</c:v>
                </c:pt>
                <c:pt idx="1270">
                  <c:v>1.9156403558626873E-3</c:v>
                </c:pt>
                <c:pt idx="1271">
                  <c:v>1.9156651798989646E-3</c:v>
                </c:pt>
                <c:pt idx="1272">
                  <c:v>1.9156906578895563E-3</c:v>
                </c:pt>
                <c:pt idx="1273">
                  <c:v>1.915718994322142E-3</c:v>
                </c:pt>
                <c:pt idx="1274">
                  <c:v>1.9157612441621891E-3</c:v>
                </c:pt>
                <c:pt idx="1275">
                  <c:v>1.915801329844261E-3</c:v>
                </c:pt>
                <c:pt idx="1276">
                  <c:v>1.915881501208405E-3</c:v>
                </c:pt>
                <c:pt idx="1277">
                  <c:v>1.9159515100845136E-3</c:v>
                </c:pt>
                <c:pt idx="1278">
                  <c:v>1.9160338416705444E-3</c:v>
                </c:pt>
                <c:pt idx="1279">
                  <c:v>1.9160714104665714E-3</c:v>
                </c:pt>
                <c:pt idx="1280">
                  <c:v>1.916113199312413E-3</c:v>
                </c:pt>
                <c:pt idx="1281">
                  <c:v>1.9161481601287585E-3</c:v>
                </c:pt>
                <c:pt idx="1282">
                  <c:v>1.9161816093231725E-3</c:v>
                </c:pt>
                <c:pt idx="1283">
                  <c:v>1.9162400381172551E-3</c:v>
                </c:pt>
                <c:pt idx="1284">
                  <c:v>1.9162774919252103E-3</c:v>
                </c:pt>
                <c:pt idx="1285">
                  <c:v>1.9163139667550087E-3</c:v>
                </c:pt>
                <c:pt idx="1286">
                  <c:v>1.9163367220679526E-3</c:v>
                </c:pt>
                <c:pt idx="1287">
                  <c:v>1.916358390415181E-3</c:v>
                </c:pt>
                <c:pt idx="1288">
                  <c:v>1.9163833113576229E-3</c:v>
                </c:pt>
                <c:pt idx="1289">
                  <c:v>1.9164113089604534E-3</c:v>
                </c:pt>
                <c:pt idx="1290">
                  <c:v>1.9164458539121239E-3</c:v>
                </c:pt>
                <c:pt idx="1291">
                  <c:v>1.916482974550279E-3</c:v>
                </c:pt>
                <c:pt idx="1292">
                  <c:v>1.9165342579650739E-3</c:v>
                </c:pt>
                <c:pt idx="1293">
                  <c:v>1.9166356587146502E-3</c:v>
                </c:pt>
                <c:pt idx="1294">
                  <c:v>1.9167202909914109E-3</c:v>
                </c:pt>
                <c:pt idx="1295">
                  <c:v>1.9167746928617762E-3</c:v>
                </c:pt>
                <c:pt idx="1296">
                  <c:v>1.9168284427441512E-3</c:v>
                </c:pt>
                <c:pt idx="1297">
                  <c:v>1.9168614347620076E-3</c:v>
                </c:pt>
                <c:pt idx="1298">
                  <c:v>1.9169008378056981E-3</c:v>
                </c:pt>
                <c:pt idx="1299">
                  <c:v>1.9169393451073681E-3</c:v>
                </c:pt>
                <c:pt idx="1300">
                  <c:v>1.9169706202055358E-3</c:v>
                </c:pt>
                <c:pt idx="1301">
                  <c:v>1.9169993615714895E-3</c:v>
                </c:pt>
                <c:pt idx="1302">
                  <c:v>1.9170209589149108E-3</c:v>
                </c:pt>
                <c:pt idx="1303">
                  <c:v>1.9170413572389918E-3</c:v>
                </c:pt>
                <c:pt idx="1304">
                  <c:v>1.9170655180261661E-3</c:v>
                </c:pt>
                <c:pt idx="1305">
                  <c:v>1.9170907079811229E-3</c:v>
                </c:pt>
                <c:pt idx="1306">
                  <c:v>1.917127522870454E-3</c:v>
                </c:pt>
                <c:pt idx="1307">
                  <c:v>1.9171605179290512E-3</c:v>
                </c:pt>
                <c:pt idx="1308">
                  <c:v>1.9171919909876814E-3</c:v>
                </c:pt>
                <c:pt idx="1309">
                  <c:v>1.9172437222525146E-3</c:v>
                </c:pt>
                <c:pt idx="1310">
                  <c:v>1.9173471847821811E-3</c:v>
                </c:pt>
                <c:pt idx="1311">
                  <c:v>1.9174274513530857E-3</c:v>
                </c:pt>
                <c:pt idx="1312">
                  <c:v>1.9174856305867992E-3</c:v>
                </c:pt>
                <c:pt idx="1313">
                  <c:v>1.9175410786974477E-3</c:v>
                </c:pt>
                <c:pt idx="1314">
                  <c:v>1.9175896208810433E-3</c:v>
                </c:pt>
                <c:pt idx="1315">
                  <c:v>1.9176349845948428E-3</c:v>
                </c:pt>
                <c:pt idx="1316">
                  <c:v>1.9176649255561039E-3</c:v>
                </c:pt>
                <c:pt idx="1317">
                  <c:v>1.9176922001214979E-3</c:v>
                </c:pt>
                <c:pt idx="1318">
                  <c:v>1.9177114766882918E-3</c:v>
                </c:pt>
                <c:pt idx="1319">
                  <c:v>1.9177311598494152E-3</c:v>
                </c:pt>
                <c:pt idx="1320">
                  <c:v>1.9177549453510761E-3</c:v>
                </c:pt>
                <c:pt idx="1321">
                  <c:v>1.9177822530699927E-3</c:v>
                </c:pt>
                <c:pt idx="1322">
                  <c:v>1.9178167073388675E-3</c:v>
                </c:pt>
                <c:pt idx="1323">
                  <c:v>1.9178621563028587E-3</c:v>
                </c:pt>
                <c:pt idx="1324">
                  <c:v>1.9179063205829762E-3</c:v>
                </c:pt>
                <c:pt idx="1325">
                  <c:v>1.9179890038687466E-3</c:v>
                </c:pt>
                <c:pt idx="1326">
                  <c:v>1.9180586947423752E-3</c:v>
                </c:pt>
                <c:pt idx="1327">
                  <c:v>1.9181259732664211E-3</c:v>
                </c:pt>
                <c:pt idx="1328">
                  <c:v>1.9181673000855202E-3</c:v>
                </c:pt>
                <c:pt idx="1329">
                  <c:v>1.9182045632879267E-3</c:v>
                </c:pt>
                <c:pt idx="1330">
                  <c:v>1.9182406147128491E-3</c:v>
                </c:pt>
                <c:pt idx="1331">
                  <c:v>1.9182782358309596E-3</c:v>
                </c:pt>
                <c:pt idx="1332">
                  <c:v>1.9183188379390684E-3</c:v>
                </c:pt>
                <c:pt idx="1333">
                  <c:v>1.9183483527681537E-3</c:v>
                </c:pt>
                <c:pt idx="1334">
                  <c:v>1.9183785573597648E-3</c:v>
                </c:pt>
                <c:pt idx="1335">
                  <c:v>1.9184074032226623E-3</c:v>
                </c:pt>
                <c:pt idx="1336">
                  <c:v>1.9184350162974597E-3</c:v>
                </c:pt>
                <c:pt idx="1337">
                  <c:v>1.9184626638219335E-3</c:v>
                </c:pt>
                <c:pt idx="1338">
                  <c:v>1.9184938437091694E-3</c:v>
                </c:pt>
                <c:pt idx="1339">
                  <c:v>1.9185298854422325E-3</c:v>
                </c:pt>
                <c:pt idx="1340">
                  <c:v>1.9185646417445754E-3</c:v>
                </c:pt>
                <c:pt idx="1341">
                  <c:v>1.9186244913207517E-3</c:v>
                </c:pt>
                <c:pt idx="1342">
                  <c:v>1.9187289338621755E-3</c:v>
                </c:pt>
                <c:pt idx="1343">
                  <c:v>1.9188017602721937E-3</c:v>
                </c:pt>
                <c:pt idx="1344">
                  <c:v>1.918849945135268E-3</c:v>
                </c:pt>
                <c:pt idx="1345">
                  <c:v>1.9188963562299121E-3</c:v>
                </c:pt>
                <c:pt idx="1346">
                  <c:v>1.9189277579267151E-3</c:v>
                </c:pt>
                <c:pt idx="1347">
                  <c:v>1.9189662257332175E-3</c:v>
                </c:pt>
                <c:pt idx="1348">
                  <c:v>1.9190115400202869E-3</c:v>
                </c:pt>
                <c:pt idx="1349">
                  <c:v>1.9190358375862639E-3</c:v>
                </c:pt>
                <c:pt idx="1350">
                  <c:v>1.9190616230595717E-3</c:v>
                </c:pt>
                <c:pt idx="1351">
                  <c:v>1.9190869107857129E-3</c:v>
                </c:pt>
                <c:pt idx="1352">
                  <c:v>1.9191113509418737E-3</c:v>
                </c:pt>
                <c:pt idx="1353">
                  <c:v>1.9191381467371642E-3</c:v>
                </c:pt>
                <c:pt idx="1354">
                  <c:v>1.9191642656354447E-3</c:v>
                </c:pt>
                <c:pt idx="1355">
                  <c:v>1.9192088584632796E-3</c:v>
                </c:pt>
                <c:pt idx="1356">
                  <c:v>1.9192590907219213E-3</c:v>
                </c:pt>
                <c:pt idx="1357">
                  <c:v>1.9193099488708418E-3</c:v>
                </c:pt>
                <c:pt idx="1358">
                  <c:v>1.9194116651686829E-3</c:v>
                </c:pt>
                <c:pt idx="1359">
                  <c:v>1.9194895406410689E-3</c:v>
                </c:pt>
                <c:pt idx="1360">
                  <c:v>1.9195346432968044E-3</c:v>
                </c:pt>
                <c:pt idx="1361">
                  <c:v>1.9195770295098757E-3</c:v>
                </c:pt>
                <c:pt idx="1362">
                  <c:v>1.9196086120168605E-3</c:v>
                </c:pt>
                <c:pt idx="1363">
                  <c:v>1.9196467173410662E-3</c:v>
                </c:pt>
                <c:pt idx="1364">
                  <c:v>1.9196919666848355E-3</c:v>
                </c:pt>
                <c:pt idx="1365">
                  <c:v>1.9197187956741628E-3</c:v>
                </c:pt>
                <c:pt idx="1366">
                  <c:v>1.9197440372209912E-3</c:v>
                </c:pt>
                <c:pt idx="1367">
                  <c:v>1.919769594942256E-3</c:v>
                </c:pt>
                <c:pt idx="1368">
                  <c:v>1.9197937050153976E-3</c:v>
                </c:pt>
                <c:pt idx="1369">
                  <c:v>1.9198212361591302E-3</c:v>
                </c:pt>
                <c:pt idx="1370">
                  <c:v>1.9198482874592327E-3</c:v>
                </c:pt>
                <c:pt idx="1371">
                  <c:v>1.9198968490375969E-3</c:v>
                </c:pt>
                <c:pt idx="1372">
                  <c:v>1.919946091793552E-3</c:v>
                </c:pt>
                <c:pt idx="1373">
                  <c:v>1.9200090092107486E-3</c:v>
                </c:pt>
                <c:pt idx="1374">
                  <c:v>1.9200943498434849E-3</c:v>
                </c:pt>
                <c:pt idx="1375">
                  <c:v>1.9201665889108227E-3</c:v>
                </c:pt>
                <c:pt idx="1376">
                  <c:v>1.9202067616050792E-3</c:v>
                </c:pt>
                <c:pt idx="1377">
                  <c:v>1.9202445396364445E-3</c:v>
                </c:pt>
                <c:pt idx="1378">
                  <c:v>1.9202734356096845E-3</c:v>
                </c:pt>
                <c:pt idx="1379">
                  <c:v>1.9203070719899873E-3</c:v>
                </c:pt>
                <c:pt idx="1380">
                  <c:v>1.9203610817423117E-3</c:v>
                </c:pt>
                <c:pt idx="1381">
                  <c:v>1.9203973524452367E-3</c:v>
                </c:pt>
                <c:pt idx="1382">
                  <c:v>1.9204309485773652E-3</c:v>
                </c:pt>
                <c:pt idx="1383">
                  <c:v>1.9204636016159752E-3</c:v>
                </c:pt>
                <c:pt idx="1384">
                  <c:v>1.9204951476191343E-3</c:v>
                </c:pt>
                <c:pt idx="1385">
                  <c:v>1.9205229506468128E-3</c:v>
                </c:pt>
                <c:pt idx="1386">
                  <c:v>1.9205530705252176E-3</c:v>
                </c:pt>
                <c:pt idx="1387">
                  <c:v>1.9205995137175011E-3</c:v>
                </c:pt>
                <c:pt idx="1388">
                  <c:v>1.9206442624176386E-3</c:v>
                </c:pt>
                <c:pt idx="1389">
                  <c:v>1.9207337598179137E-3</c:v>
                </c:pt>
                <c:pt idx="1390">
                  <c:v>1.920810088032808E-3</c:v>
                </c:pt>
                <c:pt idx="1391">
                  <c:v>1.9208831680944194E-3</c:v>
                </c:pt>
                <c:pt idx="1392">
                  <c:v>1.9209360735258747E-3</c:v>
                </c:pt>
                <c:pt idx="1393">
                  <c:v>1.9209857630209908E-3</c:v>
                </c:pt>
                <c:pt idx="1394">
                  <c:v>1.9210379323823762E-3</c:v>
                </c:pt>
                <c:pt idx="1395">
                  <c:v>1.9210972592143003E-3</c:v>
                </c:pt>
                <c:pt idx="1396">
                  <c:v>1.9211596217473994E-3</c:v>
                </c:pt>
                <c:pt idx="1397">
                  <c:v>1.921207754776834E-3</c:v>
                </c:pt>
                <c:pt idx="1398">
                  <c:v>1.9212478949296359E-3</c:v>
                </c:pt>
                <c:pt idx="1399">
                  <c:v>1.9212849603738931E-3</c:v>
                </c:pt>
                <c:pt idx="1400">
                  <c:v>1.921318392540883E-3</c:v>
                </c:pt>
                <c:pt idx="1401">
                  <c:v>1.9213664237904312E-3</c:v>
                </c:pt>
                <c:pt idx="1402">
                  <c:v>1.9214311386237543E-3</c:v>
                </c:pt>
                <c:pt idx="1403">
                  <c:v>1.9214885153236501E-3</c:v>
                </c:pt>
                <c:pt idx="1404">
                  <c:v>1.9215591146057953E-3</c:v>
                </c:pt>
                <c:pt idx="1405">
                  <c:v>1.921623560284195E-3</c:v>
                </c:pt>
                <c:pt idx="1406">
                  <c:v>1.9216849796548803E-3</c:v>
                </c:pt>
                <c:pt idx="1407">
                  <c:v>1.92175412429936E-3</c:v>
                </c:pt>
                <c:pt idx="1408">
                  <c:v>1.9218032492256045E-3</c:v>
                </c:pt>
                <c:pt idx="1409">
                  <c:v>1.9218603201432364E-3</c:v>
                </c:pt>
                <c:pt idx="1410">
                  <c:v>1.9218919077088413E-3</c:v>
                </c:pt>
                <c:pt idx="1411">
                  <c:v>1.9219216819125048E-3</c:v>
                </c:pt>
                <c:pt idx="1412">
                  <c:v>1.9219503389838453E-3</c:v>
                </c:pt>
                <c:pt idx="1413">
                  <c:v>1.9219810823031661E-3</c:v>
                </c:pt>
                <c:pt idx="1414">
                  <c:v>1.9220339655823995E-3</c:v>
                </c:pt>
                <c:pt idx="1415">
                  <c:v>1.9220921497706952E-3</c:v>
                </c:pt>
                <c:pt idx="1416">
                  <c:v>1.9222085181472869E-3</c:v>
                </c:pt>
                <c:pt idx="1417">
                  <c:v>1.9222975735034935E-3</c:v>
                </c:pt>
                <c:pt idx="1418">
                  <c:v>1.9223493271666649E-3</c:v>
                </c:pt>
                <c:pt idx="1419">
                  <c:v>1.9223992273102891E-3</c:v>
                </c:pt>
                <c:pt idx="1420">
                  <c:v>1.9224583934407591E-3</c:v>
                </c:pt>
                <c:pt idx="1421">
                  <c:v>1.9225120094951654E-3</c:v>
                </c:pt>
                <c:pt idx="1422">
                  <c:v>1.9225652748068901E-3</c:v>
                </c:pt>
                <c:pt idx="1423">
                  <c:v>1.9226070672115018E-3</c:v>
                </c:pt>
                <c:pt idx="1424">
                  <c:v>1.9226397646092844E-3</c:v>
                </c:pt>
                <c:pt idx="1425">
                  <c:v>1.9226711239893259E-3</c:v>
                </c:pt>
                <c:pt idx="1426">
                  <c:v>1.9227017934205178E-3</c:v>
                </c:pt>
                <c:pt idx="1427">
                  <c:v>1.9227566953023737E-3</c:v>
                </c:pt>
                <c:pt idx="1428">
                  <c:v>1.9228110382602708E-3</c:v>
                </c:pt>
                <c:pt idx="1429">
                  <c:v>1.9228748872458712E-3</c:v>
                </c:pt>
                <c:pt idx="1430">
                  <c:v>1.9229602719101917E-3</c:v>
                </c:pt>
                <c:pt idx="1431">
                  <c:v>1.9230398052454154E-3</c:v>
                </c:pt>
                <c:pt idx="1432">
                  <c:v>1.9231117949533244E-3</c:v>
                </c:pt>
                <c:pt idx="1433">
                  <c:v>1.9231563974555952E-3</c:v>
                </c:pt>
                <c:pt idx="1434">
                  <c:v>1.9231987510943405E-3</c:v>
                </c:pt>
                <c:pt idx="1435">
                  <c:v>1.9232516107143855E-3</c:v>
                </c:pt>
                <c:pt idx="1436">
                  <c:v>1.9232797201367844E-3</c:v>
                </c:pt>
                <c:pt idx="1437">
                  <c:v>1.9233058942198075E-3</c:v>
                </c:pt>
                <c:pt idx="1438">
                  <c:v>1.9233326675331709E-3</c:v>
                </c:pt>
                <c:pt idx="1439">
                  <c:v>1.9233625222237654E-3</c:v>
                </c:pt>
                <c:pt idx="1440">
                  <c:v>1.9233998640102161E-3</c:v>
                </c:pt>
                <c:pt idx="1441">
                  <c:v>1.9234350003830135E-3</c:v>
                </c:pt>
                <c:pt idx="1442">
                  <c:v>1.9235052731286085E-3</c:v>
                </c:pt>
                <c:pt idx="1443">
                  <c:v>1.9235714189368917E-3</c:v>
                </c:pt>
                <c:pt idx="1444">
                  <c:v>1.9236450964047046E-3</c:v>
                </c:pt>
                <c:pt idx="1445">
                  <c:v>1.9237207143516333E-3</c:v>
                </c:pt>
                <c:pt idx="1446">
                  <c:v>1.923789605475541E-3</c:v>
                </c:pt>
                <c:pt idx="1447">
                  <c:v>1.9238575710290606E-3</c:v>
                </c:pt>
                <c:pt idx="1448">
                  <c:v>1.9239011142541799E-3</c:v>
                </c:pt>
                <c:pt idx="1449">
                  <c:v>1.923949478434361E-3</c:v>
                </c:pt>
                <c:pt idx="1450">
                  <c:v>1.9239732193510448E-3</c:v>
                </c:pt>
                <c:pt idx="1451">
                  <c:v>1.923996737019923E-3</c:v>
                </c:pt>
                <c:pt idx="1452">
                  <c:v>1.9240211922197117E-3</c:v>
                </c:pt>
                <c:pt idx="1453">
                  <c:v>1.9240512495573845E-3</c:v>
                </c:pt>
                <c:pt idx="1454">
                  <c:v>1.9240794478000138E-3</c:v>
                </c:pt>
                <c:pt idx="1455">
                  <c:v>1.9241052626000235E-3</c:v>
                </c:pt>
                <c:pt idx="1456">
                  <c:v>1.9241505984462111E-3</c:v>
                </c:pt>
                <c:pt idx="1457">
                  <c:v>1.9242358372953516E-3</c:v>
                </c:pt>
                <c:pt idx="1458">
                  <c:v>1.9243052312994295E-3</c:v>
                </c:pt>
                <c:pt idx="1459">
                  <c:v>1.9243745504926193E-3</c:v>
                </c:pt>
                <c:pt idx="1460">
                  <c:v>1.9244286678557737E-3</c:v>
                </c:pt>
                <c:pt idx="1461">
                  <c:v>1.924489612722404E-3</c:v>
                </c:pt>
                <c:pt idx="1462">
                  <c:v>1.924556442389626E-3</c:v>
                </c:pt>
                <c:pt idx="1463">
                  <c:v>1.9246110420229161E-3</c:v>
                </c:pt>
                <c:pt idx="1464">
                  <c:v>1.9246655526266735E-3</c:v>
                </c:pt>
                <c:pt idx="1465">
                  <c:v>1.924708027646336E-3</c:v>
                </c:pt>
                <c:pt idx="1466">
                  <c:v>1.9247359952590502E-3</c:v>
                </c:pt>
                <c:pt idx="1467">
                  <c:v>1.9247601614748328E-3</c:v>
                </c:pt>
                <c:pt idx="1468">
                  <c:v>1.9247863337256558E-3</c:v>
                </c:pt>
                <c:pt idx="1469">
                  <c:v>1.9248111247422968E-3</c:v>
                </c:pt>
                <c:pt idx="1470">
                  <c:v>1.9248406122282405E-3</c:v>
                </c:pt>
                <c:pt idx="1471">
                  <c:v>1.9248995872001278E-3</c:v>
                </c:pt>
                <c:pt idx="1472">
                  <c:v>1.9249579144792201E-3</c:v>
                </c:pt>
                <c:pt idx="1473">
                  <c:v>1.9250124471195166E-3</c:v>
                </c:pt>
                <c:pt idx="1474">
                  <c:v>1.9250689760965782E-3</c:v>
                </c:pt>
                <c:pt idx="1475">
                  <c:v>1.9251352218725263E-3</c:v>
                </c:pt>
                <c:pt idx="1476">
                  <c:v>1.9252042555216882E-3</c:v>
                </c:pt>
                <c:pt idx="1477">
                  <c:v>1.9252706899787497E-3</c:v>
                </c:pt>
                <c:pt idx="1478">
                  <c:v>1.9253181665294125E-3</c:v>
                </c:pt>
                <c:pt idx="1479">
                  <c:v>1.9253736249206753E-3</c:v>
                </c:pt>
                <c:pt idx="1480">
                  <c:v>1.9254086741660485E-3</c:v>
                </c:pt>
                <c:pt idx="1481">
                  <c:v>1.9254416563100603E-3</c:v>
                </c:pt>
                <c:pt idx="1482">
                  <c:v>1.9254740427423519E-3</c:v>
                </c:pt>
                <c:pt idx="1483">
                  <c:v>1.9255075986353816E-3</c:v>
                </c:pt>
                <c:pt idx="1484">
                  <c:v>1.9255429270856371E-3</c:v>
                </c:pt>
                <c:pt idx="1485">
                  <c:v>1.9255836622239339E-3</c:v>
                </c:pt>
                <c:pt idx="1486">
                  <c:v>1.9256651325005275E-3</c:v>
                </c:pt>
                <c:pt idx="1487">
                  <c:v>1.9257241725303268E-3</c:v>
                </c:pt>
                <c:pt idx="1488">
                  <c:v>1.9257913818186095E-3</c:v>
                </c:pt>
                <c:pt idx="1489">
                  <c:v>1.925854662907819E-3</c:v>
                </c:pt>
                <c:pt idx="1490">
                  <c:v>1.9259174676538185E-3</c:v>
                </c:pt>
                <c:pt idx="1491">
                  <c:v>1.9259807717892418E-3</c:v>
                </c:pt>
                <c:pt idx="1492">
                  <c:v>1.9260311112032687E-3</c:v>
                </c:pt>
                <c:pt idx="1493">
                  <c:v>1.9260891965643006E-3</c:v>
                </c:pt>
                <c:pt idx="1494">
                  <c:v>1.9261247045274969E-3</c:v>
                </c:pt>
                <c:pt idx="1495">
                  <c:v>1.9261583015711622E-3</c:v>
                </c:pt>
                <c:pt idx="1496">
                  <c:v>1.9261902239634345E-3</c:v>
                </c:pt>
                <c:pt idx="1497">
                  <c:v>1.9262197425707769E-3</c:v>
                </c:pt>
                <c:pt idx="1498">
                  <c:v>1.9262649259563294E-3</c:v>
                </c:pt>
                <c:pt idx="1499">
                  <c:v>1.9263075399264978E-3</c:v>
                </c:pt>
                <c:pt idx="1500">
                  <c:v>1.9263927678668344E-3</c:v>
                </c:pt>
                <c:pt idx="1501">
                  <c:v>1.9264530405463539E-3</c:v>
                </c:pt>
                <c:pt idx="1502">
                  <c:v>1.9265048704145871E-3</c:v>
                </c:pt>
                <c:pt idx="1503">
                  <c:v>1.9265612566225763E-3</c:v>
                </c:pt>
                <c:pt idx="1504">
                  <c:v>1.926609064765969E-3</c:v>
                </c:pt>
                <c:pt idx="1505">
                  <c:v>1.9266507041247045E-3</c:v>
                </c:pt>
                <c:pt idx="1506">
                  <c:v>1.9266926596569858E-3</c:v>
                </c:pt>
                <c:pt idx="1507">
                  <c:v>1.9267319364435847E-3</c:v>
                </c:pt>
                <c:pt idx="1508">
                  <c:v>1.926769018787487E-3</c:v>
                </c:pt>
                <c:pt idx="1509">
                  <c:v>1.926803291765774E-3</c:v>
                </c:pt>
                <c:pt idx="1510">
                  <c:v>1.9268369913930119E-3</c:v>
                </c:pt>
                <c:pt idx="1511">
                  <c:v>1.9268685233116139E-3</c:v>
                </c:pt>
                <c:pt idx="1512">
                  <c:v>1.9268973581539049E-3</c:v>
                </c:pt>
                <c:pt idx="1513">
                  <c:v>1.9269227813700123E-3</c:v>
                </c:pt>
                <c:pt idx="1514">
                  <c:v>1.9269490561241514E-3</c:v>
                </c:pt>
                <c:pt idx="1515">
                  <c:v>1.9270016056324299E-3</c:v>
                </c:pt>
                <c:pt idx="1516">
                  <c:v>1.9270699719028295E-3</c:v>
                </c:pt>
                <c:pt idx="1517">
                  <c:v>1.927125716988059E-3</c:v>
                </c:pt>
                <c:pt idx="1518">
                  <c:v>1.9271868934772835E-3</c:v>
                </c:pt>
                <c:pt idx="1519">
                  <c:v>1.9272393165589694E-3</c:v>
                </c:pt>
                <c:pt idx="1520">
                  <c:v>1.9272903416663485E-3</c:v>
                </c:pt>
                <c:pt idx="1521">
                  <c:v>1.9273239378737319E-3</c:v>
                </c:pt>
                <c:pt idx="1522">
                  <c:v>1.9273642407304603E-3</c:v>
                </c:pt>
                <c:pt idx="1523">
                  <c:v>1.9274115236661057E-3</c:v>
                </c:pt>
                <c:pt idx="1524">
                  <c:v>1.9274490236234133E-3</c:v>
                </c:pt>
                <c:pt idx="1525">
                  <c:v>1.9274841548392065E-3</c:v>
                </c:pt>
                <c:pt idx="1526">
                  <c:v>1.9275096898918403E-3</c:v>
                </c:pt>
                <c:pt idx="1527">
                  <c:v>1.9275339412972103E-3</c:v>
                </c:pt>
                <c:pt idx="1528">
                  <c:v>1.9275657724838187E-3</c:v>
                </c:pt>
                <c:pt idx="1529">
                  <c:v>1.9276031013907384E-3</c:v>
                </c:pt>
                <c:pt idx="1530">
                  <c:v>1.927641912065957E-3</c:v>
                </c:pt>
                <c:pt idx="1531">
                  <c:v>1.9276810365623862E-3</c:v>
                </c:pt>
                <c:pt idx="1532">
                  <c:v>1.9277592855552448E-3</c:v>
                </c:pt>
                <c:pt idx="1533">
                  <c:v>1.927815290003253E-3</c:v>
                </c:pt>
                <c:pt idx="1534">
                  <c:v>1.9278868969248495E-3</c:v>
                </c:pt>
                <c:pt idx="1535">
                  <c:v>1.9279334319877684E-3</c:v>
                </c:pt>
                <c:pt idx="1536">
                  <c:v>1.9279775077568851E-3</c:v>
                </c:pt>
                <c:pt idx="1537">
                  <c:v>1.9280088975170721E-3</c:v>
                </c:pt>
                <c:pt idx="1538">
                  <c:v>1.9280476274029003E-3</c:v>
                </c:pt>
                <c:pt idx="1539">
                  <c:v>1.9280923870201993E-3</c:v>
                </c:pt>
                <c:pt idx="1540">
                  <c:v>1.9281250062446109E-3</c:v>
                </c:pt>
                <c:pt idx="1541">
                  <c:v>1.9281577073536724E-3</c:v>
                </c:pt>
                <c:pt idx="1542">
                  <c:v>1.9281782779099221E-3</c:v>
                </c:pt>
                <c:pt idx="1543">
                  <c:v>1.9281999849461451E-3</c:v>
                </c:pt>
                <c:pt idx="1544">
                  <c:v>1.928224603921244E-3</c:v>
                </c:pt>
                <c:pt idx="1545">
                  <c:v>1.9282535119723319E-3</c:v>
                </c:pt>
                <c:pt idx="1546">
                  <c:v>1.9282873100172696E-3</c:v>
                </c:pt>
                <c:pt idx="1547">
                  <c:v>1.9283219245306599E-3</c:v>
                </c:pt>
                <c:pt idx="1548">
                  <c:v>1.9283582082060069E-3</c:v>
                </c:pt>
                <c:pt idx="1549">
                  <c:v>1.9284307755567012E-3</c:v>
                </c:pt>
                <c:pt idx="1550">
                  <c:v>1.9285193495048847E-3</c:v>
                </c:pt>
                <c:pt idx="1551">
                  <c:v>1.9286026891455535E-3</c:v>
                </c:pt>
                <c:pt idx="1552">
                  <c:v>1.9286335496303216E-3</c:v>
                </c:pt>
                <c:pt idx="1553">
                  <c:v>1.9286666986779643E-3</c:v>
                </c:pt>
                <c:pt idx="1554">
                  <c:v>1.928698926099976E-3</c:v>
                </c:pt>
                <c:pt idx="1555">
                  <c:v>1.9287321780069443E-3</c:v>
                </c:pt>
                <c:pt idx="1556">
                  <c:v>1.9287886751338606E-3</c:v>
                </c:pt>
                <c:pt idx="1557">
                  <c:v>1.9288211476189527E-3</c:v>
                </c:pt>
                <c:pt idx="1558">
                  <c:v>1.9288541159469862E-3</c:v>
                </c:pt>
                <c:pt idx="1559">
                  <c:v>1.9288849742019084E-3</c:v>
                </c:pt>
                <c:pt idx="1560">
                  <c:v>1.9289138269951514E-3</c:v>
                </c:pt>
                <c:pt idx="1561">
                  <c:v>1.9289451440020957E-3</c:v>
                </c:pt>
                <c:pt idx="1562">
                  <c:v>1.9289761404996837E-3</c:v>
                </c:pt>
                <c:pt idx="1563">
                  <c:v>1.9290059924329135E-3</c:v>
                </c:pt>
                <c:pt idx="1564">
                  <c:v>1.9290338272736154E-3</c:v>
                </c:pt>
                <c:pt idx="1565">
                  <c:v>1.9290894969550192E-3</c:v>
                </c:pt>
                <c:pt idx="1566">
                  <c:v>1.9291792008729021E-3</c:v>
                </c:pt>
                <c:pt idx="1567">
                  <c:v>1.9292475272927804E-3</c:v>
                </c:pt>
                <c:pt idx="1568">
                  <c:v>1.9292922270199397E-3</c:v>
                </c:pt>
                <c:pt idx="1569">
                  <c:v>1.9293398548211312E-3</c:v>
                </c:pt>
                <c:pt idx="1570">
                  <c:v>1.9293765414847932E-3</c:v>
                </c:pt>
                <c:pt idx="1571">
                  <c:v>1.9294128031513895E-3</c:v>
                </c:pt>
                <c:pt idx="1572">
                  <c:v>1.9294574565604512E-3</c:v>
                </c:pt>
                <c:pt idx="1573">
                  <c:v>1.929489276994364E-3</c:v>
                </c:pt>
                <c:pt idx="1574">
                  <c:v>1.9295292177481742E-3</c:v>
                </c:pt>
                <c:pt idx="1575">
                  <c:v>1.9295669327260723E-3</c:v>
                </c:pt>
                <c:pt idx="1576">
                  <c:v>1.9295989220722331E-3</c:v>
                </c:pt>
                <c:pt idx="1577">
                  <c:v>1.929629869218228E-3</c:v>
                </c:pt>
                <c:pt idx="1578">
                  <c:v>1.9296622562890965E-3</c:v>
                </c:pt>
                <c:pt idx="1579">
                  <c:v>1.9296957200791711E-3</c:v>
                </c:pt>
                <c:pt idx="1580">
                  <c:v>1.9297279932212878E-3</c:v>
                </c:pt>
                <c:pt idx="1581">
                  <c:v>1.9297760076005699E-3</c:v>
                </c:pt>
                <c:pt idx="1582">
                  <c:v>1.9298720363591342E-3</c:v>
                </c:pt>
                <c:pt idx="1583">
                  <c:v>1.9299388144145772E-3</c:v>
                </c:pt>
                <c:pt idx="1584">
                  <c:v>1.9299898051163013E-3</c:v>
                </c:pt>
                <c:pt idx="1585">
                  <c:v>1.9300413503040752E-3</c:v>
                </c:pt>
                <c:pt idx="1586">
                  <c:v>1.9300730169880297E-3</c:v>
                </c:pt>
                <c:pt idx="1587">
                  <c:v>1.9301110365082716E-3</c:v>
                </c:pt>
                <c:pt idx="1588">
                  <c:v>1.9301561157490548E-3</c:v>
                </c:pt>
                <c:pt idx="1589">
                  <c:v>1.9301861342559598E-3</c:v>
                </c:pt>
                <c:pt idx="1590">
                  <c:v>1.9302231872962655E-3</c:v>
                </c:pt>
                <c:pt idx="1591">
                  <c:v>1.93026003012157E-3</c:v>
                </c:pt>
                <c:pt idx="1592">
                  <c:v>1.9302959524702199E-3</c:v>
                </c:pt>
                <c:pt idx="1593">
                  <c:v>1.930329581225011E-3</c:v>
                </c:pt>
                <c:pt idx="1594">
                  <c:v>1.930365391199876E-3</c:v>
                </c:pt>
                <c:pt idx="1595">
                  <c:v>1.9304021980295289E-3</c:v>
                </c:pt>
                <c:pt idx="1596">
                  <c:v>1.9304368296751511E-3</c:v>
                </c:pt>
                <c:pt idx="1597">
                  <c:v>1.9304967453432306E-3</c:v>
                </c:pt>
                <c:pt idx="1598">
                  <c:v>1.9305959717300595E-3</c:v>
                </c:pt>
                <c:pt idx="1599">
                  <c:v>1.9306850189441181E-3</c:v>
                </c:pt>
                <c:pt idx="1600">
                  <c:v>1.9307147689192992E-3</c:v>
                </c:pt>
                <c:pt idx="1601">
                  <c:v>1.9307496339526257E-3</c:v>
                </c:pt>
                <c:pt idx="1602">
                  <c:v>1.9307837712508567E-3</c:v>
                </c:pt>
                <c:pt idx="1603">
                  <c:v>1.9308177239732989E-3</c:v>
                </c:pt>
                <c:pt idx="1604">
                  <c:v>1.930867698229928E-3</c:v>
                </c:pt>
                <c:pt idx="1605">
                  <c:v>1.930896778284599E-3</c:v>
                </c:pt>
                <c:pt idx="1606">
                  <c:v>1.9309266141044207E-3</c:v>
                </c:pt>
                <c:pt idx="1607">
                  <c:v>1.9309566860745428E-3</c:v>
                </c:pt>
                <c:pt idx="1608">
                  <c:v>1.9309854153779032E-3</c:v>
                </c:pt>
                <c:pt idx="1609">
                  <c:v>1.9310206052885481E-3</c:v>
                </c:pt>
                <c:pt idx="1610">
                  <c:v>1.931053488044793E-3</c:v>
                </c:pt>
                <c:pt idx="1611">
                  <c:v>1.9310880029043732E-3</c:v>
                </c:pt>
                <c:pt idx="1612">
                  <c:v>1.9311203286290594E-3</c:v>
                </c:pt>
                <c:pt idx="1613">
                  <c:v>1.9311849800784319E-3</c:v>
                </c:pt>
                <c:pt idx="1614">
                  <c:v>1.9312802707868214E-3</c:v>
                </c:pt>
                <c:pt idx="1615">
                  <c:v>1.9313648609271513E-3</c:v>
                </c:pt>
                <c:pt idx="1616">
                  <c:v>1.9314033198924141E-3</c:v>
                </c:pt>
                <c:pt idx="1617">
                  <c:v>1.9314442569537964E-3</c:v>
                </c:pt>
                <c:pt idx="1618">
                  <c:v>1.9314927042256723E-3</c:v>
                </c:pt>
                <c:pt idx="1619">
                  <c:v>1.9315390807092441E-3</c:v>
                </c:pt>
                <c:pt idx="1620">
                  <c:v>1.931575516280014E-3</c:v>
                </c:pt>
                <c:pt idx="1621">
                  <c:v>1.9316171580646053E-3</c:v>
                </c:pt>
                <c:pt idx="1622">
                  <c:v>1.9316430231417741E-3</c:v>
                </c:pt>
                <c:pt idx="1623">
                  <c:v>1.9316681065022188E-3</c:v>
                </c:pt>
                <c:pt idx="1624">
                  <c:v>1.9316936607274905E-3</c:v>
                </c:pt>
                <c:pt idx="1625">
                  <c:v>1.9317201515760614E-3</c:v>
                </c:pt>
                <c:pt idx="1626">
                  <c:v>1.9317557763689182E-3</c:v>
                </c:pt>
                <c:pt idx="1627">
                  <c:v>1.9317907773381943E-3</c:v>
                </c:pt>
                <c:pt idx="1628">
                  <c:v>1.9318458337275767E-3</c:v>
                </c:pt>
                <c:pt idx="1629">
                  <c:v>1.9319559465063418E-3</c:v>
                </c:pt>
                <c:pt idx="1630">
                  <c:v>1.9320531598148003E-3</c:v>
                </c:pt>
                <c:pt idx="1631">
                  <c:v>1.9321271806704717E-3</c:v>
                </c:pt>
                <c:pt idx="1632">
                  <c:v>1.9322013337813443E-3</c:v>
                </c:pt>
                <c:pt idx="1633">
                  <c:v>1.9322423846138705E-3</c:v>
                </c:pt>
                <c:pt idx="1634">
                  <c:v>1.9322920085270189E-3</c:v>
                </c:pt>
                <c:pt idx="1635">
                  <c:v>1.9323382497086785E-3</c:v>
                </c:pt>
                <c:pt idx="1636">
                  <c:v>1.9323661267578107E-3</c:v>
                </c:pt>
                <c:pt idx="1637">
                  <c:v>1.9323938376871318E-3</c:v>
                </c:pt>
                <c:pt idx="1638">
                  <c:v>1.9324259318512051E-3</c:v>
                </c:pt>
                <c:pt idx="1639">
                  <c:v>1.9324666509235356E-3</c:v>
                </c:pt>
                <c:pt idx="1640">
                  <c:v>1.9325084988412082E-3</c:v>
                </c:pt>
                <c:pt idx="1641">
                  <c:v>1.9325485596157882E-3</c:v>
                </c:pt>
                <c:pt idx="1642">
                  <c:v>1.9326286811649481E-3</c:v>
                </c:pt>
                <c:pt idx="1643">
                  <c:v>1.9326860743353754E-3</c:v>
                </c:pt>
                <c:pt idx="1644">
                  <c:v>1.932739743412939E-3</c:v>
                </c:pt>
                <c:pt idx="1645">
                  <c:v>1.9327977963295127E-3</c:v>
                </c:pt>
                <c:pt idx="1646">
                  <c:v>1.9328501996560663E-3</c:v>
                </c:pt>
                <c:pt idx="1647">
                  <c:v>1.9328913466509679E-3</c:v>
                </c:pt>
                <c:pt idx="1648">
                  <c:v>1.9329343257121683E-3</c:v>
                </c:pt>
                <c:pt idx="1649">
                  <c:v>1.9329699097369324E-3</c:v>
                </c:pt>
                <c:pt idx="1650">
                  <c:v>1.9330071051607989E-3</c:v>
                </c:pt>
                <c:pt idx="1651">
                  <c:v>1.9330468222546688E-3</c:v>
                </c:pt>
                <c:pt idx="1652">
                  <c:v>1.933082878142735E-3</c:v>
                </c:pt>
                <c:pt idx="1653">
                  <c:v>1.933120081642379E-3</c:v>
                </c:pt>
                <c:pt idx="1654">
                  <c:v>1.9331557550164846E-3</c:v>
                </c:pt>
                <c:pt idx="1655">
                  <c:v>1.9331867863679028E-3</c:v>
                </c:pt>
                <c:pt idx="1656">
                  <c:v>1.9332171063287729E-3</c:v>
                </c:pt>
                <c:pt idx="1657">
                  <c:v>1.9332777462505132E-3</c:v>
                </c:pt>
                <c:pt idx="1658">
                  <c:v>1.9333600421463919E-3</c:v>
                </c:pt>
                <c:pt idx="1659">
                  <c:v>1.933440526290128E-3</c:v>
                </c:pt>
                <c:pt idx="1660">
                  <c:v>1.9334732031212722E-3</c:v>
                </c:pt>
                <c:pt idx="1661">
                  <c:v>1.9335155558454649E-3</c:v>
                </c:pt>
                <c:pt idx="1662">
                  <c:v>1.9335560746877806E-3</c:v>
                </c:pt>
                <c:pt idx="1663">
                  <c:v>1.933594461742145E-3</c:v>
                </c:pt>
                <c:pt idx="1664">
                  <c:v>1.9336435629813339E-3</c:v>
                </c:pt>
                <c:pt idx="1665">
                  <c:v>1.9336654590406941E-3</c:v>
                </c:pt>
                <c:pt idx="1666">
                  <c:v>1.9336910401884545E-3</c:v>
                </c:pt>
                <c:pt idx="1667">
                  <c:v>1.9337180080445627E-3</c:v>
                </c:pt>
                <c:pt idx="1668">
                  <c:v>1.9337441642525738E-3</c:v>
                </c:pt>
                <c:pt idx="1669">
                  <c:v>1.9337791376681584E-3</c:v>
                </c:pt>
                <c:pt idx="1670">
                  <c:v>1.9338122347138907E-3</c:v>
                </c:pt>
                <c:pt idx="1671">
                  <c:v>1.9338462807687012E-3</c:v>
                </c:pt>
                <c:pt idx="1672">
                  <c:v>1.9338802961967085E-3</c:v>
                </c:pt>
                <c:pt idx="1673">
                  <c:v>1.9339269969257762E-3</c:v>
                </c:pt>
                <c:pt idx="1674">
                  <c:v>1.9340203983839116E-3</c:v>
                </c:pt>
                <c:pt idx="1675">
                  <c:v>1.9340855854542013E-3</c:v>
                </c:pt>
                <c:pt idx="1676">
                  <c:v>1.9341335161796268E-3</c:v>
                </c:pt>
                <c:pt idx="1677">
                  <c:v>1.934182564996607E-3</c:v>
                </c:pt>
                <c:pt idx="1678">
                  <c:v>1.9342193117722181E-3</c:v>
                </c:pt>
                <c:pt idx="1679">
                  <c:v>1.9342560482267909E-3</c:v>
                </c:pt>
                <c:pt idx="1680">
                  <c:v>1.9342980007729276E-3</c:v>
                </c:pt>
                <c:pt idx="1681">
                  <c:v>1.9343311423802541E-3</c:v>
                </c:pt>
                <c:pt idx="1682">
                  <c:v>1.9343700281260463E-3</c:v>
                </c:pt>
                <c:pt idx="1683">
                  <c:v>1.9344057225895567E-3</c:v>
                </c:pt>
                <c:pt idx="1684">
                  <c:v>1.9344386514361395E-3</c:v>
                </c:pt>
                <c:pt idx="1685">
                  <c:v>1.9344702842611511E-3</c:v>
                </c:pt>
                <c:pt idx="1686">
                  <c:v>1.9345115682571983E-3</c:v>
                </c:pt>
                <c:pt idx="1687">
                  <c:v>1.9345542485257369E-3</c:v>
                </c:pt>
                <c:pt idx="1688">
                  <c:v>1.9345952470392052E-3</c:v>
                </c:pt>
                <c:pt idx="1689">
                  <c:v>1.9346548979764459E-3</c:v>
                </c:pt>
                <c:pt idx="1690">
                  <c:v>1.9347566158806377E-3</c:v>
                </c:pt>
                <c:pt idx="1691">
                  <c:v>1.9348425388583418E-3</c:v>
                </c:pt>
                <c:pt idx="1692">
                  <c:v>1.9348755895159046E-3</c:v>
                </c:pt>
                <c:pt idx="1693">
                  <c:v>1.9349124547777725E-3</c:v>
                </c:pt>
                <c:pt idx="1694">
                  <c:v>1.9349514202093093E-3</c:v>
                </c:pt>
                <c:pt idx="1695">
                  <c:v>1.9349891047082601E-3</c:v>
                </c:pt>
                <c:pt idx="1696">
                  <c:v>1.9350279974247231E-3</c:v>
                </c:pt>
                <c:pt idx="1697">
                  <c:v>1.9350512567777999E-3</c:v>
                </c:pt>
                <c:pt idx="1698">
                  <c:v>1.9350751436566138E-3</c:v>
                </c:pt>
                <c:pt idx="1699">
                  <c:v>1.9351012710739457E-3</c:v>
                </c:pt>
                <c:pt idx="1700">
                  <c:v>1.9351274843887648E-3</c:v>
                </c:pt>
                <c:pt idx="1701">
                  <c:v>1.9351638397183441E-3</c:v>
                </c:pt>
                <c:pt idx="1702">
                  <c:v>1.9351992009700001E-3</c:v>
                </c:pt>
                <c:pt idx="1703">
                  <c:v>1.935238643408616E-3</c:v>
                </c:pt>
                <c:pt idx="1704">
                  <c:v>1.935277486401224E-3</c:v>
                </c:pt>
                <c:pt idx="1705">
                  <c:v>1.9353380797761271E-3</c:v>
                </c:pt>
                <c:pt idx="1706">
                  <c:v>1.9354421280098275E-3</c:v>
                </c:pt>
                <c:pt idx="1707">
                  <c:v>1.9355294997014584E-3</c:v>
                </c:pt>
                <c:pt idx="1708">
                  <c:v>1.9355710695492744E-3</c:v>
                </c:pt>
                <c:pt idx="1709">
                  <c:v>1.9356127461858596E-3</c:v>
                </c:pt>
                <c:pt idx="1710">
                  <c:v>1.9356642910745665E-3</c:v>
                </c:pt>
                <c:pt idx="1711">
                  <c:v>1.9357162025146208E-3</c:v>
                </c:pt>
                <c:pt idx="1712">
                  <c:v>1.9357559163254571E-3</c:v>
                </c:pt>
                <c:pt idx="1713">
                  <c:v>1.9357931374296255E-3</c:v>
                </c:pt>
                <c:pt idx="1714">
                  <c:v>1.9358267025428517E-3</c:v>
                </c:pt>
                <c:pt idx="1715">
                  <c:v>1.9358578540529235E-3</c:v>
                </c:pt>
                <c:pt idx="1716">
                  <c:v>1.9359009202480715E-3</c:v>
                </c:pt>
                <c:pt idx="1717">
                  <c:v>1.935951956822074E-3</c:v>
                </c:pt>
                <c:pt idx="1718">
                  <c:v>1.9360008688333508E-3</c:v>
                </c:pt>
                <c:pt idx="1719">
                  <c:v>1.9360822601528858E-3</c:v>
                </c:pt>
                <c:pt idx="1720">
                  <c:v>1.9361709627555602E-3</c:v>
                </c:pt>
                <c:pt idx="1721">
                  <c:v>1.9362551824352603E-3</c:v>
                </c:pt>
                <c:pt idx="1722">
                  <c:v>1.9363217443283327E-3</c:v>
                </c:pt>
                <c:pt idx="1723">
                  <c:v>1.9363909869632614E-3</c:v>
                </c:pt>
                <c:pt idx="1724">
                  <c:v>1.9364331579104312E-3</c:v>
                </c:pt>
                <c:pt idx="1725">
                  <c:v>1.9364819919237557E-3</c:v>
                </c:pt>
                <c:pt idx="1726">
                  <c:v>1.9365039082343773E-3</c:v>
                </c:pt>
                <c:pt idx="1727">
                  <c:v>1.9365310947561986E-3</c:v>
                </c:pt>
                <c:pt idx="1728">
                  <c:v>1.9365577260379426E-3</c:v>
                </c:pt>
                <c:pt idx="1729">
                  <c:v>1.9365860950205317E-3</c:v>
                </c:pt>
                <c:pt idx="1730">
                  <c:v>1.9366183068141854E-3</c:v>
                </c:pt>
                <c:pt idx="1731">
                  <c:v>1.9366477273140348E-3</c:v>
                </c:pt>
                <c:pt idx="1732">
                  <c:v>1.9367036817975354E-3</c:v>
                </c:pt>
                <c:pt idx="1733">
                  <c:v>1.9368067565318104E-3</c:v>
                </c:pt>
                <c:pt idx="1734">
                  <c:v>1.9369156158167285E-3</c:v>
                </c:pt>
                <c:pt idx="1735">
                  <c:v>1.9369882502741245E-3</c:v>
                </c:pt>
                <c:pt idx="1736">
                  <c:v>1.9370716752251851E-3</c:v>
                </c:pt>
                <c:pt idx="1737">
                  <c:v>1.9371059874950824E-3</c:v>
                </c:pt>
                <c:pt idx="1738">
                  <c:v>1.9371483018126602E-3</c:v>
                </c:pt>
                <c:pt idx="1739">
                  <c:v>1.937192282067372E-3</c:v>
                </c:pt>
                <c:pt idx="1740">
                  <c:v>1.9372269234437659E-3</c:v>
                </c:pt>
                <c:pt idx="1741">
                  <c:v>1.9372593488126263E-3</c:v>
                </c:pt>
                <c:pt idx="1742">
                  <c:v>1.9372898732545603E-3</c:v>
                </c:pt>
                <c:pt idx="1743">
                  <c:v>1.9373219588246274E-3</c:v>
                </c:pt>
                <c:pt idx="1744">
                  <c:v>1.937350729505177E-3</c:v>
                </c:pt>
                <c:pt idx="1745">
                  <c:v>1.9373812098549433E-3</c:v>
                </c:pt>
                <c:pt idx="1746">
                  <c:v>1.9374421705544759E-3</c:v>
                </c:pt>
                <c:pt idx="1747">
                  <c:v>1.9374988073261211E-3</c:v>
                </c:pt>
                <c:pt idx="1748">
                  <c:v>1.9375621053714092E-3</c:v>
                </c:pt>
                <c:pt idx="1749">
                  <c:v>1.9376317843209192E-3</c:v>
                </c:pt>
                <c:pt idx="1750">
                  <c:v>1.9376858055425387E-3</c:v>
                </c:pt>
                <c:pt idx="1751">
                  <c:v>1.9377427044651434E-3</c:v>
                </c:pt>
                <c:pt idx="1752">
                  <c:v>1.9378081434992167E-3</c:v>
                </c:pt>
                <c:pt idx="1753">
                  <c:v>1.9378597736275556E-3</c:v>
                </c:pt>
                <c:pt idx="1754">
                  <c:v>1.9378982882587415E-3</c:v>
                </c:pt>
                <c:pt idx="1755">
                  <c:v>1.9379406244384835E-3</c:v>
                </c:pt>
                <c:pt idx="1756">
                  <c:v>1.937970847000007E-3</c:v>
                </c:pt>
                <c:pt idx="1757">
                  <c:v>1.9380033582054605E-3</c:v>
                </c:pt>
                <c:pt idx="1758">
                  <c:v>1.9380378050591518E-3</c:v>
                </c:pt>
                <c:pt idx="1759">
                  <c:v>1.9380717082312642E-3</c:v>
                </c:pt>
                <c:pt idx="1760">
                  <c:v>1.93810365688493E-3</c:v>
                </c:pt>
                <c:pt idx="1761">
                  <c:v>1.9381526437342244E-3</c:v>
                </c:pt>
                <c:pt idx="1762">
                  <c:v>1.9381985688201903E-3</c:v>
                </c:pt>
                <c:pt idx="1763">
                  <c:v>1.938246268936281E-3</c:v>
                </c:pt>
                <c:pt idx="1764">
                  <c:v>1.9382937150045261E-3</c:v>
                </c:pt>
                <c:pt idx="1765">
                  <c:v>1.938340544720191E-3</c:v>
                </c:pt>
                <c:pt idx="1766">
                  <c:v>1.9384021338477654E-3</c:v>
                </c:pt>
                <c:pt idx="1767">
                  <c:v>1.9384602457426653E-3</c:v>
                </c:pt>
                <c:pt idx="1768">
                  <c:v>1.9385205935726732E-3</c:v>
                </c:pt>
                <c:pt idx="1769">
                  <c:v>1.9385754600077178E-3</c:v>
                </c:pt>
                <c:pt idx="1770">
                  <c:v>1.938612615604335E-3</c:v>
                </c:pt>
                <c:pt idx="1771">
                  <c:v>1.9386431244941475E-3</c:v>
                </c:pt>
                <c:pt idx="1772">
                  <c:v>1.9386683419058766E-3</c:v>
                </c:pt>
                <c:pt idx="1773">
                  <c:v>1.9386950817065838E-3</c:v>
                </c:pt>
                <c:pt idx="1774">
                  <c:v>1.9387231118643464E-3</c:v>
                </c:pt>
                <c:pt idx="1775">
                  <c:v>1.9387539401827074E-3</c:v>
                </c:pt>
                <c:pt idx="1776">
                  <c:v>1.9387923949139559E-3</c:v>
                </c:pt>
                <c:pt idx="1777">
                  <c:v>1.9388511910882016E-3</c:v>
                </c:pt>
                <c:pt idx="1778">
                  <c:v>1.9389080010839832E-3</c:v>
                </c:pt>
                <c:pt idx="1779">
                  <c:v>1.9389728173477357E-3</c:v>
                </c:pt>
                <c:pt idx="1780">
                  <c:v>1.9390175032244839E-3</c:v>
                </c:pt>
                <c:pt idx="1781">
                  <c:v>1.9390683285375107E-3</c:v>
                </c:pt>
                <c:pt idx="1782">
                  <c:v>1.9391157965146641E-3</c:v>
                </c:pt>
                <c:pt idx="1783">
                  <c:v>1.9391683079642056E-3</c:v>
                </c:pt>
                <c:pt idx="1784">
                  <c:v>1.939229367119233E-3</c:v>
                </c:pt>
                <c:pt idx="1785">
                  <c:v>1.9392911337359174E-3</c:v>
                </c:pt>
                <c:pt idx="1786">
                  <c:v>1.9393244782934342E-3</c:v>
                </c:pt>
                <c:pt idx="1787">
                  <c:v>1.9393561700736999E-3</c:v>
                </c:pt>
                <c:pt idx="1788">
                  <c:v>1.9393850033515305E-3</c:v>
                </c:pt>
                <c:pt idx="1789">
                  <c:v>1.9394109640932674E-3</c:v>
                </c:pt>
                <c:pt idx="1790">
                  <c:v>1.9394409331381385E-3</c:v>
                </c:pt>
                <c:pt idx="1791">
                  <c:v>1.9394709981631277E-3</c:v>
                </c:pt>
                <c:pt idx="1792">
                  <c:v>1.9395311282131057E-3</c:v>
                </c:pt>
                <c:pt idx="1793">
                  <c:v>1.9395945163080534E-3</c:v>
                </c:pt>
                <c:pt idx="1794">
                  <c:v>1.9396666228118651E-3</c:v>
                </c:pt>
                <c:pt idx="1795">
                  <c:v>1.9397298475316608E-3</c:v>
                </c:pt>
                <c:pt idx="1796">
                  <c:v>1.9397857808375809E-3</c:v>
                </c:pt>
                <c:pt idx="1797">
                  <c:v>1.9398432367605492E-3</c:v>
                </c:pt>
                <c:pt idx="1798">
                  <c:v>1.9398975561251976E-3</c:v>
                </c:pt>
                <c:pt idx="1799">
                  <c:v>1.9399396478442467E-3</c:v>
                </c:pt>
                <c:pt idx="1800">
                  <c:v>1.9399811857457681E-3</c:v>
                </c:pt>
                <c:pt idx="1801">
                  <c:v>1.9400165750834873E-3</c:v>
                </c:pt>
                <c:pt idx="1802">
                  <c:v>1.9400500163973757E-3</c:v>
                </c:pt>
                <c:pt idx="1803">
                  <c:v>1.94008464906551E-3</c:v>
                </c:pt>
                <c:pt idx="1804">
                  <c:v>1.9401152679947419E-3</c:v>
                </c:pt>
                <c:pt idx="1805">
                  <c:v>1.9401454633962531E-3</c:v>
                </c:pt>
                <c:pt idx="1806">
                  <c:v>1.9401747674001127E-3</c:v>
                </c:pt>
                <c:pt idx="1807">
                  <c:v>1.9402285612425349E-3</c:v>
                </c:pt>
                <c:pt idx="1808">
                  <c:v>1.9402839211749936E-3</c:v>
                </c:pt>
                <c:pt idx="1809">
                  <c:v>1.9403507626641423E-3</c:v>
                </c:pt>
                <c:pt idx="1810">
                  <c:v>1.9403984641895705E-3</c:v>
                </c:pt>
                <c:pt idx="1811">
                  <c:v>1.9404489319353095E-3</c:v>
                </c:pt>
                <c:pt idx="1812">
                  <c:v>1.9405024179131346E-3</c:v>
                </c:pt>
                <c:pt idx="1813">
                  <c:v>1.9405587144881208E-3</c:v>
                </c:pt>
                <c:pt idx="1814">
                  <c:v>1.9406209405619702E-3</c:v>
                </c:pt>
                <c:pt idx="1815">
                  <c:v>1.9406783982172393E-3</c:v>
                </c:pt>
                <c:pt idx="1816">
                  <c:v>1.9407203264290385E-3</c:v>
                </c:pt>
                <c:pt idx="1817">
                  <c:v>1.9407521461862046E-3</c:v>
                </c:pt>
                <c:pt idx="1818">
                  <c:v>1.9407765950243115E-3</c:v>
                </c:pt>
                <c:pt idx="1819">
                  <c:v>1.9408036109656013E-3</c:v>
                </c:pt>
                <c:pt idx="1820">
                  <c:v>1.9408374178839307E-3</c:v>
                </c:pt>
                <c:pt idx="1821">
                  <c:v>1.9408697683646564E-3</c:v>
                </c:pt>
                <c:pt idx="1822">
                  <c:v>1.9409243370328781E-3</c:v>
                </c:pt>
                <c:pt idx="1823">
                  <c:v>1.9409921543649469E-3</c:v>
                </c:pt>
                <c:pt idx="1824">
                  <c:v>1.941062642283266E-3</c:v>
                </c:pt>
                <c:pt idx="1825">
                  <c:v>1.9411253249038889E-3</c:v>
                </c:pt>
                <c:pt idx="1826">
                  <c:v>1.9411808014115387E-3</c:v>
                </c:pt>
                <c:pt idx="1827">
                  <c:v>1.9412378176124673E-3</c:v>
                </c:pt>
                <c:pt idx="1828">
                  <c:v>1.9412896310972807E-3</c:v>
                </c:pt>
                <c:pt idx="1829">
                  <c:v>1.9413349858836328E-3</c:v>
                </c:pt>
                <c:pt idx="1830">
                  <c:v>1.9413799621007149E-3</c:v>
                </c:pt>
                <c:pt idx="1831">
                  <c:v>1.9414141035404757E-3</c:v>
                </c:pt>
                <c:pt idx="1832">
                  <c:v>1.9414460232119858E-3</c:v>
                </c:pt>
                <c:pt idx="1833">
                  <c:v>1.941479770239429E-3</c:v>
                </c:pt>
                <c:pt idx="1834">
                  <c:v>1.9415209888586635E-3</c:v>
                </c:pt>
                <c:pt idx="1835">
                  <c:v>1.9415626096405485E-3</c:v>
                </c:pt>
                <c:pt idx="1836">
                  <c:v>1.9416071171052965E-3</c:v>
                </c:pt>
                <c:pt idx="1837">
                  <c:v>1.9416961320347925E-3</c:v>
                </c:pt>
                <c:pt idx="1838">
                  <c:v>1.9417688681904015E-3</c:v>
                </c:pt>
                <c:pt idx="1839">
                  <c:v>1.94183437989471E-3</c:v>
                </c:pt>
                <c:pt idx="1840">
                  <c:v>1.9418944996284623E-3</c:v>
                </c:pt>
                <c:pt idx="1841">
                  <c:v>1.941956954002524E-3</c:v>
                </c:pt>
                <c:pt idx="1842">
                  <c:v>1.9420047722599331E-3</c:v>
                </c:pt>
                <c:pt idx="1843">
                  <c:v>1.942059642212826E-3</c:v>
                </c:pt>
                <c:pt idx="1844">
                  <c:v>1.9420971314635183E-3</c:v>
                </c:pt>
                <c:pt idx="1845">
                  <c:v>1.9421339056102545E-3</c:v>
                </c:pt>
                <c:pt idx="1846">
                  <c:v>1.9421627658949255E-3</c:v>
                </c:pt>
                <c:pt idx="1847">
                  <c:v>1.9421936442170198E-3</c:v>
                </c:pt>
                <c:pt idx="1848">
                  <c:v>1.9422358896211155E-3</c:v>
                </c:pt>
                <c:pt idx="1849">
                  <c:v>1.9422783673268668E-3</c:v>
                </c:pt>
                <c:pt idx="1850">
                  <c:v>1.9423633227383694E-3</c:v>
                </c:pt>
                <c:pt idx="1851">
                  <c:v>1.9424310785693827E-3</c:v>
                </c:pt>
                <c:pt idx="1852">
                  <c:v>1.9424883423686252E-3</c:v>
                </c:pt>
                <c:pt idx="1853">
                  <c:v>1.9425483132583289E-3</c:v>
                </c:pt>
                <c:pt idx="1854">
                  <c:v>1.9426045972954352E-3</c:v>
                </c:pt>
                <c:pt idx="1855">
                  <c:v>1.9426620831837979E-3</c:v>
                </c:pt>
                <c:pt idx="1856">
                  <c:v>1.9427282783267788E-3</c:v>
                </c:pt>
                <c:pt idx="1857">
                  <c:v>1.9427899646543489E-3</c:v>
                </c:pt>
                <c:pt idx="1858">
                  <c:v>1.942832732581113E-3</c:v>
                </c:pt>
                <c:pt idx="1859">
                  <c:v>1.9428631835651344E-3</c:v>
                </c:pt>
                <c:pt idx="1860">
                  <c:v>1.9428854853295288E-3</c:v>
                </c:pt>
                <c:pt idx="1861">
                  <c:v>1.9429103718240528E-3</c:v>
                </c:pt>
                <c:pt idx="1862">
                  <c:v>1.9429563171436076E-3</c:v>
                </c:pt>
                <c:pt idx="1863">
                  <c:v>1.942998969957232E-3</c:v>
                </c:pt>
                <c:pt idx="1864">
                  <c:v>1.9430842755844805E-3</c:v>
                </c:pt>
                <c:pt idx="1865">
                  <c:v>1.9431496904010858E-3</c:v>
                </c:pt>
                <c:pt idx="1866">
                  <c:v>1.9432034937389643E-3</c:v>
                </c:pt>
                <c:pt idx="1867">
                  <c:v>1.9432574145728154E-3</c:v>
                </c:pt>
                <c:pt idx="1868">
                  <c:v>1.9432937012979008E-3</c:v>
                </c:pt>
                <c:pt idx="1869">
                  <c:v>1.9433363529773511E-3</c:v>
                </c:pt>
                <c:pt idx="1870">
                  <c:v>1.9433755646338755E-3</c:v>
                </c:pt>
                <c:pt idx="1871">
                  <c:v>1.9434138878339712E-3</c:v>
                </c:pt>
                <c:pt idx="1872">
                  <c:v>1.9434518853878782E-3</c:v>
                </c:pt>
                <c:pt idx="1873">
                  <c:v>1.9434868904118718E-3</c:v>
                </c:pt>
                <c:pt idx="1874">
                  <c:v>1.9435122320577726E-3</c:v>
                </c:pt>
                <c:pt idx="1875">
                  <c:v>1.943537545548436E-3</c:v>
                </c:pt>
                <c:pt idx="1876">
                  <c:v>1.9435679855370335E-3</c:v>
                </c:pt>
                <c:pt idx="1877">
                  <c:v>1.9435952040330478E-3</c:v>
                </c:pt>
                <c:pt idx="1878">
                  <c:v>1.9436217131254543E-3</c:v>
                </c:pt>
                <c:pt idx="1879">
                  <c:v>1.9436504227105396E-3</c:v>
                </c:pt>
                <c:pt idx="1880">
                  <c:v>1.9437078418807104E-3</c:v>
                </c:pt>
                <c:pt idx="1881">
                  <c:v>1.9437726622943963E-3</c:v>
                </c:pt>
                <c:pt idx="1882">
                  <c:v>1.9438315405352119E-3</c:v>
                </c:pt>
                <c:pt idx="1883">
                  <c:v>1.9438900194568261E-3</c:v>
                </c:pt>
                <c:pt idx="1884">
                  <c:v>1.9439275666407927E-3</c:v>
                </c:pt>
                <c:pt idx="1885">
                  <c:v>1.9439744588683487E-3</c:v>
                </c:pt>
                <c:pt idx="1886">
                  <c:v>1.944016156739028E-3</c:v>
                </c:pt>
                <c:pt idx="1887">
                  <c:v>1.944056965646875E-3</c:v>
                </c:pt>
                <c:pt idx="1888">
                  <c:v>1.9441117521452678E-3</c:v>
                </c:pt>
                <c:pt idx="1889">
                  <c:v>1.9441508989741761E-3</c:v>
                </c:pt>
                <c:pt idx="1890">
                  <c:v>1.9441872537078722E-3</c:v>
                </c:pt>
                <c:pt idx="1891">
                  <c:v>1.944211466833312E-3</c:v>
                </c:pt>
                <c:pt idx="1892">
                  <c:v>1.9442345804824056E-3</c:v>
                </c:pt>
                <c:pt idx="1893">
                  <c:v>1.9442641115413478E-3</c:v>
                </c:pt>
                <c:pt idx="1894">
                  <c:v>1.9443000299259636E-3</c:v>
                </c:pt>
                <c:pt idx="1895">
                  <c:v>1.9443372515780034E-3</c:v>
                </c:pt>
                <c:pt idx="1896">
                  <c:v>1.9443762398070469E-3</c:v>
                </c:pt>
                <c:pt idx="1897">
                  <c:v>1.9444542162651338E-3</c:v>
                </c:pt>
                <c:pt idx="1898">
                  <c:v>1.944525671311279E-3</c:v>
                </c:pt>
                <c:pt idx="1899">
                  <c:v>1.9445925204475939E-3</c:v>
                </c:pt>
                <c:pt idx="1900">
                  <c:v>1.9446386672104512E-3</c:v>
                </c:pt>
                <c:pt idx="1901">
                  <c:v>1.9446861330508843E-3</c:v>
                </c:pt>
                <c:pt idx="1902">
                  <c:v>1.944747346794011E-3</c:v>
                </c:pt>
                <c:pt idx="1903">
                  <c:v>1.9448064787477284E-3</c:v>
                </c:pt>
                <c:pt idx="1904">
                  <c:v>1.944856573568608E-3</c:v>
                </c:pt>
                <c:pt idx="1905">
                  <c:v>1.9449030622645665E-3</c:v>
                </c:pt>
                <c:pt idx="1906">
                  <c:v>1.9449355424914045E-3</c:v>
                </c:pt>
                <c:pt idx="1907">
                  <c:v>1.944963048720653E-3</c:v>
                </c:pt>
                <c:pt idx="1908">
                  <c:v>1.9449917888127069E-3</c:v>
                </c:pt>
                <c:pt idx="1909">
                  <c:v>1.9450252658895471E-3</c:v>
                </c:pt>
                <c:pt idx="1910">
                  <c:v>1.9450659220903545E-3</c:v>
                </c:pt>
                <c:pt idx="1911">
                  <c:v>1.945129497988179E-3</c:v>
                </c:pt>
                <c:pt idx="1912">
                  <c:v>1.9452060752290694E-3</c:v>
                </c:pt>
                <c:pt idx="1913">
                  <c:v>1.945283991093228E-3</c:v>
                </c:pt>
                <c:pt idx="1914">
                  <c:v>1.94533165329327E-3</c:v>
                </c:pt>
                <c:pt idx="1915">
                  <c:v>1.9453812975249612E-3</c:v>
                </c:pt>
                <c:pt idx="1916">
                  <c:v>1.9454436856402232E-3</c:v>
                </c:pt>
                <c:pt idx="1917">
                  <c:v>1.9455052682663006E-3</c:v>
                </c:pt>
                <c:pt idx="1918">
                  <c:v>1.9455667070033416E-3</c:v>
                </c:pt>
                <c:pt idx="1919">
                  <c:v>1.9456179122365998E-3</c:v>
                </c:pt>
                <c:pt idx="1920">
                  <c:v>1.9456484084414993E-3</c:v>
                </c:pt>
                <c:pt idx="1921">
                  <c:v>1.9456758117770171E-3</c:v>
                </c:pt>
                <c:pt idx="1922">
                  <c:v>1.9457036704553662E-3</c:v>
                </c:pt>
                <c:pt idx="1923">
                  <c:v>1.9457369836310232E-3</c:v>
                </c:pt>
                <c:pt idx="1924">
                  <c:v>1.9457802788691498E-3</c:v>
                </c:pt>
                <c:pt idx="1925">
                  <c:v>1.9458640003448381E-3</c:v>
                </c:pt>
                <c:pt idx="1926">
                  <c:v>1.9459311399299658E-3</c:v>
                </c:pt>
                <c:pt idx="1927">
                  <c:v>1.9459941256235913E-3</c:v>
                </c:pt>
                <c:pt idx="1928">
                  <c:v>1.946049808987579E-3</c:v>
                </c:pt>
                <c:pt idx="1929">
                  <c:v>1.9461043243315507E-3</c:v>
                </c:pt>
                <c:pt idx="1930">
                  <c:v>1.9461740950044402E-3</c:v>
                </c:pt>
                <c:pt idx="1931">
                  <c:v>1.9462298604339383E-3</c:v>
                </c:pt>
                <c:pt idx="1932">
                  <c:v>1.9462881673472465E-3</c:v>
                </c:pt>
                <c:pt idx="1933">
                  <c:v>1.9463305144302194E-3</c:v>
                </c:pt>
                <c:pt idx="1934">
                  <c:v>1.9463631688881606E-3</c:v>
                </c:pt>
                <c:pt idx="1935">
                  <c:v>1.9463945709848691E-3</c:v>
                </c:pt>
                <c:pt idx="1936">
                  <c:v>1.9464244343020134E-3</c:v>
                </c:pt>
                <c:pt idx="1937">
                  <c:v>1.9464841609363019E-3</c:v>
                </c:pt>
                <c:pt idx="1938">
                  <c:v>1.9465403723037133E-3</c:v>
                </c:pt>
                <c:pt idx="1939">
                  <c:v>1.9466084270273996E-3</c:v>
                </c:pt>
                <c:pt idx="1940">
                  <c:v>1.9466656848757676E-3</c:v>
                </c:pt>
                <c:pt idx="1941">
                  <c:v>1.9467217269145865E-3</c:v>
                </c:pt>
                <c:pt idx="1942">
                  <c:v>1.9467701512022814E-3</c:v>
                </c:pt>
                <c:pt idx="1943">
                  <c:v>1.9468215802183183E-3</c:v>
                </c:pt>
                <c:pt idx="1944">
                  <c:v>1.9468868071800022E-3</c:v>
                </c:pt>
                <c:pt idx="1945">
                  <c:v>1.9469437732077763E-3</c:v>
                </c:pt>
                <c:pt idx="1946">
                  <c:v>1.9470010328664301E-3</c:v>
                </c:pt>
                <c:pt idx="1947">
                  <c:v>1.947044505263553E-3</c:v>
                </c:pt>
                <c:pt idx="1948">
                  <c:v>1.9470779947480981E-3</c:v>
                </c:pt>
                <c:pt idx="1949">
                  <c:v>1.947110425656964E-3</c:v>
                </c:pt>
                <c:pt idx="1950">
                  <c:v>1.9471425175348592E-3</c:v>
                </c:pt>
                <c:pt idx="1951">
                  <c:v>1.9472067012906494E-3</c:v>
                </c:pt>
                <c:pt idx="1952">
                  <c:v>1.9472677193726662E-3</c:v>
                </c:pt>
                <c:pt idx="1953">
                  <c:v>1.9473271907292074E-3</c:v>
                </c:pt>
                <c:pt idx="1954">
                  <c:v>1.947385260607651E-3</c:v>
                </c:pt>
                <c:pt idx="1955">
                  <c:v>1.9474396696841068E-3</c:v>
                </c:pt>
                <c:pt idx="1956">
                  <c:v>1.947487959584488E-3</c:v>
                </c:pt>
                <c:pt idx="1957">
                  <c:v>1.9475402261255241E-3</c:v>
                </c:pt>
                <c:pt idx="1958">
                  <c:v>1.9476043920817387E-3</c:v>
                </c:pt>
                <c:pt idx="1959">
                  <c:v>1.9476570982083015E-3</c:v>
                </c:pt>
                <c:pt idx="1960">
                  <c:v>1.9477079612168228E-3</c:v>
                </c:pt>
                <c:pt idx="1961">
                  <c:v>1.9477411506908268E-3</c:v>
                </c:pt>
                <c:pt idx="1962">
                  <c:v>1.9477736787448421E-3</c:v>
                </c:pt>
                <c:pt idx="1963">
                  <c:v>1.947803572287826E-3</c:v>
                </c:pt>
                <c:pt idx="1964">
                  <c:v>1.9478424356323767E-3</c:v>
                </c:pt>
                <c:pt idx="1965">
                  <c:v>1.9478986289444332E-3</c:v>
                </c:pt>
                <c:pt idx="1966">
                  <c:v>1.9479532541486976E-3</c:v>
                </c:pt>
                <c:pt idx="1967">
                  <c:v>1.9480254059200325E-3</c:v>
                </c:pt>
                <c:pt idx="1968">
                  <c:v>1.9480831036604788E-3</c:v>
                </c:pt>
                <c:pt idx="1969">
                  <c:v>1.9481401588102888E-3</c:v>
                </c:pt>
                <c:pt idx="1970">
                  <c:v>1.9481909441057253E-3</c:v>
                </c:pt>
                <c:pt idx="1971">
                  <c:v>1.9482422364379781E-3</c:v>
                </c:pt>
                <c:pt idx="1972">
                  <c:v>1.9483061411014295E-3</c:v>
                </c:pt>
                <c:pt idx="1973">
                  <c:v>1.9483614533307668E-3</c:v>
                </c:pt>
                <c:pt idx="1974">
                  <c:v>1.9484163409737437E-3</c:v>
                </c:pt>
                <c:pt idx="1975">
                  <c:v>1.9484573902510262E-3</c:v>
                </c:pt>
                <c:pt idx="1976">
                  <c:v>1.9484900309791945E-3</c:v>
                </c:pt>
                <c:pt idx="1977">
                  <c:v>1.9485220860991153E-3</c:v>
                </c:pt>
                <c:pt idx="1978">
                  <c:v>1.948556471131484E-3</c:v>
                </c:pt>
                <c:pt idx="1979">
                  <c:v>1.9486252411962217E-3</c:v>
                </c:pt>
                <c:pt idx="1980">
                  <c:v>1.9486894162939203E-3</c:v>
                </c:pt>
                <c:pt idx="1981">
                  <c:v>1.9487488458085277E-3</c:v>
                </c:pt>
                <c:pt idx="1982">
                  <c:v>1.948807191706137E-3</c:v>
                </c:pt>
                <c:pt idx="1983">
                  <c:v>1.9488623224271676E-3</c:v>
                </c:pt>
                <c:pt idx="1984">
                  <c:v>1.9489133933280642E-3</c:v>
                </c:pt>
                <c:pt idx="1985">
                  <c:v>1.9489677965905464E-3</c:v>
                </c:pt>
                <c:pt idx="1986">
                  <c:v>1.9490384813424717E-3</c:v>
                </c:pt>
                <c:pt idx="1987">
                  <c:v>1.9490921332756118E-3</c:v>
                </c:pt>
                <c:pt idx="1988">
                  <c:v>1.9491404430751192E-3</c:v>
                </c:pt>
                <c:pt idx="1989">
                  <c:v>1.9491709351264867E-3</c:v>
                </c:pt>
                <c:pt idx="1990">
                  <c:v>1.9492034323453668E-3</c:v>
                </c:pt>
                <c:pt idx="1991">
                  <c:v>1.9492335880367019E-3</c:v>
                </c:pt>
                <c:pt idx="1992">
                  <c:v>1.949269076301564E-3</c:v>
                </c:pt>
                <c:pt idx="1993">
                  <c:v>1.9493161125210964E-3</c:v>
                </c:pt>
                <c:pt idx="1994">
                  <c:v>1.9493768311631807E-3</c:v>
                </c:pt>
                <c:pt idx="1995">
                  <c:v>1.949440528738319E-3</c:v>
                </c:pt>
                <c:pt idx="1996">
                  <c:v>1.9495002162315002E-3</c:v>
                </c:pt>
                <c:pt idx="1997">
                  <c:v>1.9495558590259441E-3</c:v>
                </c:pt>
                <c:pt idx="1998">
                  <c:v>1.9496048632280999E-3</c:v>
                </c:pt>
                <c:pt idx="1999">
                  <c:v>1.9496579228062811E-3</c:v>
                </c:pt>
                <c:pt idx="2000">
                  <c:v>1.9497244879650309E-3</c:v>
                </c:pt>
                <c:pt idx="2001">
                  <c:v>1.9497737433515809E-3</c:v>
                </c:pt>
                <c:pt idx="2002">
                  <c:v>1.9498207356542906E-3</c:v>
                </c:pt>
                <c:pt idx="2003">
                  <c:v>1.9498510254930604E-3</c:v>
                </c:pt>
                <c:pt idx="2004">
                  <c:v>1.9498793616882391E-3</c:v>
                </c:pt>
                <c:pt idx="2005">
                  <c:v>1.949912328728549E-3</c:v>
                </c:pt>
                <c:pt idx="2006">
                  <c:v>1.9499600719336341E-3</c:v>
                </c:pt>
                <c:pt idx="2007">
                  <c:v>1.9500126653774763E-3</c:v>
                </c:pt>
                <c:pt idx="2008">
                  <c:v>1.9500707794629548E-3</c:v>
                </c:pt>
                <c:pt idx="2009">
                  <c:v>1.9501395192233067E-3</c:v>
                </c:pt>
                <c:pt idx="2010">
                  <c:v>1.9502013223803326E-3</c:v>
                </c:pt>
                <c:pt idx="2011">
                  <c:v>1.950258076131778E-3</c:v>
                </c:pt>
                <c:pt idx="2012">
                  <c:v>1.9503091709330584E-3</c:v>
                </c:pt>
                <c:pt idx="2013">
                  <c:v>1.9503628032285926E-3</c:v>
                </c:pt>
                <c:pt idx="2014">
                  <c:v>1.9504238307524449E-3</c:v>
                </c:pt>
                <c:pt idx="2015">
                  <c:v>1.9504720812082567E-3</c:v>
                </c:pt>
                <c:pt idx="2016">
                  <c:v>1.9505179039988978E-3</c:v>
                </c:pt>
                <c:pt idx="2017">
                  <c:v>1.950545285891922E-3</c:v>
                </c:pt>
                <c:pt idx="2018">
                  <c:v>1.9505731335404247E-3</c:v>
                </c:pt>
                <c:pt idx="2019">
                  <c:v>1.9506076093250195E-3</c:v>
                </c:pt>
                <c:pt idx="2020">
                  <c:v>1.9506468821165093E-3</c:v>
                </c:pt>
                <c:pt idx="2021">
                  <c:v>1.9507069319458835E-3</c:v>
                </c:pt>
                <c:pt idx="2022">
                  <c:v>1.9507638996488638E-3</c:v>
                </c:pt>
                <c:pt idx="2023">
                  <c:v>1.9508402491233278E-3</c:v>
                </c:pt>
                <c:pt idx="2024">
                  <c:v>1.9509062768211837E-3</c:v>
                </c:pt>
                <c:pt idx="2025">
                  <c:v>1.9509701231973991E-3</c:v>
                </c:pt>
                <c:pt idx="2026">
                  <c:v>1.9510278852194654E-3</c:v>
                </c:pt>
                <c:pt idx="2027">
                  <c:v>1.9510875440741169E-3</c:v>
                </c:pt>
                <c:pt idx="2028">
                  <c:v>1.951138982682484E-3</c:v>
                </c:pt>
                <c:pt idx="2029">
                  <c:v>1.9511747184687226E-3</c:v>
                </c:pt>
                <c:pt idx="2030">
                  <c:v>1.9512076016937122E-3</c:v>
                </c:pt>
                <c:pt idx="2031">
                  <c:v>1.9512263706814869E-3</c:v>
                </c:pt>
                <c:pt idx="2032">
                  <c:v>1.9512447709313823E-3</c:v>
                </c:pt>
                <c:pt idx="2033">
                  <c:v>1.9512815714311728E-3</c:v>
                </c:pt>
                <c:pt idx="2034">
                  <c:v>1.9513155846505117E-3</c:v>
                </c:pt>
                <c:pt idx="2035">
                  <c:v>1.9513630856151513E-3</c:v>
                </c:pt>
                <c:pt idx="2036">
                  <c:v>1.9514086588891661E-3</c:v>
                </c:pt>
                <c:pt idx="2037">
                  <c:v>1.9514998054371957E-3</c:v>
                </c:pt>
                <c:pt idx="2038">
                  <c:v>1.9515671933122856E-3</c:v>
                </c:pt>
                <c:pt idx="2039">
                  <c:v>1.9516382022932743E-3</c:v>
                </c:pt>
                <c:pt idx="2040">
                  <c:v>1.9516945213722649E-3</c:v>
                </c:pt>
                <c:pt idx="2041">
                  <c:v>1.9517544763196634E-3</c:v>
                </c:pt>
                <c:pt idx="2042">
                  <c:v>1.9518084005721533E-3</c:v>
                </c:pt>
                <c:pt idx="2043">
                  <c:v>1.9518603132558936E-3</c:v>
                </c:pt>
                <c:pt idx="2044">
                  <c:v>1.9519109633423137E-3</c:v>
                </c:pt>
                <c:pt idx="2045">
                  <c:v>1.9519413380927339E-3</c:v>
                </c:pt>
                <c:pt idx="2046">
                  <c:v>1.9519743075512212E-3</c:v>
                </c:pt>
                <c:pt idx="2047">
                  <c:v>1.9520102370247329E-3</c:v>
                </c:pt>
                <c:pt idx="2048">
                  <c:v>1.9520526914540307E-3</c:v>
                </c:pt>
                <c:pt idx="2049">
                  <c:v>1.9521290680865515E-3</c:v>
                </c:pt>
                <c:pt idx="2050">
                  <c:v>1.9522128780723939E-3</c:v>
                </c:pt>
                <c:pt idx="2051">
                  <c:v>1.9522831143913677E-3</c:v>
                </c:pt>
                <c:pt idx="2052">
                  <c:v>1.9523547549110552E-3</c:v>
                </c:pt>
                <c:pt idx="2053">
                  <c:v>1.9524067696855738E-3</c:v>
                </c:pt>
                <c:pt idx="2054">
                  <c:v>1.9524652933029225E-3</c:v>
                </c:pt>
                <c:pt idx="2055">
                  <c:v>1.9525248384620261E-3</c:v>
                </c:pt>
                <c:pt idx="2056">
                  <c:v>1.9525765528573549E-3</c:v>
                </c:pt>
                <c:pt idx="2057">
                  <c:v>1.9526314331261843E-3</c:v>
                </c:pt>
                <c:pt idx="2058">
                  <c:v>1.9526702146849704E-3</c:v>
                </c:pt>
                <c:pt idx="2059">
                  <c:v>1.9527065858346473E-3</c:v>
                </c:pt>
                <c:pt idx="2060">
                  <c:v>1.9527427941872942E-3</c:v>
                </c:pt>
                <c:pt idx="2061">
                  <c:v>1.9527758608619372E-3</c:v>
                </c:pt>
                <c:pt idx="2062">
                  <c:v>1.952841994211223E-3</c:v>
                </c:pt>
                <c:pt idx="2063">
                  <c:v>1.9529185123670324E-3</c:v>
                </c:pt>
                <c:pt idx="2064">
                  <c:v>1.9529837303515108E-3</c:v>
                </c:pt>
                <c:pt idx="2065">
                  <c:v>1.9530551022325462E-3</c:v>
                </c:pt>
                <c:pt idx="2066">
                  <c:v>1.9531164346710823E-3</c:v>
                </c:pt>
                <c:pt idx="2067">
                  <c:v>1.9531822192269906E-3</c:v>
                </c:pt>
                <c:pt idx="2068">
                  <c:v>1.9532423605742289E-3</c:v>
                </c:pt>
                <c:pt idx="2069">
                  <c:v>1.9532921220401034E-3</c:v>
                </c:pt>
                <c:pt idx="2070">
                  <c:v>1.9533415803892474E-3</c:v>
                </c:pt>
                <c:pt idx="2071">
                  <c:v>1.9533739431849056E-3</c:v>
                </c:pt>
                <c:pt idx="2072">
                  <c:v>1.9534034546059139E-3</c:v>
                </c:pt>
                <c:pt idx="2073">
                  <c:v>1.9534368694340779E-3</c:v>
                </c:pt>
                <c:pt idx="2074">
                  <c:v>1.9534736658104136E-3</c:v>
                </c:pt>
                <c:pt idx="2075">
                  <c:v>1.9535357142777023E-3</c:v>
                </c:pt>
                <c:pt idx="2076">
                  <c:v>1.9535961338366286E-3</c:v>
                </c:pt>
                <c:pt idx="2077">
                  <c:v>1.9536781496411575E-3</c:v>
                </c:pt>
                <c:pt idx="2078">
                  <c:v>1.953746071267711E-3</c:v>
                </c:pt>
                <c:pt idx="2079">
                  <c:v>1.9538084796391257E-3</c:v>
                </c:pt>
                <c:pt idx="2080">
                  <c:v>1.9538704755778149E-3</c:v>
                </c:pt>
                <c:pt idx="2081">
                  <c:v>1.9539351997123551E-3</c:v>
                </c:pt>
                <c:pt idx="2082">
                  <c:v>1.9539836898329909E-3</c:v>
                </c:pt>
                <c:pt idx="2083">
                  <c:v>1.9540283820129942E-3</c:v>
                </c:pt>
                <c:pt idx="2084">
                  <c:v>1.954070310654101E-3</c:v>
                </c:pt>
                <c:pt idx="2085">
                  <c:v>1.9541088705411006E-3</c:v>
                </c:pt>
                <c:pt idx="2086">
                  <c:v>1.9541364175140242E-3</c:v>
                </c:pt>
                <c:pt idx="2087">
                  <c:v>1.9541666250354004E-3</c:v>
                </c:pt>
                <c:pt idx="2088">
                  <c:v>1.9542138333561304E-3</c:v>
                </c:pt>
                <c:pt idx="2089">
                  <c:v>1.9542670119867423E-3</c:v>
                </c:pt>
                <c:pt idx="2090">
                  <c:v>1.9543483870456419E-3</c:v>
                </c:pt>
                <c:pt idx="2091">
                  <c:v>1.9544215101173581E-3</c:v>
                </c:pt>
                <c:pt idx="2092">
                  <c:v>1.9544947788131509E-3</c:v>
                </c:pt>
                <c:pt idx="2093">
                  <c:v>1.9545632377293821E-3</c:v>
                </c:pt>
                <c:pt idx="2094">
                  <c:v>1.9546268797616131E-3</c:v>
                </c:pt>
                <c:pt idx="2095">
                  <c:v>1.9546610641631521E-3</c:v>
                </c:pt>
                <c:pt idx="2096">
                  <c:v>1.9547043919632291E-3</c:v>
                </c:pt>
                <c:pt idx="2097">
                  <c:v>1.9547344371515256E-3</c:v>
                </c:pt>
                <c:pt idx="2098">
                  <c:v>1.954760199967201E-3</c:v>
                </c:pt>
                <c:pt idx="2099">
                  <c:v>1.9547858574505404E-3</c:v>
                </c:pt>
                <c:pt idx="2100">
                  <c:v>1.954812951813361E-3</c:v>
                </c:pt>
                <c:pt idx="2101">
                  <c:v>1.9548460646101355E-3</c:v>
                </c:pt>
                <c:pt idx="2102">
                  <c:v>1.9548789508430438E-3</c:v>
                </c:pt>
                <c:pt idx="2103">
                  <c:v>1.9549125617124583E-3</c:v>
                </c:pt>
                <c:pt idx="2104">
                  <c:v>1.9549797834512877E-3</c:v>
                </c:pt>
                <c:pt idx="2105">
                  <c:v>1.9550502305122537E-3</c:v>
                </c:pt>
                <c:pt idx="2106">
                  <c:v>1.955119511361892E-3</c:v>
                </c:pt>
                <c:pt idx="2107">
                  <c:v>1.955184322798809E-3</c:v>
                </c:pt>
                <c:pt idx="2108">
                  <c:v>1.955250784800511E-3</c:v>
                </c:pt>
                <c:pt idx="2109">
                  <c:v>1.955318188629858E-3</c:v>
                </c:pt>
                <c:pt idx="2110">
                  <c:v>1.9553648307689847E-3</c:v>
                </c:pt>
                <c:pt idx="2111">
                  <c:v>1.9554191475272512E-3</c:v>
                </c:pt>
                <c:pt idx="2112">
                  <c:v>1.9554573390161067E-3</c:v>
                </c:pt>
                <c:pt idx="2113">
                  <c:v>1.955493137795446E-3</c:v>
                </c:pt>
                <c:pt idx="2114">
                  <c:v>1.9555262292128054E-3</c:v>
                </c:pt>
                <c:pt idx="2115">
                  <c:v>1.9555595624449898E-3</c:v>
                </c:pt>
                <c:pt idx="2116">
                  <c:v>1.9556108961968355E-3</c:v>
                </c:pt>
                <c:pt idx="2117">
                  <c:v>1.9556691339510154E-3</c:v>
                </c:pt>
                <c:pt idx="2118">
                  <c:v>1.9557364489622407E-3</c:v>
                </c:pt>
                <c:pt idx="2119">
                  <c:v>1.9558089466271771E-3</c:v>
                </c:pt>
                <c:pt idx="2120">
                  <c:v>1.9558662938827095E-3</c:v>
                </c:pt>
                <c:pt idx="2121">
                  <c:v>1.9559205660570522E-3</c:v>
                </c:pt>
                <c:pt idx="2122">
                  <c:v>1.9559761710715813E-3</c:v>
                </c:pt>
                <c:pt idx="2123">
                  <c:v>1.9560306905910632E-3</c:v>
                </c:pt>
                <c:pt idx="2124">
                  <c:v>1.9560774686232085E-3</c:v>
                </c:pt>
                <c:pt idx="2125">
                  <c:v>1.9561295437592681E-3</c:v>
                </c:pt>
                <c:pt idx="2126">
                  <c:v>1.956163127058071E-3</c:v>
                </c:pt>
                <c:pt idx="2127">
                  <c:v>1.9561947981279046E-3</c:v>
                </c:pt>
                <c:pt idx="2128">
                  <c:v>1.956226431455506E-3</c:v>
                </c:pt>
                <c:pt idx="2129">
                  <c:v>1.9562551505473251E-3</c:v>
                </c:pt>
                <c:pt idx="2130">
                  <c:v>1.9562828904857148E-3</c:v>
                </c:pt>
                <c:pt idx="2131">
                  <c:v>1.9563139929766444E-3</c:v>
                </c:pt>
                <c:pt idx="2132">
                  <c:v>1.9563761979585034E-3</c:v>
                </c:pt>
                <c:pt idx="2133">
                  <c:v>1.9564323877006239E-3</c:v>
                </c:pt>
                <c:pt idx="2134">
                  <c:v>1.9564926271587288E-3</c:v>
                </c:pt>
                <c:pt idx="2135">
                  <c:v>1.956549498658605E-3</c:v>
                </c:pt>
                <c:pt idx="2136">
                  <c:v>1.9565995689884339E-3</c:v>
                </c:pt>
                <c:pt idx="2137">
                  <c:v>1.9566553954733262E-3</c:v>
                </c:pt>
                <c:pt idx="2138">
                  <c:v>1.9567182366616435E-3</c:v>
                </c:pt>
                <c:pt idx="2139">
                  <c:v>1.956774757029153E-3</c:v>
                </c:pt>
                <c:pt idx="2140">
                  <c:v>1.9568336774522738E-3</c:v>
                </c:pt>
                <c:pt idx="2141">
                  <c:v>1.9568788878987025E-3</c:v>
                </c:pt>
                <c:pt idx="2142">
                  <c:v>1.9569076523552808E-3</c:v>
                </c:pt>
                <c:pt idx="2143">
                  <c:v>1.9569345080112772E-3</c:v>
                </c:pt>
                <c:pt idx="2144">
                  <c:v>1.9569628533802753E-3</c:v>
                </c:pt>
                <c:pt idx="2145">
                  <c:v>1.9569956234143835E-3</c:v>
                </c:pt>
                <c:pt idx="2146">
                  <c:v>1.9570276141338164E-3</c:v>
                </c:pt>
                <c:pt idx="2147">
                  <c:v>1.9570915955726821E-3</c:v>
                </c:pt>
                <c:pt idx="2148">
                  <c:v>1.9571533475605083E-3</c:v>
                </c:pt>
                <c:pt idx="2149">
                  <c:v>1.957225850405342E-3</c:v>
                </c:pt>
                <c:pt idx="2150">
                  <c:v>1.9572818933201543E-3</c:v>
                </c:pt>
                <c:pt idx="2151">
                  <c:v>1.9573412591747407E-3</c:v>
                </c:pt>
                <c:pt idx="2152">
                  <c:v>1.9573948453225909E-3</c:v>
                </c:pt>
                <c:pt idx="2153">
                  <c:v>1.9574469400023861E-3</c:v>
                </c:pt>
                <c:pt idx="2154">
                  <c:v>1.9574941760710546E-3</c:v>
                </c:pt>
                <c:pt idx="2155">
                  <c:v>1.9575461229662918E-3</c:v>
                </c:pt>
                <c:pt idx="2156">
                  <c:v>1.9575770960630974E-3</c:v>
                </c:pt>
                <c:pt idx="2157">
                  <c:v>1.9576089482264089E-3</c:v>
                </c:pt>
                <c:pt idx="2158">
                  <c:v>1.9576402476275869E-3</c:v>
                </c:pt>
                <c:pt idx="2159">
                  <c:v>1.957670450834443E-3</c:v>
                </c:pt>
                <c:pt idx="2160">
                  <c:v>1.9576995694181448E-3</c:v>
                </c:pt>
                <c:pt idx="2161">
                  <c:v>1.9577291267178398E-3</c:v>
                </c:pt>
                <c:pt idx="2162">
                  <c:v>1.9577882413172303E-3</c:v>
                </c:pt>
                <c:pt idx="2163">
                  <c:v>1.9578477487303221E-3</c:v>
                </c:pt>
                <c:pt idx="2164">
                  <c:v>1.957907094824273E-3</c:v>
                </c:pt>
                <c:pt idx="2165">
                  <c:v>1.9579709071461948E-3</c:v>
                </c:pt>
                <c:pt idx="2166">
                  <c:v>1.9580217340803827E-3</c:v>
                </c:pt>
                <c:pt idx="2167">
                  <c:v>1.95807884561762E-3</c:v>
                </c:pt>
                <c:pt idx="2168">
                  <c:v>1.9581434188243848E-3</c:v>
                </c:pt>
                <c:pt idx="2169">
                  <c:v>1.9581998585535753E-3</c:v>
                </c:pt>
                <c:pt idx="2170">
                  <c:v>1.958257126366999E-3</c:v>
                </c:pt>
                <c:pt idx="2171">
                  <c:v>1.9583016537025005E-3</c:v>
                </c:pt>
                <c:pt idx="2172">
                  <c:v>1.9583297152788179E-3</c:v>
                </c:pt>
                <c:pt idx="2173">
                  <c:v>1.958354059734393E-3</c:v>
                </c:pt>
                <c:pt idx="2174">
                  <c:v>1.9583805297790457E-3</c:v>
                </c:pt>
                <c:pt idx="2175">
                  <c:v>1.9584072206285125E-3</c:v>
                </c:pt>
                <c:pt idx="2176">
                  <c:v>1.9584379776283697E-3</c:v>
                </c:pt>
                <c:pt idx="2177">
                  <c:v>1.9584895806535846E-3</c:v>
                </c:pt>
                <c:pt idx="2178">
                  <c:v>1.9585437503954516E-3</c:v>
                </c:pt>
                <c:pt idx="2179">
                  <c:v>1.9585967763706331E-3</c:v>
                </c:pt>
                <c:pt idx="2180">
                  <c:v>1.958650419546893E-3</c:v>
                </c:pt>
                <c:pt idx="2181">
                  <c:v>1.9587118883784651E-3</c:v>
                </c:pt>
                <c:pt idx="2182">
                  <c:v>1.9587661078869145E-3</c:v>
                </c:pt>
                <c:pt idx="2183">
                  <c:v>1.9588226923558439E-3</c:v>
                </c:pt>
                <c:pt idx="2184">
                  <c:v>1.9588840245625995E-3</c:v>
                </c:pt>
                <c:pt idx="2185">
                  <c:v>1.9589290655067514E-3</c:v>
                </c:pt>
                <c:pt idx="2186">
                  <c:v>1.9589707927257657E-3</c:v>
                </c:pt>
                <c:pt idx="2187">
                  <c:v>1.9589949237645106E-3</c:v>
                </c:pt>
                <c:pt idx="2188">
                  <c:v>1.9590203614697349E-3</c:v>
                </c:pt>
                <c:pt idx="2189">
                  <c:v>1.9590494320017755E-3</c:v>
                </c:pt>
                <c:pt idx="2190">
                  <c:v>1.9590738938454733E-3</c:v>
                </c:pt>
                <c:pt idx="2191">
                  <c:v>1.9590967676598957E-3</c:v>
                </c:pt>
                <c:pt idx="2192">
                  <c:v>1.9591240160909437E-3</c:v>
                </c:pt>
                <c:pt idx="2193">
                  <c:v>1.9591609270924524E-3</c:v>
                </c:pt>
                <c:pt idx="2194">
                  <c:v>1.9592014873182602E-3</c:v>
                </c:pt>
                <c:pt idx="2195">
                  <c:v>1.9592684367675342E-3</c:v>
                </c:pt>
                <c:pt idx="2196">
                  <c:v>1.9593351815360054E-3</c:v>
                </c:pt>
                <c:pt idx="2197">
                  <c:v>1.9594027726337038E-3</c:v>
                </c:pt>
                <c:pt idx="2198">
                  <c:v>1.959458541524693E-3</c:v>
                </c:pt>
                <c:pt idx="2199">
                  <c:v>1.9595178703460934E-3</c:v>
                </c:pt>
                <c:pt idx="2200">
                  <c:v>1.9595695588695717E-3</c:v>
                </c:pt>
                <c:pt idx="2201">
                  <c:v>1.959604466571156E-3</c:v>
                </c:pt>
                <c:pt idx="2202">
                  <c:v>1.9596369668056037E-3</c:v>
                </c:pt>
                <c:pt idx="2203">
                  <c:v>1.9596595699163193E-3</c:v>
                </c:pt>
                <c:pt idx="2204">
                  <c:v>1.9596816319952725E-3</c:v>
                </c:pt>
                <c:pt idx="2205">
                  <c:v>1.9597089542145842E-3</c:v>
                </c:pt>
                <c:pt idx="2206">
                  <c:v>1.9597411191174295E-3</c:v>
                </c:pt>
                <c:pt idx="2207">
                  <c:v>1.959764044648087E-3</c:v>
                </c:pt>
                <c:pt idx="2208">
                  <c:v>1.9597920633406536E-3</c:v>
                </c:pt>
                <c:pt idx="2209">
                  <c:v>1.9598295892719044E-3</c:v>
                </c:pt>
                <c:pt idx="2210">
                  <c:v>1.9598726195756339E-3</c:v>
                </c:pt>
                <c:pt idx="2211">
                  <c:v>1.9599586801830925E-3</c:v>
                </c:pt>
                <c:pt idx="2212">
                  <c:v>1.9600436668312272E-3</c:v>
                </c:pt>
                <c:pt idx="2213">
                  <c:v>1.9601228606027114E-3</c:v>
                </c:pt>
                <c:pt idx="2214">
                  <c:v>1.9601995677878533E-3</c:v>
                </c:pt>
                <c:pt idx="2215">
                  <c:v>1.9602416690860866E-3</c:v>
                </c:pt>
                <c:pt idx="2216">
                  <c:v>1.9602835375749253E-3</c:v>
                </c:pt>
                <c:pt idx="2217">
                  <c:v>1.9603316660956041E-3</c:v>
                </c:pt>
                <c:pt idx="2218">
                  <c:v>1.9603573626630357E-3</c:v>
                </c:pt>
                <c:pt idx="2219">
                  <c:v>1.9603826680442446E-3</c:v>
                </c:pt>
                <c:pt idx="2220">
                  <c:v>1.9604191980415872E-3</c:v>
                </c:pt>
                <c:pt idx="2221">
                  <c:v>1.9604533582008861E-3</c:v>
                </c:pt>
                <c:pt idx="2222">
                  <c:v>1.96048355233692E-3</c:v>
                </c:pt>
                <c:pt idx="2223">
                  <c:v>1.9605131080610819E-3</c:v>
                </c:pt>
                <c:pt idx="2224">
                  <c:v>1.9605722195094053E-3</c:v>
                </c:pt>
                <c:pt idx="2225">
                  <c:v>1.9606606738279148E-3</c:v>
                </c:pt>
                <c:pt idx="2226">
                  <c:v>1.9607410572374672E-3</c:v>
                </c:pt>
                <c:pt idx="2227">
                  <c:v>1.9608108097655882E-3</c:v>
                </c:pt>
                <c:pt idx="2228">
                  <c:v>1.960884371929956E-3</c:v>
                </c:pt>
                <c:pt idx="2229">
                  <c:v>1.9609333006932799E-3</c:v>
                </c:pt>
                <c:pt idx="2230">
                  <c:v>1.9609808191470468E-3</c:v>
                </c:pt>
                <c:pt idx="2231">
                  <c:v>1.9610310137766714E-3</c:v>
                </c:pt>
                <c:pt idx="2232">
                  <c:v>1.9610591202001357E-3</c:v>
                </c:pt>
                <c:pt idx="2233">
                  <c:v>1.9610866692391644E-3</c:v>
                </c:pt>
                <c:pt idx="2234">
                  <c:v>1.9611196137947671E-3</c:v>
                </c:pt>
                <c:pt idx="2235">
                  <c:v>1.9611563793000253E-3</c:v>
                </c:pt>
                <c:pt idx="2236">
                  <c:v>1.9611950793246087E-3</c:v>
                </c:pt>
                <c:pt idx="2237">
                  <c:v>1.9612314139450067E-3</c:v>
                </c:pt>
                <c:pt idx="2238">
                  <c:v>1.9613040831858029E-3</c:v>
                </c:pt>
                <c:pt idx="2239">
                  <c:v>1.9613610858378494E-3</c:v>
                </c:pt>
                <c:pt idx="2240">
                  <c:v>1.9614236433652932E-3</c:v>
                </c:pt>
                <c:pt idx="2241">
                  <c:v>1.9614822885570815E-3</c:v>
                </c:pt>
                <c:pt idx="2242">
                  <c:v>1.961544882709553E-3</c:v>
                </c:pt>
                <c:pt idx="2243">
                  <c:v>1.9616037671122714E-3</c:v>
                </c:pt>
                <c:pt idx="2244">
                  <c:v>1.9616569964678908E-3</c:v>
                </c:pt>
                <c:pt idx="2245">
                  <c:v>1.9617093926743634E-3</c:v>
                </c:pt>
                <c:pt idx="2246">
                  <c:v>1.9617534337092869E-3</c:v>
                </c:pt>
                <c:pt idx="2247">
                  <c:v>1.9617875079388503E-3</c:v>
                </c:pt>
                <c:pt idx="2248">
                  <c:v>1.9618148524466919E-3</c:v>
                </c:pt>
                <c:pt idx="2249">
                  <c:v>1.9618443575327733E-3</c:v>
                </c:pt>
                <c:pt idx="2250">
                  <c:v>1.9618766067811323E-3</c:v>
                </c:pt>
                <c:pt idx="2251">
                  <c:v>1.9619169486973227E-3</c:v>
                </c:pt>
                <c:pt idx="2252">
                  <c:v>1.9619782897844721E-3</c:v>
                </c:pt>
                <c:pt idx="2253">
                  <c:v>1.9620459265062124E-3</c:v>
                </c:pt>
                <c:pt idx="2254">
                  <c:v>1.9621068734239628E-3</c:v>
                </c:pt>
                <c:pt idx="2255">
                  <c:v>1.9621642299991692E-3</c:v>
                </c:pt>
                <c:pt idx="2256">
                  <c:v>1.9622150012471389E-3</c:v>
                </c:pt>
                <c:pt idx="2257">
                  <c:v>1.9622683595503618E-3</c:v>
                </c:pt>
                <c:pt idx="2258">
                  <c:v>1.9623208370920875E-3</c:v>
                </c:pt>
                <c:pt idx="2259">
                  <c:v>1.9623763045387684E-3</c:v>
                </c:pt>
                <c:pt idx="2260">
                  <c:v>1.9624294561613456E-3</c:v>
                </c:pt>
                <c:pt idx="2261">
                  <c:v>1.9624614659270686E-3</c:v>
                </c:pt>
                <c:pt idx="2262">
                  <c:v>1.9624930559953642E-3</c:v>
                </c:pt>
                <c:pt idx="2263">
                  <c:v>1.9625234304515926E-3</c:v>
                </c:pt>
                <c:pt idx="2264">
                  <c:v>1.9625606166739553E-3</c:v>
                </c:pt>
                <c:pt idx="2265">
                  <c:v>1.9626180586463718E-3</c:v>
                </c:pt>
                <c:pt idx="2266">
                  <c:v>1.9626701736919438E-3</c:v>
                </c:pt>
                <c:pt idx="2267">
                  <c:v>1.9627458134900402E-3</c:v>
                </c:pt>
                <c:pt idx="2268">
                  <c:v>1.9628049601729271E-3</c:v>
                </c:pt>
                <c:pt idx="2269">
                  <c:v>1.9628626406867629E-3</c:v>
                </c:pt>
                <c:pt idx="2270">
                  <c:v>1.9629117778508496E-3</c:v>
                </c:pt>
                <c:pt idx="2271">
                  <c:v>1.9629643376271118E-3</c:v>
                </c:pt>
                <c:pt idx="2272">
                  <c:v>1.9630245683801215E-3</c:v>
                </c:pt>
                <c:pt idx="2273">
                  <c:v>1.9630817728285839E-3</c:v>
                </c:pt>
                <c:pt idx="2274">
                  <c:v>1.963138160077559E-3</c:v>
                </c:pt>
                <c:pt idx="2275">
                  <c:v>1.9631740709136133E-3</c:v>
                </c:pt>
                <c:pt idx="2276">
                  <c:v>1.9632079214155435E-3</c:v>
                </c:pt>
                <c:pt idx="2277">
                  <c:v>1.9632390897672434E-3</c:v>
                </c:pt>
                <c:pt idx="2278">
                  <c:v>1.9632733285541784E-3</c:v>
                </c:pt>
                <c:pt idx="2279">
                  <c:v>1.9633418061280484E-3</c:v>
                </c:pt>
                <c:pt idx="2280">
                  <c:v>1.9634054494903934E-3</c:v>
                </c:pt>
                <c:pt idx="2281">
                  <c:v>1.9634759517808938E-3</c:v>
                </c:pt>
                <c:pt idx="2282">
                  <c:v>1.9635378148815303E-3</c:v>
                </c:pt>
                <c:pt idx="2283">
                  <c:v>1.9635975268577428E-3</c:v>
                </c:pt>
                <c:pt idx="2284">
                  <c:v>1.9636648521813762E-3</c:v>
                </c:pt>
                <c:pt idx="2285">
                  <c:v>1.9637277793876015E-3</c:v>
                </c:pt>
                <c:pt idx="2286">
                  <c:v>1.9637768336951702E-3</c:v>
                </c:pt>
                <c:pt idx="2287">
                  <c:v>1.9638333613209023E-3</c:v>
                </c:pt>
                <c:pt idx="2288">
                  <c:v>1.9638760801320041E-3</c:v>
                </c:pt>
                <c:pt idx="2289">
                  <c:v>1.9639176340214186E-3</c:v>
                </c:pt>
                <c:pt idx="2290">
                  <c:v>1.9639490279509081E-3</c:v>
                </c:pt>
                <c:pt idx="2291">
                  <c:v>1.9639833275193665E-3</c:v>
                </c:pt>
                <c:pt idx="2292">
                  <c:v>1.9640321025335542E-3</c:v>
                </c:pt>
                <c:pt idx="2293">
                  <c:v>1.964084609520929E-3</c:v>
                </c:pt>
                <c:pt idx="2294">
                  <c:v>1.9641591755034473E-3</c:v>
                </c:pt>
                <c:pt idx="2295">
                  <c:v>1.9642308649141928E-3</c:v>
                </c:pt>
                <c:pt idx="2296">
                  <c:v>1.9642790616560624E-3</c:v>
                </c:pt>
                <c:pt idx="2297">
                  <c:v>1.9643281655866668E-3</c:v>
                </c:pt>
                <c:pt idx="2298">
                  <c:v>1.9643789081172395E-3</c:v>
                </c:pt>
                <c:pt idx="2299">
                  <c:v>1.9644337677889603E-3</c:v>
                </c:pt>
                <c:pt idx="2300">
                  <c:v>1.9644894292690841E-3</c:v>
                </c:pt>
                <c:pt idx="2301">
                  <c:v>1.9645451554736156E-3</c:v>
                </c:pt>
                <c:pt idx="2302">
                  <c:v>1.9645897612709938E-3</c:v>
                </c:pt>
                <c:pt idx="2303">
                  <c:v>1.9646221360763681E-3</c:v>
                </c:pt>
                <c:pt idx="2304">
                  <c:v>1.9646487355212366E-3</c:v>
                </c:pt>
                <c:pt idx="2305">
                  <c:v>1.9646767127998442E-3</c:v>
                </c:pt>
                <c:pt idx="2306">
                  <c:v>1.9647191606658536E-3</c:v>
                </c:pt>
                <c:pt idx="2307">
                  <c:v>1.9647622559076203E-3</c:v>
                </c:pt>
                <c:pt idx="2308">
                  <c:v>1.9648484463911532E-3</c:v>
                </c:pt>
                <c:pt idx="2309">
                  <c:v>1.9649143769734398E-3</c:v>
                </c:pt>
                <c:pt idx="2310">
                  <c:v>1.9649615612893933E-3</c:v>
                </c:pt>
                <c:pt idx="2311">
                  <c:v>1.9650158511033224E-3</c:v>
                </c:pt>
                <c:pt idx="2312">
                  <c:v>1.9650689443746552E-3</c:v>
                </c:pt>
                <c:pt idx="2313">
                  <c:v>1.965117097319146E-3</c:v>
                </c:pt>
                <c:pt idx="2314">
                  <c:v>1.9651675466907394E-3</c:v>
                </c:pt>
                <c:pt idx="2315">
                  <c:v>1.9651960372402042E-3</c:v>
                </c:pt>
                <c:pt idx="2316">
                  <c:v>1.9652224769442549E-3</c:v>
                </c:pt>
                <c:pt idx="2317">
                  <c:v>1.9652413022772613E-3</c:v>
                </c:pt>
                <c:pt idx="2318">
                  <c:v>1.9652598945786907E-3</c:v>
                </c:pt>
                <c:pt idx="2319">
                  <c:v>1.9652833135964691E-3</c:v>
                </c:pt>
                <c:pt idx="2320">
                  <c:v>1.9653088895985947E-3</c:v>
                </c:pt>
                <c:pt idx="2321">
                  <c:v>1.9653448551617877E-3</c:v>
                </c:pt>
                <c:pt idx="2322">
                  <c:v>1.965375131906315E-3</c:v>
                </c:pt>
                <c:pt idx="2323">
                  <c:v>1.9654044526716753E-3</c:v>
                </c:pt>
                <c:pt idx="2324">
                  <c:v>1.9654472971219095E-3</c:v>
                </c:pt>
                <c:pt idx="2325">
                  <c:v>1.9655314892610505E-3</c:v>
                </c:pt>
                <c:pt idx="2326">
                  <c:v>1.9655907827823447E-3</c:v>
                </c:pt>
                <c:pt idx="2327">
                  <c:v>1.9656586004390343E-3</c:v>
                </c:pt>
                <c:pt idx="2328">
                  <c:v>1.9657120704443497E-3</c:v>
                </c:pt>
                <c:pt idx="2329">
                  <c:v>1.9657636333438623E-3</c:v>
                </c:pt>
                <c:pt idx="2330">
                  <c:v>1.9658245626493413E-3</c:v>
                </c:pt>
                <c:pt idx="2331">
                  <c:v>1.9658909657793129E-3</c:v>
                </c:pt>
                <c:pt idx="2332">
                  <c:v>1.9659542185831115E-3</c:v>
                </c:pt>
                <c:pt idx="2333">
                  <c:v>1.9659947053746163E-3</c:v>
                </c:pt>
                <c:pt idx="2334">
                  <c:v>1.966026613038204E-3</c:v>
                </c:pt>
                <c:pt idx="2335">
                  <c:v>1.9660575949279196E-3</c:v>
                </c:pt>
                <c:pt idx="2336">
                  <c:v>1.9660863557860184E-3</c:v>
                </c:pt>
                <c:pt idx="2337">
                  <c:v>1.9661401278156763E-3</c:v>
                </c:pt>
                <c:pt idx="2338">
                  <c:v>1.9661976582281211E-3</c:v>
                </c:pt>
                <c:pt idx="2339">
                  <c:v>1.9662725425078145E-3</c:v>
                </c:pt>
                <c:pt idx="2340">
                  <c:v>1.9663390554704192E-3</c:v>
                </c:pt>
                <c:pt idx="2341">
                  <c:v>1.9663991485329812E-3</c:v>
                </c:pt>
                <c:pt idx="2342">
                  <c:v>1.9664582470565544E-3</c:v>
                </c:pt>
                <c:pt idx="2343">
                  <c:v>1.9665184876164958E-3</c:v>
                </c:pt>
                <c:pt idx="2344">
                  <c:v>1.9665696803853128E-3</c:v>
                </c:pt>
                <c:pt idx="2345">
                  <c:v>1.9666206599955032E-3</c:v>
                </c:pt>
                <c:pt idx="2346">
                  <c:v>1.9666677247052716E-3</c:v>
                </c:pt>
                <c:pt idx="2347">
                  <c:v>1.966704186707397E-3</c:v>
                </c:pt>
                <c:pt idx="2348">
                  <c:v>1.9667337738287906E-3</c:v>
                </c:pt>
                <c:pt idx="2349">
                  <c:v>1.9667651966772852E-3</c:v>
                </c:pt>
                <c:pt idx="2350">
                  <c:v>1.9668045617515857E-3</c:v>
                </c:pt>
                <c:pt idx="2351">
                  <c:v>1.9668575916810685E-3</c:v>
                </c:pt>
                <c:pt idx="2352">
                  <c:v>1.9669474430506024E-3</c:v>
                </c:pt>
                <c:pt idx="2353">
                  <c:v>1.9670191656185965E-3</c:v>
                </c:pt>
                <c:pt idx="2354">
                  <c:v>1.9670636886786768E-3</c:v>
                </c:pt>
                <c:pt idx="2355">
                  <c:v>1.9671105750853728E-3</c:v>
                </c:pt>
                <c:pt idx="2356">
                  <c:v>1.9671601021057279E-3</c:v>
                </c:pt>
                <c:pt idx="2357">
                  <c:v>1.9672069231516302E-3</c:v>
                </c:pt>
                <c:pt idx="2358">
                  <c:v>1.9672750807555907E-3</c:v>
                </c:pt>
                <c:pt idx="2359">
                  <c:v>1.9673358895500046E-3</c:v>
                </c:pt>
                <c:pt idx="2360">
                  <c:v>1.9673923494661701E-3</c:v>
                </c:pt>
                <c:pt idx="2361">
                  <c:v>1.9674326821580942E-3</c:v>
                </c:pt>
                <c:pt idx="2362">
                  <c:v>1.9674696155749572E-3</c:v>
                </c:pt>
                <c:pt idx="2363">
                  <c:v>1.9675039649578807E-3</c:v>
                </c:pt>
                <c:pt idx="2364">
                  <c:v>1.9675477718474454E-3</c:v>
                </c:pt>
                <c:pt idx="2365">
                  <c:v>1.9676075943601081E-3</c:v>
                </c:pt>
                <c:pt idx="2366">
                  <c:v>1.9676625851868788E-3</c:v>
                </c:pt>
                <c:pt idx="2367">
                  <c:v>1.9677245583079148E-3</c:v>
                </c:pt>
                <c:pt idx="2368">
                  <c:v>1.9677691727769519E-3</c:v>
                </c:pt>
                <c:pt idx="2369">
                  <c:v>1.967820534753566E-3</c:v>
                </c:pt>
                <c:pt idx="2370">
                  <c:v>1.9678705012037816E-3</c:v>
                </c:pt>
                <c:pt idx="2371">
                  <c:v>1.9679251891599314E-3</c:v>
                </c:pt>
                <c:pt idx="2372">
                  <c:v>1.9679812053668595E-3</c:v>
                </c:pt>
                <c:pt idx="2373">
                  <c:v>1.968033226336369E-3</c:v>
                </c:pt>
                <c:pt idx="2374">
                  <c:v>1.9680764232015095E-3</c:v>
                </c:pt>
                <c:pt idx="2375">
                  <c:v>1.9681087661304131E-3</c:v>
                </c:pt>
                <c:pt idx="2376">
                  <c:v>1.9681354839834525E-3</c:v>
                </c:pt>
                <c:pt idx="2377">
                  <c:v>1.9681627055678995E-3</c:v>
                </c:pt>
                <c:pt idx="2378">
                  <c:v>1.9682084546416576E-3</c:v>
                </c:pt>
                <c:pt idx="2379">
                  <c:v>1.9682524649729974E-3</c:v>
                </c:pt>
                <c:pt idx="2380">
                  <c:v>1.9683306792573556E-3</c:v>
                </c:pt>
                <c:pt idx="2381">
                  <c:v>1.968395656759863E-3</c:v>
                </c:pt>
                <c:pt idx="2382">
                  <c:v>1.9684421839644916E-3</c:v>
                </c:pt>
                <c:pt idx="2383">
                  <c:v>1.9684964659960683E-3</c:v>
                </c:pt>
                <c:pt idx="2384">
                  <c:v>1.9685425058597172E-3</c:v>
                </c:pt>
                <c:pt idx="2385">
                  <c:v>1.9685824074131913E-3</c:v>
                </c:pt>
                <c:pt idx="2386">
                  <c:v>1.9686233650989663E-3</c:v>
                </c:pt>
                <c:pt idx="2387">
                  <c:v>1.9686617845303548E-3</c:v>
                </c:pt>
                <c:pt idx="2388">
                  <c:v>1.9686866411916457E-3</c:v>
                </c:pt>
                <c:pt idx="2389">
                  <c:v>1.9687066446729407E-3</c:v>
                </c:pt>
                <c:pt idx="2390">
                  <c:v>1.9687278907504495E-3</c:v>
                </c:pt>
                <c:pt idx="2391">
                  <c:v>1.9687490573773209E-3</c:v>
                </c:pt>
                <c:pt idx="2392">
                  <c:v>1.9687749337970019E-3</c:v>
                </c:pt>
                <c:pt idx="2393">
                  <c:v>1.9687986514306164E-3</c:v>
                </c:pt>
                <c:pt idx="2394">
                  <c:v>1.9688274322448062E-3</c:v>
                </c:pt>
                <c:pt idx="2395">
                  <c:v>1.9688609824968927E-3</c:v>
                </c:pt>
                <c:pt idx="2396">
                  <c:v>1.9688912000623824E-3</c:v>
                </c:pt>
                <c:pt idx="2397">
                  <c:v>1.9689415950489156E-3</c:v>
                </c:pt>
                <c:pt idx="2398">
                  <c:v>1.9690079165949176E-3</c:v>
                </c:pt>
                <c:pt idx="2399">
                  <c:v>1.9690749363359141E-3</c:v>
                </c:pt>
                <c:pt idx="2400">
                  <c:v>1.9691305506435663E-3</c:v>
                </c:pt>
                <c:pt idx="2401">
                  <c:v>1.9691775516804035E-3</c:v>
                </c:pt>
                <c:pt idx="2402">
                  <c:v>1.9692235754677026E-3</c:v>
                </c:pt>
                <c:pt idx="2403">
                  <c:v>1.9692575092621623E-3</c:v>
                </c:pt>
                <c:pt idx="2404">
                  <c:v>1.9692964840013591E-3</c:v>
                </c:pt>
                <c:pt idx="2405">
                  <c:v>1.9693418482999974E-3</c:v>
                </c:pt>
                <c:pt idx="2406">
                  <c:v>1.9693683209136624E-3</c:v>
                </c:pt>
                <c:pt idx="2407">
                  <c:v>1.9693923487551727E-3</c:v>
                </c:pt>
                <c:pt idx="2408">
                  <c:v>1.9694180921256492E-3</c:v>
                </c:pt>
                <c:pt idx="2409">
                  <c:v>1.9694421924193249E-3</c:v>
                </c:pt>
                <c:pt idx="2410">
                  <c:v>1.9694689501300092E-3</c:v>
                </c:pt>
                <c:pt idx="2411">
                  <c:v>1.9694976431457755E-3</c:v>
                </c:pt>
                <c:pt idx="2412">
                  <c:v>1.9695268510145133E-3</c:v>
                </c:pt>
                <c:pt idx="2413">
                  <c:v>1.9695563145644586E-3</c:v>
                </c:pt>
                <c:pt idx="2414">
                  <c:v>1.9695853811396457E-3</c:v>
                </c:pt>
                <c:pt idx="2415">
                  <c:v>1.9696389449212356E-3</c:v>
                </c:pt>
                <c:pt idx="2416">
                  <c:v>1.9697251679538087E-3</c:v>
                </c:pt>
                <c:pt idx="2417">
                  <c:v>1.969804318417802E-3</c:v>
                </c:pt>
                <c:pt idx="2418">
                  <c:v>1.9698581846948134E-3</c:v>
                </c:pt>
                <c:pt idx="2419">
                  <c:v>1.9699111457637426E-3</c:v>
                </c:pt>
                <c:pt idx="2420">
                  <c:v>1.9699440076712451E-3</c:v>
                </c:pt>
                <c:pt idx="2421">
                  <c:v>1.9699836920021043E-3</c:v>
                </c:pt>
                <c:pt idx="2422">
                  <c:v>1.9700267997843635E-3</c:v>
                </c:pt>
                <c:pt idx="2423">
                  <c:v>1.9700531076417426E-3</c:v>
                </c:pt>
                <c:pt idx="2424">
                  <c:v>1.9700790967664443E-3</c:v>
                </c:pt>
                <c:pt idx="2425">
                  <c:v>1.9700993681172419E-3</c:v>
                </c:pt>
                <c:pt idx="2426">
                  <c:v>1.9701179784495761E-3</c:v>
                </c:pt>
                <c:pt idx="2427">
                  <c:v>1.9701408110885089E-3</c:v>
                </c:pt>
                <c:pt idx="2428">
                  <c:v>1.9701651567644038E-3</c:v>
                </c:pt>
                <c:pt idx="2429">
                  <c:v>1.9702058771842983E-3</c:v>
                </c:pt>
                <c:pt idx="2430">
                  <c:v>1.970226570398791E-3</c:v>
                </c:pt>
                <c:pt idx="2431">
                  <c:v>1.9702575880921288E-3</c:v>
                </c:pt>
                <c:pt idx="2432">
                  <c:v>1.9702900196918549E-3</c:v>
                </c:pt>
                <c:pt idx="2433">
                  <c:v>1.9703548828913071E-3</c:v>
                </c:pt>
                <c:pt idx="2434">
                  <c:v>1.9704154775204616E-3</c:v>
                </c:pt>
                <c:pt idx="2435">
                  <c:v>1.9704780840415553E-3</c:v>
                </c:pt>
                <c:pt idx="2436">
                  <c:v>1.9705234303832174E-3</c:v>
                </c:pt>
                <c:pt idx="2437">
                  <c:v>1.9705680984605988E-3</c:v>
                </c:pt>
                <c:pt idx="2438">
                  <c:v>1.9705976106230297E-3</c:v>
                </c:pt>
                <c:pt idx="2439">
                  <c:v>1.9706340366160281E-3</c:v>
                </c:pt>
                <c:pt idx="2440">
                  <c:v>1.9706726327868582E-3</c:v>
                </c:pt>
                <c:pt idx="2441">
                  <c:v>1.9707125375445856E-3</c:v>
                </c:pt>
                <c:pt idx="2442">
                  <c:v>1.9707423703679925E-3</c:v>
                </c:pt>
                <c:pt idx="2443">
                  <c:v>1.9707707275094994E-3</c:v>
                </c:pt>
                <c:pt idx="2444">
                  <c:v>1.9707980391836881E-3</c:v>
                </c:pt>
                <c:pt idx="2445">
                  <c:v>1.9708231878599468E-3</c:v>
                </c:pt>
                <c:pt idx="2446">
                  <c:v>1.9708511183052506E-3</c:v>
                </c:pt>
                <c:pt idx="2447">
                  <c:v>1.9708829139957421E-3</c:v>
                </c:pt>
                <c:pt idx="2448">
                  <c:v>1.9709069374780172E-3</c:v>
                </c:pt>
                <c:pt idx="2449">
                  <c:v>1.9709349661919994E-3</c:v>
                </c:pt>
                <c:pt idx="2450">
                  <c:v>1.9709712796058265E-3</c:v>
                </c:pt>
                <c:pt idx="2451">
                  <c:v>1.9710409864736288E-3</c:v>
                </c:pt>
                <c:pt idx="2452">
                  <c:v>1.971108732032799E-3</c:v>
                </c:pt>
                <c:pt idx="2453">
                  <c:v>1.9711977864180427E-3</c:v>
                </c:pt>
                <c:pt idx="2454">
                  <c:v>1.9712451923967257E-3</c:v>
                </c:pt>
                <c:pt idx="2455">
                  <c:v>1.9712884958130467E-3</c:v>
                </c:pt>
                <c:pt idx="2456">
                  <c:v>1.9713201153020968E-3</c:v>
                </c:pt>
                <c:pt idx="2457">
                  <c:v>1.9713588516350584E-3</c:v>
                </c:pt>
                <c:pt idx="2458">
                  <c:v>1.9714033256168443E-3</c:v>
                </c:pt>
                <c:pt idx="2459">
                  <c:v>1.9714359159050416E-3</c:v>
                </c:pt>
                <c:pt idx="2460">
                  <c:v>1.9714663364958948E-3</c:v>
                </c:pt>
                <c:pt idx="2461">
                  <c:v>1.9714848725761159E-3</c:v>
                </c:pt>
                <c:pt idx="2462">
                  <c:v>1.9715037998865072E-3</c:v>
                </c:pt>
                <c:pt idx="2463">
                  <c:v>1.9715296442600282E-3</c:v>
                </c:pt>
                <c:pt idx="2464">
                  <c:v>1.9715583873999953E-3</c:v>
                </c:pt>
                <c:pt idx="2465">
                  <c:v>1.9715930560619647E-3</c:v>
                </c:pt>
                <c:pt idx="2466">
                  <c:v>1.9716192264382878E-3</c:v>
                </c:pt>
                <c:pt idx="2467">
                  <c:v>1.9716483108022571E-3</c:v>
                </c:pt>
                <c:pt idx="2468">
                  <c:v>1.9716954816730871E-3</c:v>
                </c:pt>
                <c:pt idx="2469">
                  <c:v>1.9717546932918025E-3</c:v>
                </c:pt>
                <c:pt idx="2470">
                  <c:v>1.9718094282418267E-3</c:v>
                </c:pt>
                <c:pt idx="2471">
                  <c:v>1.9718727401988492E-3</c:v>
                </c:pt>
                <c:pt idx="2472">
                  <c:v>1.9719127750362597E-3</c:v>
                </c:pt>
                <c:pt idx="2473">
                  <c:v>1.9719520552094116E-3</c:v>
                </c:pt>
                <c:pt idx="2474">
                  <c:v>1.9719826727841146E-3</c:v>
                </c:pt>
                <c:pt idx="2475">
                  <c:v>1.9720147583134487E-3</c:v>
                </c:pt>
                <c:pt idx="2476">
                  <c:v>1.9720573677371248E-3</c:v>
                </c:pt>
                <c:pt idx="2477">
                  <c:v>1.9720987658218714E-3</c:v>
                </c:pt>
                <c:pt idx="2478">
                  <c:v>1.9721285303383762E-3</c:v>
                </c:pt>
                <c:pt idx="2479">
                  <c:v>1.9721557498062884E-3</c:v>
                </c:pt>
                <c:pt idx="2480">
                  <c:v>1.9721798605712906E-3</c:v>
                </c:pt>
                <c:pt idx="2481">
                  <c:v>1.9722034885836575E-3</c:v>
                </c:pt>
                <c:pt idx="2482">
                  <c:v>1.9722327477163315E-3</c:v>
                </c:pt>
                <c:pt idx="2483">
                  <c:v>1.9722645502505921E-3</c:v>
                </c:pt>
                <c:pt idx="2484">
                  <c:v>1.9722885812199311E-3</c:v>
                </c:pt>
                <c:pt idx="2485">
                  <c:v>1.9723180607009658E-3</c:v>
                </c:pt>
                <c:pt idx="2486">
                  <c:v>1.9723508160190608E-3</c:v>
                </c:pt>
                <c:pt idx="2487">
                  <c:v>1.9724143766122414E-3</c:v>
                </c:pt>
                <c:pt idx="2488">
                  <c:v>1.9724921847782606E-3</c:v>
                </c:pt>
                <c:pt idx="2489">
                  <c:v>1.9725723098658306E-3</c:v>
                </c:pt>
                <c:pt idx="2490">
                  <c:v>1.9726154524960004E-3</c:v>
                </c:pt>
                <c:pt idx="2491">
                  <c:v>1.9726556782972177E-3</c:v>
                </c:pt>
                <c:pt idx="2492">
                  <c:v>1.9726847608336896E-3</c:v>
                </c:pt>
                <c:pt idx="2493">
                  <c:v>1.9727193402870069E-3</c:v>
                </c:pt>
                <c:pt idx="2494">
                  <c:v>1.9727679765676564E-3</c:v>
                </c:pt>
                <c:pt idx="2495">
                  <c:v>1.9728049492700739E-3</c:v>
                </c:pt>
                <c:pt idx="2496">
                  <c:v>1.9728444509997797E-3</c:v>
                </c:pt>
                <c:pt idx="2497">
                  <c:v>1.9728723717443684E-3</c:v>
                </c:pt>
                <c:pt idx="2498">
                  <c:v>1.9728993715076265E-3</c:v>
                </c:pt>
                <c:pt idx="2499">
                  <c:v>1.9729253638195517E-3</c:v>
                </c:pt>
                <c:pt idx="2500">
                  <c:v>1.9729525003566702E-3</c:v>
                </c:pt>
                <c:pt idx="2501">
                  <c:v>1.9729738804006958E-3</c:v>
                </c:pt>
                <c:pt idx="2502">
                  <c:v>1.9730025231628847E-3</c:v>
                </c:pt>
                <c:pt idx="2503">
                  <c:v>1.9730356751132597E-3</c:v>
                </c:pt>
                <c:pt idx="2504">
                  <c:v>1.9730912212094511E-3</c:v>
                </c:pt>
                <c:pt idx="2505">
                  <c:v>1.973148349894462E-3</c:v>
                </c:pt>
                <c:pt idx="2506">
                  <c:v>1.9732026355180009E-3</c:v>
                </c:pt>
                <c:pt idx="2507">
                  <c:v>1.9732579664634691E-3</c:v>
                </c:pt>
                <c:pt idx="2508">
                  <c:v>1.9733004603973451E-3</c:v>
                </c:pt>
                <c:pt idx="2509">
                  <c:v>1.97335046007851E-3</c:v>
                </c:pt>
                <c:pt idx="2510">
                  <c:v>1.9733983656609892E-3</c:v>
                </c:pt>
                <c:pt idx="2511">
                  <c:v>1.9734457780044884E-3</c:v>
                </c:pt>
                <c:pt idx="2512">
                  <c:v>1.9735036546665603E-3</c:v>
                </c:pt>
                <c:pt idx="2513">
                  <c:v>1.9735602598193766E-3</c:v>
                </c:pt>
                <c:pt idx="2514">
                  <c:v>1.9736058095213564E-3</c:v>
                </c:pt>
                <c:pt idx="2515">
                  <c:v>1.9736337086940386E-3</c:v>
                </c:pt>
                <c:pt idx="2516">
                  <c:v>1.9736608321309019E-3</c:v>
                </c:pt>
                <c:pt idx="2517">
                  <c:v>1.9736890366841247E-3</c:v>
                </c:pt>
                <c:pt idx="2518">
                  <c:v>1.9737177474150451E-3</c:v>
                </c:pt>
                <c:pt idx="2519">
                  <c:v>1.9737486601247027E-3</c:v>
                </c:pt>
                <c:pt idx="2520">
                  <c:v>1.9738104855440181E-3</c:v>
                </c:pt>
                <c:pt idx="2521">
                  <c:v>1.9738839458129176E-3</c:v>
                </c:pt>
                <c:pt idx="2522">
                  <c:v>1.9739591072446402E-3</c:v>
                </c:pt>
                <c:pt idx="2523">
                  <c:v>1.9740154992533439E-3</c:v>
                </c:pt>
                <c:pt idx="2524">
                  <c:v>1.9740696037241637E-3</c:v>
                </c:pt>
                <c:pt idx="2525">
                  <c:v>1.9741178665708152E-3</c:v>
                </c:pt>
                <c:pt idx="2526">
                  <c:v>1.9741634951243002E-3</c:v>
                </c:pt>
                <c:pt idx="2527">
                  <c:v>1.9742000387328838E-3</c:v>
                </c:pt>
                <c:pt idx="2528">
                  <c:v>1.9742365685401207E-3</c:v>
                </c:pt>
                <c:pt idx="2529">
                  <c:v>1.97425884875614E-3</c:v>
                </c:pt>
                <c:pt idx="2530">
                  <c:v>1.9742809371295286E-3</c:v>
                </c:pt>
                <c:pt idx="2531">
                  <c:v>1.9743058641713868E-3</c:v>
                </c:pt>
                <c:pt idx="2532">
                  <c:v>1.9743352878296211E-3</c:v>
                </c:pt>
                <c:pt idx="2533">
                  <c:v>1.9743647178389013E-3</c:v>
                </c:pt>
                <c:pt idx="2534">
                  <c:v>1.9743938212236477E-3</c:v>
                </c:pt>
                <c:pt idx="2535">
                  <c:v>1.9744340949040848E-3</c:v>
                </c:pt>
                <c:pt idx="2536">
                  <c:v>1.9745036400411154E-3</c:v>
                </c:pt>
                <c:pt idx="2537">
                  <c:v>1.9745860689703311E-3</c:v>
                </c:pt>
                <c:pt idx="2538">
                  <c:v>1.9746655752462864E-3</c:v>
                </c:pt>
                <c:pt idx="2539">
                  <c:v>1.9747215598532515E-3</c:v>
                </c:pt>
                <c:pt idx="2540">
                  <c:v>1.9747740635623948E-3</c:v>
                </c:pt>
                <c:pt idx="2541">
                  <c:v>1.9748272301018119E-3</c:v>
                </c:pt>
                <c:pt idx="2542">
                  <c:v>1.9748802634354744E-3</c:v>
                </c:pt>
                <c:pt idx="2543">
                  <c:v>1.974928412261664E-3</c:v>
                </c:pt>
                <c:pt idx="2544">
                  <c:v>1.9749739820259667E-3</c:v>
                </c:pt>
                <c:pt idx="2545">
                  <c:v>1.9750185332801438E-3</c:v>
                </c:pt>
                <c:pt idx="2546">
                  <c:v>1.9750532724932316E-3</c:v>
                </c:pt>
                <c:pt idx="2547">
                  <c:v>1.9750861485613807E-3</c:v>
                </c:pt>
                <c:pt idx="2548">
                  <c:v>1.975130136833383E-3</c:v>
                </c:pt>
                <c:pt idx="2549">
                  <c:v>1.9751863338344331E-3</c:v>
                </c:pt>
                <c:pt idx="2550">
                  <c:v>1.9752501895947605E-3</c:v>
                </c:pt>
                <c:pt idx="2551">
                  <c:v>1.9753347031622277E-3</c:v>
                </c:pt>
                <c:pt idx="2552">
                  <c:v>1.9753832771216601E-3</c:v>
                </c:pt>
                <c:pt idx="2553">
                  <c:v>1.9754297444558784E-3</c:v>
                </c:pt>
                <c:pt idx="2554">
                  <c:v>1.9754601408494411E-3</c:v>
                </c:pt>
                <c:pt idx="2555">
                  <c:v>1.9754977688032499E-3</c:v>
                </c:pt>
                <c:pt idx="2556">
                  <c:v>1.9755431159264956E-3</c:v>
                </c:pt>
                <c:pt idx="2557">
                  <c:v>1.9755782275930724E-3</c:v>
                </c:pt>
                <c:pt idx="2558">
                  <c:v>1.9756124491082838E-3</c:v>
                </c:pt>
                <c:pt idx="2559">
                  <c:v>1.9756355367918296E-3</c:v>
                </c:pt>
                <c:pt idx="2560">
                  <c:v>1.9756567968484506E-3</c:v>
                </c:pt>
                <c:pt idx="2561">
                  <c:v>1.975681445544988E-3</c:v>
                </c:pt>
                <c:pt idx="2562">
                  <c:v>1.9757085663501782E-3</c:v>
                </c:pt>
                <c:pt idx="2563">
                  <c:v>1.9757377962034799E-3</c:v>
                </c:pt>
                <c:pt idx="2564">
                  <c:v>1.9757677886987212E-3</c:v>
                </c:pt>
                <c:pt idx="2565">
                  <c:v>1.9757962034407722E-3</c:v>
                </c:pt>
                <c:pt idx="2566">
                  <c:v>1.9758499895125886E-3</c:v>
                </c:pt>
                <c:pt idx="2567">
                  <c:v>1.9759353953322464E-3</c:v>
                </c:pt>
                <c:pt idx="2568">
                  <c:v>1.9760000708715733E-3</c:v>
                </c:pt>
                <c:pt idx="2569">
                  <c:v>1.9760633065578712E-3</c:v>
                </c:pt>
                <c:pt idx="2570">
                  <c:v>1.9761029909293884E-3</c:v>
                </c:pt>
                <c:pt idx="2571">
                  <c:v>1.976141366182771E-3</c:v>
                </c:pt>
                <c:pt idx="2572">
                  <c:v>1.9761772464939819E-3</c:v>
                </c:pt>
                <c:pt idx="2573">
                  <c:v>1.9762249776336385E-3</c:v>
                </c:pt>
                <c:pt idx="2574">
                  <c:v>1.9762572336084806E-3</c:v>
                </c:pt>
                <c:pt idx="2575">
                  <c:v>1.9762917933095177E-3</c:v>
                </c:pt>
                <c:pt idx="2576">
                  <c:v>1.9763251505188375E-3</c:v>
                </c:pt>
                <c:pt idx="2577">
                  <c:v>1.976353760309578E-3</c:v>
                </c:pt>
                <c:pt idx="2578">
                  <c:v>1.9763814545554342E-3</c:v>
                </c:pt>
                <c:pt idx="2579">
                  <c:v>1.9764107963234257E-3</c:v>
                </c:pt>
                <c:pt idx="2580">
                  <c:v>1.9764413380863413E-3</c:v>
                </c:pt>
                <c:pt idx="2581">
                  <c:v>1.9764720370330419E-3</c:v>
                </c:pt>
                <c:pt idx="2582">
                  <c:v>1.9765118348566667E-3</c:v>
                </c:pt>
                <c:pt idx="2583">
                  <c:v>1.9765914305039157E-3</c:v>
                </c:pt>
                <c:pt idx="2584">
                  <c:v>1.9766503253261986E-3</c:v>
                </c:pt>
                <c:pt idx="2585">
                  <c:v>1.9767268122538508E-3</c:v>
                </c:pt>
                <c:pt idx="2586">
                  <c:v>1.9767593842757352E-3</c:v>
                </c:pt>
                <c:pt idx="2587">
                  <c:v>1.9768016716063554E-3</c:v>
                </c:pt>
                <c:pt idx="2588">
                  <c:v>1.9768385129938456E-3</c:v>
                </c:pt>
                <c:pt idx="2589">
                  <c:v>1.9768739648031073E-3</c:v>
                </c:pt>
                <c:pt idx="2590">
                  <c:v>1.9769429956360326E-3</c:v>
                </c:pt>
                <c:pt idx="2591">
                  <c:v>1.9769950087464346E-3</c:v>
                </c:pt>
                <c:pt idx="2592">
                  <c:v>1.9770431553942439E-3</c:v>
                </c:pt>
                <c:pt idx="2593">
                  <c:v>1.9770894590098961E-3</c:v>
                </c:pt>
                <c:pt idx="2594">
                  <c:v>1.9771322161265103E-3</c:v>
                </c:pt>
                <c:pt idx="2595">
                  <c:v>1.9771711270866747E-3</c:v>
                </c:pt>
                <c:pt idx="2596">
                  <c:v>1.9772095940215166E-3</c:v>
                </c:pt>
                <c:pt idx="2597">
                  <c:v>1.9772799957255027E-3</c:v>
                </c:pt>
                <c:pt idx="2598">
                  <c:v>1.9773383325451862E-3</c:v>
                </c:pt>
                <c:pt idx="2599">
                  <c:v>1.9774138887835662E-3</c:v>
                </c:pt>
                <c:pt idx="2600">
                  <c:v>1.9774518556580183E-3</c:v>
                </c:pt>
                <c:pt idx="2601">
                  <c:v>1.9774925260724646E-3</c:v>
                </c:pt>
                <c:pt idx="2602">
                  <c:v>1.9775267776019722E-3</c:v>
                </c:pt>
                <c:pt idx="2603">
                  <c:v>1.9775597998102695E-3</c:v>
                </c:pt>
                <c:pt idx="2604">
                  <c:v>1.9776113000343921E-3</c:v>
                </c:pt>
                <c:pt idx="2605">
                  <c:v>1.9776487521304428E-3</c:v>
                </c:pt>
                <c:pt idx="2606">
                  <c:v>1.9776913843220375E-3</c:v>
                </c:pt>
                <c:pt idx="2607">
                  <c:v>1.9777177629209325E-3</c:v>
                </c:pt>
                <c:pt idx="2608">
                  <c:v>1.9777435979303226E-3</c:v>
                </c:pt>
                <c:pt idx="2609">
                  <c:v>1.977771803150721E-3</c:v>
                </c:pt>
                <c:pt idx="2610">
                  <c:v>1.977797243038852E-3</c:v>
                </c:pt>
                <c:pt idx="2611">
                  <c:v>1.977829728423162E-3</c:v>
                </c:pt>
                <c:pt idx="2612">
                  <c:v>1.9778612641105455E-3</c:v>
                </c:pt>
                <c:pt idx="2613">
                  <c:v>1.9779062311742353E-3</c:v>
                </c:pt>
                <c:pt idx="2614">
                  <c:v>1.9779961653016154E-3</c:v>
                </c:pt>
                <c:pt idx="2615">
                  <c:v>1.9780785381355503E-3</c:v>
                </c:pt>
                <c:pt idx="2616">
                  <c:v>1.9781439924541847E-3</c:v>
                </c:pt>
                <c:pt idx="2617">
                  <c:v>1.9781907292513163E-3</c:v>
                </c:pt>
                <c:pt idx="2618">
                  <c:v>1.9782279365940215E-3</c:v>
                </c:pt>
                <c:pt idx="2619">
                  <c:v>1.9782675045453037E-3</c:v>
                </c:pt>
                <c:pt idx="2620">
                  <c:v>1.9783087259739318E-3</c:v>
                </c:pt>
                <c:pt idx="2621">
                  <c:v>1.9783442188065574E-3</c:v>
                </c:pt>
                <c:pt idx="2622">
                  <c:v>1.9783677361620718E-3</c:v>
                </c:pt>
                <c:pt idx="2623">
                  <c:v>1.9783905548171883E-3</c:v>
                </c:pt>
                <c:pt idx="2624">
                  <c:v>1.9784153956549323E-3</c:v>
                </c:pt>
                <c:pt idx="2625">
                  <c:v>1.9784397301089631E-3</c:v>
                </c:pt>
                <c:pt idx="2626">
                  <c:v>1.9784712418901259E-3</c:v>
                </c:pt>
                <c:pt idx="2627">
                  <c:v>1.9785013822202035E-3</c:v>
                </c:pt>
                <c:pt idx="2628">
                  <c:v>1.9785341220464494E-3</c:v>
                </c:pt>
                <c:pt idx="2629">
                  <c:v>1.9785673308253785E-3</c:v>
                </c:pt>
                <c:pt idx="2630">
                  <c:v>1.9786069073156488E-3</c:v>
                </c:pt>
                <c:pt idx="2631">
                  <c:v>1.9786860602961898E-3</c:v>
                </c:pt>
                <c:pt idx="2632">
                  <c:v>1.9787475414472927E-3</c:v>
                </c:pt>
                <c:pt idx="2633">
                  <c:v>1.9788306834731726E-3</c:v>
                </c:pt>
                <c:pt idx="2634">
                  <c:v>1.9788693377397922E-3</c:v>
                </c:pt>
                <c:pt idx="2635">
                  <c:v>1.9789077537424476E-3</c:v>
                </c:pt>
                <c:pt idx="2636">
                  <c:v>1.9789350598962904E-3</c:v>
                </c:pt>
                <c:pt idx="2637">
                  <c:v>1.9789693197847912E-3</c:v>
                </c:pt>
                <c:pt idx="2638">
                  <c:v>1.9790236336681938E-3</c:v>
                </c:pt>
                <c:pt idx="2639">
                  <c:v>1.9790620325107889E-3</c:v>
                </c:pt>
                <c:pt idx="2640">
                  <c:v>1.9791051488548027E-3</c:v>
                </c:pt>
                <c:pt idx="2641">
                  <c:v>1.9791306674018113E-3</c:v>
                </c:pt>
                <c:pt idx="2642">
                  <c:v>1.9791548362403295E-3</c:v>
                </c:pt>
                <c:pt idx="2643">
                  <c:v>1.9791800617644747E-3</c:v>
                </c:pt>
                <c:pt idx="2644">
                  <c:v>1.9792076901025274E-3</c:v>
                </c:pt>
                <c:pt idx="2645">
                  <c:v>1.9792363939529255E-3</c:v>
                </c:pt>
                <c:pt idx="2646">
                  <c:v>1.9792634507684419E-3</c:v>
                </c:pt>
                <c:pt idx="2647">
                  <c:v>1.9793065444507294E-3</c:v>
                </c:pt>
                <c:pt idx="2648">
                  <c:v>1.9793858306735228E-3</c:v>
                </c:pt>
                <c:pt idx="2649">
                  <c:v>1.9794765516979052E-3</c:v>
                </c:pt>
                <c:pt idx="2650">
                  <c:v>1.9795603105345963E-3</c:v>
                </c:pt>
                <c:pt idx="2651">
                  <c:v>1.9795987766549564E-3</c:v>
                </c:pt>
                <c:pt idx="2652">
                  <c:v>1.9796363583366385E-3</c:v>
                </c:pt>
                <c:pt idx="2653">
                  <c:v>1.9796783259571362E-3</c:v>
                </c:pt>
                <c:pt idx="2654">
                  <c:v>1.9797194409226222E-3</c:v>
                </c:pt>
                <c:pt idx="2655">
                  <c:v>1.9797547780721308E-3</c:v>
                </c:pt>
                <c:pt idx="2656">
                  <c:v>1.9797913030438663E-3</c:v>
                </c:pt>
                <c:pt idx="2657">
                  <c:v>1.9798245138233543E-3</c:v>
                </c:pt>
                <c:pt idx="2658">
                  <c:v>1.9798500780469309E-3</c:v>
                </c:pt>
                <c:pt idx="2659">
                  <c:v>1.9798744530607959E-3</c:v>
                </c:pt>
                <c:pt idx="2660">
                  <c:v>1.9799047583505987E-3</c:v>
                </c:pt>
                <c:pt idx="2661">
                  <c:v>1.9799358723459649E-3</c:v>
                </c:pt>
                <c:pt idx="2662">
                  <c:v>1.9799616489002024E-3</c:v>
                </c:pt>
                <c:pt idx="2663">
                  <c:v>1.9799900530209991E-3</c:v>
                </c:pt>
                <c:pt idx="2664">
                  <c:v>1.980046861262593E-3</c:v>
                </c:pt>
                <c:pt idx="2665">
                  <c:v>1.9801173882603071E-3</c:v>
                </c:pt>
                <c:pt idx="2666">
                  <c:v>1.9801745206068158E-3</c:v>
                </c:pt>
                <c:pt idx="2667">
                  <c:v>1.9802351129421577E-3</c:v>
                </c:pt>
                <c:pt idx="2668">
                  <c:v>1.9802756590539062E-3</c:v>
                </c:pt>
                <c:pt idx="2669">
                  <c:v>1.9803144895761751E-3</c:v>
                </c:pt>
                <c:pt idx="2670">
                  <c:v>1.9803448511523723E-3</c:v>
                </c:pt>
                <c:pt idx="2671">
                  <c:v>1.9803793672699961E-3</c:v>
                </c:pt>
                <c:pt idx="2672">
                  <c:v>1.9804270961795035E-3</c:v>
                </c:pt>
                <c:pt idx="2673">
                  <c:v>1.9804649316685109E-3</c:v>
                </c:pt>
                <c:pt idx="2674">
                  <c:v>1.9805059742024574E-3</c:v>
                </c:pt>
                <c:pt idx="2675">
                  <c:v>1.9805353230464471E-3</c:v>
                </c:pt>
                <c:pt idx="2676">
                  <c:v>1.9805637779039403E-3</c:v>
                </c:pt>
                <c:pt idx="2677">
                  <c:v>1.9805906699426365E-3</c:v>
                </c:pt>
                <c:pt idx="2678">
                  <c:v>1.9806193240612864E-3</c:v>
                </c:pt>
                <c:pt idx="2679">
                  <c:v>1.9806525357706209E-3</c:v>
                </c:pt>
                <c:pt idx="2680">
                  <c:v>1.9806830312255374E-3</c:v>
                </c:pt>
                <c:pt idx="2681">
                  <c:v>1.9807400358631401E-3</c:v>
                </c:pt>
                <c:pt idx="2682">
                  <c:v>1.9808439346851088E-3</c:v>
                </c:pt>
                <c:pt idx="2683">
                  <c:v>1.9809214642931708E-3</c:v>
                </c:pt>
                <c:pt idx="2684">
                  <c:v>1.9809708901432832E-3</c:v>
                </c:pt>
                <c:pt idx="2685">
                  <c:v>1.9810185711910699E-3</c:v>
                </c:pt>
                <c:pt idx="2686">
                  <c:v>1.9810496231132272E-3</c:v>
                </c:pt>
                <c:pt idx="2687">
                  <c:v>1.9810876962235041E-3</c:v>
                </c:pt>
                <c:pt idx="2688">
                  <c:v>1.9811281076111847E-3</c:v>
                </c:pt>
                <c:pt idx="2689">
                  <c:v>1.9811619687088691E-3</c:v>
                </c:pt>
                <c:pt idx="2690">
                  <c:v>1.9811942320387878E-3</c:v>
                </c:pt>
                <c:pt idx="2691">
                  <c:v>1.9812190421959852E-3</c:v>
                </c:pt>
                <c:pt idx="2692">
                  <c:v>1.9812426674054107E-3</c:v>
                </c:pt>
                <c:pt idx="2693">
                  <c:v>1.981270823566781E-3</c:v>
                </c:pt>
                <c:pt idx="2694">
                  <c:v>1.9812963570819049E-3</c:v>
                </c:pt>
                <c:pt idx="2695">
                  <c:v>1.9813238111007782E-3</c:v>
                </c:pt>
                <c:pt idx="2696">
                  <c:v>1.981351912939459E-3</c:v>
                </c:pt>
                <c:pt idx="2697">
                  <c:v>1.9813812420608114E-3</c:v>
                </c:pt>
                <c:pt idx="2698">
                  <c:v>1.9814287588296024E-3</c:v>
                </c:pt>
                <c:pt idx="2699">
                  <c:v>1.9815001291815142E-3</c:v>
                </c:pt>
                <c:pt idx="2700">
                  <c:v>1.9815561362766568E-3</c:v>
                </c:pt>
                <c:pt idx="2701">
                  <c:v>1.9816157971155445E-3</c:v>
                </c:pt>
                <c:pt idx="2702">
                  <c:v>1.9816532087259297E-3</c:v>
                </c:pt>
                <c:pt idx="2703">
                  <c:v>1.9817003968679242E-3</c:v>
                </c:pt>
                <c:pt idx="2704">
                  <c:v>1.9817425392303647E-3</c:v>
                </c:pt>
                <c:pt idx="2705">
                  <c:v>1.981783888053582E-3</c:v>
                </c:pt>
                <c:pt idx="2706">
                  <c:v>1.9818381010635014E-3</c:v>
                </c:pt>
                <c:pt idx="2707">
                  <c:v>1.9818785038631889E-3</c:v>
                </c:pt>
                <c:pt idx="2708">
                  <c:v>1.9819163691522706E-3</c:v>
                </c:pt>
                <c:pt idx="2709">
                  <c:v>1.9819432820379736E-3</c:v>
                </c:pt>
                <c:pt idx="2710">
                  <c:v>1.9819680605336555E-3</c:v>
                </c:pt>
                <c:pt idx="2711">
                  <c:v>1.9819972166328116E-3</c:v>
                </c:pt>
                <c:pt idx="2712">
                  <c:v>1.9820302935359192E-3</c:v>
                </c:pt>
                <c:pt idx="2713">
                  <c:v>1.9820634818507286E-3</c:v>
                </c:pt>
                <c:pt idx="2714">
                  <c:v>1.9821049443684152E-3</c:v>
                </c:pt>
                <c:pt idx="2715">
                  <c:v>1.9821878694037879E-3</c:v>
                </c:pt>
                <c:pt idx="2716">
                  <c:v>1.9822452775038989E-3</c:v>
                </c:pt>
                <c:pt idx="2717">
                  <c:v>1.9823167222690606E-3</c:v>
                </c:pt>
                <c:pt idx="2718">
                  <c:v>1.9823625180095572E-3</c:v>
                </c:pt>
                <c:pt idx="2719">
                  <c:v>1.9824095075399212E-3</c:v>
                </c:pt>
                <c:pt idx="2720">
                  <c:v>1.9824724302332356E-3</c:v>
                </c:pt>
                <c:pt idx="2721">
                  <c:v>1.9825309728940879E-3</c:v>
                </c:pt>
                <c:pt idx="2722">
                  <c:v>1.9825809824062582E-3</c:v>
                </c:pt>
                <c:pt idx="2723">
                  <c:v>1.9826275549725322E-3</c:v>
                </c:pt>
                <c:pt idx="2724">
                  <c:v>1.9826590033427036E-3</c:v>
                </c:pt>
                <c:pt idx="2725">
                  <c:v>1.9826845385716354E-3</c:v>
                </c:pt>
                <c:pt idx="2726">
                  <c:v>1.982712007834308E-3</c:v>
                </c:pt>
                <c:pt idx="2727">
                  <c:v>1.9827455396579379E-3</c:v>
                </c:pt>
                <c:pt idx="2728">
                  <c:v>1.9827822812257387E-3</c:v>
                </c:pt>
                <c:pt idx="2729">
                  <c:v>1.9828466714031439E-3</c:v>
                </c:pt>
                <c:pt idx="2730">
                  <c:v>1.9829089744158698E-3</c:v>
                </c:pt>
                <c:pt idx="2731">
                  <c:v>1.9829858227360824E-3</c:v>
                </c:pt>
                <c:pt idx="2732">
                  <c:v>1.9830274851602996E-3</c:v>
                </c:pt>
                <c:pt idx="2733">
                  <c:v>1.9830790152403949E-3</c:v>
                </c:pt>
                <c:pt idx="2734">
                  <c:v>1.9831280665620205E-3</c:v>
                </c:pt>
                <c:pt idx="2735">
                  <c:v>1.9831786247111269E-3</c:v>
                </c:pt>
                <c:pt idx="2736">
                  <c:v>1.9832346295016495E-3</c:v>
                </c:pt>
                <c:pt idx="2737">
                  <c:v>1.9832966618937463E-3</c:v>
                </c:pt>
                <c:pt idx="2738">
                  <c:v>1.9833447801562501E-3</c:v>
                </c:pt>
                <c:pt idx="2739">
                  <c:v>1.9833728493835927E-3</c:v>
                </c:pt>
                <c:pt idx="2740">
                  <c:v>1.9833958144580351E-3</c:v>
                </c:pt>
                <c:pt idx="2741">
                  <c:v>1.9834211932110261E-3</c:v>
                </c:pt>
                <c:pt idx="2742">
                  <c:v>1.9834567707824363E-3</c:v>
                </c:pt>
                <c:pt idx="2743">
                  <c:v>1.9834900202298981E-3</c:v>
                </c:pt>
                <c:pt idx="2744">
                  <c:v>1.9835565191248213E-3</c:v>
                </c:pt>
                <c:pt idx="2745">
                  <c:v>1.9836312285294718E-3</c:v>
                </c:pt>
                <c:pt idx="2746">
                  <c:v>1.9837036843138038E-3</c:v>
                </c:pt>
                <c:pt idx="2747">
                  <c:v>1.9837623763725018E-3</c:v>
                </c:pt>
                <c:pt idx="2748">
                  <c:v>1.9838188169835282E-3</c:v>
                </c:pt>
                <c:pt idx="2749">
                  <c:v>1.9838777272186969E-3</c:v>
                </c:pt>
                <c:pt idx="2750">
                  <c:v>1.9839348236864434E-3</c:v>
                </c:pt>
                <c:pt idx="2751">
                  <c:v>1.9839905424847348E-3</c:v>
                </c:pt>
                <c:pt idx="2752">
                  <c:v>1.9840376765970012E-3</c:v>
                </c:pt>
                <c:pt idx="2753">
                  <c:v>1.9840741686709723E-3</c:v>
                </c:pt>
                <c:pt idx="2754">
                  <c:v>1.984103992685783E-3</c:v>
                </c:pt>
                <c:pt idx="2755">
                  <c:v>1.9841335513118897E-3</c:v>
                </c:pt>
                <c:pt idx="2756">
                  <c:v>1.9841716930544873E-3</c:v>
                </c:pt>
                <c:pt idx="2757">
                  <c:v>1.98422215745428E-3</c:v>
                </c:pt>
                <c:pt idx="2758">
                  <c:v>1.9843003638995832E-3</c:v>
                </c:pt>
                <c:pt idx="2759">
                  <c:v>1.9843739042341635E-3</c:v>
                </c:pt>
                <c:pt idx="2760">
                  <c:v>1.9844186919382601E-3</c:v>
                </c:pt>
                <c:pt idx="2761">
                  <c:v>1.9844635114440842E-3</c:v>
                </c:pt>
                <c:pt idx="2762">
                  <c:v>1.9844973527295491E-3</c:v>
                </c:pt>
                <c:pt idx="2763">
                  <c:v>1.9845305599000347E-3</c:v>
                </c:pt>
                <c:pt idx="2764">
                  <c:v>1.9845751872259957E-3</c:v>
                </c:pt>
                <c:pt idx="2765">
                  <c:v>1.9846128307777753E-3</c:v>
                </c:pt>
                <c:pt idx="2766">
                  <c:v>1.9846455852843177E-3</c:v>
                </c:pt>
                <c:pt idx="2767">
                  <c:v>1.9846756667389622E-3</c:v>
                </c:pt>
                <c:pt idx="2768">
                  <c:v>1.9847013622876636E-3</c:v>
                </c:pt>
                <c:pt idx="2769">
                  <c:v>1.9847255509247009E-3</c:v>
                </c:pt>
                <c:pt idx="2770">
                  <c:v>1.9847600567389472E-3</c:v>
                </c:pt>
                <c:pt idx="2771">
                  <c:v>1.9848034827157648E-3</c:v>
                </c:pt>
                <c:pt idx="2772">
                  <c:v>1.9848315649298042E-3</c:v>
                </c:pt>
                <c:pt idx="2773">
                  <c:v>1.9848593371523966E-3</c:v>
                </c:pt>
                <c:pt idx="2774">
                  <c:v>1.9849148815975813E-3</c:v>
                </c:pt>
                <c:pt idx="2775">
                  <c:v>1.9850109247093956E-3</c:v>
                </c:pt>
                <c:pt idx="2776">
                  <c:v>1.9851001837085181E-3</c:v>
                </c:pt>
                <c:pt idx="2777">
                  <c:v>1.9851609186293997E-3</c:v>
                </c:pt>
                <c:pt idx="2778">
                  <c:v>1.9852171603902229E-3</c:v>
                </c:pt>
                <c:pt idx="2779">
                  <c:v>1.9852768696849081E-3</c:v>
                </c:pt>
                <c:pt idx="2780">
                  <c:v>1.9853309699473598E-3</c:v>
                </c:pt>
                <c:pt idx="2781">
                  <c:v>1.985384109195412E-3</c:v>
                </c:pt>
                <c:pt idx="2782">
                  <c:v>1.9854167817500621E-3</c:v>
                </c:pt>
                <c:pt idx="2783">
                  <c:v>1.9854455993264272E-3</c:v>
                </c:pt>
                <c:pt idx="2784">
                  <c:v>1.9854753511801301E-3</c:v>
                </c:pt>
                <c:pt idx="2785">
                  <c:v>1.9855040609409666E-3</c:v>
                </c:pt>
                <c:pt idx="2786">
                  <c:v>1.9855410420401998E-3</c:v>
                </c:pt>
                <c:pt idx="2787">
                  <c:v>1.9855758605039128E-3</c:v>
                </c:pt>
                <c:pt idx="2788">
                  <c:v>1.9856454974313386E-3</c:v>
                </c:pt>
                <c:pt idx="2789">
                  <c:v>1.9857112175664482E-3</c:v>
                </c:pt>
                <c:pt idx="2790">
                  <c:v>1.9857794626901713E-3</c:v>
                </c:pt>
                <c:pt idx="2791">
                  <c:v>1.9858221964718756E-3</c:v>
                </c:pt>
                <c:pt idx="2792">
                  <c:v>1.9858631729750787E-3</c:v>
                </c:pt>
                <c:pt idx="2793">
                  <c:v>1.9858918746117602E-3</c:v>
                </c:pt>
                <c:pt idx="2794">
                  <c:v>1.9859274843181305E-3</c:v>
                </c:pt>
                <c:pt idx="2795">
                  <c:v>1.9859769580090293E-3</c:v>
                </c:pt>
                <c:pt idx="2796">
                  <c:v>1.9860102570002764E-3</c:v>
                </c:pt>
                <c:pt idx="2797">
                  <c:v>1.9860445077665204E-3</c:v>
                </c:pt>
                <c:pt idx="2798">
                  <c:v>1.9860763332816252E-3</c:v>
                </c:pt>
                <c:pt idx="2799">
                  <c:v>1.9861041052256635E-3</c:v>
                </c:pt>
                <c:pt idx="2800">
                  <c:v>1.9861316079494468E-3</c:v>
                </c:pt>
                <c:pt idx="2801">
                  <c:v>1.9861595523316148E-3</c:v>
                </c:pt>
                <c:pt idx="2802">
                  <c:v>1.9861868439809156E-3</c:v>
                </c:pt>
                <c:pt idx="2803">
                  <c:v>1.9862142560993718E-3</c:v>
                </c:pt>
                <c:pt idx="2804">
                  <c:v>1.9862521260060793E-3</c:v>
                </c:pt>
                <c:pt idx="2805">
                  <c:v>1.9863278658194942E-3</c:v>
                </c:pt>
                <c:pt idx="2806">
                  <c:v>1.9863925364978644E-3</c:v>
                </c:pt>
                <c:pt idx="2807">
                  <c:v>1.9864804702498886E-3</c:v>
                </c:pt>
                <c:pt idx="2808">
                  <c:v>1.9865319724318427E-3</c:v>
                </c:pt>
                <c:pt idx="2809">
                  <c:v>1.9865784860224867E-3</c:v>
                </c:pt>
                <c:pt idx="2810">
                  <c:v>1.9866134352808759E-3</c:v>
                </c:pt>
                <c:pt idx="2811">
                  <c:v>1.9866545259444833E-3</c:v>
                </c:pt>
                <c:pt idx="2812">
                  <c:v>1.9866938683828629E-3</c:v>
                </c:pt>
                <c:pt idx="2813">
                  <c:v>1.9867353451792241E-3</c:v>
                </c:pt>
                <c:pt idx="2814">
                  <c:v>1.9867740041235992E-3</c:v>
                </c:pt>
                <c:pt idx="2815">
                  <c:v>1.9868021165384336E-3</c:v>
                </c:pt>
                <c:pt idx="2816">
                  <c:v>1.9868289986855626E-3</c:v>
                </c:pt>
                <c:pt idx="2817">
                  <c:v>1.98685892849801E-3</c:v>
                </c:pt>
                <c:pt idx="2818">
                  <c:v>1.986879559185699E-3</c:v>
                </c:pt>
                <c:pt idx="2819">
                  <c:v>1.9869084469952211E-3</c:v>
                </c:pt>
                <c:pt idx="2820">
                  <c:v>1.9869385852261455E-3</c:v>
                </c:pt>
                <c:pt idx="2821">
                  <c:v>1.9869988616879946E-3</c:v>
                </c:pt>
                <c:pt idx="2822">
                  <c:v>1.9870746985990212E-3</c:v>
                </c:pt>
                <c:pt idx="2823">
                  <c:v>1.9871498356117791E-3</c:v>
                </c:pt>
                <c:pt idx="2824">
                  <c:v>1.9872073946784457E-3</c:v>
                </c:pt>
                <c:pt idx="2825">
                  <c:v>1.9872561186163305E-3</c:v>
                </c:pt>
                <c:pt idx="2826">
                  <c:v>1.9872899216470119E-3</c:v>
                </c:pt>
                <c:pt idx="2827">
                  <c:v>1.9873279409858779E-3</c:v>
                </c:pt>
                <c:pt idx="2828">
                  <c:v>1.9873880016884238E-3</c:v>
                </c:pt>
                <c:pt idx="2829">
                  <c:v>1.9874345377462379E-3</c:v>
                </c:pt>
                <c:pt idx="2830">
                  <c:v>1.987478249546207E-3</c:v>
                </c:pt>
                <c:pt idx="2831">
                  <c:v>1.9875093247650032E-3</c:v>
                </c:pt>
                <c:pt idx="2832">
                  <c:v>1.9875394804855328E-3</c:v>
                </c:pt>
                <c:pt idx="2833">
                  <c:v>1.9875685725053247E-3</c:v>
                </c:pt>
                <c:pt idx="2834">
                  <c:v>1.9875925465076012E-3</c:v>
                </c:pt>
                <c:pt idx="2835">
                  <c:v>1.9876238605474024E-3</c:v>
                </c:pt>
                <c:pt idx="2836">
                  <c:v>1.9876600183752671E-3</c:v>
                </c:pt>
                <c:pt idx="2837">
                  <c:v>1.9877323340309959E-3</c:v>
                </c:pt>
                <c:pt idx="2838">
                  <c:v>1.9877949192375912E-3</c:v>
                </c:pt>
                <c:pt idx="2839">
                  <c:v>1.9878604593674206E-3</c:v>
                </c:pt>
                <c:pt idx="2840">
                  <c:v>1.9879071340700217E-3</c:v>
                </c:pt>
                <c:pt idx="2841">
                  <c:v>1.987951930054856E-3</c:v>
                </c:pt>
                <c:pt idx="2842">
                  <c:v>1.987983433065812E-3</c:v>
                </c:pt>
                <c:pt idx="2843">
                  <c:v>1.9880220956389905E-3</c:v>
                </c:pt>
                <c:pt idx="2844">
                  <c:v>1.9880650428524931E-3</c:v>
                </c:pt>
                <c:pt idx="2845">
                  <c:v>1.9881020582859024E-3</c:v>
                </c:pt>
                <c:pt idx="2846">
                  <c:v>1.9881364278330066E-3</c:v>
                </c:pt>
                <c:pt idx="2847">
                  <c:v>1.9881566814705983E-3</c:v>
                </c:pt>
                <c:pt idx="2848">
                  <c:v>1.9881803788111235E-3</c:v>
                </c:pt>
                <c:pt idx="2849">
                  <c:v>1.9882076294814102E-3</c:v>
                </c:pt>
                <c:pt idx="2850">
                  <c:v>1.9882401186260687E-3</c:v>
                </c:pt>
                <c:pt idx="2851">
                  <c:v>1.988263486705616E-3</c:v>
                </c:pt>
                <c:pt idx="2852">
                  <c:v>1.9882927980347125E-3</c:v>
                </c:pt>
                <c:pt idx="2853">
                  <c:v>1.9883243568752981E-3</c:v>
                </c:pt>
                <c:pt idx="2854">
                  <c:v>1.9883749812105978E-3</c:v>
                </c:pt>
                <c:pt idx="2855">
                  <c:v>1.988429088785069E-3</c:v>
                </c:pt>
                <c:pt idx="2856">
                  <c:v>1.9884823547951635E-3</c:v>
                </c:pt>
                <c:pt idx="2857">
                  <c:v>1.9885368049554668E-3</c:v>
                </c:pt>
                <c:pt idx="2858">
                  <c:v>1.9885788359352455E-3</c:v>
                </c:pt>
                <c:pt idx="2859">
                  <c:v>1.9886205849960199E-3</c:v>
                </c:pt>
                <c:pt idx="2860">
                  <c:v>1.9886502669087588E-3</c:v>
                </c:pt>
                <c:pt idx="2861">
                  <c:v>1.9886852450064878E-3</c:v>
                </c:pt>
                <c:pt idx="2862">
                  <c:v>1.9887224193351261E-3</c:v>
                </c:pt>
                <c:pt idx="2863">
                  <c:v>1.9887655849852954E-3</c:v>
                </c:pt>
                <c:pt idx="2864">
                  <c:v>1.9887940951681428E-3</c:v>
                </c:pt>
                <c:pt idx="2865">
                  <c:v>1.9888234968917897E-3</c:v>
                </c:pt>
                <c:pt idx="2866">
                  <c:v>1.988852805953247E-3</c:v>
                </c:pt>
                <c:pt idx="2867">
                  <c:v>1.9888810231250892E-3</c:v>
                </c:pt>
                <c:pt idx="2868">
                  <c:v>1.988914617035415E-3</c:v>
                </c:pt>
                <c:pt idx="2869">
                  <c:v>1.9889459740496406E-3</c:v>
                </c:pt>
                <c:pt idx="2870">
                  <c:v>1.988975730997248E-3</c:v>
                </c:pt>
                <c:pt idx="2871">
                  <c:v>1.9890041267563957E-3</c:v>
                </c:pt>
                <c:pt idx="2872">
                  <c:v>1.9890576364188913E-3</c:v>
                </c:pt>
                <c:pt idx="2873">
                  <c:v>1.9891525940795357E-3</c:v>
                </c:pt>
                <c:pt idx="2874">
                  <c:v>1.9892179932226549E-3</c:v>
                </c:pt>
                <c:pt idx="2875">
                  <c:v>1.98928414148448E-3</c:v>
                </c:pt>
                <c:pt idx="2876">
                  <c:v>1.9893378329984327E-3</c:v>
                </c:pt>
                <c:pt idx="2877">
                  <c:v>1.9893739874044009E-3</c:v>
                </c:pt>
                <c:pt idx="2878">
                  <c:v>1.9894147560374138E-3</c:v>
                </c:pt>
                <c:pt idx="2879">
                  <c:v>1.9894743447422571E-3</c:v>
                </c:pt>
                <c:pt idx="2880">
                  <c:v>1.9895125174906199E-3</c:v>
                </c:pt>
                <c:pt idx="2881">
                  <c:v>1.9895485118610104E-3</c:v>
                </c:pt>
                <c:pt idx="2882">
                  <c:v>1.9895722723956392E-3</c:v>
                </c:pt>
                <c:pt idx="2883">
                  <c:v>1.9895951334951479E-3</c:v>
                </c:pt>
                <c:pt idx="2884">
                  <c:v>1.9896169531105376E-3</c:v>
                </c:pt>
                <c:pt idx="2885">
                  <c:v>1.9896534140131194E-3</c:v>
                </c:pt>
                <c:pt idx="2886">
                  <c:v>1.9896896163920531E-3</c:v>
                </c:pt>
                <c:pt idx="2887">
                  <c:v>1.9897296104938733E-3</c:v>
                </c:pt>
                <c:pt idx="2888">
                  <c:v>1.9898095986975142E-3</c:v>
                </c:pt>
                <c:pt idx="2889">
                  <c:v>1.9898807244155018E-3</c:v>
                </c:pt>
                <c:pt idx="2890">
                  <c:v>1.9899361482483111E-3</c:v>
                </c:pt>
                <c:pt idx="2891">
                  <c:v>1.9899837459215783E-3</c:v>
                </c:pt>
                <c:pt idx="2892">
                  <c:v>1.9900214834974793E-3</c:v>
                </c:pt>
                <c:pt idx="2893">
                  <c:v>1.9900589720558445E-3</c:v>
                </c:pt>
                <c:pt idx="2894">
                  <c:v>1.9900975150301606E-3</c:v>
                </c:pt>
                <c:pt idx="2895">
                  <c:v>1.9901362662051621E-3</c:v>
                </c:pt>
                <c:pt idx="2896">
                  <c:v>1.9901599051330588E-3</c:v>
                </c:pt>
                <c:pt idx="2897">
                  <c:v>1.9901838389449855E-3</c:v>
                </c:pt>
                <c:pt idx="2898">
                  <c:v>1.990210001488104E-3</c:v>
                </c:pt>
                <c:pt idx="2899">
                  <c:v>1.9902354963188384E-3</c:v>
                </c:pt>
                <c:pt idx="2900">
                  <c:v>1.990266731482932E-3</c:v>
                </c:pt>
                <c:pt idx="2901">
                  <c:v>1.9902955609584199E-3</c:v>
                </c:pt>
                <c:pt idx="2902">
                  <c:v>1.9903307210343739E-3</c:v>
                </c:pt>
                <c:pt idx="2903">
                  <c:v>1.9903663645976961E-3</c:v>
                </c:pt>
                <c:pt idx="2904">
                  <c:v>1.9904078438578044E-3</c:v>
                </c:pt>
                <c:pt idx="2905">
                  <c:v>1.9904908023780209E-3</c:v>
                </c:pt>
                <c:pt idx="2906">
                  <c:v>1.9905480162139854E-3</c:v>
                </c:pt>
                <c:pt idx="2907">
                  <c:v>1.9906218988594432E-3</c:v>
                </c:pt>
                <c:pt idx="2908">
                  <c:v>1.9906545493248774E-3</c:v>
                </c:pt>
                <c:pt idx="2909">
                  <c:v>1.9906950388376417E-3</c:v>
                </c:pt>
                <c:pt idx="2910">
                  <c:v>1.990730857339047E-3</c:v>
                </c:pt>
                <c:pt idx="2911">
                  <c:v>1.9907648089349471E-3</c:v>
                </c:pt>
                <c:pt idx="2912">
                  <c:v>1.9908327121267474E-3</c:v>
                </c:pt>
                <c:pt idx="2913">
                  <c:v>1.9908835275903088E-3</c:v>
                </c:pt>
                <c:pt idx="2914">
                  <c:v>1.9909323396186578E-3</c:v>
                </c:pt>
                <c:pt idx="2915">
                  <c:v>1.9909770843614125E-3</c:v>
                </c:pt>
                <c:pt idx="2916">
                  <c:v>1.9910184651382935E-3</c:v>
                </c:pt>
                <c:pt idx="2917">
                  <c:v>1.9910618730280701E-3</c:v>
                </c:pt>
                <c:pt idx="2918">
                  <c:v>1.9911025499976115E-3</c:v>
                </c:pt>
                <c:pt idx="2919">
                  <c:v>1.9911778180745068E-3</c:v>
                </c:pt>
                <c:pt idx="2920">
                  <c:v>1.9912356827324349E-3</c:v>
                </c:pt>
                <c:pt idx="2921">
                  <c:v>1.9913114870741631E-3</c:v>
                </c:pt>
                <c:pt idx="2922">
                  <c:v>1.9913488804333772E-3</c:v>
                </c:pt>
                <c:pt idx="2923">
                  <c:v>1.991388666744151E-3</c:v>
                </c:pt>
                <c:pt idx="2924">
                  <c:v>1.991422858157837E-3</c:v>
                </c:pt>
                <c:pt idx="2925">
                  <c:v>1.9914555789305164E-3</c:v>
                </c:pt>
                <c:pt idx="2926">
                  <c:v>1.9915114498486376E-3</c:v>
                </c:pt>
                <c:pt idx="2927">
                  <c:v>1.9915490653632465E-3</c:v>
                </c:pt>
                <c:pt idx="2928">
                  <c:v>1.9915915299719856E-3</c:v>
                </c:pt>
                <c:pt idx="2929">
                  <c:v>1.9916153682915708E-3</c:v>
                </c:pt>
                <c:pt idx="2930">
                  <c:v>1.9916398572495894E-3</c:v>
                </c:pt>
                <c:pt idx="2931">
                  <c:v>1.9916650722953313E-3</c:v>
                </c:pt>
                <c:pt idx="2932">
                  <c:v>1.9916920825555893E-3</c:v>
                </c:pt>
                <c:pt idx="2933">
                  <c:v>1.9917263014143992E-3</c:v>
                </c:pt>
                <c:pt idx="2934">
                  <c:v>1.9917598064642951E-3</c:v>
                </c:pt>
                <c:pt idx="2935">
                  <c:v>1.9918137583173675E-3</c:v>
                </c:pt>
                <c:pt idx="2936">
                  <c:v>1.991919447787266E-3</c:v>
                </c:pt>
                <c:pt idx="2937">
                  <c:v>1.9920139360955951E-3</c:v>
                </c:pt>
                <c:pt idx="2938">
                  <c:v>1.9920667309866417E-3</c:v>
                </c:pt>
                <c:pt idx="2939">
                  <c:v>1.9921165357223935E-3</c:v>
                </c:pt>
                <c:pt idx="2940">
                  <c:v>1.9921493936882924E-3</c:v>
                </c:pt>
                <c:pt idx="2941">
                  <c:v>1.9921900388203853E-3</c:v>
                </c:pt>
                <c:pt idx="2942">
                  <c:v>1.9922350457050207E-3</c:v>
                </c:pt>
                <c:pt idx="2943">
                  <c:v>1.992276377139206E-3</c:v>
                </c:pt>
                <c:pt idx="2944">
                  <c:v>1.9923153296410746E-3</c:v>
                </c:pt>
                <c:pt idx="2945">
                  <c:v>1.9923498211729578E-3</c:v>
                </c:pt>
                <c:pt idx="2946">
                  <c:v>1.9923812535712197E-3</c:v>
                </c:pt>
                <c:pt idx="2947">
                  <c:v>1.9924149976521207E-3</c:v>
                </c:pt>
                <c:pt idx="2948">
                  <c:v>1.9924391609538942E-3</c:v>
                </c:pt>
                <c:pt idx="2949">
                  <c:v>1.9924704576330661E-3</c:v>
                </c:pt>
                <c:pt idx="2950">
                  <c:v>1.9925055856854601E-3</c:v>
                </c:pt>
                <c:pt idx="2951">
                  <c:v>1.9925758417902477E-3</c:v>
                </c:pt>
                <c:pt idx="2952">
                  <c:v>1.9926348338558013E-3</c:v>
                </c:pt>
                <c:pt idx="2953">
                  <c:v>1.9926935208788004E-3</c:v>
                </c:pt>
                <c:pt idx="2954">
                  <c:v>1.9927327697319037E-3</c:v>
                </c:pt>
                <c:pt idx="2955">
                  <c:v>1.9927747380032394E-3</c:v>
                </c:pt>
                <c:pt idx="2956">
                  <c:v>1.9928086025352908E-3</c:v>
                </c:pt>
                <c:pt idx="2957">
                  <c:v>1.992842052458628E-3</c:v>
                </c:pt>
                <c:pt idx="2958">
                  <c:v>1.9928833233199697E-3</c:v>
                </c:pt>
                <c:pt idx="2959">
                  <c:v>1.9929233126110392E-3</c:v>
                </c:pt>
                <c:pt idx="2960">
                  <c:v>1.9929472785401602E-3</c:v>
                </c:pt>
                <c:pt idx="2961">
                  <c:v>1.992971858783046E-3</c:v>
                </c:pt>
                <c:pt idx="2962">
                  <c:v>1.9929981702090775E-3</c:v>
                </c:pt>
                <c:pt idx="2963">
                  <c:v>1.9930243105195249E-3</c:v>
                </c:pt>
                <c:pt idx="2964">
                  <c:v>1.9930596608366889E-3</c:v>
                </c:pt>
                <c:pt idx="2965">
                  <c:v>1.9930937896145973E-3</c:v>
                </c:pt>
                <c:pt idx="2966">
                  <c:v>1.9931284110191413E-3</c:v>
                </c:pt>
                <c:pt idx="2967">
                  <c:v>1.9931626579424225E-3</c:v>
                </c:pt>
                <c:pt idx="2968">
                  <c:v>1.9932137964364565E-3</c:v>
                </c:pt>
                <c:pt idx="2969">
                  <c:v>1.993316073424524E-3</c:v>
                </c:pt>
                <c:pt idx="2970">
                  <c:v>1.9933916993318335E-3</c:v>
                </c:pt>
                <c:pt idx="2971">
                  <c:v>1.9934621393543532E-3</c:v>
                </c:pt>
                <c:pt idx="2972">
                  <c:v>1.9935255917880967E-3</c:v>
                </c:pt>
                <c:pt idx="2973">
                  <c:v>1.9935859813314501E-3</c:v>
                </c:pt>
                <c:pt idx="2974">
                  <c:v>1.9936268433239546E-3</c:v>
                </c:pt>
                <c:pt idx="2975">
                  <c:v>1.9936688540148021E-3</c:v>
                </c:pt>
                <c:pt idx="2976">
                  <c:v>1.9937080139267797E-3</c:v>
                </c:pt>
                <c:pt idx="2977">
                  <c:v>1.9937458158682765E-3</c:v>
                </c:pt>
                <c:pt idx="2978">
                  <c:v>1.9937908198891458E-3</c:v>
                </c:pt>
                <c:pt idx="2979">
                  <c:v>1.9938325481762081E-3</c:v>
                </c:pt>
                <c:pt idx="2980">
                  <c:v>1.9938830565738642E-3</c:v>
                </c:pt>
                <c:pt idx="2981">
                  <c:v>1.9939459764512202E-3</c:v>
                </c:pt>
                <c:pt idx="2982">
                  <c:v>1.9940007968287012E-3</c:v>
                </c:pt>
                <c:pt idx="2983">
                  <c:v>1.9940703816236833E-3</c:v>
                </c:pt>
                <c:pt idx="2984">
                  <c:v>1.994104323940702E-3</c:v>
                </c:pt>
                <c:pt idx="2985">
                  <c:v>1.9941500860625704E-3</c:v>
                </c:pt>
                <c:pt idx="2986">
                  <c:v>1.9941882418956151E-3</c:v>
                </c:pt>
                <c:pt idx="2987">
                  <c:v>1.9942258032893613E-3</c:v>
                </c:pt>
                <c:pt idx="2988">
                  <c:v>1.9942845035789041E-3</c:v>
                </c:pt>
                <c:pt idx="2989">
                  <c:v>1.9943239557906399E-3</c:v>
                </c:pt>
                <c:pt idx="2990">
                  <c:v>1.9943602828888271E-3</c:v>
                </c:pt>
                <c:pt idx="2991">
                  <c:v>1.9943868445945153E-3</c:v>
                </c:pt>
                <c:pt idx="2992">
                  <c:v>1.9944141708129965E-3</c:v>
                </c:pt>
                <c:pt idx="2993">
                  <c:v>1.9944524087146041E-3</c:v>
                </c:pt>
                <c:pt idx="2994">
                  <c:v>1.994490223820655E-3</c:v>
                </c:pt>
                <c:pt idx="2995">
                  <c:v>1.9945524118731676E-3</c:v>
                </c:pt>
                <c:pt idx="2996">
                  <c:v>1.9946129362298807E-3</c:v>
                </c:pt>
                <c:pt idx="2997">
                  <c:v>1.9947339849433073E-3</c:v>
                </c:pt>
                <c:pt idx="2998">
                  <c:v>1.994797897466987E-3</c:v>
                </c:pt>
                <c:pt idx="2999">
                  <c:v>1.9948584003697386E-3</c:v>
                </c:pt>
                <c:pt idx="3000">
                  <c:v>1.9949077667537028E-3</c:v>
                </c:pt>
                <c:pt idx="3001">
                  <c:v>1.9949569062849338E-3</c:v>
                </c:pt>
                <c:pt idx="3002">
                  <c:v>1.9950058084441413E-3</c:v>
                </c:pt>
                <c:pt idx="3003">
                  <c:v>1.9950470359660212E-3</c:v>
                </c:pt>
                <c:pt idx="3004">
                  <c:v>1.9950867326094606E-3</c:v>
                </c:pt>
                <c:pt idx="3005">
                  <c:v>1.9951305260926836E-3</c:v>
                </c:pt>
                <c:pt idx="3006">
                  <c:v>1.9951719325601329E-3</c:v>
                </c:pt>
                <c:pt idx="3007">
                  <c:v>1.9952153902468494E-3</c:v>
                </c:pt>
                <c:pt idx="3008">
                  <c:v>1.9952738444401282E-3</c:v>
                </c:pt>
                <c:pt idx="3009">
                  <c:v>1.9953456507084731E-3</c:v>
                </c:pt>
                <c:pt idx="3010">
                  <c:v>1.9954038686725473E-3</c:v>
                </c:pt>
                <c:pt idx="3011">
                  <c:v>1.995481321782744E-3</c:v>
                </c:pt>
                <c:pt idx="3012">
                  <c:v>1.995523347418687E-3</c:v>
                </c:pt>
                <c:pt idx="3013">
                  <c:v>1.9955615680789102E-3</c:v>
                </c:pt>
                <c:pt idx="3014">
                  <c:v>1.9955894889808479E-3</c:v>
                </c:pt>
                <c:pt idx="3015">
                  <c:v>1.995623939845897E-3</c:v>
                </c:pt>
                <c:pt idx="3016">
                  <c:v>1.9956778238189084E-3</c:v>
                </c:pt>
                <c:pt idx="3017">
                  <c:v>1.9957164027116026E-3</c:v>
                </c:pt>
                <c:pt idx="3018">
                  <c:v>1.9957629869500398E-3</c:v>
                </c:pt>
                <c:pt idx="3019">
                  <c:v>1.9957878655474008E-3</c:v>
                </c:pt>
                <c:pt idx="3020">
                  <c:v>1.9958161396951483E-3</c:v>
                </c:pt>
                <c:pt idx="3021">
                  <c:v>1.9958438046307364E-3</c:v>
                </c:pt>
                <c:pt idx="3022">
                  <c:v>1.9958727645020386E-3</c:v>
                </c:pt>
                <c:pt idx="3023">
                  <c:v>1.9959211692770571E-3</c:v>
                </c:pt>
                <c:pt idx="3024">
                  <c:v>1.9959679292235527E-3</c:v>
                </c:pt>
                <c:pt idx="3025">
                  <c:v>1.9960614491165438E-3</c:v>
                </c:pt>
                <c:pt idx="3026">
                  <c:v>1.9961233562457363E-3</c:v>
                </c:pt>
                <c:pt idx="3027">
                  <c:v>1.9962014726291996E-3</c:v>
                </c:pt>
                <c:pt idx="3028">
                  <c:v>1.9962419710059728E-3</c:v>
                </c:pt>
                <c:pt idx="3029">
                  <c:v>1.9962846101566982E-3</c:v>
                </c:pt>
                <c:pt idx="3030">
                  <c:v>1.996335965743912E-3</c:v>
                </c:pt>
                <c:pt idx="3031">
                  <c:v>1.9963847948622311E-3</c:v>
                </c:pt>
                <c:pt idx="3032">
                  <c:v>1.9964161110851372E-3</c:v>
                </c:pt>
                <c:pt idx="3033">
                  <c:v>1.9964508626212334E-3</c:v>
                </c:pt>
                <c:pt idx="3034">
                  <c:v>1.99648928605626E-3</c:v>
                </c:pt>
                <c:pt idx="3035">
                  <c:v>1.9965261475650736E-3</c:v>
                </c:pt>
                <c:pt idx="3036">
                  <c:v>1.9965693621792732E-3</c:v>
                </c:pt>
                <c:pt idx="3037">
                  <c:v>1.9966119807986226E-3</c:v>
                </c:pt>
                <c:pt idx="3038">
                  <c:v>1.9966696382728985E-3</c:v>
                </c:pt>
                <c:pt idx="3039">
                  <c:v>1.9967272804476918E-3</c:v>
                </c:pt>
                <c:pt idx="3040">
                  <c:v>1.9968160204476937E-3</c:v>
                </c:pt>
                <c:pt idx="3041">
                  <c:v>1.9969144543454161E-3</c:v>
                </c:pt>
                <c:pt idx="3042">
                  <c:v>1.9969480209678665E-3</c:v>
                </c:pt>
                <c:pt idx="3043">
                  <c:v>1.9969857358596772E-3</c:v>
                </c:pt>
                <c:pt idx="3044">
                  <c:v>1.9970271419219574E-3</c:v>
                </c:pt>
                <c:pt idx="3045">
                  <c:v>1.9970658509939269E-3</c:v>
                </c:pt>
                <c:pt idx="3046">
                  <c:v>1.9970976261421648E-3</c:v>
                </c:pt>
                <c:pt idx="3047">
                  <c:v>1.9971322352290016E-3</c:v>
                </c:pt>
                <c:pt idx="3048">
                  <c:v>1.9971649316642814E-3</c:v>
                </c:pt>
                <c:pt idx="3049">
                  <c:v>1.9971937339127374E-3</c:v>
                </c:pt>
                <c:pt idx="3050">
                  <c:v>1.9972215319085181E-3</c:v>
                </c:pt>
                <c:pt idx="3051">
                  <c:v>1.9972673128616403E-3</c:v>
                </c:pt>
                <c:pt idx="3052">
                  <c:v>1.99731380354559E-3</c:v>
                </c:pt>
                <c:pt idx="3053">
                  <c:v>1.9973707579221058E-3</c:v>
                </c:pt>
                <c:pt idx="3054">
                  <c:v>1.9974301652285315E-3</c:v>
                </c:pt>
                <c:pt idx="3055">
                  <c:v>1.9975326413637418E-3</c:v>
                </c:pt>
                <c:pt idx="3056">
                  <c:v>1.9975904966645012E-3</c:v>
                </c:pt>
                <c:pt idx="3057">
                  <c:v>1.9976488012111433E-3</c:v>
                </c:pt>
                <c:pt idx="3058">
                  <c:v>1.9977048385181879E-3</c:v>
                </c:pt>
                <c:pt idx="3059">
                  <c:v>1.9977555813449803E-3</c:v>
                </c:pt>
                <c:pt idx="3060">
                  <c:v>1.9978109209983432E-3</c:v>
                </c:pt>
                <c:pt idx="3061">
                  <c:v>1.9978635519732175E-3</c:v>
                </c:pt>
                <c:pt idx="3062">
                  <c:v>1.997914943235801E-3</c:v>
                </c:pt>
                <c:pt idx="3063">
                  <c:v>1.9979634814241733E-3</c:v>
                </c:pt>
                <c:pt idx="3064">
                  <c:v>1.9980088881590783E-3</c:v>
                </c:pt>
                <c:pt idx="3065">
                  <c:v>1.9980632055248328E-3</c:v>
                </c:pt>
                <c:pt idx="3066">
                  <c:v>1.99812766631958E-3</c:v>
                </c:pt>
                <c:pt idx="3067">
                  <c:v>1.9982384168898237E-3</c:v>
                </c:pt>
                <c:pt idx="3068">
                  <c:v>1.9983102712684874E-3</c:v>
                </c:pt>
                <c:pt idx="3069">
                  <c:v>1.9983503756234276E-3</c:v>
                </c:pt>
                <c:pt idx="3070">
                  <c:v>1.9983895821021015E-3</c:v>
                </c:pt>
                <c:pt idx="3071">
                  <c:v>1.9984282993237711E-3</c:v>
                </c:pt>
                <c:pt idx="3072">
                  <c:v>1.9984713587382673E-3</c:v>
                </c:pt>
                <c:pt idx="3073">
                  <c:v>1.9985070470886161E-3</c:v>
                </c:pt>
                <c:pt idx="3074">
                  <c:v>1.9985203370941835E-3</c:v>
                </c:pt>
                <c:pt idx="3075">
                  <c:v>1.998538630213553E-3</c:v>
                </c:pt>
                <c:pt idx="3076">
                  <c:v>1.9985610217088381E-3</c:v>
                </c:pt>
                <c:pt idx="3077">
                  <c:v>1.9985831363102092E-3</c:v>
                </c:pt>
                <c:pt idx="3078">
                  <c:v>1.9986108062044383E-3</c:v>
                </c:pt>
                <c:pt idx="3079">
                  <c:v>1.9986522084147439E-3</c:v>
                </c:pt>
                <c:pt idx="3080">
                  <c:v>1.9986996801494754E-3</c:v>
                </c:pt>
                <c:pt idx="3081">
                  <c:v>1.9987515341648868E-3</c:v>
                </c:pt>
                <c:pt idx="3082">
                  <c:v>1.9988007069227471E-3</c:v>
                </c:pt>
                <c:pt idx="3083">
                  <c:v>1.9988990524384674E-3</c:v>
                </c:pt>
                <c:pt idx="3084">
                  <c:v>1.9989678448687114E-3</c:v>
                </c:pt>
                <c:pt idx="3085">
                  <c:v>1.9990191866357167E-3</c:v>
                </c:pt>
                <c:pt idx="3086">
                  <c:v>1.9990697861700401E-3</c:v>
                </c:pt>
                <c:pt idx="3087">
                  <c:v>1.9991022683104585E-3</c:v>
                </c:pt>
                <c:pt idx="3088">
                  <c:v>1.9991413682397025E-3</c:v>
                </c:pt>
                <c:pt idx="3089">
                  <c:v>1.9991895886488742E-3</c:v>
                </c:pt>
                <c:pt idx="3090">
                  <c:v>1.999211418990874E-3</c:v>
                </c:pt>
                <c:pt idx="3091">
                  <c:v>1.9992361071607123E-3</c:v>
                </c:pt>
                <c:pt idx="3092">
                  <c:v>1.9992644278984165E-3</c:v>
                </c:pt>
                <c:pt idx="3093">
                  <c:v>1.9992918686214498E-3</c:v>
                </c:pt>
                <c:pt idx="3094">
                  <c:v>1.9993342160755747E-3</c:v>
                </c:pt>
                <c:pt idx="3095">
                  <c:v>1.9993753401094834E-3</c:v>
                </c:pt>
                <c:pt idx="3096">
                  <c:v>1.9994267878162986E-3</c:v>
                </c:pt>
                <c:pt idx="3097">
                  <c:v>1.9994752912813494E-3</c:v>
                </c:pt>
                <c:pt idx="3098">
                  <c:v>1.9995717582887542E-3</c:v>
                </c:pt>
                <c:pt idx="3099">
                  <c:v>1.9996609837278807E-3</c:v>
                </c:pt>
                <c:pt idx="3100">
                  <c:v>1.9997112683205424E-3</c:v>
                </c:pt>
                <c:pt idx="3101">
                  <c:v>1.9997609075207935E-3</c:v>
                </c:pt>
                <c:pt idx="3102">
                  <c:v>1.9997960106733319E-3</c:v>
                </c:pt>
                <c:pt idx="3103">
                  <c:v>1.9998381484681352E-3</c:v>
                </c:pt>
                <c:pt idx="3104">
                  <c:v>1.9998714773636957E-3</c:v>
                </c:pt>
                <c:pt idx="3105">
                  <c:v>1.9999117477383084E-3</c:v>
                </c:pt>
                <c:pt idx="3106">
                  <c:v>1.9999505134629474E-3</c:v>
                </c:pt>
                <c:pt idx="3107">
                  <c:v>1.999991000039955E-3</c:v>
                </c:pt>
                <c:pt idx="3108">
                  <c:v>2E-3</c:v>
                </c:pt>
              </c:numCache>
            </c:numRef>
          </c:xVal>
          <c:yVal>
            <c:numRef>
              <c:f>'Step 2.4'!$B$3:$B$3218</c:f>
              <c:numCache>
                <c:formatCode>General</c:formatCode>
                <c:ptCount val="3216"/>
                <c:pt idx="0">
                  <c:v>1.2269932220958533E-6</c:v>
                </c:pt>
                <c:pt idx="1">
                  <c:v>1.2236605921691804E-6</c:v>
                </c:pt>
                <c:pt idx="2">
                  <c:v>1.2200528789608182E-6</c:v>
                </c:pt>
                <c:pt idx="3">
                  <c:v>1.2134526686579728E-6</c:v>
                </c:pt>
                <c:pt idx="4">
                  <c:v>1.2069039357853154E-6</c:v>
                </c:pt>
                <c:pt idx="5">
                  <c:v>1.2083932385002403E-6</c:v>
                </c:pt>
                <c:pt idx="6">
                  <c:v>1.2004403203473785E-6</c:v>
                </c:pt>
                <c:pt idx="7">
                  <c:v>1.1819752842183223E-6</c:v>
                </c:pt>
                <c:pt idx="8">
                  <c:v>1.1651082484281179E-6</c:v>
                </c:pt>
                <c:pt idx="9">
                  <c:v>1.1972204903585378E-6</c:v>
                </c:pt>
                <c:pt idx="10">
                  <c:v>1.2972597677097413E-6</c:v>
                </c:pt>
                <c:pt idx="11">
                  <c:v>1.1973111811582429E-6</c:v>
                </c:pt>
                <c:pt idx="12">
                  <c:v>1.1079660355640985E-6</c:v>
                </c:pt>
                <c:pt idx="13">
                  <c:v>1.298466291409998E-6</c:v>
                </c:pt>
                <c:pt idx="14">
                  <c:v>1.338399563234014E-6</c:v>
                </c:pt>
                <c:pt idx="15">
                  <c:v>1.0228879851809016E-6</c:v>
                </c:pt>
                <c:pt idx="16">
                  <c:v>1.1397315253721687E-6</c:v>
                </c:pt>
                <c:pt idx="17">
                  <c:v>1.5435088644077325E-6</c:v>
                </c:pt>
                <c:pt idx="18">
                  <c:v>1.1594392479363975E-6</c:v>
                </c:pt>
                <c:pt idx="19">
                  <c:v>7.5041807327949151E-7</c:v>
                </c:pt>
                <c:pt idx="20">
                  <c:v>1.5546866643265198E-6</c:v>
                </c:pt>
                <c:pt idx="21">
                  <c:v>1.7307983161562622E-6</c:v>
                </c:pt>
                <c:pt idx="22">
                  <c:v>4.3528603627015485E-7</c:v>
                </c:pt>
                <c:pt idx="23">
                  <c:v>8.5700241126896088E-7</c:v>
                </c:pt>
                <c:pt idx="24">
                  <c:v>2.5858975576325909E-6</c:v>
                </c:pt>
                <c:pt idx="25">
                  <c:v>1.0183176335971955E-6</c:v>
                </c:pt>
                <c:pt idx="26">
                  <c:v>-7.332345656564166E-7</c:v>
                </c:pt>
                <c:pt idx="27">
                  <c:v>2.5542232526264987E-6</c:v>
                </c:pt>
                <c:pt idx="28">
                  <c:v>3.4327160653189006E-6</c:v>
                </c:pt>
                <c:pt idx="29">
                  <c:v>-1.9861414387643914E-6</c:v>
                </c:pt>
                <c:pt idx="30">
                  <c:v>-3.9677573623932432E-7</c:v>
                </c:pt>
                <c:pt idx="31">
                  <c:v>6.890314185246108E-6</c:v>
                </c:pt>
                <c:pt idx="32">
                  <c:v>6.0352852667593711E-7</c:v>
                </c:pt>
                <c:pt idx="33">
                  <c:v>-6.987558128196213E-6</c:v>
                </c:pt>
                <c:pt idx="34">
                  <c:v>6.5348710047490001E-6</c:v>
                </c:pt>
                <c:pt idx="35">
                  <c:v>1.0694709431607321E-5</c:v>
                </c:pt>
                <c:pt idx="36">
                  <c:v>-1.1854071036790462E-5</c:v>
                </c:pt>
                <c:pt idx="37">
                  <c:v>-6.0312628156134666E-6</c:v>
                </c:pt>
                <c:pt idx="38">
                  <c:v>2.4747022475060237E-5</c:v>
                </c:pt>
                <c:pt idx="39">
                  <c:v>6.383607051666418E-6</c:v>
                </c:pt>
                <c:pt idx="40">
                  <c:v>-3.4252359327176625E-5</c:v>
                </c:pt>
                <c:pt idx="41">
                  <c:v>-1.9655510437510335E-5</c:v>
                </c:pt>
                <c:pt idx="42">
                  <c:v>3.4037621590174866E-5</c:v>
                </c:pt>
                <c:pt idx="43">
                  <c:v>6.4549446651054556E-5</c:v>
                </c:pt>
                <c:pt idx="44">
                  <c:v>3.5592811645080309E-5</c:v>
                </c:pt>
                <c:pt idx="45">
                  <c:v>-3.7180209951061466E-5</c:v>
                </c:pt>
                <c:pt idx="46">
                  <c:v>-9.9220186487883365E-5</c:v>
                </c:pt>
                <c:pt idx="47">
                  <c:v>-1.0331977904198845E-4</c:v>
                </c:pt>
                <c:pt idx="48">
                  <c:v>-1.6667236264564331E-5</c:v>
                </c:pt>
                <c:pt idx="49">
                  <c:v>1.1135129375638137E-4</c:v>
                </c:pt>
                <c:pt idx="50">
                  <c:v>2.0007019521184257E-4</c:v>
                </c:pt>
                <c:pt idx="51">
                  <c:v>1.4957838657658878E-4</c:v>
                </c:pt>
                <c:pt idx="52">
                  <c:v>-3.2232227252426986E-5</c:v>
                </c:pt>
                <c:pt idx="53">
                  <c:v>-2.656667525786974E-4</c:v>
                </c:pt>
                <c:pt idx="54">
                  <c:v>-3.5542214102956063E-4</c:v>
                </c:pt>
                <c:pt idx="55">
                  <c:v>-1.9808119132158427E-4</c:v>
                </c:pt>
                <c:pt idx="56">
                  <c:v>1.9841634603107075E-4</c:v>
                </c:pt>
                <c:pt idx="57">
                  <c:v>5.5335143887084038E-4</c:v>
                </c:pt>
                <c:pt idx="58">
                  <c:v>6.2726889133879796E-4</c:v>
                </c:pt>
                <c:pt idx="59">
                  <c:v>2.8289924190174622E-4</c:v>
                </c:pt>
                <c:pt idx="60">
                  <c:v>-4.471654837174074E-4</c:v>
                </c:pt>
                <c:pt idx="61">
                  <c:v>-1.0621644447032499E-3</c:v>
                </c:pt>
                <c:pt idx="62">
                  <c:v>-1.0654308984737607E-3</c:v>
                </c:pt>
                <c:pt idx="63">
                  <c:v>-1.9413239645842345E-4</c:v>
                </c:pt>
                <c:pt idx="64">
                  <c:v>1.1458605232036088E-3</c:v>
                </c:pt>
                <c:pt idx="65">
                  <c:v>2.0516343611615201E-3</c:v>
                </c:pt>
                <c:pt idx="66">
                  <c:v>1.3698314946147241E-3</c:v>
                </c:pt>
                <c:pt idx="67">
                  <c:v>-7.4120289333096112E-4</c:v>
                </c:pt>
                <c:pt idx="68">
                  <c:v>-2.9839618019360378E-3</c:v>
                </c:pt>
                <c:pt idx="69">
                  <c:v>-3.6510429052607433E-3</c:v>
                </c:pt>
                <c:pt idx="70">
                  <c:v>-1.9419644898919851E-3</c:v>
                </c:pt>
                <c:pt idx="71">
                  <c:v>2.0871969532247534E-3</c:v>
                </c:pt>
                <c:pt idx="72">
                  <c:v>5.7664397603525925E-3</c:v>
                </c:pt>
                <c:pt idx="73">
                  <c:v>6.3833464246522724E-3</c:v>
                </c:pt>
                <c:pt idx="74">
                  <c:v>2.0291811652702577E-3</c:v>
                </c:pt>
                <c:pt idx="75">
                  <c:v>-5.2514193455452376E-3</c:v>
                </c:pt>
                <c:pt idx="76">
                  <c:v>-1.1397554922322337E-2</c:v>
                </c:pt>
                <c:pt idx="77">
                  <c:v>-9.6039912900223699E-3</c:v>
                </c:pt>
                <c:pt idx="78">
                  <c:v>1.4544202451055727E-3</c:v>
                </c:pt>
                <c:pt idx="79">
                  <c:v>1.493372104944374E-2</c:v>
                </c:pt>
                <c:pt idx="80">
                  <c:v>2.1156801282365689E-2</c:v>
                </c:pt>
                <c:pt idx="81">
                  <c:v>1.2175449206340266E-2</c:v>
                </c:pt>
                <c:pt idx="82">
                  <c:v>-9.1853426776939782E-3</c:v>
                </c:pt>
                <c:pt idx="83">
                  <c:v>-3.2109087832319964E-2</c:v>
                </c:pt>
                <c:pt idx="84">
                  <c:v>-3.6549707434525458E-2</c:v>
                </c:pt>
                <c:pt idx="85">
                  <c:v>-1.2310235062769268E-2</c:v>
                </c:pt>
                <c:pt idx="86">
                  <c:v>2.8969334507119228E-2</c:v>
                </c:pt>
                <c:pt idx="87">
                  <c:v>6.4521678530027854E-2</c:v>
                </c:pt>
                <c:pt idx="88">
                  <c:v>5.715032428749011E-2</c:v>
                </c:pt>
                <c:pt idx="89">
                  <c:v>-2.4800443655866844E-3</c:v>
                </c:pt>
                <c:pt idx="90">
                  <c:v>-8.0226326279829452E-2</c:v>
                </c:pt>
                <c:pt idx="91">
                  <c:v>-0.12046937733459309</c:v>
                </c:pt>
                <c:pt idx="92">
                  <c:v>-7.9425033657904584E-2</c:v>
                </c:pt>
                <c:pt idx="93">
                  <c:v>4.0154460931244577E-2</c:v>
                </c:pt>
                <c:pt idx="94">
                  <c:v>0.17411440820957341</c:v>
                </c:pt>
                <c:pt idx="95">
                  <c:v>0.20923342961492813</c:v>
                </c:pt>
                <c:pt idx="96">
                  <c:v>8.633786948946541E-2</c:v>
                </c:pt>
                <c:pt idx="97">
                  <c:v>-0.15813350863732589</c:v>
                </c:pt>
                <c:pt idx="98">
                  <c:v>-0.36007772291755757</c:v>
                </c:pt>
                <c:pt idx="99">
                  <c:v>-0.33176736658261929</c:v>
                </c:pt>
                <c:pt idx="100">
                  <c:v>-2.6017231709663489E-2</c:v>
                </c:pt>
                <c:pt idx="101">
                  <c:v>0.44178026528854952</c:v>
                </c:pt>
                <c:pt idx="102">
                  <c:v>0.68675257301239867</c:v>
                </c:pt>
                <c:pt idx="103">
                  <c:v>0.44332112254211564</c:v>
                </c:pt>
                <c:pt idx="104">
                  <c:v>-0.2959107520718855</c:v>
                </c:pt>
                <c:pt idx="105">
                  <c:v>-1.0084533502971873</c:v>
                </c:pt>
                <c:pt idx="106">
                  <c:v>-1.2113318745274437</c:v>
                </c:pt>
                <c:pt idx="107">
                  <c:v>-0.50102674212085152</c:v>
                </c:pt>
                <c:pt idx="108">
                  <c:v>0.82621990846085291</c:v>
                </c:pt>
                <c:pt idx="109">
                  <c:v>2.0188117593750148</c:v>
                </c:pt>
                <c:pt idx="110">
                  <c:v>1.9678394265609771</c:v>
                </c:pt>
                <c:pt idx="111">
                  <c:v>0.32987069737384644</c:v>
                </c:pt>
                <c:pt idx="112">
                  <c:v>-1.9106725771004458</c:v>
                </c:pt>
                <c:pt idx="113">
                  <c:v>-3.7720245933569365</c:v>
                </c:pt>
                <c:pt idx="114">
                  <c:v>-3.3732228675879394</c:v>
                </c:pt>
                <c:pt idx="115">
                  <c:v>-1.8272500175365771E-2</c:v>
                </c:pt>
                <c:pt idx="116">
                  <c:v>4.6694658520313901</c:v>
                </c:pt>
                <c:pt idx="117">
                  <c:v>4.982766856761498</c:v>
                </c:pt>
                <c:pt idx="118">
                  <c:v>4.9870588950001133</c:v>
                </c:pt>
                <c:pt idx="119">
                  <c:v>3.6167827927324296</c:v>
                </c:pt>
                <c:pt idx="120">
                  <c:v>1.9133781736084448</c:v>
                </c:pt>
                <c:pt idx="121">
                  <c:v>1.2156608457576334</c:v>
                </c:pt>
                <c:pt idx="122">
                  <c:v>9.5605988999672473E-2</c:v>
                </c:pt>
                <c:pt idx="123">
                  <c:v>-0.66660422428099741</c:v>
                </c:pt>
                <c:pt idx="124">
                  <c:v>-1.0852242466504796</c:v>
                </c:pt>
                <c:pt idx="125">
                  <c:v>-1.5703545222444983</c:v>
                </c:pt>
                <c:pt idx="126">
                  <c:v>-2.0759146830790089</c:v>
                </c:pt>
                <c:pt idx="127">
                  <c:v>-2.4356089331490156</c:v>
                </c:pt>
                <c:pt idx="128">
                  <c:v>-2.9074906767308786</c:v>
                </c:pt>
                <c:pt idx="129">
                  <c:v>-3.5001837544255903</c:v>
                </c:pt>
                <c:pt idx="130">
                  <c:v>-4.0995508760649999</c:v>
                </c:pt>
                <c:pt idx="131">
                  <c:v>-4.7315175853662552</c:v>
                </c:pt>
                <c:pt idx="132">
                  <c:v>-4.9224385879351225</c:v>
                </c:pt>
                <c:pt idx="133">
                  <c:v>-4.9561593197125733</c:v>
                </c:pt>
                <c:pt idx="134">
                  <c:v>-4.9707682151173911</c:v>
                </c:pt>
                <c:pt idx="135">
                  <c:v>-4.978638096547936</c:v>
                </c:pt>
                <c:pt idx="136">
                  <c:v>-4.9812600223704422</c:v>
                </c:pt>
                <c:pt idx="137">
                  <c:v>-4.9822034766295085</c:v>
                </c:pt>
                <c:pt idx="138">
                  <c:v>-4.9843580292615162</c:v>
                </c:pt>
                <c:pt idx="139">
                  <c:v>-4.9859708235029627</c:v>
                </c:pt>
                <c:pt idx="140">
                  <c:v>-4.9806893867827338</c:v>
                </c:pt>
                <c:pt idx="141">
                  <c:v>-3.9309951306580979</c:v>
                </c:pt>
                <c:pt idx="142">
                  <c:v>-2.6050817510823268</c:v>
                </c:pt>
                <c:pt idx="143">
                  <c:v>-2.4249499050186296</c:v>
                </c:pt>
                <c:pt idx="144">
                  <c:v>-1.7753906046311454</c:v>
                </c:pt>
                <c:pt idx="145">
                  <c:v>-1.2548363586177547</c:v>
                </c:pt>
                <c:pt idx="146">
                  <c:v>-0.99506989415334757</c:v>
                </c:pt>
                <c:pt idx="147">
                  <c:v>-0.71911428477086659</c:v>
                </c:pt>
                <c:pt idx="148">
                  <c:v>-0.38937183251237273</c:v>
                </c:pt>
                <c:pt idx="149">
                  <c:v>8.2995039750490815E-2</c:v>
                </c:pt>
                <c:pt idx="150">
                  <c:v>0.56942594417926362</c:v>
                </c:pt>
                <c:pt idx="151">
                  <c:v>1.1248250716735326</c:v>
                </c:pt>
                <c:pt idx="152">
                  <c:v>1.7700374304254518</c:v>
                </c:pt>
                <c:pt idx="153">
                  <c:v>2.7697743626082745</c:v>
                </c:pt>
                <c:pt idx="154">
                  <c:v>3.8101309911651766</c:v>
                </c:pt>
                <c:pt idx="155">
                  <c:v>4.8685345578021346</c:v>
                </c:pt>
                <c:pt idx="156">
                  <c:v>4.9589896363348105</c:v>
                </c:pt>
                <c:pt idx="157">
                  <c:v>4.9779066197757933</c:v>
                </c:pt>
                <c:pt idx="158">
                  <c:v>4.9807392958186005</c:v>
                </c:pt>
                <c:pt idx="159">
                  <c:v>4.9814246471791108</c:v>
                </c:pt>
                <c:pt idx="160">
                  <c:v>4.9840583285799678</c:v>
                </c:pt>
                <c:pt idx="161">
                  <c:v>4.9852934082671565</c:v>
                </c:pt>
                <c:pt idx="162">
                  <c:v>4.9875431220263531</c:v>
                </c:pt>
                <c:pt idx="163">
                  <c:v>4.9692418672072112</c:v>
                </c:pt>
                <c:pt idx="164">
                  <c:v>3.0526878094854037</c:v>
                </c:pt>
                <c:pt idx="165">
                  <c:v>2.0826608590486266</c:v>
                </c:pt>
                <c:pt idx="166">
                  <c:v>0.79877291716569954</c:v>
                </c:pt>
                <c:pt idx="167">
                  <c:v>-1.5674260620874431E-4</c:v>
                </c:pt>
                <c:pt idx="168">
                  <c:v>-0.4225978364925595</c:v>
                </c:pt>
                <c:pt idx="169">
                  <c:v>-0.85181632812853603</c:v>
                </c:pt>
                <c:pt idx="170">
                  <c:v>-1.2897206178918657</c:v>
                </c:pt>
                <c:pt idx="171">
                  <c:v>-1.7892360377500944</c:v>
                </c:pt>
                <c:pt idx="172">
                  <c:v>-2.2428554483376191</c:v>
                </c:pt>
                <c:pt idx="173">
                  <c:v>-2.7940237511744104</c:v>
                </c:pt>
                <c:pt idx="174">
                  <c:v>-3.6474696287176305</c:v>
                </c:pt>
                <c:pt idx="175">
                  <c:v>-4.4417358222634649</c:v>
                </c:pt>
                <c:pt idx="176">
                  <c:v>-4.8850323838215219</c:v>
                </c:pt>
                <c:pt idx="177">
                  <c:v>-4.9491033544847589</c:v>
                </c:pt>
                <c:pt idx="178">
                  <c:v>-4.9729276097407213</c:v>
                </c:pt>
                <c:pt idx="179">
                  <c:v>-4.979223091467766</c:v>
                </c:pt>
                <c:pt idx="180">
                  <c:v>-4.9803921012995787</c:v>
                </c:pt>
                <c:pt idx="181">
                  <c:v>-4.9830321061706391</c:v>
                </c:pt>
                <c:pt idx="182">
                  <c:v>-4.9844598928555888</c:v>
                </c:pt>
                <c:pt idx="183">
                  <c:v>-4.9870136223653052</c:v>
                </c:pt>
                <c:pt idx="184">
                  <c:v>-4.9040879003872808</c:v>
                </c:pt>
                <c:pt idx="185">
                  <c:v>-2.3838353744616154</c:v>
                </c:pt>
                <c:pt idx="186">
                  <c:v>-2.1590100991976455</c:v>
                </c:pt>
                <c:pt idx="187">
                  <c:v>-1.1328606021896683</c:v>
                </c:pt>
                <c:pt idx="188">
                  <c:v>-0.48393000048842605</c:v>
                </c:pt>
                <c:pt idx="189">
                  <c:v>-0.24171821836700363</c:v>
                </c:pt>
                <c:pt idx="190">
                  <c:v>-1.3163611640358218E-2</c:v>
                </c:pt>
                <c:pt idx="191">
                  <c:v>0.30409503091995377</c:v>
                </c:pt>
                <c:pt idx="192">
                  <c:v>0.70685566421264356</c:v>
                </c:pt>
                <c:pt idx="193">
                  <c:v>1.1786862326931609</c:v>
                </c:pt>
                <c:pt idx="194">
                  <c:v>1.6088675753192569</c:v>
                </c:pt>
                <c:pt idx="195">
                  <c:v>2.1372932517218253</c:v>
                </c:pt>
                <c:pt idx="196">
                  <c:v>2.8430651864888423</c:v>
                </c:pt>
                <c:pt idx="197">
                  <c:v>3.660722982599951</c:v>
                </c:pt>
                <c:pt idx="198">
                  <c:v>4.5810790499460055</c:v>
                </c:pt>
                <c:pt idx="199">
                  <c:v>4.9246671510359423</c:v>
                </c:pt>
                <c:pt idx="200">
                  <c:v>4.9659463061865052</c:v>
                </c:pt>
                <c:pt idx="201">
                  <c:v>4.9777375787787257</c:v>
                </c:pt>
                <c:pt idx="202">
                  <c:v>4.9802951840826841</c:v>
                </c:pt>
                <c:pt idx="203">
                  <c:v>4.9811046444929259</c:v>
                </c:pt>
                <c:pt idx="204">
                  <c:v>4.9835017578717515</c:v>
                </c:pt>
                <c:pt idx="205">
                  <c:v>4.9848746026565998</c:v>
                </c:pt>
                <c:pt idx="206">
                  <c:v>4.9874402306607912</c:v>
                </c:pt>
                <c:pt idx="207">
                  <c:v>4.8966281365305697</c:v>
                </c:pt>
                <c:pt idx="208">
                  <c:v>2.2915490920032813</c:v>
                </c:pt>
                <c:pt idx="209">
                  <c:v>1.4043765851324785</c:v>
                </c:pt>
                <c:pt idx="210">
                  <c:v>-0.40471228585783592</c:v>
                </c:pt>
                <c:pt idx="211">
                  <c:v>-1.8764183951847431</c:v>
                </c:pt>
                <c:pt idx="212">
                  <c:v>-2.260264005863859</c:v>
                </c:pt>
                <c:pt idx="213">
                  <c:v>-2.8782242266209295</c:v>
                </c:pt>
                <c:pt idx="214">
                  <c:v>-3.5120779387455192</c:v>
                </c:pt>
                <c:pt idx="215">
                  <c:v>-3.8009433627206644</c:v>
                </c:pt>
                <c:pt idx="216">
                  <c:v>-4.2125833090333167</c:v>
                </c:pt>
                <c:pt idx="217">
                  <c:v>-4.7475128280779728</c:v>
                </c:pt>
                <c:pt idx="218">
                  <c:v>-4.9114717012299183</c:v>
                </c:pt>
                <c:pt idx="219">
                  <c:v>-4.9602967611784683</c:v>
                </c:pt>
                <c:pt idx="220">
                  <c:v>-4.9769071512480316</c:v>
                </c:pt>
                <c:pt idx="221">
                  <c:v>-4.9800002794306772</c:v>
                </c:pt>
                <c:pt idx="222">
                  <c:v>-4.9802332059041605</c:v>
                </c:pt>
                <c:pt idx="223">
                  <c:v>-4.9831236678970567</c:v>
                </c:pt>
                <c:pt idx="224">
                  <c:v>-4.984190074454582</c:v>
                </c:pt>
                <c:pt idx="225">
                  <c:v>-4.9873113870158923</c:v>
                </c:pt>
                <c:pt idx="226">
                  <c:v>-4.8466796096219689</c:v>
                </c:pt>
                <c:pt idx="227">
                  <c:v>-2.9485409187113238</c:v>
                </c:pt>
                <c:pt idx="228">
                  <c:v>-2.5632460473833061</c:v>
                </c:pt>
                <c:pt idx="229">
                  <c:v>-1.3672163911025073</c:v>
                </c:pt>
                <c:pt idx="230">
                  <c:v>-0.63317515363802779</c:v>
                </c:pt>
                <c:pt idx="231">
                  <c:v>-0.52108609311145715</c:v>
                </c:pt>
                <c:pt idx="232">
                  <c:v>-0.35526155518755465</c:v>
                </c:pt>
                <c:pt idx="233">
                  <c:v>-9.2247027156539124E-2</c:v>
                </c:pt>
                <c:pt idx="234">
                  <c:v>0.25572721990027381</c:v>
                </c:pt>
                <c:pt idx="235">
                  <c:v>0.75556385655997538</c:v>
                </c:pt>
                <c:pt idx="236">
                  <c:v>1.1822899691971545</c:v>
                </c:pt>
                <c:pt idx="237">
                  <c:v>1.6361850003749683</c:v>
                </c:pt>
                <c:pt idx="238">
                  <c:v>2.2486839383035009</c:v>
                </c:pt>
                <c:pt idx="239">
                  <c:v>2.9618393712193241</c:v>
                </c:pt>
                <c:pt idx="240">
                  <c:v>3.9359339579338117</c:v>
                </c:pt>
                <c:pt idx="241">
                  <c:v>4.8236172734147651</c:v>
                </c:pt>
                <c:pt idx="242">
                  <c:v>4.9577095716677873</c:v>
                </c:pt>
                <c:pt idx="243">
                  <c:v>4.9776696807452376</c:v>
                </c:pt>
                <c:pt idx="244">
                  <c:v>4.9811129416282975</c:v>
                </c:pt>
                <c:pt idx="245">
                  <c:v>4.9812932521658908</c:v>
                </c:pt>
                <c:pt idx="246">
                  <c:v>4.9843093623763677</c:v>
                </c:pt>
                <c:pt idx="247">
                  <c:v>4.9849921987628516</c:v>
                </c:pt>
                <c:pt idx="248">
                  <c:v>4.9877897235267117</c:v>
                </c:pt>
                <c:pt idx="249">
                  <c:v>4.9238226361605477</c:v>
                </c:pt>
                <c:pt idx="250">
                  <c:v>2.6243755510479172</c:v>
                </c:pt>
                <c:pt idx="251">
                  <c:v>1.9239932055528401</c:v>
                </c:pt>
                <c:pt idx="252">
                  <c:v>0.63242249148218554</c:v>
                </c:pt>
                <c:pt idx="253">
                  <c:v>-0.23069741067040317</c:v>
                </c:pt>
                <c:pt idx="254">
                  <c:v>-0.45425336219726181</c:v>
                </c:pt>
                <c:pt idx="255">
                  <c:v>-0.7039132079269399</c:v>
                </c:pt>
                <c:pt idx="256">
                  <c:v>-0.99894392312042346</c:v>
                </c:pt>
                <c:pt idx="257">
                  <c:v>-1.438231508417988</c:v>
                </c:pt>
                <c:pt idx="258">
                  <c:v>-1.9739213594680649</c:v>
                </c:pt>
                <c:pt idx="259">
                  <c:v>-2.5235198627843607</c:v>
                </c:pt>
                <c:pt idx="260">
                  <c:v>-3.04168391204681</c:v>
                </c:pt>
                <c:pt idx="261">
                  <c:v>-3.7782580423947181</c:v>
                </c:pt>
                <c:pt idx="262">
                  <c:v>-4.5637402487488163</c:v>
                </c:pt>
                <c:pt idx="263">
                  <c:v>-4.8856927147337785</c:v>
                </c:pt>
                <c:pt idx="264">
                  <c:v>-4.9430122437221238</c:v>
                </c:pt>
                <c:pt idx="265">
                  <c:v>-4.9647641699905236</c:v>
                </c:pt>
                <c:pt idx="266">
                  <c:v>-4.9775068426181326</c:v>
                </c:pt>
                <c:pt idx="267">
                  <c:v>-4.9803964631870432</c:v>
                </c:pt>
                <c:pt idx="268">
                  <c:v>-4.9810862193155518</c:v>
                </c:pt>
                <c:pt idx="269">
                  <c:v>-4.9837266250043832</c:v>
                </c:pt>
                <c:pt idx="270">
                  <c:v>-4.9849605891725313</c:v>
                </c:pt>
                <c:pt idx="271">
                  <c:v>-4.9874618007213272</c:v>
                </c:pt>
                <c:pt idx="272">
                  <c:v>-4.9136862732993398</c:v>
                </c:pt>
                <c:pt idx="273">
                  <c:v>-2.2902461095453805</c:v>
                </c:pt>
                <c:pt idx="274">
                  <c:v>-1.5174745254694284</c:v>
                </c:pt>
                <c:pt idx="275">
                  <c:v>9.7429900546980794E-2</c:v>
                </c:pt>
                <c:pt idx="276">
                  <c:v>1.1026688204657016</c:v>
                </c:pt>
                <c:pt idx="277">
                  <c:v>1.3107441088510452</c:v>
                </c:pt>
                <c:pt idx="278">
                  <c:v>1.6545365111106007</c:v>
                </c:pt>
                <c:pt idx="279">
                  <c:v>2.0470448439164968</c:v>
                </c:pt>
                <c:pt idx="280">
                  <c:v>2.5212181563061176</c:v>
                </c:pt>
                <c:pt idx="281">
                  <c:v>2.9363019427500823</c:v>
                </c:pt>
                <c:pt idx="282">
                  <c:v>3.3863705260956598</c:v>
                </c:pt>
                <c:pt idx="283">
                  <c:v>4.017648304600848</c:v>
                </c:pt>
                <c:pt idx="284">
                  <c:v>4.7020223101605003</c:v>
                </c:pt>
                <c:pt idx="285">
                  <c:v>4.9137812712352416</c:v>
                </c:pt>
                <c:pt idx="286">
                  <c:v>4.9564403261991385</c:v>
                </c:pt>
                <c:pt idx="287">
                  <c:v>4.9732771967421598</c:v>
                </c:pt>
                <c:pt idx="288">
                  <c:v>4.9791516911957361</c:v>
                </c:pt>
                <c:pt idx="289">
                  <c:v>4.9799991898810534</c:v>
                </c:pt>
                <c:pt idx="290">
                  <c:v>4.9827530739594517</c:v>
                </c:pt>
                <c:pt idx="291">
                  <c:v>4.9840219523725935</c:v>
                </c:pt>
                <c:pt idx="292">
                  <c:v>4.9869045748032885</c:v>
                </c:pt>
                <c:pt idx="293">
                  <c:v>4.9246049952717934</c:v>
                </c:pt>
                <c:pt idx="294">
                  <c:v>3.1148405370057288</c:v>
                </c:pt>
                <c:pt idx="295">
                  <c:v>2.9456618141295654</c:v>
                </c:pt>
                <c:pt idx="296">
                  <c:v>2.1232170186496444</c:v>
                </c:pt>
                <c:pt idx="297">
                  <c:v>1.5653618176583159</c:v>
                </c:pt>
                <c:pt idx="298">
                  <c:v>1.276789686052958</c:v>
                </c:pt>
                <c:pt idx="299">
                  <c:v>1.0832249984487445</c:v>
                </c:pt>
                <c:pt idx="300">
                  <c:v>0.84067465830526555</c:v>
                </c:pt>
                <c:pt idx="301">
                  <c:v>0.42245316242672748</c:v>
                </c:pt>
                <c:pt idx="302">
                  <c:v>3.5783570395152016E-2</c:v>
                </c:pt>
                <c:pt idx="303">
                  <c:v>-0.41164764573232415</c:v>
                </c:pt>
                <c:pt idx="304">
                  <c:v>-0.90148307434468966</c:v>
                </c:pt>
                <c:pt idx="305">
                  <c:v>-1.6591178995812763</c:v>
                </c:pt>
                <c:pt idx="306">
                  <c:v>-2.4880330240986206</c:v>
                </c:pt>
                <c:pt idx="307">
                  <c:v>-3.7672950436172528</c:v>
                </c:pt>
                <c:pt idx="308">
                  <c:v>-4.8556146972104877</c:v>
                </c:pt>
                <c:pt idx="309">
                  <c:v>-4.9653721047853443</c:v>
                </c:pt>
                <c:pt idx="310">
                  <c:v>-4.9788885094436584</c:v>
                </c:pt>
                <c:pt idx="311">
                  <c:v>-4.9813041323740999</c:v>
                </c:pt>
                <c:pt idx="312">
                  <c:v>-4.9825027576371195</c:v>
                </c:pt>
                <c:pt idx="313">
                  <c:v>-4.9847189374187044</c:v>
                </c:pt>
                <c:pt idx="314">
                  <c:v>-4.9860614661791374</c:v>
                </c:pt>
                <c:pt idx="315">
                  <c:v>-4.973206233654933</c:v>
                </c:pt>
                <c:pt idx="316">
                  <c:v>-3.1028330316777128</c:v>
                </c:pt>
                <c:pt idx="317">
                  <c:v>-2.0425519061140958</c:v>
                </c:pt>
                <c:pt idx="318">
                  <c:v>-0.64090502782183389</c:v>
                </c:pt>
                <c:pt idx="319">
                  <c:v>0.2058083502162919</c:v>
                </c:pt>
                <c:pt idx="320">
                  <c:v>0.5519303815843184</c:v>
                </c:pt>
                <c:pt idx="321">
                  <c:v>1.0062525678211602</c:v>
                </c:pt>
                <c:pt idx="322">
                  <c:v>1.4369440756924685</c:v>
                </c:pt>
                <c:pt idx="323">
                  <c:v>1.9613494438163985</c:v>
                </c:pt>
                <c:pt idx="324">
                  <c:v>2.4396848078244115</c:v>
                </c:pt>
                <c:pt idx="325">
                  <c:v>3.0196193220585648</c:v>
                </c:pt>
                <c:pt idx="326">
                  <c:v>3.7953229511598465</c:v>
                </c:pt>
                <c:pt idx="327">
                  <c:v>4.6286080930925699</c:v>
                </c:pt>
                <c:pt idx="328">
                  <c:v>4.9084522723908233</c:v>
                </c:pt>
                <c:pt idx="329">
                  <c:v>4.9512748972983838</c:v>
                </c:pt>
                <c:pt idx="330">
                  <c:v>4.9689529440468645</c:v>
                </c:pt>
                <c:pt idx="331">
                  <c:v>4.9779649022167591</c:v>
                </c:pt>
                <c:pt idx="332">
                  <c:v>4.9810060745701721</c:v>
                </c:pt>
                <c:pt idx="333">
                  <c:v>4.981715019117634</c:v>
                </c:pt>
                <c:pt idx="334">
                  <c:v>4.9842945796738549</c:v>
                </c:pt>
                <c:pt idx="335">
                  <c:v>4.9856391055775777</c:v>
                </c:pt>
                <c:pt idx="336">
                  <c:v>4.9808582045620611</c:v>
                </c:pt>
                <c:pt idx="337">
                  <c:v>4.5756335158223669</c:v>
                </c:pt>
                <c:pt idx="338">
                  <c:v>2.8815658606079695</c:v>
                </c:pt>
                <c:pt idx="339">
                  <c:v>2.8435996180044802</c:v>
                </c:pt>
                <c:pt idx="340">
                  <c:v>2.4185908757272663</c:v>
                </c:pt>
                <c:pt idx="341">
                  <c:v>1.9964844188446351</c:v>
                </c:pt>
                <c:pt idx="342">
                  <c:v>1.5846960550761433</c:v>
                </c:pt>
                <c:pt idx="343">
                  <c:v>1.4033386213936447</c:v>
                </c:pt>
                <c:pt idx="344">
                  <c:v>1.1979261702505704</c:v>
                </c:pt>
                <c:pt idx="345">
                  <c:v>0.88970919197005072</c:v>
                </c:pt>
                <c:pt idx="346">
                  <c:v>0.50286448808422968</c:v>
                </c:pt>
                <c:pt idx="347">
                  <c:v>3.6408861903227285E-2</c:v>
                </c:pt>
                <c:pt idx="348">
                  <c:v>-0.4850392379777923</c:v>
                </c:pt>
                <c:pt idx="349">
                  <c:v>-1.0752595340031519</c:v>
                </c:pt>
                <c:pt idx="350">
                  <c:v>-1.9522743377085492</c:v>
                </c:pt>
                <c:pt idx="351">
                  <c:v>-2.9165960799232407</c:v>
                </c:pt>
                <c:pt idx="352">
                  <c:v>-4.4292331871023585</c:v>
                </c:pt>
                <c:pt idx="353">
                  <c:v>-4.944965921687551</c:v>
                </c:pt>
                <c:pt idx="354">
                  <c:v>-4.9727962132333952</c:v>
                </c:pt>
                <c:pt idx="355">
                  <c:v>-4.9794707740136808</c:v>
                </c:pt>
                <c:pt idx="356">
                  <c:v>-4.9801004987192536</c:v>
                </c:pt>
                <c:pt idx="357">
                  <c:v>-4.9833860356120656</c:v>
                </c:pt>
                <c:pt idx="358">
                  <c:v>-4.9842036809923966</c:v>
                </c:pt>
                <c:pt idx="359">
                  <c:v>-4.9870300734203807</c:v>
                </c:pt>
                <c:pt idx="360">
                  <c:v>-4.9333461683686979</c:v>
                </c:pt>
                <c:pt idx="361">
                  <c:v>-3.3407041598066591</c:v>
                </c:pt>
                <c:pt idx="362">
                  <c:v>-2.8428938117173312</c:v>
                </c:pt>
                <c:pt idx="363">
                  <c:v>-2.1971721385187948</c:v>
                </c:pt>
                <c:pt idx="364">
                  <c:v>-1.5886498195428478</c:v>
                </c:pt>
                <c:pt idx="365">
                  <c:v>-1.1724451920502363</c:v>
                </c:pt>
                <c:pt idx="366">
                  <c:v>-0.98408124473219338</c:v>
                </c:pt>
                <c:pt idx="367">
                  <c:v>-0.74642459405299455</c:v>
                </c:pt>
                <c:pt idx="368">
                  <c:v>-0.38395787888916433</c:v>
                </c:pt>
                <c:pt idx="369">
                  <c:v>2.2081051295464837E-2</c:v>
                </c:pt>
                <c:pt idx="370">
                  <c:v>0.49367479242149526</c:v>
                </c:pt>
                <c:pt idx="371">
                  <c:v>0.98958614499974518</c:v>
                </c:pt>
                <c:pt idx="372">
                  <c:v>1.7889076263297179</c:v>
                </c:pt>
                <c:pt idx="373">
                  <c:v>2.6658180714094448</c:v>
                </c:pt>
                <c:pt idx="374">
                  <c:v>4.1074413755734422</c:v>
                </c:pt>
                <c:pt idx="375">
                  <c:v>4.9158879838741623</c:v>
                </c:pt>
                <c:pt idx="376">
                  <c:v>4.9652064335305921</c:v>
                </c:pt>
                <c:pt idx="377">
                  <c:v>4.9774408112448842</c:v>
                </c:pt>
                <c:pt idx="378">
                  <c:v>4.9808293681920741</c:v>
                </c:pt>
                <c:pt idx="379">
                  <c:v>4.9813092067418303</c:v>
                </c:pt>
                <c:pt idx="380">
                  <c:v>4.9841890107120213</c:v>
                </c:pt>
                <c:pt idx="381">
                  <c:v>4.9850121849351758</c:v>
                </c:pt>
                <c:pt idx="382">
                  <c:v>4.9867396558870913</c:v>
                </c:pt>
                <c:pt idx="383">
                  <c:v>4.8597709648513616</c:v>
                </c:pt>
                <c:pt idx="384">
                  <c:v>2.5462523463813951</c:v>
                </c:pt>
                <c:pt idx="385">
                  <c:v>2.3203841886120875</c:v>
                </c:pt>
                <c:pt idx="386">
                  <c:v>1.4582995441636375</c:v>
                </c:pt>
                <c:pt idx="387">
                  <c:v>0.82393929112257447</c:v>
                </c:pt>
                <c:pt idx="388">
                  <c:v>0.48476247991032706</c:v>
                </c:pt>
                <c:pt idx="389">
                  <c:v>0.31628389244770649</c:v>
                </c:pt>
                <c:pt idx="390">
                  <c:v>0.11728620292548472</c:v>
                </c:pt>
                <c:pt idx="391">
                  <c:v>-0.18433198028619746</c:v>
                </c:pt>
                <c:pt idx="392">
                  <c:v>-0.58745767900614498</c:v>
                </c:pt>
                <c:pt idx="393">
                  <c:v>-1.1160103989390613</c:v>
                </c:pt>
                <c:pt idx="394">
                  <c:v>-1.6418970188131901</c:v>
                </c:pt>
                <c:pt idx="395">
                  <c:v>-2.2278933717877774</c:v>
                </c:pt>
                <c:pt idx="396">
                  <c:v>-3.0512351745788835</c:v>
                </c:pt>
                <c:pt idx="397">
                  <c:v>-3.9409372101538289</c:v>
                </c:pt>
                <c:pt idx="398">
                  <c:v>-4.8185957594906865</c:v>
                </c:pt>
                <c:pt idx="399">
                  <c:v>-4.9469075287200424</c:v>
                </c:pt>
                <c:pt idx="400">
                  <c:v>-4.9705902543879779</c:v>
                </c:pt>
                <c:pt idx="401">
                  <c:v>-4.9785712591336564</c:v>
                </c:pt>
                <c:pt idx="402">
                  <c:v>-4.9795188215516992</c:v>
                </c:pt>
                <c:pt idx="403">
                  <c:v>-4.9817431904859717</c:v>
                </c:pt>
                <c:pt idx="404">
                  <c:v>-4.9829016328038644</c:v>
                </c:pt>
                <c:pt idx="405">
                  <c:v>-4.9855044780796005</c:v>
                </c:pt>
                <c:pt idx="406">
                  <c:v>-4.98663255006322</c:v>
                </c:pt>
                <c:pt idx="407">
                  <c:v>-4.9750453146962128</c:v>
                </c:pt>
                <c:pt idx="408">
                  <c:v>-3.5016563822985205</c:v>
                </c:pt>
                <c:pt idx="409">
                  <c:v>-2.395898488266285</c:v>
                </c:pt>
                <c:pt idx="410">
                  <c:v>-2.1900341365985634</c:v>
                </c:pt>
                <c:pt idx="411">
                  <c:v>-1.6971801510949072</c:v>
                </c:pt>
                <c:pt idx="412">
                  <c:v>-1.1118923156677143</c:v>
                </c:pt>
                <c:pt idx="413">
                  <c:v>-0.85324857839722723</c:v>
                </c:pt>
                <c:pt idx="414">
                  <c:v>-0.54266396260571215</c:v>
                </c:pt>
                <c:pt idx="415">
                  <c:v>-0.16979602126740553</c:v>
                </c:pt>
                <c:pt idx="416">
                  <c:v>0.32459868273305115</c:v>
                </c:pt>
                <c:pt idx="417">
                  <c:v>0.88838593776888275</c:v>
                </c:pt>
                <c:pt idx="418">
                  <c:v>1.5902523692332773</c:v>
                </c:pt>
                <c:pt idx="419">
                  <c:v>2.3516376091840581</c:v>
                </c:pt>
                <c:pt idx="420">
                  <c:v>3.856365020318683</c:v>
                </c:pt>
                <c:pt idx="421">
                  <c:v>4.870928797774865</c:v>
                </c:pt>
                <c:pt idx="422">
                  <c:v>4.9604817062168625</c:v>
                </c:pt>
                <c:pt idx="423">
                  <c:v>4.9776499883395786</c:v>
                </c:pt>
                <c:pt idx="424">
                  <c:v>4.9809129337393321</c:v>
                </c:pt>
                <c:pt idx="425">
                  <c:v>4.9812420334509611</c:v>
                </c:pt>
                <c:pt idx="426">
                  <c:v>4.9843202912908779</c:v>
                </c:pt>
                <c:pt idx="427">
                  <c:v>4.9851588950173049</c:v>
                </c:pt>
                <c:pt idx="428">
                  <c:v>4.9846181850461662</c:v>
                </c:pt>
                <c:pt idx="429">
                  <c:v>4.9653708555614209</c:v>
                </c:pt>
                <c:pt idx="430">
                  <c:v>3.6039860263956611</c:v>
                </c:pt>
                <c:pt idx="431">
                  <c:v>2.812021333807488</c:v>
                </c:pt>
                <c:pt idx="432">
                  <c:v>2.600844532922999</c:v>
                </c:pt>
                <c:pt idx="433">
                  <c:v>2.1464422431116024</c:v>
                </c:pt>
                <c:pt idx="434">
                  <c:v>1.6526222010301999</c:v>
                </c:pt>
                <c:pt idx="435">
                  <c:v>1.4100275295805769</c:v>
                </c:pt>
                <c:pt idx="436">
                  <c:v>1.1406423878997081</c:v>
                </c:pt>
                <c:pt idx="437">
                  <c:v>0.7787247548435472</c:v>
                </c:pt>
                <c:pt idx="438">
                  <c:v>0.303988543423372</c:v>
                </c:pt>
                <c:pt idx="439">
                  <c:v>-0.21908745366026303</c:v>
                </c:pt>
                <c:pt idx="440">
                  <c:v>-0.87246867447518117</c:v>
                </c:pt>
                <c:pt idx="441">
                  <c:v>-1.6070963037467298</c:v>
                </c:pt>
                <c:pt idx="442">
                  <c:v>-2.8790159369273964</c:v>
                </c:pt>
                <c:pt idx="443">
                  <c:v>-4.17331515000867</c:v>
                </c:pt>
                <c:pt idx="444">
                  <c:v>-4.9368949402211699</c:v>
                </c:pt>
                <c:pt idx="445">
                  <c:v>-4.9726328923683347</c:v>
                </c:pt>
                <c:pt idx="446">
                  <c:v>-4.9787727388093446</c:v>
                </c:pt>
                <c:pt idx="447">
                  <c:v>-4.9807429013657325</c:v>
                </c:pt>
                <c:pt idx="448">
                  <c:v>-4.9830246600768699</c:v>
                </c:pt>
                <c:pt idx="449">
                  <c:v>-4.9848984526253322</c:v>
                </c:pt>
                <c:pt idx="450">
                  <c:v>-4.9866786366656148</c:v>
                </c:pt>
                <c:pt idx="451">
                  <c:v>-4.9460920741321495</c:v>
                </c:pt>
                <c:pt idx="452">
                  <c:v>-2.4705526947002689</c:v>
                </c:pt>
                <c:pt idx="453">
                  <c:v>-1.4102883067309544</c:v>
                </c:pt>
                <c:pt idx="454">
                  <c:v>0.51810311139129117</c:v>
                </c:pt>
                <c:pt idx="455">
                  <c:v>2.0701007192564358</c:v>
                </c:pt>
                <c:pt idx="456">
                  <c:v>2.6882896597193935</c:v>
                </c:pt>
                <c:pt idx="457">
                  <c:v>3.3473910104438107</c:v>
                </c:pt>
                <c:pt idx="458">
                  <c:v>3.9657717057076991</c:v>
                </c:pt>
                <c:pt idx="459">
                  <c:v>4.2680107257148823</c:v>
                </c:pt>
                <c:pt idx="460">
                  <c:v>4.6330504515665387</c:v>
                </c:pt>
                <c:pt idx="461">
                  <c:v>4.9108176896872697</c:v>
                </c:pt>
                <c:pt idx="462">
                  <c:v>4.9515608460222662</c:v>
                </c:pt>
                <c:pt idx="463">
                  <c:v>4.9678926925509881</c:v>
                </c:pt>
                <c:pt idx="464">
                  <c:v>4.9779762818328592</c:v>
                </c:pt>
                <c:pt idx="465">
                  <c:v>4.9802052237504926</c:v>
                </c:pt>
                <c:pt idx="466">
                  <c:v>4.9815463226935695</c:v>
                </c:pt>
                <c:pt idx="467">
                  <c:v>4.9833992857304068</c:v>
                </c:pt>
                <c:pt idx="468">
                  <c:v>4.9852693825343266</c:v>
                </c:pt>
                <c:pt idx="469">
                  <c:v>4.9869007996785353</c:v>
                </c:pt>
                <c:pt idx="470">
                  <c:v>4.9710300191387766</c:v>
                </c:pt>
                <c:pt idx="471">
                  <c:v>3.7070492646772992</c:v>
                </c:pt>
                <c:pt idx="472">
                  <c:v>2.6517430985832466</c:v>
                </c:pt>
                <c:pt idx="473">
                  <c:v>2.3119431593733548</c:v>
                </c:pt>
                <c:pt idx="474">
                  <c:v>1.8370569002291763</c:v>
                </c:pt>
                <c:pt idx="475">
                  <c:v>1.2787974328549692</c:v>
                </c:pt>
                <c:pt idx="476">
                  <c:v>1.0800616123244449</c:v>
                </c:pt>
                <c:pt idx="477">
                  <c:v>0.76902046565593163</c:v>
                </c:pt>
                <c:pt idx="478">
                  <c:v>0.39456131411342121</c:v>
                </c:pt>
                <c:pt idx="479">
                  <c:v>-2.66827421555327E-2</c:v>
                </c:pt>
                <c:pt idx="480">
                  <c:v>-0.68354066147067138</c:v>
                </c:pt>
                <c:pt idx="481">
                  <c:v>-1.3550212673522111</c:v>
                </c:pt>
                <c:pt idx="482">
                  <c:v>-2.3194111553873666</c:v>
                </c:pt>
                <c:pt idx="483">
                  <c:v>-3.566115060710227</c:v>
                </c:pt>
                <c:pt idx="484">
                  <c:v>-3.870388469077735</c:v>
                </c:pt>
                <c:pt idx="485">
                  <c:v>-4.4844916303189191</c:v>
                </c:pt>
                <c:pt idx="486">
                  <c:v>-4.8511497958956298</c:v>
                </c:pt>
                <c:pt idx="487">
                  <c:v>-4.9355443377592065</c:v>
                </c:pt>
                <c:pt idx="488">
                  <c:v>-4.9659098875062782</c:v>
                </c:pt>
                <c:pt idx="489">
                  <c:v>-4.9771021685883428</c:v>
                </c:pt>
                <c:pt idx="490">
                  <c:v>-4.9800171776521767</c:v>
                </c:pt>
                <c:pt idx="491">
                  <c:v>-4.9799665752787989</c:v>
                </c:pt>
                <c:pt idx="492">
                  <c:v>-4.9827094654735751</c:v>
                </c:pt>
                <c:pt idx="493">
                  <c:v>-4.9835173030250468</c:v>
                </c:pt>
                <c:pt idx="494">
                  <c:v>-4.9867845327176443</c:v>
                </c:pt>
                <c:pt idx="495">
                  <c:v>-4.8873161685628945</c:v>
                </c:pt>
                <c:pt idx="496">
                  <c:v>-3.4006964111445233</c:v>
                </c:pt>
                <c:pt idx="497">
                  <c:v>-2.8856714389420781</c:v>
                </c:pt>
                <c:pt idx="498">
                  <c:v>-1.4787285740962315</c:v>
                </c:pt>
                <c:pt idx="499">
                  <c:v>-0.31278309064983012</c:v>
                </c:pt>
                <c:pt idx="500">
                  <c:v>5.612771150144668E-2</c:v>
                </c:pt>
                <c:pt idx="501">
                  <c:v>0.60723067172071576</c:v>
                </c:pt>
                <c:pt idx="502">
                  <c:v>1.1747793412938681</c:v>
                </c:pt>
                <c:pt idx="503">
                  <c:v>1.4755047095753178</c:v>
                </c:pt>
                <c:pt idx="504">
                  <c:v>1.8818567342503927</c:v>
                </c:pt>
                <c:pt idx="505">
                  <c:v>2.3572610264101805</c:v>
                </c:pt>
                <c:pt idx="506">
                  <c:v>2.9285482979382191</c:v>
                </c:pt>
                <c:pt idx="507">
                  <c:v>3.6569012306063731</c:v>
                </c:pt>
                <c:pt idx="508">
                  <c:v>4.4363515440107033</c:v>
                </c:pt>
                <c:pt idx="509">
                  <c:v>4.9127667589171926</c:v>
                </c:pt>
                <c:pt idx="510">
                  <c:v>4.9584360793099265</c:v>
                </c:pt>
                <c:pt idx="511">
                  <c:v>4.973839400740685</c:v>
                </c:pt>
                <c:pt idx="512">
                  <c:v>4.9800526059609238</c:v>
                </c:pt>
                <c:pt idx="513">
                  <c:v>4.9808574881037702</c:v>
                </c:pt>
                <c:pt idx="514">
                  <c:v>4.9834025848173713</c:v>
                </c:pt>
                <c:pt idx="515">
                  <c:v>4.9849572830216093</c:v>
                </c:pt>
                <c:pt idx="516">
                  <c:v>4.9873573229926862</c:v>
                </c:pt>
                <c:pt idx="517">
                  <c:v>4.9069756450812587</c:v>
                </c:pt>
                <c:pt idx="518">
                  <c:v>2.5287770596314658</c:v>
                </c:pt>
                <c:pt idx="519">
                  <c:v>2.471892007718635</c:v>
                </c:pt>
                <c:pt idx="520">
                  <c:v>2.131502888936426</c:v>
                </c:pt>
                <c:pt idx="521">
                  <c:v>1.7665828364226841</c:v>
                </c:pt>
                <c:pt idx="522">
                  <c:v>1.2985027082177272</c:v>
                </c:pt>
                <c:pt idx="523">
                  <c:v>1.081217409425369</c:v>
                </c:pt>
                <c:pt idx="524">
                  <c:v>0.83396315181762282</c:v>
                </c:pt>
                <c:pt idx="525">
                  <c:v>0.59089699386921057</c:v>
                </c:pt>
                <c:pt idx="526">
                  <c:v>0.2341533151156473</c:v>
                </c:pt>
                <c:pt idx="527">
                  <c:v>-0.20947801521254655</c:v>
                </c:pt>
                <c:pt idx="528">
                  <c:v>-0.80512936451517869</c:v>
                </c:pt>
                <c:pt idx="529">
                  <c:v>-1.4488633112822393</c:v>
                </c:pt>
                <c:pt idx="530">
                  <c:v>-2.3119560768376561</c:v>
                </c:pt>
                <c:pt idx="531">
                  <c:v>-3.55065928967919</c:v>
                </c:pt>
                <c:pt idx="532">
                  <c:v>-4.7363643494378689</c:v>
                </c:pt>
                <c:pt idx="533">
                  <c:v>-4.9532580766864678</c:v>
                </c:pt>
                <c:pt idx="534">
                  <c:v>-4.9772095195902644</c:v>
                </c:pt>
                <c:pt idx="535">
                  <c:v>-4.9803474585281977</c:v>
                </c:pt>
                <c:pt idx="536">
                  <c:v>-4.9806275688121824</c:v>
                </c:pt>
                <c:pt idx="537">
                  <c:v>-4.9835667734655837</c:v>
                </c:pt>
                <c:pt idx="538">
                  <c:v>-4.9844204946320598</c:v>
                </c:pt>
                <c:pt idx="539">
                  <c:v>-4.9875319031378522</c:v>
                </c:pt>
                <c:pt idx="540">
                  <c:v>-4.8773000075026589</c:v>
                </c:pt>
                <c:pt idx="541">
                  <c:v>-3.0562540201791668</c:v>
                </c:pt>
                <c:pt idx="542">
                  <c:v>-3.0372846986092847</c:v>
                </c:pt>
                <c:pt idx="543">
                  <c:v>-3.029387681110292</c:v>
                </c:pt>
                <c:pt idx="544">
                  <c:v>-2.8528139578172436</c:v>
                </c:pt>
                <c:pt idx="545">
                  <c:v>-2.5509406148761733</c:v>
                </c:pt>
                <c:pt idx="546">
                  <c:v>-2.2517997828004255</c:v>
                </c:pt>
                <c:pt idx="547">
                  <c:v>-2.0022986677011336</c:v>
                </c:pt>
                <c:pt idx="548">
                  <c:v>-1.7663061300251215</c:v>
                </c:pt>
                <c:pt idx="549">
                  <c:v>-1.5166447558459115</c:v>
                </c:pt>
                <c:pt idx="550">
                  <c:v>-1.174006134946199</c:v>
                </c:pt>
                <c:pt idx="551">
                  <c:v>-0.72030072480342289</c:v>
                </c:pt>
                <c:pt idx="552">
                  <c:v>-8.8495075542501994E-2</c:v>
                </c:pt>
                <c:pt idx="553">
                  <c:v>0.62759308894281696</c:v>
                </c:pt>
                <c:pt idx="554">
                  <c:v>1.6285536021240508</c:v>
                </c:pt>
                <c:pt idx="555">
                  <c:v>2.95033182415946</c:v>
                </c:pt>
                <c:pt idx="556">
                  <c:v>4.6009188676036104</c:v>
                </c:pt>
                <c:pt idx="557">
                  <c:v>4.9579029543110762</c:v>
                </c:pt>
                <c:pt idx="558">
                  <c:v>4.9786979547058818</c:v>
                </c:pt>
                <c:pt idx="559">
                  <c:v>4.9812474092273371</c:v>
                </c:pt>
                <c:pt idx="560">
                  <c:v>4.9823838292776337</c:v>
                </c:pt>
                <c:pt idx="561">
                  <c:v>4.9847612181139862</c:v>
                </c:pt>
                <c:pt idx="562">
                  <c:v>4.9861109607554335</c:v>
                </c:pt>
                <c:pt idx="563">
                  <c:v>4.9796223793922181</c:v>
                </c:pt>
                <c:pt idx="564">
                  <c:v>4.3329411235858242</c:v>
                </c:pt>
                <c:pt idx="565">
                  <c:v>2.6354098167651703</c:v>
                </c:pt>
                <c:pt idx="566">
                  <c:v>2.6053295350044761</c:v>
                </c:pt>
                <c:pt idx="567">
                  <c:v>2.45860267012982</c:v>
                </c:pt>
                <c:pt idx="568">
                  <c:v>2.1955470633432812</c:v>
                </c:pt>
                <c:pt idx="569">
                  <c:v>1.8548069573777621</c:v>
                </c:pt>
                <c:pt idx="570">
                  <c:v>1.5496109674237795</c:v>
                </c:pt>
                <c:pt idx="571">
                  <c:v>1.2956698605772781</c:v>
                </c:pt>
                <c:pt idx="572">
                  <c:v>1.0422267621829289</c:v>
                </c:pt>
                <c:pt idx="573">
                  <c:v>0.66447498460571075</c:v>
                </c:pt>
                <c:pt idx="574">
                  <c:v>0.16898453893001383</c:v>
                </c:pt>
                <c:pt idx="575">
                  <c:v>-0.36934530684361744</c:v>
                </c:pt>
                <c:pt idx="576">
                  <c:v>-1.0766516741488155</c:v>
                </c:pt>
                <c:pt idx="577">
                  <c:v>-1.8622371555417427</c:v>
                </c:pt>
                <c:pt idx="578">
                  <c:v>-3.3271396057319205</c:v>
                </c:pt>
                <c:pt idx="579">
                  <c:v>-4.6804090199838528</c:v>
                </c:pt>
                <c:pt idx="580">
                  <c:v>-4.9534876669315135</c:v>
                </c:pt>
                <c:pt idx="581">
                  <c:v>-4.9756684471742831</c:v>
                </c:pt>
                <c:pt idx="582">
                  <c:v>-4.9800322680668909</c:v>
                </c:pt>
                <c:pt idx="583">
                  <c:v>-4.9803795719316968</c:v>
                </c:pt>
                <c:pt idx="584">
                  <c:v>-4.9832606340701791</c:v>
                </c:pt>
                <c:pt idx="585">
                  <c:v>-4.9842379294185619</c:v>
                </c:pt>
                <c:pt idx="586">
                  <c:v>-4.9870988459695198</c:v>
                </c:pt>
                <c:pt idx="587">
                  <c:v>-4.7210754610729531</c:v>
                </c:pt>
                <c:pt idx="588">
                  <c:v>-2.9271330069595507</c:v>
                </c:pt>
                <c:pt idx="589">
                  <c:v>-2.4811802604827204</c:v>
                </c:pt>
                <c:pt idx="590">
                  <c:v>-1.1966357501917306</c:v>
                </c:pt>
                <c:pt idx="591">
                  <c:v>-0.23240756945957083</c:v>
                </c:pt>
                <c:pt idx="592">
                  <c:v>-2.0564204905971224E-2</c:v>
                </c:pt>
                <c:pt idx="593">
                  <c:v>0.38981799116594623</c:v>
                </c:pt>
                <c:pt idx="594">
                  <c:v>0.95128465528284545</c:v>
                </c:pt>
                <c:pt idx="595">
                  <c:v>1.3866332300600639</c:v>
                </c:pt>
                <c:pt idx="596">
                  <c:v>1.7864462058431085</c:v>
                </c:pt>
                <c:pt idx="597">
                  <c:v>2.2174184571322986</c:v>
                </c:pt>
                <c:pt idx="598">
                  <c:v>2.9153002981092868</c:v>
                </c:pt>
                <c:pt idx="599">
                  <c:v>3.5271136104935232</c:v>
                </c:pt>
                <c:pt idx="600">
                  <c:v>4.4339693521805241</c:v>
                </c:pt>
                <c:pt idx="601">
                  <c:v>4.9092432782123989</c:v>
                </c:pt>
                <c:pt idx="602">
                  <c:v>4.9573611491999507</c:v>
                </c:pt>
                <c:pt idx="603">
                  <c:v>4.9737097167601245</c:v>
                </c:pt>
                <c:pt idx="604">
                  <c:v>4.9799343554367113</c:v>
                </c:pt>
                <c:pt idx="605">
                  <c:v>4.9807914104931594</c:v>
                </c:pt>
                <c:pt idx="606">
                  <c:v>4.9833328246174098</c:v>
                </c:pt>
                <c:pt idx="607">
                  <c:v>4.9848389473108989</c:v>
                </c:pt>
                <c:pt idx="608">
                  <c:v>4.9872795782484411</c:v>
                </c:pt>
                <c:pt idx="609">
                  <c:v>4.7095889365762016</c:v>
                </c:pt>
                <c:pt idx="610">
                  <c:v>2.2351547354007248</c:v>
                </c:pt>
                <c:pt idx="611">
                  <c:v>2.1513739715670548</c:v>
                </c:pt>
                <c:pt idx="612">
                  <c:v>1.4262105644146277</c:v>
                </c:pt>
                <c:pt idx="613">
                  <c:v>0.86144268701050331</c:v>
                </c:pt>
                <c:pt idx="614">
                  <c:v>0.503160641844979</c:v>
                </c:pt>
                <c:pt idx="615">
                  <c:v>0.34458149349399103</c:v>
                </c:pt>
                <c:pt idx="616">
                  <c:v>0.14272211937879656</c:v>
                </c:pt>
                <c:pt idx="617">
                  <c:v>-0.13034220332630653</c:v>
                </c:pt>
                <c:pt idx="618">
                  <c:v>-0.5344302359385632</c:v>
                </c:pt>
                <c:pt idx="619">
                  <c:v>-0.9835160873357871</c:v>
                </c:pt>
                <c:pt idx="620">
                  <c:v>-1.5172831928706856</c:v>
                </c:pt>
                <c:pt idx="621">
                  <c:v>-2.0497058324815094</c:v>
                </c:pt>
                <c:pt idx="622">
                  <c:v>-2.7075756442870462</c:v>
                </c:pt>
                <c:pt idx="623">
                  <c:v>-3.4241282074197827</c:v>
                </c:pt>
                <c:pt idx="624">
                  <c:v>-4.2287246701713039</c:v>
                </c:pt>
                <c:pt idx="625">
                  <c:v>-4.8770128168235471</c:v>
                </c:pt>
                <c:pt idx="626">
                  <c:v>-4.9525059737957724</c:v>
                </c:pt>
                <c:pt idx="627">
                  <c:v>-4.9726311101892344</c:v>
                </c:pt>
                <c:pt idx="628">
                  <c:v>-4.9794336006613253</c:v>
                </c:pt>
                <c:pt idx="629">
                  <c:v>-4.9802459198531137</c:v>
                </c:pt>
                <c:pt idx="630">
                  <c:v>-4.9830654930060021</c:v>
                </c:pt>
                <c:pt idx="631">
                  <c:v>-4.9844040252750883</c:v>
                </c:pt>
                <c:pt idx="632">
                  <c:v>-4.9868178897468889</c:v>
                </c:pt>
                <c:pt idx="633">
                  <c:v>-4.9042656777009963</c:v>
                </c:pt>
                <c:pt idx="634">
                  <c:v>-2.7476359233832079</c:v>
                </c:pt>
                <c:pt idx="635">
                  <c:v>-1.9966284214707521</c:v>
                </c:pt>
                <c:pt idx="636">
                  <c:v>-0.35157304926338273</c:v>
                </c:pt>
                <c:pt idx="637">
                  <c:v>0.88532643208304151</c:v>
                </c:pt>
                <c:pt idx="638">
                  <c:v>1.2461993632760988</c:v>
                </c:pt>
                <c:pt idx="639">
                  <c:v>1.7963884271974757</c:v>
                </c:pt>
                <c:pt idx="640">
                  <c:v>2.3709335024192781</c:v>
                </c:pt>
                <c:pt idx="641">
                  <c:v>2.6942596963502616</c:v>
                </c:pt>
                <c:pt idx="642">
                  <c:v>3.0569433071591101</c:v>
                </c:pt>
                <c:pt idx="643">
                  <c:v>3.5130037795572115</c:v>
                </c:pt>
                <c:pt idx="644">
                  <c:v>4.0403883570519774</c:v>
                </c:pt>
                <c:pt idx="645">
                  <c:v>4.7051418104656966</c:v>
                </c:pt>
                <c:pt idx="646">
                  <c:v>4.9038958027049775</c:v>
                </c:pt>
                <c:pt idx="647">
                  <c:v>4.9482036487245118</c:v>
                </c:pt>
                <c:pt idx="648">
                  <c:v>4.9660458417978219</c:v>
                </c:pt>
                <c:pt idx="649">
                  <c:v>4.9746665410239794</c:v>
                </c:pt>
                <c:pt idx="650">
                  <c:v>4.978567462097339</c:v>
                </c:pt>
                <c:pt idx="651">
                  <c:v>4.979103895653556</c:v>
                </c:pt>
                <c:pt idx="652">
                  <c:v>4.979816624188282</c:v>
                </c:pt>
                <c:pt idx="653">
                  <c:v>4.9802787433352904</c:v>
                </c:pt>
                <c:pt idx="654">
                  <c:v>4.9809288538376295</c:v>
                </c:pt>
                <c:pt idx="655">
                  <c:v>4.9815402865002172</c:v>
                </c:pt>
                <c:pt idx="656">
                  <c:v>4.9826118643464996</c:v>
                </c:pt>
                <c:pt idx="657">
                  <c:v>4.9838429147585499</c:v>
                </c:pt>
                <c:pt idx="658">
                  <c:v>4.985442388911844</c:v>
                </c:pt>
                <c:pt idx="659">
                  <c:v>4.9844684963588888</c:v>
                </c:pt>
                <c:pt idx="660">
                  <c:v>4.8866387156722375</c:v>
                </c:pt>
                <c:pt idx="661">
                  <c:v>2.4257820960719951</c:v>
                </c:pt>
                <c:pt idx="662">
                  <c:v>2.3889940614489378</c:v>
                </c:pt>
                <c:pt idx="663">
                  <c:v>1.7437949489986957</c:v>
                </c:pt>
                <c:pt idx="664">
                  <c:v>1.1743565201934438</c:v>
                </c:pt>
                <c:pt idx="665">
                  <c:v>0.73445644286562084</c:v>
                </c:pt>
                <c:pt idx="666">
                  <c:v>0.57209808838213505</c:v>
                </c:pt>
                <c:pt idx="667">
                  <c:v>0.39094322472032766</c:v>
                </c:pt>
                <c:pt idx="668">
                  <c:v>0.16358029369106292</c:v>
                </c:pt>
                <c:pt idx="669">
                  <c:v>-0.16214165454241236</c:v>
                </c:pt>
                <c:pt idx="670">
                  <c:v>-0.43677128849313057</c:v>
                </c:pt>
                <c:pt idx="671">
                  <c:v>-0.63649258764641026</c:v>
                </c:pt>
                <c:pt idx="672">
                  <c:v>-0.79014459850746355</c:v>
                </c:pt>
                <c:pt idx="673">
                  <c:v>-0.94042168797350212</c:v>
                </c:pt>
                <c:pt idx="674">
                  <c:v>-1.0755544348378148</c:v>
                </c:pt>
                <c:pt idx="675">
                  <c:v>-1.159958914348395</c:v>
                </c:pt>
                <c:pt idx="676">
                  <c:v>-1.2538047438048867</c:v>
                </c:pt>
                <c:pt idx="677">
                  <c:v>-1.3260167770626565</c:v>
                </c:pt>
                <c:pt idx="678">
                  <c:v>-1.4040066391259525</c:v>
                </c:pt>
                <c:pt idx="679">
                  <c:v>-1.448015100330651</c:v>
                </c:pt>
                <c:pt idx="680">
                  <c:v>-1.5002036143208874</c:v>
                </c:pt>
                <c:pt idx="681">
                  <c:v>-1.5483571070612085</c:v>
                </c:pt>
                <c:pt idx="682">
                  <c:v>-1.6100326057516796</c:v>
                </c:pt>
                <c:pt idx="683">
                  <c:v>-1.6652800952459081</c:v>
                </c:pt>
                <c:pt idx="684">
                  <c:v>-1.7125400331958891</c:v>
                </c:pt>
                <c:pt idx="685">
                  <c:v>-1.7392806827445426</c:v>
                </c:pt>
                <c:pt idx="686">
                  <c:v>-1.7660247710588137</c:v>
                </c:pt>
                <c:pt idx="687">
                  <c:v>-1.8012761381273994</c:v>
                </c:pt>
                <c:pt idx="688">
                  <c:v>-1.8421978793048734</c:v>
                </c:pt>
                <c:pt idx="689">
                  <c:v>-1.8866973667749769</c:v>
                </c:pt>
                <c:pt idx="690">
                  <c:v>-1.9542641855493665</c:v>
                </c:pt>
                <c:pt idx="691">
                  <c:v>-2.0020356109405935</c:v>
                </c:pt>
                <c:pt idx="692">
                  <c:v>-2.0358807464822593</c:v>
                </c:pt>
                <c:pt idx="693">
                  <c:v>-2.0682613621016048</c:v>
                </c:pt>
                <c:pt idx="694">
                  <c:v>-2.0995432973004253</c:v>
                </c:pt>
                <c:pt idx="695">
                  <c:v>-2.1297681657586578</c:v>
                </c:pt>
                <c:pt idx="696">
                  <c:v>-2.1682945067601884</c:v>
                </c:pt>
                <c:pt idx="697">
                  <c:v>-2.2267016945448099</c:v>
                </c:pt>
                <c:pt idx="698">
                  <c:v>-2.2915943087073423</c:v>
                </c:pt>
                <c:pt idx="699">
                  <c:v>-2.3439757725471271</c:v>
                </c:pt>
                <c:pt idx="700">
                  <c:v>-2.3902567228942053</c:v>
                </c:pt>
                <c:pt idx="701">
                  <c:v>-2.4305835216779759</c:v>
                </c:pt>
                <c:pt idx="702">
                  <c:v>-2.4570508970440756</c:v>
                </c:pt>
                <c:pt idx="703">
                  <c:v>-2.4815023022335061</c:v>
                </c:pt>
                <c:pt idx="704">
                  <c:v>-2.5128586693930686</c:v>
                </c:pt>
                <c:pt idx="705">
                  <c:v>-2.5466383169757822</c:v>
                </c:pt>
                <c:pt idx="706">
                  <c:v>-2.5890910021423177</c:v>
                </c:pt>
                <c:pt idx="707">
                  <c:v>-2.6347439235188999</c:v>
                </c:pt>
                <c:pt idx="708">
                  <c:v>-2.6712373170248944</c:v>
                </c:pt>
                <c:pt idx="709">
                  <c:v>-2.7104337902447972</c:v>
                </c:pt>
                <c:pt idx="710">
                  <c:v>-2.7585082086517785</c:v>
                </c:pt>
                <c:pt idx="711">
                  <c:v>-2.7919087159877556</c:v>
                </c:pt>
                <c:pt idx="712">
                  <c:v>-2.8331083706878899</c:v>
                </c:pt>
                <c:pt idx="713">
                  <c:v>-2.8779912563285324</c:v>
                </c:pt>
                <c:pt idx="714">
                  <c:v>-2.9200008712390191</c:v>
                </c:pt>
                <c:pt idx="715">
                  <c:v>-2.9610291688000725</c:v>
                </c:pt>
                <c:pt idx="716">
                  <c:v>-2.9971003208374816</c:v>
                </c:pt>
                <c:pt idx="717">
                  <c:v>-3.0343173392113876</c:v>
                </c:pt>
                <c:pt idx="718">
                  <c:v>-3.0703705018152032</c:v>
                </c:pt>
                <c:pt idx="719">
                  <c:v>-3.1084959295424217</c:v>
                </c:pt>
                <c:pt idx="720">
                  <c:v>-3.1435862563047468</c:v>
                </c:pt>
                <c:pt idx="721">
                  <c:v>-3.1745132619908838</c:v>
                </c:pt>
                <c:pt idx="722">
                  <c:v>-3.1952599358799669</c:v>
                </c:pt>
                <c:pt idx="723">
                  <c:v>-3.2145891553609696</c:v>
                </c:pt>
                <c:pt idx="724">
                  <c:v>-3.2416128800373465</c:v>
                </c:pt>
                <c:pt idx="725">
                  <c:v>-3.2704804812088724</c:v>
                </c:pt>
                <c:pt idx="726">
                  <c:v>-3.2977779316611233</c:v>
                </c:pt>
                <c:pt idx="727">
                  <c:v>-3.3267091006243543</c:v>
                </c:pt>
                <c:pt idx="728">
                  <c:v>-3.3577833659080714</c:v>
                </c:pt>
                <c:pt idx="729">
                  <c:v>-3.4118101456334737</c:v>
                </c:pt>
                <c:pt idx="730">
                  <c:v>-3.4834756052032678</c:v>
                </c:pt>
                <c:pt idx="731">
                  <c:v>-3.5474154818330081</c:v>
                </c:pt>
                <c:pt idx="732">
                  <c:v>-3.5942548170400825</c:v>
                </c:pt>
                <c:pt idx="733">
                  <c:v>-3.6395867771178367</c:v>
                </c:pt>
                <c:pt idx="734">
                  <c:v>-3.6699143065091584</c:v>
                </c:pt>
                <c:pt idx="735">
                  <c:v>-3.706449273860589</c:v>
                </c:pt>
                <c:pt idx="736">
                  <c:v>-3.7484056273107877</c:v>
                </c:pt>
                <c:pt idx="737">
                  <c:v>-3.786890657598895</c:v>
                </c:pt>
                <c:pt idx="738">
                  <c:v>-3.8214374458101061</c:v>
                </c:pt>
                <c:pt idx="739">
                  <c:v>-3.8523662247467825</c:v>
                </c:pt>
                <c:pt idx="740">
                  <c:v>-3.8733070522089603</c:v>
                </c:pt>
                <c:pt idx="741">
                  <c:v>-3.8931807064528265</c:v>
                </c:pt>
                <c:pt idx="742">
                  <c:v>-3.9188062482931483</c:v>
                </c:pt>
                <c:pt idx="743">
                  <c:v>-3.9509038935871175</c:v>
                </c:pt>
                <c:pt idx="744">
                  <c:v>-3.9779965898323422</c:v>
                </c:pt>
                <c:pt idx="745">
                  <c:v>-4.0092978036692442</c:v>
                </c:pt>
                <c:pt idx="746">
                  <c:v>-4.0423616269066933</c:v>
                </c:pt>
                <c:pt idx="747">
                  <c:v>-4.1074998270158289</c:v>
                </c:pt>
                <c:pt idx="748">
                  <c:v>-4.1890154918945104</c:v>
                </c:pt>
                <c:pt idx="749">
                  <c:v>-4.2705486815374423</c:v>
                </c:pt>
                <c:pt idx="750">
                  <c:v>-4.3184226670343477</c:v>
                </c:pt>
                <c:pt idx="751">
                  <c:v>-4.3626568374290819</c:v>
                </c:pt>
                <c:pt idx="752">
                  <c:v>-4.3934137074706525</c:v>
                </c:pt>
                <c:pt idx="753">
                  <c:v>-4.4310886456725651</c:v>
                </c:pt>
                <c:pt idx="754">
                  <c:v>-4.4744763886705297</c:v>
                </c:pt>
                <c:pt idx="755">
                  <c:v>-4.5104229308023545</c:v>
                </c:pt>
                <c:pt idx="756">
                  <c:v>-4.5414663285117935</c:v>
                </c:pt>
                <c:pt idx="757">
                  <c:v>-4.5662978988885712</c:v>
                </c:pt>
                <c:pt idx="758">
                  <c:v>-4.5889611104724635</c:v>
                </c:pt>
                <c:pt idx="759">
                  <c:v>-4.6116265834389667</c:v>
                </c:pt>
                <c:pt idx="760">
                  <c:v>-4.6317104502293427</c:v>
                </c:pt>
                <c:pt idx="761">
                  <c:v>-4.6453880569202095</c:v>
                </c:pt>
                <c:pt idx="762">
                  <c:v>-4.6640969811351347</c:v>
                </c:pt>
                <c:pt idx="763">
                  <c:v>-4.6859572681375381</c:v>
                </c:pt>
                <c:pt idx="764">
                  <c:v>-4.7147383792285771</c:v>
                </c:pt>
                <c:pt idx="765">
                  <c:v>-4.7456286628984534</c:v>
                </c:pt>
                <c:pt idx="766">
                  <c:v>-4.7717545581551013</c:v>
                </c:pt>
                <c:pt idx="767">
                  <c:v>-4.7947888027671999</c:v>
                </c:pt>
                <c:pt idx="768">
                  <c:v>-4.8079902436320738</c:v>
                </c:pt>
                <c:pt idx="769">
                  <c:v>-4.8207182895075169</c:v>
                </c:pt>
                <c:pt idx="770">
                  <c:v>-4.8326379871917942</c:v>
                </c:pt>
                <c:pt idx="771">
                  <c:v>-4.8432535092703199</c:v>
                </c:pt>
                <c:pt idx="772">
                  <c:v>-4.8531545822958657</c:v>
                </c:pt>
                <c:pt idx="773">
                  <c:v>-4.8592827407313122</c:v>
                </c:pt>
                <c:pt idx="774">
                  <c:v>-4.8653240292228439</c:v>
                </c:pt>
                <c:pt idx="775">
                  <c:v>-4.8704907574625071</c:v>
                </c:pt>
                <c:pt idx="776">
                  <c:v>-4.8752059130128647</c:v>
                </c:pt>
                <c:pt idx="777">
                  <c:v>-4.8800211521208068</c:v>
                </c:pt>
                <c:pt idx="778">
                  <c:v>-4.8854495494624626</c:v>
                </c:pt>
                <c:pt idx="779">
                  <c:v>-4.8904519470281578</c:v>
                </c:pt>
                <c:pt idx="780">
                  <c:v>-4.894943245868431</c:v>
                </c:pt>
                <c:pt idx="781">
                  <c:v>-4.8993090817080533</c:v>
                </c:pt>
                <c:pt idx="782">
                  <c:v>-4.9059519363491786</c:v>
                </c:pt>
                <c:pt idx="783">
                  <c:v>-4.9136053582997423</c:v>
                </c:pt>
                <c:pt idx="784">
                  <c:v>-4.9199697767966937</c:v>
                </c:pt>
                <c:pt idx="785">
                  <c:v>-4.9252490468161163</c:v>
                </c:pt>
                <c:pt idx="786">
                  <c:v>-4.9286974494553437</c:v>
                </c:pt>
                <c:pt idx="787">
                  <c:v>-4.9324379786045096</c:v>
                </c:pt>
                <c:pt idx="788">
                  <c:v>-4.9356115127615183</c:v>
                </c:pt>
                <c:pt idx="789">
                  <c:v>-4.9385308855669967</c:v>
                </c:pt>
                <c:pt idx="790">
                  <c:v>-4.942266775161106</c:v>
                </c:pt>
                <c:pt idx="791">
                  <c:v>-4.945129035907212</c:v>
                </c:pt>
                <c:pt idx="792">
                  <c:v>-4.9472599317708656</c:v>
                </c:pt>
                <c:pt idx="793">
                  <c:v>-4.948638716906812</c:v>
                </c:pt>
                <c:pt idx="794">
                  <c:v>-4.9496727332178905</c:v>
                </c:pt>
                <c:pt idx="795">
                  <c:v>-4.95069740309245</c:v>
                </c:pt>
                <c:pt idx="796">
                  <c:v>-4.9519298077434613</c:v>
                </c:pt>
                <c:pt idx="797">
                  <c:v>-4.9530272863632971</c:v>
                </c:pt>
                <c:pt idx="798">
                  <c:v>-4.9551587672045097</c:v>
                </c:pt>
                <c:pt idx="799">
                  <c:v>-4.957129001618199</c:v>
                </c:pt>
                <c:pt idx="800">
                  <c:v>-4.9591544150291336</c:v>
                </c:pt>
                <c:pt idx="801">
                  <c:v>-4.9608005497832197</c:v>
                </c:pt>
                <c:pt idx="802">
                  <c:v>-4.9622244333390091</c:v>
                </c:pt>
                <c:pt idx="803">
                  <c:v>-4.9632604828291145</c:v>
                </c:pt>
                <c:pt idx="804">
                  <c:v>-4.9642588665736493</c:v>
                </c:pt>
                <c:pt idx="805">
                  <c:v>-4.9653797831664521</c:v>
                </c:pt>
                <c:pt idx="806">
                  <c:v>-4.9663821622589381</c:v>
                </c:pt>
                <c:pt idx="807">
                  <c:v>-4.9670542632715229</c:v>
                </c:pt>
                <c:pt idx="808">
                  <c:v>-4.9676855084869675</c:v>
                </c:pt>
                <c:pt idx="809">
                  <c:v>-4.9682398858339445</c:v>
                </c:pt>
                <c:pt idx="810">
                  <c:v>-4.9688736800060109</c:v>
                </c:pt>
                <c:pt idx="811">
                  <c:v>-4.969788051299032</c:v>
                </c:pt>
                <c:pt idx="812">
                  <c:v>-4.9706203371712157</c:v>
                </c:pt>
                <c:pt idx="813">
                  <c:v>-4.97161023180161</c:v>
                </c:pt>
                <c:pt idx="814">
                  <c:v>-4.972401828928148</c:v>
                </c:pt>
                <c:pt idx="815">
                  <c:v>-4.9731115167455302</c:v>
                </c:pt>
                <c:pt idx="816">
                  <c:v>-4.9737212296422033</c:v>
                </c:pt>
                <c:pt idx="817">
                  <c:v>-4.9743191921200536</c:v>
                </c:pt>
                <c:pt idx="818">
                  <c:v>-4.9748992588378069</c:v>
                </c:pt>
                <c:pt idx="819">
                  <c:v>-4.9755735604008793</c:v>
                </c:pt>
                <c:pt idx="820">
                  <c:v>-4.9762697163411937</c:v>
                </c:pt>
                <c:pt idx="821">
                  <c:v>-4.9768088538543367</c:v>
                </c:pt>
                <c:pt idx="822">
                  <c:v>-4.9775043890105506</c:v>
                </c:pt>
                <c:pt idx="823">
                  <c:v>-4.9778035259237221</c:v>
                </c:pt>
                <c:pt idx="824">
                  <c:v>-4.9778864672096876</c:v>
                </c:pt>
                <c:pt idx="825">
                  <c:v>-4.9779185869161857</c:v>
                </c:pt>
                <c:pt idx="826">
                  <c:v>-4.9779830162546599</c:v>
                </c:pt>
                <c:pt idx="827">
                  <c:v>-4.9780714516938609</c:v>
                </c:pt>
                <c:pt idx="828">
                  <c:v>-4.9781662377239186</c:v>
                </c:pt>
                <c:pt idx="829">
                  <c:v>-4.9782412105007472</c:v>
                </c:pt>
                <c:pt idx="830">
                  <c:v>-4.9783336119669173</c:v>
                </c:pt>
                <c:pt idx="831">
                  <c:v>-4.9783960511501055</c:v>
                </c:pt>
                <c:pt idx="832">
                  <c:v>-4.9784896800242393</c:v>
                </c:pt>
                <c:pt idx="833">
                  <c:v>-4.97854977328487</c:v>
                </c:pt>
                <c:pt idx="834">
                  <c:v>-4.9786383418377342</c:v>
                </c:pt>
                <c:pt idx="835">
                  <c:v>-4.9786771326656751</c:v>
                </c:pt>
                <c:pt idx="836">
                  <c:v>-4.9787377434979243</c:v>
                </c:pt>
                <c:pt idx="837">
                  <c:v>-4.9787678071451396</c:v>
                </c:pt>
                <c:pt idx="838">
                  <c:v>-4.9788244918206264</c:v>
                </c:pt>
                <c:pt idx="839">
                  <c:v>-4.978897856360085</c:v>
                </c:pt>
                <c:pt idx="840">
                  <c:v>-4.9790000299097406</c:v>
                </c:pt>
                <c:pt idx="841">
                  <c:v>-4.9790706596180305</c:v>
                </c:pt>
                <c:pt idx="842">
                  <c:v>-4.9791660067771062</c:v>
                </c:pt>
                <c:pt idx="843">
                  <c:v>-4.9792221333839093</c:v>
                </c:pt>
                <c:pt idx="844">
                  <c:v>-4.9793073769209348</c:v>
                </c:pt>
                <c:pt idx="845">
                  <c:v>-4.9793750150266778</c:v>
                </c:pt>
                <c:pt idx="846">
                  <c:v>-4.9794637815172207</c:v>
                </c:pt>
                <c:pt idx="847">
                  <c:v>-4.9795186566545118</c:v>
                </c:pt>
                <c:pt idx="848">
                  <c:v>-4.979574093526657</c:v>
                </c:pt>
                <c:pt idx="849">
                  <c:v>-4.9795996130357771</c:v>
                </c:pt>
                <c:pt idx="850">
                  <c:v>-4.9796412868419431</c:v>
                </c:pt>
                <c:pt idx="851">
                  <c:v>-4.979656900621042</c:v>
                </c:pt>
                <c:pt idx="852">
                  <c:v>-4.9797264325376815</c:v>
                </c:pt>
                <c:pt idx="853">
                  <c:v>-4.9797706755845166</c:v>
                </c:pt>
                <c:pt idx="854">
                  <c:v>-4.9798965214978574</c:v>
                </c:pt>
                <c:pt idx="855">
                  <c:v>-4.979966066209224</c:v>
                </c:pt>
                <c:pt idx="856">
                  <c:v>-4.9800271322273764</c:v>
                </c:pt>
                <c:pt idx="857">
                  <c:v>-4.9800743677528816</c:v>
                </c:pt>
                <c:pt idx="858">
                  <c:v>-4.980142914613948</c:v>
                </c:pt>
                <c:pt idx="859">
                  <c:v>-4.9801856286311086</c:v>
                </c:pt>
                <c:pt idx="860">
                  <c:v>-4.9802572912365211</c:v>
                </c:pt>
                <c:pt idx="861">
                  <c:v>-4.9802998168234014</c:v>
                </c:pt>
                <c:pt idx="862">
                  <c:v>-4.9803487502673551</c:v>
                </c:pt>
                <c:pt idx="863">
                  <c:v>-4.9803701763290302</c:v>
                </c:pt>
                <c:pt idx="864">
                  <c:v>-4.9804170876113529</c:v>
                </c:pt>
                <c:pt idx="865">
                  <c:v>-4.9804364654167133</c:v>
                </c:pt>
                <c:pt idx="866">
                  <c:v>-4.9804781115265238</c:v>
                </c:pt>
                <c:pt idx="867">
                  <c:v>-4.9804978748861144</c:v>
                </c:pt>
                <c:pt idx="868">
                  <c:v>-4.9805745589631663</c:v>
                </c:pt>
                <c:pt idx="869">
                  <c:v>-4.9806271953049421</c:v>
                </c:pt>
                <c:pt idx="870">
                  <c:v>-4.9807060374255574</c:v>
                </c:pt>
                <c:pt idx="871">
                  <c:v>-4.98075557221848</c:v>
                </c:pt>
                <c:pt idx="872">
                  <c:v>-4.9808190238472116</c:v>
                </c:pt>
                <c:pt idx="873">
                  <c:v>-4.9808607021692026</c:v>
                </c:pt>
                <c:pt idx="874">
                  <c:v>-4.9809230190652141</c:v>
                </c:pt>
                <c:pt idx="875">
                  <c:v>-4.9809663626032386</c:v>
                </c:pt>
                <c:pt idx="876">
                  <c:v>-4.9810412754061772</c:v>
                </c:pt>
                <c:pt idx="877">
                  <c:v>-4.9810765389785443</c:v>
                </c:pt>
                <c:pt idx="878">
                  <c:v>-4.9811206638446111</c:v>
                </c:pt>
                <c:pt idx="879">
                  <c:v>-4.9811377840651918</c:v>
                </c:pt>
                <c:pt idx="880">
                  <c:v>-4.9811772239963776</c:v>
                </c:pt>
                <c:pt idx="881">
                  <c:v>-4.9812029161650209</c:v>
                </c:pt>
                <c:pt idx="882">
                  <c:v>-4.9812593152196545</c:v>
                </c:pt>
                <c:pt idx="883">
                  <c:v>-4.9813348558877211</c:v>
                </c:pt>
                <c:pt idx="884">
                  <c:v>-4.9814160629224151</c:v>
                </c:pt>
                <c:pt idx="885">
                  <c:v>-4.98146675837065</c:v>
                </c:pt>
                <c:pt idx="886">
                  <c:v>-4.9815370575693594</c:v>
                </c:pt>
                <c:pt idx="887">
                  <c:v>-4.9815845533696184</c:v>
                </c:pt>
                <c:pt idx="888">
                  <c:v>-4.9816394447865582</c:v>
                </c:pt>
                <c:pt idx="889">
                  <c:v>-4.9816755410773963</c:v>
                </c:pt>
                <c:pt idx="890">
                  <c:v>-4.9817193897478553</c:v>
                </c:pt>
                <c:pt idx="891">
                  <c:v>-4.9817378843440014</c:v>
                </c:pt>
                <c:pt idx="892">
                  <c:v>-4.981773774723858</c:v>
                </c:pt>
                <c:pt idx="893">
                  <c:v>-4.9817886349131628</c:v>
                </c:pt>
                <c:pt idx="894">
                  <c:v>-4.9818381895080304</c:v>
                </c:pt>
                <c:pt idx="895">
                  <c:v>-4.9818648802511794</c:v>
                </c:pt>
                <c:pt idx="896">
                  <c:v>-4.9819535919354649</c:v>
                </c:pt>
                <c:pt idx="897">
                  <c:v>-4.9820012725423588</c:v>
                </c:pt>
                <c:pt idx="898">
                  <c:v>-4.9820644472695506</c:v>
                </c:pt>
                <c:pt idx="899">
                  <c:v>-4.9821057861284128</c:v>
                </c:pt>
                <c:pt idx="900">
                  <c:v>-4.9821672411422986</c:v>
                </c:pt>
                <c:pt idx="901">
                  <c:v>-4.9822055621616297</c:v>
                </c:pt>
                <c:pt idx="902">
                  <c:v>-4.9822688892324747</c:v>
                </c:pt>
                <c:pt idx="903">
                  <c:v>-4.9823083086539999</c:v>
                </c:pt>
                <c:pt idx="904">
                  <c:v>-4.9823554912467678</c:v>
                </c:pt>
                <c:pt idx="905">
                  <c:v>-4.9823712643308991</c:v>
                </c:pt>
                <c:pt idx="906">
                  <c:v>-4.9824037131459953</c:v>
                </c:pt>
                <c:pt idx="907">
                  <c:v>-4.9824136965391421</c:v>
                </c:pt>
                <c:pt idx="908">
                  <c:v>-4.9824639542708145</c:v>
                </c:pt>
                <c:pt idx="909">
                  <c:v>-4.9824871778475375</c:v>
                </c:pt>
                <c:pt idx="910">
                  <c:v>-4.9825682352865073</c:v>
                </c:pt>
                <c:pt idx="911">
                  <c:v>-4.9826104009485235</c:v>
                </c:pt>
                <c:pt idx="912">
                  <c:v>-4.9826672980442375</c:v>
                </c:pt>
                <c:pt idx="913">
                  <c:v>-4.9827006795294881</c:v>
                </c:pt>
                <c:pt idx="914">
                  <c:v>-4.9827434535616533</c:v>
                </c:pt>
                <c:pt idx="915">
                  <c:v>-4.9827636230660755</c:v>
                </c:pt>
                <c:pt idx="916">
                  <c:v>-4.9828078008042898</c:v>
                </c:pt>
                <c:pt idx="917">
                  <c:v>-4.9828293222869586</c:v>
                </c:pt>
                <c:pt idx="918">
                  <c:v>-4.9828760768640006</c:v>
                </c:pt>
                <c:pt idx="919">
                  <c:v>-4.9828963465229572</c:v>
                </c:pt>
                <c:pt idx="920">
                  <c:v>-4.9829331480988257</c:v>
                </c:pt>
                <c:pt idx="921">
                  <c:v>-4.9829469766050414</c:v>
                </c:pt>
                <c:pt idx="922">
                  <c:v>-4.9829820908215563</c:v>
                </c:pt>
                <c:pt idx="923">
                  <c:v>-4.9829970258959815</c:v>
                </c:pt>
                <c:pt idx="924">
                  <c:v>-4.9830332519883189</c:v>
                </c:pt>
                <c:pt idx="925">
                  <c:v>-4.9830663343101129</c:v>
                </c:pt>
                <c:pt idx="926">
                  <c:v>-4.9831525516837889</c:v>
                </c:pt>
                <c:pt idx="927">
                  <c:v>-4.9832025089959142</c:v>
                </c:pt>
                <c:pt idx="928">
                  <c:v>-4.983248298213435</c:v>
                </c:pt>
                <c:pt idx="929">
                  <c:v>-4.9832688623628325</c:v>
                </c:pt>
                <c:pt idx="930">
                  <c:v>-4.9833025806216824</c:v>
                </c:pt>
                <c:pt idx="931">
                  <c:v>-4.9833192171425145</c:v>
                </c:pt>
                <c:pt idx="932">
                  <c:v>-4.9833645054683995</c:v>
                </c:pt>
                <c:pt idx="933">
                  <c:v>-4.9833787885623968</c:v>
                </c:pt>
                <c:pt idx="934">
                  <c:v>-4.9834160934933482</c:v>
                </c:pt>
                <c:pt idx="935">
                  <c:v>-4.9834281462430354</c:v>
                </c:pt>
                <c:pt idx="936">
                  <c:v>-4.9834617157926964</c:v>
                </c:pt>
                <c:pt idx="937">
                  <c:v>-4.9834709270882795</c:v>
                </c:pt>
                <c:pt idx="938">
                  <c:v>-4.9835038754242351</c:v>
                </c:pt>
                <c:pt idx="939">
                  <c:v>-4.983509078711065</c:v>
                </c:pt>
                <c:pt idx="940">
                  <c:v>-4.9835408712218721</c:v>
                </c:pt>
                <c:pt idx="941">
                  <c:v>-4.9835576750128538</c:v>
                </c:pt>
                <c:pt idx="942">
                  <c:v>-4.9836092943495673</c:v>
                </c:pt>
                <c:pt idx="943">
                  <c:v>-4.9836511297400659</c:v>
                </c:pt>
                <c:pt idx="944">
                  <c:v>-4.9837142427095316</c:v>
                </c:pt>
                <c:pt idx="945">
                  <c:v>-4.9837458504455814</c:v>
                </c:pt>
                <c:pt idx="946">
                  <c:v>-4.9837987010645959</c:v>
                </c:pt>
                <c:pt idx="947">
                  <c:v>-4.9838158454661734</c:v>
                </c:pt>
                <c:pt idx="948">
                  <c:v>-4.9838549934318239</c:v>
                </c:pt>
                <c:pt idx="949">
                  <c:v>-4.98388254102949</c:v>
                </c:pt>
                <c:pt idx="950">
                  <c:v>-4.9839297321143414</c:v>
                </c:pt>
                <c:pt idx="951">
                  <c:v>-4.9839524023665023</c:v>
                </c:pt>
                <c:pt idx="952">
                  <c:v>-4.9839858810971869</c:v>
                </c:pt>
                <c:pt idx="953">
                  <c:v>-4.9839953434511832</c:v>
                </c:pt>
                <c:pt idx="954">
                  <c:v>-4.9840246777288719</c:v>
                </c:pt>
                <c:pt idx="955">
                  <c:v>-4.9840393018126834</c:v>
                </c:pt>
                <c:pt idx="956">
                  <c:v>-4.9840758472525506</c:v>
                </c:pt>
                <c:pt idx="957">
                  <c:v>-4.9841167153619139</c:v>
                </c:pt>
                <c:pt idx="958">
                  <c:v>-4.9841749992412536</c:v>
                </c:pt>
                <c:pt idx="959">
                  <c:v>-4.9842118369415864</c:v>
                </c:pt>
                <c:pt idx="960">
                  <c:v>-4.9842555355569198</c:v>
                </c:pt>
                <c:pt idx="961">
                  <c:v>-4.9842787780071927</c:v>
                </c:pt>
                <c:pt idx="962">
                  <c:v>-4.9843317631413813</c:v>
                </c:pt>
                <c:pt idx="963">
                  <c:v>-4.984362765350304</c:v>
                </c:pt>
                <c:pt idx="964">
                  <c:v>-4.984416832550326</c:v>
                </c:pt>
                <c:pt idx="965">
                  <c:v>-4.9844467013421392</c:v>
                </c:pt>
                <c:pt idx="966">
                  <c:v>-4.9844771028316579</c:v>
                </c:pt>
                <c:pt idx="967">
                  <c:v>-4.9844879937738176</c:v>
                </c:pt>
                <c:pt idx="968">
                  <c:v>-4.9845188614712894</c:v>
                </c:pt>
                <c:pt idx="969">
                  <c:v>-4.9845325063737151</c:v>
                </c:pt>
                <c:pt idx="970">
                  <c:v>-4.9845794495987485</c:v>
                </c:pt>
                <c:pt idx="971">
                  <c:v>-4.9846265011147155</c:v>
                </c:pt>
                <c:pt idx="972">
                  <c:v>-4.9846935553944496</c:v>
                </c:pt>
                <c:pt idx="973">
                  <c:v>-4.9847345626218607</c:v>
                </c:pt>
                <c:pt idx="974">
                  <c:v>-4.9847934382641483</c:v>
                </c:pt>
                <c:pt idx="975">
                  <c:v>-4.9848116648779213</c:v>
                </c:pt>
                <c:pt idx="976">
                  <c:v>-4.9848505603982858</c:v>
                </c:pt>
                <c:pt idx="977">
                  <c:v>-4.9848717223089576</c:v>
                </c:pt>
                <c:pt idx="978">
                  <c:v>-4.9848960209385424</c:v>
                </c:pt>
                <c:pt idx="979">
                  <c:v>-4.9849022908998082</c:v>
                </c:pt>
                <c:pt idx="980">
                  <c:v>-4.9849314743417441</c:v>
                </c:pt>
                <c:pt idx="981">
                  <c:v>-4.9849415696392922</c:v>
                </c:pt>
                <c:pt idx="982">
                  <c:v>-4.9849754931989736</c:v>
                </c:pt>
                <c:pt idx="983">
                  <c:v>-4.9849873030987473</c:v>
                </c:pt>
                <c:pt idx="984">
                  <c:v>-4.985041341024286</c:v>
                </c:pt>
                <c:pt idx="985">
                  <c:v>-4.9850722345372818</c:v>
                </c:pt>
                <c:pt idx="986">
                  <c:v>-4.9851194432479522</c:v>
                </c:pt>
                <c:pt idx="987">
                  <c:v>-4.9851464585297078</c:v>
                </c:pt>
                <c:pt idx="988">
                  <c:v>-4.9851876313269559</c:v>
                </c:pt>
                <c:pt idx="989">
                  <c:v>-4.9852102157000182</c:v>
                </c:pt>
                <c:pt idx="990">
                  <c:v>-4.9852536217906493</c:v>
                </c:pt>
                <c:pt idx="991">
                  <c:v>-4.9852796052900255</c:v>
                </c:pt>
                <c:pt idx="992">
                  <c:v>-4.985327018416613</c:v>
                </c:pt>
                <c:pt idx="993">
                  <c:v>-4.9853461322215225</c:v>
                </c:pt>
                <c:pt idx="994">
                  <c:v>-4.9853793227047491</c:v>
                </c:pt>
                <c:pt idx="995">
                  <c:v>-4.985390972000979</c:v>
                </c:pt>
                <c:pt idx="996">
                  <c:v>-4.9854225225400741</c:v>
                </c:pt>
                <c:pt idx="997">
                  <c:v>-4.9854469785193105</c:v>
                </c:pt>
                <c:pt idx="998">
                  <c:v>-4.9854996103754079</c:v>
                </c:pt>
                <c:pt idx="999">
                  <c:v>-4.9855232961796254</c:v>
                </c:pt>
                <c:pt idx="1000">
                  <c:v>-4.9855685837172805</c:v>
                </c:pt>
                <c:pt idx="1001">
                  <c:v>-4.985592636601571</c:v>
                </c:pt>
                <c:pt idx="1002">
                  <c:v>-4.9856398688384349</c:v>
                </c:pt>
                <c:pt idx="1003">
                  <c:v>-4.9856664703240119</c:v>
                </c:pt>
                <c:pt idx="1004">
                  <c:v>-4.9857118808657903</c:v>
                </c:pt>
                <c:pt idx="1005">
                  <c:v>-4.9857360385381346</c:v>
                </c:pt>
                <c:pt idx="1006">
                  <c:v>-4.985767877538918</c:v>
                </c:pt>
                <c:pt idx="1007">
                  <c:v>-4.9857791715068123</c:v>
                </c:pt>
                <c:pt idx="1008">
                  <c:v>-4.9858048074692487</c:v>
                </c:pt>
                <c:pt idx="1009">
                  <c:v>-4.9858123158947194</c:v>
                </c:pt>
                <c:pt idx="1010">
                  <c:v>-4.9858471944171878</c:v>
                </c:pt>
                <c:pt idx="1011">
                  <c:v>-4.9858660332521518</c:v>
                </c:pt>
                <c:pt idx="1012">
                  <c:v>-4.9859329318031067</c:v>
                </c:pt>
                <c:pt idx="1013">
                  <c:v>-4.9859644217083865</c:v>
                </c:pt>
                <c:pt idx="1014">
                  <c:v>-4.9859968450987049</c:v>
                </c:pt>
                <c:pt idx="1015">
                  <c:v>-4.9860128071385859</c:v>
                </c:pt>
                <c:pt idx="1016">
                  <c:v>-4.9860461639039686</c:v>
                </c:pt>
                <c:pt idx="1017">
                  <c:v>-4.986059754392846</c:v>
                </c:pt>
                <c:pt idx="1018">
                  <c:v>-4.9861005872822108</c:v>
                </c:pt>
                <c:pt idx="1019">
                  <c:v>-4.98610692871355</c:v>
                </c:pt>
                <c:pt idx="1020">
                  <c:v>-4.9861332399617284</c:v>
                </c:pt>
                <c:pt idx="1021">
                  <c:v>-4.9861400691746711</c:v>
                </c:pt>
                <c:pt idx="1022">
                  <c:v>-4.9861655591842675</c:v>
                </c:pt>
                <c:pt idx="1023">
                  <c:v>-4.9861744206071057</c:v>
                </c:pt>
                <c:pt idx="1024">
                  <c:v>-4.9862007375573736</c:v>
                </c:pt>
                <c:pt idx="1025">
                  <c:v>-4.986209797154773</c:v>
                </c:pt>
                <c:pt idx="1026">
                  <c:v>-4.9862372154710402</c:v>
                </c:pt>
                <c:pt idx="1027">
                  <c:v>-4.9862565672377235</c:v>
                </c:pt>
                <c:pt idx="1028">
                  <c:v>-4.9863184724296046</c:v>
                </c:pt>
                <c:pt idx="1029">
                  <c:v>-4.9863482058583601</c:v>
                </c:pt>
                <c:pt idx="1030">
                  <c:v>-4.986377416329292</c:v>
                </c:pt>
                <c:pt idx="1031">
                  <c:v>-4.9863935185192485</c:v>
                </c:pt>
                <c:pt idx="1032">
                  <c:v>-4.9864234372858425</c:v>
                </c:pt>
                <c:pt idx="1033">
                  <c:v>-4.9864339132388817</c:v>
                </c:pt>
                <c:pt idx="1034">
                  <c:v>-4.9864722840388236</c:v>
                </c:pt>
                <c:pt idx="1035">
                  <c:v>-4.9864759979091913</c:v>
                </c:pt>
                <c:pt idx="1036">
                  <c:v>-4.986498309382239</c:v>
                </c:pt>
                <c:pt idx="1037">
                  <c:v>-4.9865010287742457</c:v>
                </c:pt>
                <c:pt idx="1038">
                  <c:v>-4.9865221712000727</c:v>
                </c:pt>
                <c:pt idx="1039">
                  <c:v>-4.9865296222073949</c:v>
                </c:pt>
                <c:pt idx="1040">
                  <c:v>-4.9865547711673237</c:v>
                </c:pt>
                <c:pt idx="1041">
                  <c:v>-4.986560735506206</c:v>
                </c:pt>
                <c:pt idx="1042">
                  <c:v>-4.9865848513505826</c:v>
                </c:pt>
                <c:pt idx="1043">
                  <c:v>-4.9865953282177147</c:v>
                </c:pt>
                <c:pt idx="1044">
                  <c:v>-4.9866433530689998</c:v>
                </c:pt>
                <c:pt idx="1045">
                  <c:v>-4.9866611201274189</c:v>
                </c:pt>
                <c:pt idx="1046">
                  <c:v>-4.9866955965436723</c:v>
                </c:pt>
                <c:pt idx="1047">
                  <c:v>-4.9867086126139615</c:v>
                </c:pt>
                <c:pt idx="1048">
                  <c:v>-4.9867395064567583</c:v>
                </c:pt>
                <c:pt idx="1049">
                  <c:v>-4.9867457842893863</c:v>
                </c:pt>
                <c:pt idx="1050">
                  <c:v>-4.9867724310613122</c:v>
                </c:pt>
                <c:pt idx="1051">
                  <c:v>-4.986781690339563</c:v>
                </c:pt>
                <c:pt idx="1052">
                  <c:v>-4.9868071740871782</c:v>
                </c:pt>
                <c:pt idx="1053">
                  <c:v>-4.9868127195430114</c:v>
                </c:pt>
                <c:pt idx="1054">
                  <c:v>-4.9868353628559987</c:v>
                </c:pt>
                <c:pt idx="1055">
                  <c:v>-4.9868385312181056</c:v>
                </c:pt>
                <c:pt idx="1056">
                  <c:v>-4.9868616996518265</c:v>
                </c:pt>
                <c:pt idx="1057">
                  <c:v>-4.9868624096193708</c:v>
                </c:pt>
                <c:pt idx="1058">
                  <c:v>-4.9868825702168245</c:v>
                </c:pt>
                <c:pt idx="1059">
                  <c:v>-4.9868858007333063</c:v>
                </c:pt>
                <c:pt idx="1060">
                  <c:v>-4.9869176188854922</c:v>
                </c:pt>
                <c:pt idx="1061">
                  <c:v>-4.9869255077342789</c:v>
                </c:pt>
                <c:pt idx="1062">
                  <c:v>-4.9869457087493974</c:v>
                </c:pt>
                <c:pt idx="1063">
                  <c:v>-4.9869370733725455</c:v>
                </c:pt>
                <c:pt idx="1064">
                  <c:v>-4.9869413791886297</c:v>
                </c:pt>
                <c:pt idx="1065">
                  <c:v>-4.9869251719434642</c:v>
                </c:pt>
                <c:pt idx="1066">
                  <c:v>-4.9869216651746804</c:v>
                </c:pt>
                <c:pt idx="1067">
                  <c:v>-4.9868895101141897</c:v>
                </c:pt>
                <c:pt idx="1068">
                  <c:v>-4.9868746713777625</c:v>
                </c:pt>
                <c:pt idx="1069">
                  <c:v>-4.9868346313020062</c:v>
                </c:pt>
                <c:pt idx="1070">
                  <c:v>-4.9868227286552997</c:v>
                </c:pt>
                <c:pt idx="1071">
                  <c:v>-4.9867876318808291</c:v>
                </c:pt>
                <c:pt idx="1072">
                  <c:v>-4.9867696393877212</c:v>
                </c:pt>
                <c:pt idx="1073">
                  <c:v>-4.9867283410058141</c:v>
                </c:pt>
                <c:pt idx="1074">
                  <c:v>-4.9867026047809695</c:v>
                </c:pt>
                <c:pt idx="1075">
                  <c:v>-4.9866490523943305</c:v>
                </c:pt>
                <c:pt idx="1076">
                  <c:v>-4.9866137400419479</c:v>
                </c:pt>
                <c:pt idx="1077">
                  <c:v>-4.9865139404499486</c:v>
                </c:pt>
                <c:pt idx="1078">
                  <c:v>-4.9863763881964278</c:v>
                </c:pt>
                <c:pt idx="1079">
                  <c:v>-4.9862337175775746</c:v>
                </c:pt>
                <c:pt idx="1080">
                  <c:v>-4.9860589068040264</c:v>
                </c:pt>
                <c:pt idx="1081">
                  <c:v>-4.9859453066633659</c:v>
                </c:pt>
                <c:pt idx="1082">
                  <c:v>-4.9858284003348086</c:v>
                </c:pt>
                <c:pt idx="1083">
                  <c:v>-4.9857007051320723</c:v>
                </c:pt>
                <c:pt idx="1084">
                  <c:v>-4.9855932122253277</c:v>
                </c:pt>
                <c:pt idx="1085">
                  <c:v>-4.9853270045853391</c:v>
                </c:pt>
                <c:pt idx="1086">
                  <c:v>-4.9851784752171993</c:v>
                </c:pt>
                <c:pt idx="1087">
                  <c:v>-4.9850159387539001</c:v>
                </c:pt>
                <c:pt idx="1088">
                  <c:v>-4.9849152571554436</c:v>
                </c:pt>
                <c:pt idx="1089">
                  <c:v>-4.984781582316451</c:v>
                </c:pt>
                <c:pt idx="1090">
                  <c:v>-4.9846214489637948</c:v>
                </c:pt>
                <c:pt idx="1091">
                  <c:v>-4.9844313362871793</c:v>
                </c:pt>
                <c:pt idx="1092">
                  <c:v>-4.9843325874773408</c:v>
                </c:pt>
                <c:pt idx="1093">
                  <c:v>-4.9841411542943161</c:v>
                </c:pt>
                <c:pt idx="1094">
                  <c:v>-4.983885193224304</c:v>
                </c:pt>
                <c:pt idx="1095">
                  <c:v>-4.9835298231356173</c:v>
                </c:pt>
                <c:pt idx="1096">
                  <c:v>-4.9830193663928704</c:v>
                </c:pt>
                <c:pt idx="1097">
                  <c:v>-4.9824538901792046</c:v>
                </c:pt>
                <c:pt idx="1098">
                  <c:v>-4.9819525428268383</c:v>
                </c:pt>
                <c:pt idx="1099">
                  <c:v>-4.9813888052377902</c:v>
                </c:pt>
                <c:pt idx="1100">
                  <c:v>-4.9809978909881485</c:v>
                </c:pt>
                <c:pt idx="1101">
                  <c:v>-4.9805449622181106</c:v>
                </c:pt>
                <c:pt idx="1102">
                  <c:v>-4.9798747675037305</c:v>
                </c:pt>
                <c:pt idx="1103">
                  <c:v>-4.9791675997036355</c:v>
                </c:pt>
                <c:pt idx="1104">
                  <c:v>-4.9787115013262699</c:v>
                </c:pt>
                <c:pt idx="1105">
                  <c:v>-4.9782093665422993</c:v>
                </c:pt>
                <c:pt idx="1106">
                  <c:v>-4.9778449076312361</c:v>
                </c:pt>
                <c:pt idx="1107">
                  <c:v>-4.9774077469096882</c:v>
                </c:pt>
                <c:pt idx="1108">
                  <c:v>-4.9769538257863726</c:v>
                </c:pt>
                <c:pt idx="1109">
                  <c:v>-4.9764816312915334</c:v>
                </c:pt>
                <c:pt idx="1110">
                  <c:v>-4.9755239782388987</c:v>
                </c:pt>
                <c:pt idx="1111">
                  <c:v>-4.9740951478068505</c:v>
                </c:pt>
                <c:pt idx="1112">
                  <c:v>-4.9724529219119322</c:v>
                </c:pt>
                <c:pt idx="1113">
                  <c:v>-4.9711441740958451</c:v>
                </c:pt>
                <c:pt idx="1114">
                  <c:v>-4.9695628971697507</c:v>
                </c:pt>
                <c:pt idx="1115">
                  <c:v>-4.9681634085241528</c:v>
                </c:pt>
                <c:pt idx="1116">
                  <c:v>-4.9668568094067531</c:v>
                </c:pt>
                <c:pt idx="1117">
                  <c:v>-4.9652935130504252</c:v>
                </c:pt>
                <c:pt idx="1118">
                  <c:v>-4.9634610165517019</c:v>
                </c:pt>
                <c:pt idx="1119">
                  <c:v>-4.9614830080842616</c:v>
                </c:pt>
                <c:pt idx="1120">
                  <c:v>-4.9599056070591612</c:v>
                </c:pt>
                <c:pt idx="1121">
                  <c:v>-4.9583433438227926</c:v>
                </c:pt>
                <c:pt idx="1122">
                  <c:v>-4.9567776106464052</c:v>
                </c:pt>
                <c:pt idx="1123">
                  <c:v>-4.9549453095827474</c:v>
                </c:pt>
                <c:pt idx="1124">
                  <c:v>-4.9531609757965258</c:v>
                </c:pt>
                <c:pt idx="1125">
                  <c:v>-4.9510029732165215</c:v>
                </c:pt>
                <c:pt idx="1126">
                  <c:v>-4.9485512828357914</c:v>
                </c:pt>
                <c:pt idx="1127">
                  <c:v>-4.9434850897957938</c:v>
                </c:pt>
                <c:pt idx="1128">
                  <c:v>-4.9364094329045356</c:v>
                </c:pt>
                <c:pt idx="1129">
                  <c:v>-4.9277931270101725</c:v>
                </c:pt>
                <c:pt idx="1130">
                  <c:v>-4.9164096001824058</c:v>
                </c:pt>
                <c:pt idx="1131">
                  <c:v>-4.9063274820521423</c:v>
                </c:pt>
                <c:pt idx="1132">
                  <c:v>-4.8902183384315423</c:v>
                </c:pt>
                <c:pt idx="1133">
                  <c:v>-4.8700661145257227</c:v>
                </c:pt>
                <c:pt idx="1134">
                  <c:v>-4.8432655997165339</c:v>
                </c:pt>
                <c:pt idx="1135">
                  <c:v>-4.778009305187668</c:v>
                </c:pt>
                <c:pt idx="1136">
                  <c:v>-4.6910549660820653</c:v>
                </c:pt>
                <c:pt idx="1137">
                  <c:v>-4.5848924471591666</c:v>
                </c:pt>
                <c:pt idx="1138">
                  <c:v>-4.5133564935477972</c:v>
                </c:pt>
                <c:pt idx="1139">
                  <c:v>-4.44693117567566</c:v>
                </c:pt>
                <c:pt idx="1140">
                  <c:v>-4.3787889483059788</c:v>
                </c:pt>
                <c:pt idx="1141">
                  <c:v>-4.3043107275665324</c:v>
                </c:pt>
                <c:pt idx="1142">
                  <c:v>-4.2145509781687345</c:v>
                </c:pt>
                <c:pt idx="1143">
                  <c:v>-4.0701839908209392</c:v>
                </c:pt>
                <c:pt idx="1144">
                  <c:v>-3.9049541359807667</c:v>
                </c:pt>
                <c:pt idx="1145">
                  <c:v>-3.8208144658887879</c:v>
                </c:pt>
                <c:pt idx="1146">
                  <c:v>-3.7438391156877686</c:v>
                </c:pt>
                <c:pt idx="1147">
                  <c:v>-3.6910399891495853</c:v>
                </c:pt>
                <c:pt idx="1148">
                  <c:v>-3.6391358129066695</c:v>
                </c:pt>
                <c:pt idx="1149">
                  <c:v>-3.5684989139350543</c:v>
                </c:pt>
                <c:pt idx="1150">
                  <c:v>-3.5250115906012001</c:v>
                </c:pt>
                <c:pt idx="1151">
                  <c:v>-3.4877784614793339</c:v>
                </c:pt>
                <c:pt idx="1152">
                  <c:v>-3.4672747924647251</c:v>
                </c:pt>
                <c:pt idx="1153">
                  <c:v>-3.4503932050070887</c:v>
                </c:pt>
                <c:pt idx="1154">
                  <c:v>-3.4366059058146421</c:v>
                </c:pt>
                <c:pt idx="1155">
                  <c:v>-3.4251615253581305</c:v>
                </c:pt>
                <c:pt idx="1156">
                  <c:v>-3.4165049095136437</c:v>
                </c:pt>
                <c:pt idx="1157">
                  <c:v>-3.4093217497709767</c:v>
                </c:pt>
                <c:pt idx="1158">
                  <c:v>-3.4052478762069844</c:v>
                </c:pt>
                <c:pt idx="1159">
                  <c:v>-3.403506082510348</c:v>
                </c:pt>
                <c:pt idx="1160">
                  <c:v>-3.4081391174114435</c:v>
                </c:pt>
                <c:pt idx="1161">
                  <c:v>-3.4169450427264398</c:v>
                </c:pt>
                <c:pt idx="1162">
                  <c:v>-3.4270717930524039</c:v>
                </c:pt>
                <c:pt idx="1163">
                  <c:v>-3.4336437184567008</c:v>
                </c:pt>
                <c:pt idx="1164">
                  <c:v>-3.4406195096590486</c:v>
                </c:pt>
                <c:pt idx="1165">
                  <c:v>-3.4447772295782411</c:v>
                </c:pt>
                <c:pt idx="1166">
                  <c:v>-3.4462126386123706</c:v>
                </c:pt>
                <c:pt idx="1167">
                  <c:v>-3.4429336036377776</c:v>
                </c:pt>
                <c:pt idx="1168">
                  <c:v>-3.4395803292919638</c:v>
                </c:pt>
                <c:pt idx="1169">
                  <c:v>-3.4350006480270658</c:v>
                </c:pt>
                <c:pt idx="1170">
                  <c:v>-3.4306670555621461</c:v>
                </c:pt>
                <c:pt idx="1171">
                  <c:v>-3.4254783751452318</c:v>
                </c:pt>
                <c:pt idx="1172">
                  <c:v>-3.4185700506673511</c:v>
                </c:pt>
                <c:pt idx="1173">
                  <c:v>-3.4101023513320134</c:v>
                </c:pt>
                <c:pt idx="1174">
                  <c:v>-3.3925006124919532</c:v>
                </c:pt>
                <c:pt idx="1175">
                  <c:v>-3.3752928433666165</c:v>
                </c:pt>
                <c:pt idx="1176">
                  <c:v>-3.3562225958868508</c:v>
                </c:pt>
                <c:pt idx="1177">
                  <c:v>-3.3255195625801175</c:v>
                </c:pt>
                <c:pt idx="1178">
                  <c:v>-3.2541860591091529</c:v>
                </c:pt>
                <c:pt idx="1179">
                  <c:v>-3.189487312117866</c:v>
                </c:pt>
                <c:pt idx="1180">
                  <c:v>-3.1268053348757259</c:v>
                </c:pt>
                <c:pt idx="1181">
                  <c:v>-3.0650994325475143</c:v>
                </c:pt>
                <c:pt idx="1182">
                  <c:v>-3.0119087037304531</c:v>
                </c:pt>
                <c:pt idx="1183">
                  <c:v>-2.9682689389712711</c:v>
                </c:pt>
                <c:pt idx="1184">
                  <c:v>-2.9266557521684375</c:v>
                </c:pt>
                <c:pt idx="1185">
                  <c:v>-2.8954935104543598</c:v>
                </c:pt>
                <c:pt idx="1186">
                  <c:v>-2.8640348615129718</c:v>
                </c:pt>
                <c:pt idx="1187">
                  <c:v>-2.8284835520666536</c:v>
                </c:pt>
                <c:pt idx="1188">
                  <c:v>-2.7951249066345611</c:v>
                </c:pt>
                <c:pt idx="1189">
                  <c:v>-2.7515809542699952</c:v>
                </c:pt>
                <c:pt idx="1190">
                  <c:v>-2.7050885851219895</c:v>
                </c:pt>
                <c:pt idx="1191">
                  <c:v>-2.6561660354344045</c:v>
                </c:pt>
                <c:pt idx="1192">
                  <c:v>-2.5925250235017776</c:v>
                </c:pt>
                <c:pt idx="1193">
                  <c:v>-2.5678892640511033</c:v>
                </c:pt>
                <c:pt idx="1194">
                  <c:v>-2.5352642540652517</c:v>
                </c:pt>
                <c:pt idx="1195">
                  <c:v>-2.5084409515187764</c:v>
                </c:pt>
                <c:pt idx="1196">
                  <c:v>-2.4827198928945249</c:v>
                </c:pt>
                <c:pt idx="1197">
                  <c:v>-2.4381559527548835</c:v>
                </c:pt>
                <c:pt idx="1198">
                  <c:v>-2.410167981851794</c:v>
                </c:pt>
                <c:pt idx="1199">
                  <c:v>-2.3842495052090911</c:v>
                </c:pt>
                <c:pt idx="1200">
                  <c:v>-2.365195425871168</c:v>
                </c:pt>
                <c:pt idx="1201">
                  <c:v>-2.3475282412446652</c:v>
                </c:pt>
                <c:pt idx="1202">
                  <c:v>-2.3249408855396503</c:v>
                </c:pt>
                <c:pt idx="1203">
                  <c:v>-2.2943816914483297</c:v>
                </c:pt>
                <c:pt idx="1204">
                  <c:v>-2.26367624127275</c:v>
                </c:pt>
                <c:pt idx="1205">
                  <c:v>-2.2247613877005334</c:v>
                </c:pt>
                <c:pt idx="1206">
                  <c:v>-2.1559474919983681</c:v>
                </c:pt>
                <c:pt idx="1207">
                  <c:v>-2.102809650902207</c:v>
                </c:pt>
                <c:pt idx="1208">
                  <c:v>-2.0568064598331874</c:v>
                </c:pt>
                <c:pt idx="1209">
                  <c:v>-2.0108143240902892</c:v>
                </c:pt>
                <c:pt idx="1210">
                  <c:v>-1.9573687600723155</c:v>
                </c:pt>
                <c:pt idx="1211">
                  <c:v>-1.9162360946387917</c:v>
                </c:pt>
                <c:pt idx="1212">
                  <c:v>-1.8749187778678937</c:v>
                </c:pt>
                <c:pt idx="1213">
                  <c:v>-1.8399373899928479</c:v>
                </c:pt>
                <c:pt idx="1214">
                  <c:v>-1.8075381823484549</c:v>
                </c:pt>
                <c:pt idx="1215">
                  <c:v>-1.7745666332277956</c:v>
                </c:pt>
                <c:pt idx="1216">
                  <c:v>-1.7417107193823647</c:v>
                </c:pt>
                <c:pt idx="1217">
                  <c:v>-1.6755359942321923</c:v>
                </c:pt>
                <c:pt idx="1218">
                  <c:v>-1.5990114413516743</c:v>
                </c:pt>
                <c:pt idx="1219">
                  <c:v>-1.5376461413188218</c:v>
                </c:pt>
                <c:pt idx="1220">
                  <c:v>-1.4880551988402411</c:v>
                </c:pt>
                <c:pt idx="1221">
                  <c:v>-1.4398751089287727</c:v>
                </c:pt>
                <c:pt idx="1222">
                  <c:v>-1.3939873070959694</c:v>
                </c:pt>
                <c:pt idx="1223">
                  <c:v>-1.3501028860135567</c:v>
                </c:pt>
                <c:pt idx="1224">
                  <c:v>-1.3065254225802061</c:v>
                </c:pt>
                <c:pt idx="1225">
                  <c:v>-1.2655404846788072</c:v>
                </c:pt>
                <c:pt idx="1226">
                  <c:v>-1.2247625007550498</c:v>
                </c:pt>
                <c:pt idx="1227">
                  <c:v>-1.1824284837883514</c:v>
                </c:pt>
                <c:pt idx="1228">
                  <c:v>-1.1436273920873534</c:v>
                </c:pt>
                <c:pt idx="1229">
                  <c:v>-1.0926695764509153</c:v>
                </c:pt>
                <c:pt idx="1230">
                  <c:v>-1.0039554462490663</c:v>
                </c:pt>
                <c:pt idx="1231">
                  <c:v>-0.93909836846907158</c:v>
                </c:pt>
                <c:pt idx="1232">
                  <c:v>-0.89339189454088919</c:v>
                </c:pt>
                <c:pt idx="1233">
                  <c:v>-0.85526959975814154</c:v>
                </c:pt>
                <c:pt idx="1234">
                  <c:v>-0.81978791748244617</c:v>
                </c:pt>
                <c:pt idx="1235">
                  <c:v>-0.78291190280947331</c:v>
                </c:pt>
                <c:pt idx="1236">
                  <c:v>-0.75153340560250403</c:v>
                </c:pt>
                <c:pt idx="1237">
                  <c:v>-0.71516242457863011</c:v>
                </c:pt>
                <c:pt idx="1238">
                  <c:v>-0.69072586201249253</c:v>
                </c:pt>
                <c:pt idx="1239">
                  <c:v>-0.66646105161789337</c:v>
                </c:pt>
                <c:pt idx="1240">
                  <c:v>-0.64272967851609164</c:v>
                </c:pt>
                <c:pt idx="1241">
                  <c:v>-0.61930604077923535</c:v>
                </c:pt>
                <c:pt idx="1242">
                  <c:v>-0.5776700229661702</c:v>
                </c:pt>
                <c:pt idx="1243">
                  <c:v>-0.53657109854068419</c:v>
                </c:pt>
                <c:pt idx="1244">
                  <c:v>-0.46476468806092325</c:v>
                </c:pt>
                <c:pt idx="1245">
                  <c:v>-0.40476455275847745</c:v>
                </c:pt>
                <c:pt idx="1246">
                  <c:v>-0.31984917671173274</c:v>
                </c:pt>
                <c:pt idx="1247">
                  <c:v>-0.28522822682528026</c:v>
                </c:pt>
                <c:pt idx="1248">
                  <c:v>-0.25088317705884977</c:v>
                </c:pt>
                <c:pt idx="1249">
                  <c:v>-0.22481230884360151</c:v>
                </c:pt>
                <c:pt idx="1250">
                  <c:v>-0.19246113531792616</c:v>
                </c:pt>
                <c:pt idx="1251">
                  <c:v>-0.1435312861876554</c:v>
                </c:pt>
                <c:pt idx="1252">
                  <c:v>-0.10614175781527124</c:v>
                </c:pt>
                <c:pt idx="1253">
                  <c:v>-6.7951574724568947E-2</c:v>
                </c:pt>
                <c:pt idx="1254">
                  <c:v>-4.8053161616378438E-2</c:v>
                </c:pt>
                <c:pt idx="1255">
                  <c:v>-2.5720615772793089E-2</c:v>
                </c:pt>
                <c:pt idx="1256">
                  <c:v>-2.1398506503841896E-4</c:v>
                </c:pt>
                <c:pt idx="1257">
                  <c:v>2.9828381004496335E-2</c:v>
                </c:pt>
                <c:pt idx="1258">
                  <c:v>7.2103201536217659E-2</c:v>
                </c:pt>
                <c:pt idx="1259">
                  <c:v>0.1119370990860676</c:v>
                </c:pt>
                <c:pt idx="1260">
                  <c:v>0.19181606328855072</c:v>
                </c:pt>
                <c:pt idx="1261">
                  <c:v>0.25150036424321698</c:v>
                </c:pt>
                <c:pt idx="1262">
                  <c:v>0.33235657483667652</c:v>
                </c:pt>
                <c:pt idx="1263">
                  <c:v>0.36311847708042122</c:v>
                </c:pt>
                <c:pt idx="1264">
                  <c:v>0.39661872060679948</c:v>
                </c:pt>
                <c:pt idx="1265">
                  <c:v>0.42571776592485167</c:v>
                </c:pt>
                <c:pt idx="1266">
                  <c:v>0.45438115567311221</c:v>
                </c:pt>
                <c:pt idx="1267">
                  <c:v>0.5118149927973471</c:v>
                </c:pt>
                <c:pt idx="1268">
                  <c:v>0.54944737500009355</c:v>
                </c:pt>
                <c:pt idx="1269">
                  <c:v>0.59243902012631799</c:v>
                </c:pt>
                <c:pt idx="1270">
                  <c:v>0.61761772228149159</c:v>
                </c:pt>
                <c:pt idx="1271">
                  <c:v>0.64142692594619566</c:v>
                </c:pt>
                <c:pt idx="1272">
                  <c:v>0.66588531616171298</c:v>
                </c:pt>
                <c:pt idx="1273">
                  <c:v>0.69311927372119919</c:v>
                </c:pt>
                <c:pt idx="1274">
                  <c:v>0.73377936043543501</c:v>
                </c:pt>
                <c:pt idx="1275">
                  <c:v>0.77242164992170737</c:v>
                </c:pt>
                <c:pt idx="1276">
                  <c:v>0.84988569266980429</c:v>
                </c:pt>
                <c:pt idx="1277">
                  <c:v>0.91772997733368689</c:v>
                </c:pt>
                <c:pt idx="1278">
                  <c:v>0.99774579656530882</c:v>
                </c:pt>
                <c:pt idx="1279">
                  <c:v>1.0343414598717293</c:v>
                </c:pt>
                <c:pt idx="1280">
                  <c:v>1.0751051609031597</c:v>
                </c:pt>
                <c:pt idx="1281">
                  <c:v>1.1092573828791927</c:v>
                </c:pt>
                <c:pt idx="1282">
                  <c:v>1.1419709515118204</c:v>
                </c:pt>
                <c:pt idx="1283">
                  <c:v>1.1992085235533141</c:v>
                </c:pt>
                <c:pt idx="1284">
                  <c:v>1.235957424275018</c:v>
                </c:pt>
                <c:pt idx="1285">
                  <c:v>1.2717914304336271</c:v>
                </c:pt>
                <c:pt idx="1286">
                  <c:v>1.2941673286141608</c:v>
                </c:pt>
                <c:pt idx="1287">
                  <c:v>1.3154910861788596</c:v>
                </c:pt>
                <c:pt idx="1288">
                  <c:v>1.3400322603928669</c:v>
                </c:pt>
                <c:pt idx="1289">
                  <c:v>1.3676274549388274</c:v>
                </c:pt>
                <c:pt idx="1290">
                  <c:v>1.4017070238278504</c:v>
                </c:pt>
                <c:pt idx="1291">
                  <c:v>1.4383682848367403</c:v>
                </c:pt>
                <c:pt idx="1292">
                  <c:v>1.4890808835106057</c:v>
                </c:pt>
                <c:pt idx="1293">
                  <c:v>1.5895682067172174</c:v>
                </c:pt>
                <c:pt idx="1294">
                  <c:v>1.6736445092630385</c:v>
                </c:pt>
                <c:pt idx="1295">
                  <c:v>1.7277845380013268</c:v>
                </c:pt>
                <c:pt idx="1296">
                  <c:v>1.7813439681650882</c:v>
                </c:pt>
                <c:pt idx="1297">
                  <c:v>1.8142531263819355</c:v>
                </c:pt>
                <c:pt idx="1298">
                  <c:v>1.8535880550263171</c:v>
                </c:pt>
                <c:pt idx="1299">
                  <c:v>1.892062685067351</c:v>
                </c:pt>
                <c:pt idx="1300">
                  <c:v>1.9233336812607522</c:v>
                </c:pt>
                <c:pt idx="1301">
                  <c:v>1.9520902349397586</c:v>
                </c:pt>
                <c:pt idx="1302">
                  <c:v>1.9737093398631262</c:v>
                </c:pt>
                <c:pt idx="1303">
                  <c:v>1.9941377195066878</c:v>
                </c:pt>
                <c:pt idx="1304">
                  <c:v>2.0183438843586239</c:v>
                </c:pt>
                <c:pt idx="1305">
                  <c:v>2.0435941169110929</c:v>
                </c:pt>
                <c:pt idx="1306">
                  <c:v>2.0805180075480547</c:v>
                </c:pt>
                <c:pt idx="1307">
                  <c:v>2.1136330422660383</c:v>
                </c:pt>
                <c:pt idx="1308">
                  <c:v>2.1452384110128198</c:v>
                </c:pt>
                <c:pt idx="1309">
                  <c:v>2.1972262168110457</c:v>
                </c:pt>
                <c:pt idx="1310">
                  <c:v>2.3013360927431008</c:v>
                </c:pt>
                <c:pt idx="1311">
                  <c:v>2.3822231777238194</c:v>
                </c:pt>
                <c:pt idx="1312">
                  <c:v>2.4409116126722958</c:v>
                </c:pt>
                <c:pt idx="1313">
                  <c:v>2.4968896686011397</c:v>
                </c:pt>
                <c:pt idx="1314">
                  <c:v>2.5459286824349312</c:v>
                </c:pt>
                <c:pt idx="1315">
                  <c:v>2.5917839946856938</c:v>
                </c:pt>
                <c:pt idx="1316">
                  <c:v>2.6220624847178207</c:v>
                </c:pt>
                <c:pt idx="1317">
                  <c:v>2.6496539963061005</c:v>
                </c:pt>
                <c:pt idx="1318">
                  <c:v>2.6691591268574695</c:v>
                </c:pt>
                <c:pt idx="1319">
                  <c:v>2.6890802976960546</c:v>
                </c:pt>
                <c:pt idx="1320">
                  <c:v>2.7131583312041121</c:v>
                </c:pt>
                <c:pt idx="1321">
                  <c:v>2.7408094279607478</c:v>
                </c:pt>
                <c:pt idx="1322">
                  <c:v>2.7757068015670976</c:v>
                </c:pt>
                <c:pt idx="1323">
                  <c:v>2.8217573489810936</c:v>
                </c:pt>
                <c:pt idx="1324">
                  <c:v>2.8665227862338027</c:v>
                </c:pt>
                <c:pt idx="1325">
                  <c:v>2.9503718579809739</c:v>
                </c:pt>
                <c:pt idx="1326">
                  <c:v>3.0210805959605889</c:v>
                </c:pt>
                <c:pt idx="1327">
                  <c:v>3.0893675802069147</c:v>
                </c:pt>
                <c:pt idx="1328">
                  <c:v>3.1313240470805486</c:v>
                </c:pt>
                <c:pt idx="1329">
                  <c:v>3.1691608974682044</c:v>
                </c:pt>
                <c:pt idx="1330">
                  <c:v>3.2057712689788902</c:v>
                </c:pt>
                <c:pt idx="1331">
                  <c:v>3.2439796003914187</c:v>
                </c:pt>
                <c:pt idx="1332">
                  <c:v>3.2852183543946647</c:v>
                </c:pt>
                <c:pt idx="1333">
                  <c:v>3.3151977314664718</c:v>
                </c:pt>
                <c:pt idx="1334">
                  <c:v>3.3458782931943123</c:v>
                </c:pt>
                <c:pt idx="1335">
                  <c:v>3.3751793226276479</c:v>
                </c:pt>
                <c:pt idx="1336">
                  <c:v>3.4032278790140116</c:v>
                </c:pt>
                <c:pt idx="1337">
                  <c:v>3.4313112765044123</c:v>
                </c:pt>
                <c:pt idx="1338">
                  <c:v>3.4629816569704186</c:v>
                </c:pt>
                <c:pt idx="1339">
                  <c:v>3.499588807292596</c:v>
                </c:pt>
                <c:pt idx="1340">
                  <c:v>3.5348877642154375</c:v>
                </c:pt>
                <c:pt idx="1341">
                  <c:v>3.5956642524663591</c:v>
                </c:pt>
                <c:pt idx="1342">
                  <c:v>3.7016911477711081</c:v>
                </c:pt>
                <c:pt idx="1343">
                  <c:v>3.7755907608613519</c:v>
                </c:pt>
                <c:pt idx="1344">
                  <c:v>3.8244677395566753</c:v>
                </c:pt>
                <c:pt idx="1345">
                  <c:v>3.8715300928111578</c:v>
                </c:pt>
                <c:pt idx="1346">
                  <c:v>3.9033629189015797</c:v>
                </c:pt>
                <c:pt idx="1347">
                  <c:v>3.9423477460955412</c:v>
                </c:pt>
                <c:pt idx="1348">
                  <c:v>3.9882539002228756</c:v>
                </c:pt>
                <c:pt idx="1349">
                  <c:v>4.0128608775027637</c:v>
                </c:pt>
                <c:pt idx="1350">
                  <c:v>4.038968126764237</c:v>
                </c:pt>
                <c:pt idx="1351">
                  <c:v>4.0645647466187809</c:v>
                </c:pt>
                <c:pt idx="1352">
                  <c:v>4.0892967838429781</c:v>
                </c:pt>
                <c:pt idx="1353">
                  <c:v>4.1164049174688122</c:v>
                </c:pt>
                <c:pt idx="1354">
                  <c:v>4.1428201514976983</c:v>
                </c:pt>
                <c:pt idx="1355">
                  <c:v>4.187899660956262</c:v>
                </c:pt>
                <c:pt idx="1356">
                  <c:v>4.2386494872361835</c:v>
                </c:pt>
                <c:pt idx="1357">
                  <c:v>4.289996639601771</c:v>
                </c:pt>
                <c:pt idx="1358">
                  <c:v>4.392575626791694</c:v>
                </c:pt>
                <c:pt idx="1359">
                  <c:v>4.4710003467413939</c:v>
                </c:pt>
                <c:pt idx="1360">
                  <c:v>4.51507119677012</c:v>
                </c:pt>
                <c:pt idx="1361">
                  <c:v>4.5529713606756355</c:v>
                </c:pt>
                <c:pt idx="1362">
                  <c:v>4.5790393298589036</c:v>
                </c:pt>
                <c:pt idx="1363">
                  <c:v>4.6082029448254795</c:v>
                </c:pt>
                <c:pt idx="1364">
                  <c:v>4.6398243495879692</c:v>
                </c:pt>
                <c:pt idx="1365">
                  <c:v>4.6571656420402316</c:v>
                </c:pt>
                <c:pt idx="1366">
                  <c:v>4.6725943488542159</c:v>
                </c:pt>
                <c:pt idx="1367">
                  <c:v>4.687414492003831</c:v>
                </c:pt>
                <c:pt idx="1368">
                  <c:v>4.7006902725008599</c:v>
                </c:pt>
                <c:pt idx="1369">
                  <c:v>4.7150846180421579</c:v>
                </c:pt>
                <c:pt idx="1370">
                  <c:v>4.7284718728434809</c:v>
                </c:pt>
                <c:pt idx="1371">
                  <c:v>4.7508112982817483</c:v>
                </c:pt>
                <c:pt idx="1372">
                  <c:v>4.7714216361069699</c:v>
                </c:pt>
                <c:pt idx="1373">
                  <c:v>4.7951093774471802</c:v>
                </c:pt>
                <c:pt idx="1374">
                  <c:v>4.8230378739523507</c:v>
                </c:pt>
                <c:pt idx="1375">
                  <c:v>4.8433464580751826</c:v>
                </c:pt>
                <c:pt idx="1376">
                  <c:v>4.8534541816348451</c:v>
                </c:pt>
                <c:pt idx="1377">
                  <c:v>4.8622543315868354</c:v>
                </c:pt>
                <c:pt idx="1378">
                  <c:v>4.8685453081201988</c:v>
                </c:pt>
                <c:pt idx="1379">
                  <c:v>4.8754204850245371</c:v>
                </c:pt>
                <c:pt idx="1380">
                  <c:v>4.8855029370818537</c:v>
                </c:pt>
                <c:pt idx="1381">
                  <c:v>4.8916648273530097</c:v>
                </c:pt>
                <c:pt idx="1382">
                  <c:v>4.896961937671187</c:v>
                </c:pt>
                <c:pt idx="1383">
                  <c:v>4.901758960740807</c:v>
                </c:pt>
                <c:pt idx="1384">
                  <c:v>4.9060787562516355</c:v>
                </c:pt>
                <c:pt idx="1385">
                  <c:v>4.909647435000271</c:v>
                </c:pt>
                <c:pt idx="1386">
                  <c:v>4.9132697657700399</c:v>
                </c:pt>
                <c:pt idx="1387">
                  <c:v>4.9183926870097796</c:v>
                </c:pt>
                <c:pt idx="1388">
                  <c:v>4.9228306325464803</c:v>
                </c:pt>
                <c:pt idx="1389">
                  <c:v>4.9304587415356034</c:v>
                </c:pt>
                <c:pt idx="1390">
                  <c:v>4.9359101827374907</c:v>
                </c:pt>
                <c:pt idx="1391">
                  <c:v>4.9404178299022785</c:v>
                </c:pt>
                <c:pt idx="1392">
                  <c:v>4.943320083436082</c:v>
                </c:pt>
                <c:pt idx="1393">
                  <c:v>4.9458121455263324</c:v>
                </c:pt>
                <c:pt idx="1394">
                  <c:v>4.9482122730103324</c:v>
                </c:pt>
                <c:pt idx="1395">
                  <c:v>4.9507082695263422</c:v>
                </c:pt>
                <c:pt idx="1396">
                  <c:v>4.9530954944003733</c:v>
                </c:pt>
                <c:pt idx="1397">
                  <c:v>4.9547938219134569</c:v>
                </c:pt>
                <c:pt idx="1398">
                  <c:v>4.95612241771558</c:v>
                </c:pt>
                <c:pt idx="1399">
                  <c:v>4.9572860503818506</c:v>
                </c:pt>
                <c:pt idx="1400">
                  <c:v>4.9582856569355966</c:v>
                </c:pt>
                <c:pt idx="1401">
                  <c:v>4.9596476748278828</c:v>
                </c:pt>
                <c:pt idx="1402">
                  <c:v>4.9613539038826699</c:v>
                </c:pt>
                <c:pt idx="1403">
                  <c:v>4.9627571021330636</c:v>
                </c:pt>
                <c:pt idx="1404">
                  <c:v>4.9643559486247675</c:v>
                </c:pt>
                <c:pt idx="1405">
                  <c:v>4.9657069296129457</c:v>
                </c:pt>
                <c:pt idx="1406">
                  <c:v>4.9669067976965371</c:v>
                </c:pt>
                <c:pt idx="1407">
                  <c:v>4.96816696239559</c:v>
                </c:pt>
                <c:pt idx="1408">
                  <c:v>4.9690081450316228</c:v>
                </c:pt>
                <c:pt idx="1409">
                  <c:v>4.9699350259758601</c:v>
                </c:pt>
                <c:pt idx="1410">
                  <c:v>4.9704254917550017</c:v>
                </c:pt>
                <c:pt idx="1411">
                  <c:v>4.9708748304253794</c:v>
                </c:pt>
                <c:pt idx="1412">
                  <c:v>4.9712947882014786</c:v>
                </c:pt>
                <c:pt idx="1413">
                  <c:v>4.9717334698708262</c:v>
                </c:pt>
                <c:pt idx="1414">
                  <c:v>4.9724586011240364</c:v>
                </c:pt>
                <c:pt idx="1415">
                  <c:v>4.9732177114797169</c:v>
                </c:pt>
                <c:pt idx="1416">
                  <c:v>4.9746232960782972</c:v>
                </c:pt>
                <c:pt idx="1417">
                  <c:v>4.9756093774660766</c:v>
                </c:pt>
                <c:pt idx="1418">
                  <c:v>4.9761500331854362</c:v>
                </c:pt>
                <c:pt idx="1419">
                  <c:v>4.9766651940225204</c:v>
                </c:pt>
                <c:pt idx="1420">
                  <c:v>4.9775634536438638</c:v>
                </c:pt>
                <c:pt idx="1421">
                  <c:v>4.978078364798173</c:v>
                </c:pt>
                <c:pt idx="1422">
                  <c:v>4.9780427692959899</c:v>
                </c:pt>
                <c:pt idx="1423">
                  <c:v>4.9781288821255023</c:v>
                </c:pt>
                <c:pt idx="1424">
                  <c:v>4.9781685726409792</c:v>
                </c:pt>
                <c:pt idx="1425">
                  <c:v>4.9782115395513795</c:v>
                </c:pt>
                <c:pt idx="1426">
                  <c:v>4.9782528762207887</c:v>
                </c:pt>
                <c:pt idx="1427">
                  <c:v>4.9783266408218969</c:v>
                </c:pt>
                <c:pt idx="1428">
                  <c:v>4.9783989180839185</c:v>
                </c:pt>
                <c:pt idx="1429">
                  <c:v>4.9784832646405004</c:v>
                </c:pt>
                <c:pt idx="1430">
                  <c:v>4.978594669680513</c:v>
                </c:pt>
                <c:pt idx="1431">
                  <c:v>4.978697352439597</c:v>
                </c:pt>
                <c:pt idx="1432">
                  <c:v>4.9787891540473321</c:v>
                </c:pt>
                <c:pt idx="1433">
                  <c:v>4.9788456803375585</c:v>
                </c:pt>
                <c:pt idx="1434">
                  <c:v>4.9788988862817352</c:v>
                </c:pt>
                <c:pt idx="1435">
                  <c:v>4.9789650118448598</c:v>
                </c:pt>
                <c:pt idx="1436">
                  <c:v>4.9789998664432007</c:v>
                </c:pt>
                <c:pt idx="1437">
                  <c:v>4.9790323384608159</c:v>
                </c:pt>
                <c:pt idx="1438">
                  <c:v>4.9790652871612044</c:v>
                </c:pt>
                <c:pt idx="1439">
                  <c:v>4.9791020356758784</c:v>
                </c:pt>
                <c:pt idx="1440">
                  <c:v>4.9791476285130649</c:v>
                </c:pt>
                <c:pt idx="1441">
                  <c:v>4.9791904534818485</c:v>
                </c:pt>
                <c:pt idx="1442">
                  <c:v>4.9792752810462959</c:v>
                </c:pt>
                <c:pt idx="1443">
                  <c:v>4.9793545297370505</c:v>
                </c:pt>
                <c:pt idx="1444">
                  <c:v>4.9794418306695283</c:v>
                </c:pt>
                <c:pt idx="1445">
                  <c:v>4.9795306875259717</c:v>
                </c:pt>
                <c:pt idx="1446">
                  <c:v>4.9796107389978435</c:v>
                </c:pt>
                <c:pt idx="1447">
                  <c:v>4.9796891499740186</c:v>
                </c:pt>
                <c:pt idx="1448">
                  <c:v>4.9797389085843564</c:v>
                </c:pt>
                <c:pt idx="1449">
                  <c:v>4.9797939961865652</c:v>
                </c:pt>
                <c:pt idx="1450">
                  <c:v>4.9798208094601533</c:v>
                </c:pt>
                <c:pt idx="1451">
                  <c:v>4.9798474274212481</c:v>
                </c:pt>
                <c:pt idx="1452">
                  <c:v>4.9798748824915844</c:v>
                </c:pt>
                <c:pt idx="1453">
                  <c:v>4.9799086618154664</c:v>
                </c:pt>
                <c:pt idx="1454">
                  <c:v>4.9799401040179108</c:v>
                </c:pt>
                <c:pt idx="1455">
                  <c:v>4.9799689195069208</c:v>
                </c:pt>
                <c:pt idx="1456">
                  <c:v>4.9800191149736994</c:v>
                </c:pt>
                <c:pt idx="1457">
                  <c:v>4.9801129169720548</c:v>
                </c:pt>
                <c:pt idx="1458">
                  <c:v>4.9801884326654404</c:v>
                </c:pt>
                <c:pt idx="1459">
                  <c:v>4.9802633592960497</c:v>
                </c:pt>
                <c:pt idx="1460">
                  <c:v>4.980321297526185</c:v>
                </c:pt>
                <c:pt idx="1461">
                  <c:v>4.9803862330510817</c:v>
                </c:pt>
                <c:pt idx="1462">
                  <c:v>4.9804567561457409</c:v>
                </c:pt>
                <c:pt idx="1463">
                  <c:v>4.980514076642514</c:v>
                </c:pt>
                <c:pt idx="1464">
                  <c:v>4.9805708038775487</c:v>
                </c:pt>
                <c:pt idx="1465">
                  <c:v>4.9806148706904114</c:v>
                </c:pt>
                <c:pt idx="1466">
                  <c:v>4.9806436586061755</c:v>
                </c:pt>
                <c:pt idx="1467">
                  <c:v>4.9806685791241847</c:v>
                </c:pt>
                <c:pt idx="1468">
                  <c:v>4.9806953547752855</c:v>
                </c:pt>
                <c:pt idx="1469">
                  <c:v>4.9807207675441862</c:v>
                </c:pt>
                <c:pt idx="1470">
                  <c:v>4.9807507599808911</c:v>
                </c:pt>
                <c:pt idx="1471">
                  <c:v>4.9808106310934992</c:v>
                </c:pt>
                <c:pt idx="1472">
                  <c:v>4.9808693225272433</c:v>
                </c:pt>
                <c:pt idx="1473">
                  <c:v>4.980923966769387</c:v>
                </c:pt>
                <c:pt idx="1474">
                  <c:v>4.9809801290556619</c:v>
                </c:pt>
                <c:pt idx="1475">
                  <c:v>4.9810456300858057</c:v>
                </c:pt>
                <c:pt idx="1476">
                  <c:v>4.9811132478206979</c:v>
                </c:pt>
                <c:pt idx="1477">
                  <c:v>4.9811779573473505</c:v>
                </c:pt>
                <c:pt idx="1478">
                  <c:v>4.9812238060648504</c:v>
                </c:pt>
                <c:pt idx="1479">
                  <c:v>4.9812771986258308</c:v>
                </c:pt>
                <c:pt idx="1480">
                  <c:v>4.9813106758133534</c:v>
                </c:pt>
                <c:pt idx="1481">
                  <c:v>4.9813421833864124</c:v>
                </c:pt>
                <c:pt idx="1482">
                  <c:v>4.9813728914037627</c:v>
                </c:pt>
                <c:pt idx="1483">
                  <c:v>4.9814047211450356</c:v>
                </c:pt>
                <c:pt idx="1484">
                  <c:v>4.9814379841957779</c:v>
                </c:pt>
                <c:pt idx="1485">
                  <c:v>4.9814763143581633</c:v>
                </c:pt>
                <c:pt idx="1486">
                  <c:v>4.9815523018560635</c:v>
                </c:pt>
                <c:pt idx="1487">
                  <c:v>4.981607068788878</c:v>
                </c:pt>
                <c:pt idx="1488">
                  <c:v>4.9816688777094447</c:v>
                </c:pt>
                <c:pt idx="1489">
                  <c:v>4.9817268005580528</c:v>
                </c:pt>
                <c:pt idx="1490">
                  <c:v>4.9817837982732049</c:v>
                </c:pt>
                <c:pt idx="1491">
                  <c:v>4.9818410025424873</c:v>
                </c:pt>
                <c:pt idx="1492">
                  <c:v>4.9818861239814165</c:v>
                </c:pt>
                <c:pt idx="1493">
                  <c:v>4.9819380346629281</c:v>
                </c:pt>
                <c:pt idx="1494">
                  <c:v>4.9819695244781323</c:v>
                </c:pt>
                <c:pt idx="1495">
                  <c:v>4.9819993328713785</c:v>
                </c:pt>
                <c:pt idx="1496">
                  <c:v>4.9820274489789274</c:v>
                </c:pt>
                <c:pt idx="1497">
                  <c:v>4.9820534823155365</c:v>
                </c:pt>
                <c:pt idx="1498">
                  <c:v>4.9820930375363668</c:v>
                </c:pt>
                <c:pt idx="1499">
                  <c:v>4.9821302968441836</c:v>
                </c:pt>
                <c:pt idx="1500">
                  <c:v>4.9822041821019507</c:v>
                </c:pt>
                <c:pt idx="1501">
                  <c:v>4.9822561667756631</c:v>
                </c:pt>
                <c:pt idx="1502">
                  <c:v>4.9823005233773019</c:v>
                </c:pt>
                <c:pt idx="1503">
                  <c:v>4.982348652106209</c:v>
                </c:pt>
                <c:pt idx="1504">
                  <c:v>4.9823891526476274</c:v>
                </c:pt>
                <c:pt idx="1505">
                  <c:v>4.9824243864458877</c:v>
                </c:pt>
                <c:pt idx="1506">
                  <c:v>4.9824596349120327</c:v>
                </c:pt>
                <c:pt idx="1507">
                  <c:v>4.9824926183727838</c:v>
                </c:pt>
                <c:pt idx="1508">
                  <c:v>4.9825235390282305</c:v>
                </c:pt>
                <c:pt idx="1509">
                  <c:v>4.9825521316799444</c:v>
                </c:pt>
                <c:pt idx="1510">
                  <c:v>4.9825800470062864</c:v>
                </c:pt>
                <c:pt idx="1511">
                  <c:v>4.9826061969659659</c:v>
                </c:pt>
                <c:pt idx="1512">
                  <c:v>4.9826299379412911</c:v>
                </c:pt>
                <c:pt idx="1513">
                  <c:v>4.982650922483006</c:v>
                </c:pt>
                <c:pt idx="1514">
                  <c:v>4.9826724472289508</c:v>
                </c:pt>
                <c:pt idx="1515">
                  <c:v>4.9827155079835146</c:v>
                </c:pt>
                <c:pt idx="1516">
                  <c:v>4.9827711008251905</c:v>
                </c:pt>
                <c:pt idx="1517">
                  <c:v>4.982816278590537</c:v>
                </c:pt>
                <c:pt idx="1518">
                  <c:v>4.9828654880989225</c:v>
                </c:pt>
                <c:pt idx="1519">
                  <c:v>4.982907546135908</c:v>
                </c:pt>
                <c:pt idx="1520">
                  <c:v>4.9829481910256694</c:v>
                </c:pt>
                <c:pt idx="1521">
                  <c:v>4.9829749431259227</c:v>
                </c:pt>
                <c:pt idx="1522">
                  <c:v>4.9830068150343596</c:v>
                </c:pt>
                <c:pt idx="1523">
                  <c:v>4.9830441814590101</c:v>
                </c:pt>
                <c:pt idx="1524">
                  <c:v>4.9830736133738815</c:v>
                </c:pt>
                <c:pt idx="1525">
                  <c:v>4.9831012029981752</c:v>
                </c:pt>
                <c:pt idx="1526">
                  <c:v>4.9831211135404061</c:v>
                </c:pt>
                <c:pt idx="1527">
                  <c:v>4.9831400853169168</c:v>
                </c:pt>
                <c:pt idx="1528">
                  <c:v>4.9831648069878609</c:v>
                </c:pt>
                <c:pt idx="1529">
                  <c:v>4.9831938263204192</c:v>
                </c:pt>
                <c:pt idx="1530">
                  <c:v>4.9832237956121901</c:v>
                </c:pt>
                <c:pt idx="1531">
                  <c:v>4.9832540116614075</c:v>
                </c:pt>
                <c:pt idx="1532">
                  <c:v>4.9833139951002678</c:v>
                </c:pt>
                <c:pt idx="1533">
                  <c:v>4.9833567750865102</c:v>
                </c:pt>
                <c:pt idx="1534">
                  <c:v>4.9834110703636476</c:v>
                </c:pt>
                <c:pt idx="1535">
                  <c:v>4.9834462682213596</c:v>
                </c:pt>
                <c:pt idx="1536">
                  <c:v>4.9834793843614973</c:v>
                </c:pt>
                <c:pt idx="1537">
                  <c:v>4.9835029830857769</c:v>
                </c:pt>
                <c:pt idx="1538">
                  <c:v>4.9835319053885181</c:v>
                </c:pt>
                <c:pt idx="1539">
                  <c:v>4.9835653260547828</c:v>
                </c:pt>
                <c:pt idx="1540">
                  <c:v>4.9835895201380813</c:v>
                </c:pt>
                <c:pt idx="1541">
                  <c:v>4.9836138109948243</c:v>
                </c:pt>
                <c:pt idx="1542">
                  <c:v>4.9836289782973333</c:v>
                </c:pt>
                <c:pt idx="1543">
                  <c:v>4.983645057405635</c:v>
                </c:pt>
                <c:pt idx="1544">
                  <c:v>4.9836631561025744</c:v>
                </c:pt>
                <c:pt idx="1545">
                  <c:v>4.9836844680333234</c:v>
                </c:pt>
                <c:pt idx="1546">
                  <c:v>4.9837092191244956</c:v>
                </c:pt>
                <c:pt idx="1547">
                  <c:v>4.9837345967376807</c:v>
                </c:pt>
                <c:pt idx="1548">
                  <c:v>4.9837610266942622</c:v>
                </c:pt>
                <c:pt idx="1549">
                  <c:v>4.983813804704587</c:v>
                </c:pt>
                <c:pt idx="1550">
                  <c:v>4.9838777179702438</c:v>
                </c:pt>
                <c:pt idx="1551">
                  <c:v>4.9839375486848807</c:v>
                </c:pt>
                <c:pt idx="1552">
                  <c:v>4.9839595426107541</c:v>
                </c:pt>
                <c:pt idx="1553">
                  <c:v>4.9839832072448749</c:v>
                </c:pt>
                <c:pt idx="1554">
                  <c:v>4.984006064915345</c:v>
                </c:pt>
                <c:pt idx="1555">
                  <c:v>4.9840296850842982</c:v>
                </c:pt>
                <c:pt idx="1556">
                  <c:v>4.9840695570850562</c:v>
                </c:pt>
                <c:pt idx="1557">
                  <c:v>4.984092469908707</c:v>
                </c:pt>
                <c:pt idx="1558">
                  <c:v>4.9841155833506621</c:v>
                </c:pt>
                <c:pt idx="1559">
                  <c:v>4.9841372542001974</c:v>
                </c:pt>
                <c:pt idx="1560">
                  <c:v>4.9841573839445559</c:v>
                </c:pt>
                <c:pt idx="1561">
                  <c:v>4.9841792781845404</c:v>
                </c:pt>
                <c:pt idx="1562">
                  <c:v>4.9842008091726484</c:v>
                </c:pt>
                <c:pt idx="1563">
                  <c:v>4.9842215861428887</c:v>
                </c:pt>
                <c:pt idx="1564">
                  <c:v>4.9842408323757299</c:v>
                </c:pt>
                <c:pt idx="1565">
                  <c:v>4.984279339528678</c:v>
                </c:pt>
                <c:pt idx="1566">
                  <c:v>4.9843409456259531</c:v>
                </c:pt>
                <c:pt idx="1567">
                  <c:v>4.9843876789245947</c:v>
                </c:pt>
                <c:pt idx="1568">
                  <c:v>4.98441805540208</c:v>
                </c:pt>
                <c:pt idx="1569">
                  <c:v>4.9844504046314171</c:v>
                </c:pt>
                <c:pt idx="1570">
                  <c:v>4.9844751705759061</c:v>
                </c:pt>
                <c:pt idx="1571">
                  <c:v>4.9844996720478383</c:v>
                </c:pt>
                <c:pt idx="1572">
                  <c:v>4.9845296609932088</c:v>
                </c:pt>
                <c:pt idx="1573">
                  <c:v>4.9845510469821468</c:v>
                </c:pt>
                <c:pt idx="1574">
                  <c:v>4.9845777263228932</c:v>
                </c:pt>
                <c:pt idx="1575">
                  <c:v>4.9846029327350614</c:v>
                </c:pt>
                <c:pt idx="1576">
                  <c:v>4.9846241820763932</c:v>
                </c:pt>
                <c:pt idx="1577">
                  <c:v>4.9846447766911313</c:v>
                </c:pt>
                <c:pt idx="1578">
                  <c:v>4.9846661962865424</c:v>
                </c:pt>
                <c:pt idx="1579">
                  <c:v>4.9846883619713402</c:v>
                </c:pt>
                <c:pt idx="1580">
                  <c:v>4.9847096088964724</c:v>
                </c:pt>
                <c:pt idx="1581">
                  <c:v>4.9847412338879344</c:v>
                </c:pt>
                <c:pt idx="1582">
                  <c:v>4.9848040482497629</c:v>
                </c:pt>
                <c:pt idx="1583">
                  <c:v>4.9848475553757314</c:v>
                </c:pt>
                <c:pt idx="1584">
                  <c:v>4.9848805716758031</c:v>
                </c:pt>
                <c:pt idx="1585">
                  <c:v>4.9849139130442319</c:v>
                </c:pt>
                <c:pt idx="1586">
                  <c:v>4.9849342732125255</c:v>
                </c:pt>
                <c:pt idx="1587">
                  <c:v>4.9849587495513372</c:v>
                </c:pt>
                <c:pt idx="1588">
                  <c:v>4.9849876020869255</c:v>
                </c:pt>
                <c:pt idx="1589">
                  <c:v>4.9850068335268087</c:v>
                </c:pt>
                <c:pt idx="1590">
                  <c:v>4.9850304295566756</c:v>
                </c:pt>
                <c:pt idx="1591">
                  <c:v>4.9850539130759559</c:v>
                </c:pt>
                <c:pt idx="1592">
                  <c:v>4.9850766767192711</c:v>
                </c:pt>
                <c:pt idx="1593">
                  <c:v>4.9850980138817782</c:v>
                </c:pt>
                <c:pt idx="1594">
                  <c:v>4.9851206023051535</c:v>
                </c:pt>
                <c:pt idx="1595">
                  <c:v>4.9851438428432751</c:v>
                </c:pt>
                <c:pt idx="1596">
                  <c:v>4.9851655835935507</c:v>
                </c:pt>
                <c:pt idx="1597">
                  <c:v>4.985203185763206</c:v>
                </c:pt>
                <c:pt idx="1598">
                  <c:v>4.9852650350500189</c:v>
                </c:pt>
                <c:pt idx="1599">
                  <c:v>4.9853202742447236</c:v>
                </c:pt>
                <c:pt idx="1600">
                  <c:v>4.9853386076507133</c:v>
                </c:pt>
                <c:pt idx="1601">
                  <c:v>4.9853601312134534</c:v>
                </c:pt>
                <c:pt idx="1602">
                  <c:v>4.9853810841407835</c:v>
                </c:pt>
                <c:pt idx="1603">
                  <c:v>4.9854019534583376</c:v>
                </c:pt>
                <c:pt idx="1604">
                  <c:v>4.9854324959670002</c:v>
                </c:pt>
                <c:pt idx="1605">
                  <c:v>4.9854502829116676</c:v>
                </c:pt>
                <c:pt idx="1606">
                  <c:v>4.9854684229658384</c:v>
                </c:pt>
                <c:pt idx="1607">
                  <c:v>4.9854867458982559</c:v>
                </c:pt>
                <c:pt idx="1608">
                  <c:v>4.9855041466596974</c:v>
                </c:pt>
                <c:pt idx="1609">
                  <c:v>4.9855254985425592</c:v>
                </c:pt>
                <c:pt idx="1610">
                  <c:v>4.985545337836859</c:v>
                </c:pt>
                <c:pt idx="1611">
                  <c:v>4.9855661915929597</c:v>
                </c:pt>
                <c:pt idx="1612">
                  <c:v>4.9855856124974034</c:v>
                </c:pt>
                <c:pt idx="1613">
                  <c:v>4.9856244437617177</c:v>
                </c:pt>
                <c:pt idx="1614">
                  <c:v>4.9856813061720002</c:v>
                </c:pt>
                <c:pt idx="1615">
                  <c:v>4.9857315697468323</c:v>
                </c:pt>
                <c:pt idx="1616">
                  <c:v>4.9857542841973856</c:v>
                </c:pt>
                <c:pt idx="1617">
                  <c:v>4.9857784760304122</c:v>
                </c:pt>
                <c:pt idx="1618">
                  <c:v>4.9858069513256149</c:v>
                </c:pt>
                <c:pt idx="1619">
                  <c:v>4.9858341989597532</c:v>
                </c:pt>
                <c:pt idx="1620">
                  <c:v>4.9858554900407484</c:v>
                </c:pt>
                <c:pt idx="1621">
                  <c:v>4.9858798398662572</c:v>
                </c:pt>
                <c:pt idx="1622">
                  <c:v>4.9858949621055615</c:v>
                </c:pt>
                <c:pt idx="1623">
                  <c:v>4.985909784935056</c:v>
                </c:pt>
                <c:pt idx="1624">
                  <c:v>4.9859247786410483</c:v>
                </c:pt>
                <c:pt idx="1625">
                  <c:v>4.9859403044508586</c:v>
                </c:pt>
                <c:pt idx="1626">
                  <c:v>4.9859609983181157</c:v>
                </c:pt>
                <c:pt idx="1627">
                  <c:v>4.9859812683969782</c:v>
                </c:pt>
                <c:pt idx="1628">
                  <c:v>4.9860128352154174</c:v>
                </c:pt>
                <c:pt idx="1629">
                  <c:v>4.9860752515875566</c:v>
                </c:pt>
                <c:pt idx="1630">
                  <c:v>4.9861294359048767</c:v>
                </c:pt>
                <c:pt idx="1631">
                  <c:v>4.9861702446996921</c:v>
                </c:pt>
                <c:pt idx="1632">
                  <c:v>4.9862106339820187</c:v>
                </c:pt>
                <c:pt idx="1633">
                  <c:v>4.9862328618494036</c:v>
                </c:pt>
                <c:pt idx="1634">
                  <c:v>4.9862594866856602</c:v>
                </c:pt>
                <c:pt idx="1635">
                  <c:v>4.9862841915564085</c:v>
                </c:pt>
                <c:pt idx="1636">
                  <c:v>4.9862989539885927</c:v>
                </c:pt>
                <c:pt idx="1637">
                  <c:v>4.98631363417197</c:v>
                </c:pt>
                <c:pt idx="1638">
                  <c:v>4.9863304917903806</c:v>
                </c:pt>
                <c:pt idx="1639">
                  <c:v>4.98635183845124</c:v>
                </c:pt>
                <c:pt idx="1640">
                  <c:v>4.986373576411232</c:v>
                </c:pt>
                <c:pt idx="1641">
                  <c:v>4.9863943199265401</c:v>
                </c:pt>
                <c:pt idx="1642">
                  <c:v>4.9864353108745645</c:v>
                </c:pt>
                <c:pt idx="1643">
                  <c:v>4.9864644172997972</c:v>
                </c:pt>
                <c:pt idx="1644">
                  <c:v>4.9864913060518852</c:v>
                </c:pt>
                <c:pt idx="1645">
                  <c:v>4.9865201711536642</c:v>
                </c:pt>
                <c:pt idx="1646">
                  <c:v>4.9865458981370949</c:v>
                </c:pt>
                <c:pt idx="1647">
                  <c:v>4.9865659739611292</c:v>
                </c:pt>
                <c:pt idx="1648">
                  <c:v>4.9865866904661207</c:v>
                </c:pt>
                <c:pt idx="1649">
                  <c:v>4.986603758978057</c:v>
                </c:pt>
                <c:pt idx="1650">
                  <c:v>4.9866213836542554</c:v>
                </c:pt>
                <c:pt idx="1651">
                  <c:v>4.9866400967877604</c:v>
                </c:pt>
                <c:pt idx="1652">
                  <c:v>4.9866568634376387</c:v>
                </c:pt>
                <c:pt idx="1653">
                  <c:v>4.9866740599976689</c:v>
                </c:pt>
                <c:pt idx="1654">
                  <c:v>4.9866903189500631</c:v>
                </c:pt>
                <c:pt idx="1655">
                  <c:v>4.9867043854958766</c:v>
                </c:pt>
                <c:pt idx="1656">
                  <c:v>4.9867179345402946</c:v>
                </c:pt>
                <c:pt idx="1657">
                  <c:v>4.9867446765304244</c:v>
                </c:pt>
                <c:pt idx="1658">
                  <c:v>4.9867799085645581</c:v>
                </c:pt>
                <c:pt idx="1659">
                  <c:v>4.9868133229457632</c:v>
                </c:pt>
                <c:pt idx="1660">
                  <c:v>4.9868266014599287</c:v>
                </c:pt>
                <c:pt idx="1661">
                  <c:v>4.9868434772252499</c:v>
                </c:pt>
                <c:pt idx="1662">
                  <c:v>4.9868591328400944</c:v>
                </c:pt>
                <c:pt idx="1663">
                  <c:v>4.9868735710932199</c:v>
                </c:pt>
                <c:pt idx="1664">
                  <c:v>4.9868910444571535</c:v>
                </c:pt>
                <c:pt idx="1665">
                  <c:v>4.9868984989212413</c:v>
                </c:pt>
                <c:pt idx="1666">
                  <c:v>4.986906678298177</c:v>
                </c:pt>
                <c:pt idx="1667">
                  <c:v>4.9869147042387585</c:v>
                </c:pt>
                <c:pt idx="1668">
                  <c:v>4.9869216026595558</c:v>
                </c:pt>
                <c:pt idx="1669">
                  <c:v>4.9869292793018811</c:v>
                </c:pt>
                <c:pt idx="1670">
                  <c:v>4.9869343501130183</c:v>
                </c:pt>
                <c:pt idx="1671">
                  <c:v>4.986936976663908</c:v>
                </c:pt>
                <c:pt idx="1672">
                  <c:v>4.986936381636311</c:v>
                </c:pt>
                <c:pt idx="1673">
                  <c:v>4.9869297899247096</c:v>
                </c:pt>
                <c:pt idx="1674">
                  <c:v>4.9868936729411057</c:v>
                </c:pt>
                <c:pt idx="1675">
                  <c:v>4.9868490996250916</c:v>
                </c:pt>
                <c:pt idx="1676">
                  <c:v>4.9868055903374504</c:v>
                </c:pt>
                <c:pt idx="1677">
                  <c:v>4.9867514988720165</c:v>
                </c:pt>
                <c:pt idx="1678">
                  <c:v>4.9867043420072186</c:v>
                </c:pt>
                <c:pt idx="1679">
                  <c:v>4.9866515112118721</c:v>
                </c:pt>
                <c:pt idx="1680">
                  <c:v>4.9865838605053003</c:v>
                </c:pt>
                <c:pt idx="1681">
                  <c:v>4.9865248852884783</c:v>
                </c:pt>
                <c:pt idx="1682">
                  <c:v>4.9864491102172375</c:v>
                </c:pt>
                <c:pt idx="1683">
                  <c:v>4.986373284656179</c:v>
                </c:pt>
                <c:pt idx="1684">
                  <c:v>4.9862976964211674</c:v>
                </c:pt>
                <c:pt idx="1685">
                  <c:v>4.9862199994231631</c:v>
                </c:pt>
                <c:pt idx="1686">
                  <c:v>4.9861106283565073</c:v>
                </c:pt>
                <c:pt idx="1687">
                  <c:v>4.9859879330507093</c:v>
                </c:pt>
                <c:pt idx="1688">
                  <c:v>4.9858602802156495</c:v>
                </c:pt>
                <c:pt idx="1689">
                  <c:v>4.9856568524288258</c:v>
                </c:pt>
                <c:pt idx="1690">
                  <c:v>4.9852574268894498</c:v>
                </c:pt>
                <c:pt idx="1691">
                  <c:v>4.9848632588657713</c:v>
                </c:pt>
                <c:pt idx="1692">
                  <c:v>4.9846963373128057</c:v>
                </c:pt>
                <c:pt idx="1693">
                  <c:v>4.9844996569113462</c:v>
                </c:pt>
                <c:pt idx="1694">
                  <c:v>4.9842788552689514</c:v>
                </c:pt>
                <c:pt idx="1695">
                  <c:v>4.98405228356037</c:v>
                </c:pt>
                <c:pt idx="1696">
                  <c:v>4.9838039942738588</c:v>
                </c:pt>
                <c:pt idx="1697">
                  <c:v>4.983648331238296</c:v>
                </c:pt>
                <c:pt idx="1698">
                  <c:v>4.983482407354181</c:v>
                </c:pt>
                <c:pt idx="1699">
                  <c:v>4.9832939658990147</c:v>
                </c:pt>
                <c:pt idx="1700">
                  <c:v>4.9830970005324851</c:v>
                </c:pt>
                <c:pt idx="1701">
                  <c:v>4.9828105856465852</c:v>
                </c:pt>
                <c:pt idx="1702">
                  <c:v>4.9825160979317884</c:v>
                </c:pt>
                <c:pt idx="1703">
                  <c:v>4.9821684017914567</c:v>
                </c:pt>
                <c:pt idx="1704">
                  <c:v>4.9818045947139939</c:v>
                </c:pt>
                <c:pt idx="1705">
                  <c:v>4.9811920844783781</c:v>
                </c:pt>
                <c:pt idx="1706">
                  <c:v>4.9799966251062289</c:v>
                </c:pt>
                <c:pt idx="1707">
                  <c:v>4.978831022419091</c:v>
                </c:pt>
                <c:pt idx="1708">
                  <c:v>4.9782169112980936</c:v>
                </c:pt>
                <c:pt idx="1709">
                  <c:v>4.9775594643729724</c:v>
                </c:pt>
                <c:pt idx="1710">
                  <c:v>4.9766846567991427</c:v>
                </c:pt>
                <c:pt idx="1711">
                  <c:v>4.9757282885298304</c:v>
                </c:pt>
                <c:pt idx="1712">
                  <c:v>4.9749386785130829</c:v>
                </c:pt>
                <c:pt idx="1713">
                  <c:v>4.9741485684999107</c:v>
                </c:pt>
                <c:pt idx="1714">
                  <c:v>4.9733896838711349</c:v>
                </c:pt>
                <c:pt idx="1715">
                  <c:v>4.9726429755667736</c:v>
                </c:pt>
                <c:pt idx="1716">
                  <c:v>4.9715354042112274</c:v>
                </c:pt>
                <c:pt idx="1717">
                  <c:v>4.9700965344813461</c:v>
                </c:pt>
                <c:pt idx="1718">
                  <c:v>4.9685684898620899</c:v>
                </c:pt>
                <c:pt idx="1719">
                  <c:v>4.9656355649491042</c:v>
                </c:pt>
                <c:pt idx="1720">
                  <c:v>4.9617249013567228</c:v>
                </c:pt>
                <c:pt idx="1721">
                  <c:v>4.9570694666298607</c:v>
                </c:pt>
                <c:pt idx="1722">
                  <c:v>4.952491616517845</c:v>
                </c:pt>
                <c:pt idx="1723">
                  <c:v>4.9465596276523796</c:v>
                </c:pt>
                <c:pt idx="1724">
                  <c:v>4.9421633093298798</c:v>
                </c:pt>
                <c:pt idx="1725">
                  <c:v>4.9360858009690611</c:v>
                </c:pt>
                <c:pt idx="1726">
                  <c:v>4.9329296516966537</c:v>
                </c:pt>
                <c:pt idx="1727">
                  <c:v>4.9285646372145067</c:v>
                </c:pt>
                <c:pt idx="1728">
                  <c:v>4.9237173950926083</c:v>
                </c:pt>
                <c:pt idx="1729">
                  <c:v>4.9178038980184757</c:v>
                </c:pt>
                <c:pt idx="1730">
                  <c:v>4.909928786172066</c:v>
                </c:pt>
                <c:pt idx="1731">
                  <c:v>4.9013799637061135</c:v>
                </c:pt>
                <c:pt idx="1732">
                  <c:v>4.8801603944970608</c:v>
                </c:pt>
                <c:pt idx="1733">
                  <c:v>4.8102502006603647</c:v>
                </c:pt>
                <c:pt idx="1734">
                  <c:v>4.6418641784101107</c:v>
                </c:pt>
                <c:pt idx="1735">
                  <c:v>4.4931992260086906</c:v>
                </c:pt>
                <c:pt idx="1736">
                  <c:v>4.3229499036993122</c:v>
                </c:pt>
                <c:pt idx="1737">
                  <c:v>4.2529418619198314</c:v>
                </c:pt>
                <c:pt idx="1738">
                  <c:v>4.1668741464561787</c:v>
                </c:pt>
                <c:pt idx="1739">
                  <c:v>4.0773999679889537</c:v>
                </c:pt>
                <c:pt idx="1740">
                  <c:v>4.0071664981040342</c:v>
                </c:pt>
                <c:pt idx="1741">
                  <c:v>3.9416165815139852</c:v>
                </c:pt>
                <c:pt idx="1742">
                  <c:v>3.8810006514879323</c:v>
                </c:pt>
                <c:pt idx="1743">
                  <c:v>3.8190808124341489</c:v>
                </c:pt>
                <c:pt idx="1744">
                  <c:v>3.7660217518854826</c:v>
                </c:pt>
                <c:pt idx="1745">
                  <c:v>3.712729161128653</c:v>
                </c:pt>
                <c:pt idx="1746">
                  <c:v>3.6178947804978612</c:v>
                </c:pt>
                <c:pt idx="1747">
                  <c:v>3.5451688790948599</c:v>
                </c:pt>
                <c:pt idx="1748">
                  <c:v>3.4829848800181837</c:v>
                </c:pt>
                <c:pt idx="1749">
                  <c:v>3.4369124034446537</c:v>
                </c:pt>
                <c:pt idx="1750">
                  <c:v>3.4160443152653368</c:v>
                </c:pt>
                <c:pt idx="1751">
                  <c:v>3.4055025008605431</c:v>
                </c:pt>
                <c:pt idx="1752">
                  <c:v>3.4047260726018336</c:v>
                </c:pt>
                <c:pt idx="1753">
                  <c:v>3.4100262124064935</c:v>
                </c:pt>
                <c:pt idx="1754">
                  <c:v>3.4161824132428591</c:v>
                </c:pt>
                <c:pt idx="1755">
                  <c:v>3.4237930527727229</c:v>
                </c:pt>
                <c:pt idx="1756">
                  <c:v>3.429426615062428</c:v>
                </c:pt>
                <c:pt idx="1757">
                  <c:v>3.4350387982281481</c:v>
                </c:pt>
                <c:pt idx="1758">
                  <c:v>3.4402787848509777</c:v>
                </c:pt>
                <c:pt idx="1759">
                  <c:v>3.4441771688269314</c:v>
                </c:pt>
                <c:pt idx="1760">
                  <c:v>3.446569713892329</c:v>
                </c:pt>
                <c:pt idx="1761">
                  <c:v>3.4470108709288687</c:v>
                </c:pt>
                <c:pt idx="1762">
                  <c:v>3.4436143097441394</c:v>
                </c:pt>
                <c:pt idx="1763">
                  <c:v>3.4356307974755524</c:v>
                </c:pt>
                <c:pt idx="1764">
                  <c:v>3.4231376781868628</c:v>
                </c:pt>
                <c:pt idx="1765">
                  <c:v>3.4061870473016493</c:v>
                </c:pt>
                <c:pt idx="1766">
                  <c:v>3.377347651635096</c:v>
                </c:pt>
                <c:pt idx="1767">
                  <c:v>3.3436563645160797</c:v>
                </c:pt>
                <c:pt idx="1768">
                  <c:v>3.3029410508532742</c:v>
                </c:pt>
                <c:pt idx="1769">
                  <c:v>3.2615081484918433</c:v>
                </c:pt>
                <c:pt idx="1770">
                  <c:v>3.2315400404198797</c:v>
                </c:pt>
                <c:pt idx="1771">
                  <c:v>3.205896192490715</c:v>
                </c:pt>
                <c:pt idx="1772">
                  <c:v>3.1841948762828824</c:v>
                </c:pt>
                <c:pt idx="1773">
                  <c:v>3.1606576795681485</c:v>
                </c:pt>
                <c:pt idx="1774">
                  <c:v>3.1356206169942973</c:v>
                </c:pt>
                <c:pt idx="1775">
                  <c:v>3.1076394834207095</c:v>
                </c:pt>
                <c:pt idx="1776">
                  <c:v>3.0724036233961192</c:v>
                </c:pt>
                <c:pt idx="1777">
                  <c:v>3.0180910617683128</c:v>
                </c:pt>
                <c:pt idx="1778">
                  <c:v>2.9657405424296028</c:v>
                </c:pt>
                <c:pt idx="1779">
                  <c:v>2.9067183846475935</c:v>
                </c:pt>
                <c:pt idx="1780">
                  <c:v>2.8651850855095837</c:v>
                </c:pt>
                <c:pt idx="1781">
                  <c:v>2.8184763794715364</c:v>
                </c:pt>
                <c:pt idx="1782">
                  <c:v>2.7760397895478439</c:v>
                </c:pt>
                <c:pt idx="1783">
                  <c:v>2.7320251058252816</c:v>
                </c:pt>
                <c:pt idx="1784">
                  <c:v>2.6831119741544631</c:v>
                </c:pt>
                <c:pt idx="1785">
                  <c:v>2.6353208639338193</c:v>
                </c:pt>
                <c:pt idx="1786">
                  <c:v>2.6103350557843323</c:v>
                </c:pt>
                <c:pt idx="1787">
                  <c:v>2.5869050155484183</c:v>
                </c:pt>
                <c:pt idx="1788">
                  <c:v>2.5660261310411996</c:v>
                </c:pt>
                <c:pt idx="1789">
                  <c:v>2.5473805761764461</c:v>
                </c:pt>
                <c:pt idx="1790">
                  <c:v>2.5262204354654614</c:v>
                </c:pt>
                <c:pt idx="1791">
                  <c:v>2.5051522673357955</c:v>
                </c:pt>
                <c:pt idx="1792">
                  <c:v>2.4637179798539925</c:v>
                </c:pt>
                <c:pt idx="1793">
                  <c:v>2.4205283976332566</c:v>
                </c:pt>
                <c:pt idx="1794">
                  <c:v>2.3717469684827854</c:v>
                </c:pt>
                <c:pt idx="1795">
                  <c:v>2.3287878484727251</c:v>
                </c:pt>
                <c:pt idx="1796">
                  <c:v>2.290512053409548</c:v>
                </c:pt>
                <c:pt idx="1797">
                  <c:v>2.2506057474009458</c:v>
                </c:pt>
                <c:pt idx="1798">
                  <c:v>2.2123302653843031</c:v>
                </c:pt>
                <c:pt idx="1799">
                  <c:v>2.1821469233205102</c:v>
                </c:pt>
                <c:pt idx="1800">
                  <c:v>2.1519859090032583</c:v>
                </c:pt>
                <c:pt idx="1801">
                  <c:v>2.1258816662048088</c:v>
                </c:pt>
                <c:pt idx="1802">
                  <c:v>2.1009626273870015</c:v>
                </c:pt>
                <c:pt idx="1803">
                  <c:v>2.0747889126899377</c:v>
                </c:pt>
                <c:pt idx="1804">
                  <c:v>2.0514323227720288</c:v>
                </c:pt>
                <c:pt idx="1805">
                  <c:v>2.0281142087661892</c:v>
                </c:pt>
                <c:pt idx="1806">
                  <c:v>2.0053092998397823</c:v>
                </c:pt>
                <c:pt idx="1807">
                  <c:v>1.9628502389691138</c:v>
                </c:pt>
                <c:pt idx="1808">
                  <c:v>1.9185213023272656</c:v>
                </c:pt>
                <c:pt idx="1809">
                  <c:v>1.8641442904635854</c:v>
                </c:pt>
                <c:pt idx="1810">
                  <c:v>1.8248929142756887</c:v>
                </c:pt>
                <c:pt idx="1811">
                  <c:v>1.7829625316397426</c:v>
                </c:pt>
                <c:pt idx="1812">
                  <c:v>1.7382182010414198</c:v>
                </c:pt>
                <c:pt idx="1813">
                  <c:v>1.690779873780121</c:v>
                </c:pt>
                <c:pt idx="1814">
                  <c:v>1.638101232806247</c:v>
                </c:pt>
                <c:pt idx="1815">
                  <c:v>1.5892392781292868</c:v>
                </c:pt>
                <c:pt idx="1816">
                  <c:v>1.5535301296729394</c:v>
                </c:pt>
                <c:pt idx="1817">
                  <c:v>1.5263721967546957</c:v>
                </c:pt>
                <c:pt idx="1818">
                  <c:v>1.5055172176378344</c:v>
                </c:pt>
                <c:pt idx="1819">
                  <c:v>1.482433625141975</c:v>
                </c:pt>
                <c:pt idx="1820">
                  <c:v>1.4535664918292259</c:v>
                </c:pt>
                <c:pt idx="1821">
                  <c:v>1.425911135231031</c:v>
                </c:pt>
                <c:pt idx="1822">
                  <c:v>1.3792853866080985</c:v>
                </c:pt>
                <c:pt idx="1823">
                  <c:v>1.3213015496811003</c:v>
                </c:pt>
                <c:pt idx="1824">
                  <c:v>1.2610371734266936</c:v>
                </c:pt>
                <c:pt idx="1825">
                  <c:v>1.2073909132594327</c:v>
                </c:pt>
                <c:pt idx="1826">
                  <c:v>1.1598850419620421</c:v>
                </c:pt>
                <c:pt idx="1827">
                  <c:v>1.1109701927475009</c:v>
                </c:pt>
                <c:pt idx="1828">
                  <c:v>1.0664566658860222</c:v>
                </c:pt>
                <c:pt idx="1829">
                  <c:v>1.0273941439683316</c:v>
                </c:pt>
                <c:pt idx="1830">
                  <c:v>0.98858987128471576</c:v>
                </c:pt>
                <c:pt idx="1831">
                  <c:v>0.95905254641151982</c:v>
                </c:pt>
                <c:pt idx="1832">
                  <c:v>0.93139884235098103</c:v>
                </c:pt>
                <c:pt idx="1833">
                  <c:v>0.90208141921226792</c:v>
                </c:pt>
                <c:pt idx="1834">
                  <c:v>0.86619776030702245</c:v>
                </c:pt>
                <c:pt idx="1835">
                  <c:v>0.82983724745480569</c:v>
                </c:pt>
                <c:pt idx="1836">
                  <c:v>0.79084132175618649</c:v>
                </c:pt>
                <c:pt idx="1837">
                  <c:v>0.71240296159162297</c:v>
                </c:pt>
                <c:pt idx="1838">
                  <c:v>0.64789074534672908</c:v>
                </c:pt>
                <c:pt idx="1839">
                  <c:v>0.58943421591411826</c:v>
                </c:pt>
                <c:pt idx="1840">
                  <c:v>0.53552195620725618</c:v>
                </c:pt>
                <c:pt idx="1841">
                  <c:v>0.4792239812943152</c:v>
                </c:pt>
                <c:pt idx="1842">
                  <c:v>0.43594482198436424</c:v>
                </c:pt>
                <c:pt idx="1843">
                  <c:v>0.38607800181424684</c:v>
                </c:pt>
                <c:pt idx="1844">
                  <c:v>0.35190403701465844</c:v>
                </c:pt>
                <c:pt idx="1845">
                  <c:v>0.31828363414264932</c:v>
                </c:pt>
                <c:pt idx="1846">
                  <c:v>0.29185109346453464</c:v>
                </c:pt>
                <c:pt idx="1847">
                  <c:v>0.26350384085314232</c:v>
                </c:pt>
                <c:pt idx="1848">
                  <c:v>0.22464629999925978</c:v>
                </c:pt>
                <c:pt idx="1849">
                  <c:v>0.18546542040841382</c:v>
                </c:pt>
                <c:pt idx="1850">
                  <c:v>0.10684050915202802</c:v>
                </c:pt>
                <c:pt idx="1851">
                  <c:v>4.3871894742270219E-2</c:v>
                </c:pt>
                <c:pt idx="1852">
                  <c:v>-9.5000632520969297E-3</c:v>
                </c:pt>
                <c:pt idx="1853">
                  <c:v>-6.5557293804564376E-2</c:v>
                </c:pt>
                <c:pt idx="1854">
                  <c:v>-0.11829496562846181</c:v>
                </c:pt>
                <c:pt idx="1855">
                  <c:v>-0.17229963783700339</c:v>
                </c:pt>
                <c:pt idx="1856">
                  <c:v>-0.23463643698149042</c:v>
                </c:pt>
                <c:pt idx="1857">
                  <c:v>-0.2928874563238007</c:v>
                </c:pt>
                <c:pt idx="1858">
                  <c:v>-0.33335107573929135</c:v>
                </c:pt>
                <c:pt idx="1859">
                  <c:v>-0.36221082799530785</c:v>
                </c:pt>
                <c:pt idx="1860">
                  <c:v>-0.38336223884723492</c:v>
                </c:pt>
                <c:pt idx="1861">
                  <c:v>-0.40699563942553552</c:v>
                </c:pt>
                <c:pt idx="1862">
                  <c:v>-0.45067793899402819</c:v>
                </c:pt>
                <c:pt idx="1863">
                  <c:v>-0.49130850654025382</c:v>
                </c:pt>
                <c:pt idx="1864">
                  <c:v>-0.57276568921940041</c:v>
                </c:pt>
                <c:pt idx="1865">
                  <c:v>-0.63542319482560494</c:v>
                </c:pt>
                <c:pt idx="1866">
                  <c:v>-0.68707459932358217</c:v>
                </c:pt>
                <c:pt idx="1867">
                  <c:v>-0.73895650957952475</c:v>
                </c:pt>
                <c:pt idx="1868">
                  <c:v>-0.77392788590597161</c:v>
                </c:pt>
                <c:pt idx="1869">
                  <c:v>-0.81510458128612384</c:v>
                </c:pt>
                <c:pt idx="1870">
                  <c:v>-0.8530148058891992</c:v>
                </c:pt>
                <c:pt idx="1871">
                  <c:v>-0.89012808424240064</c:v>
                </c:pt>
                <c:pt idx="1872">
                  <c:v>-0.92697407893484041</c:v>
                </c:pt>
                <c:pt idx="1873">
                  <c:v>-0.9609712106011763</c:v>
                </c:pt>
                <c:pt idx="1874">
                  <c:v>-0.98560633088511607</c:v>
                </c:pt>
                <c:pt idx="1875">
                  <c:v>-1.0102429627161127</c:v>
                </c:pt>
                <c:pt idx="1876">
                  <c:v>-1.0398936935675875</c:v>
                </c:pt>
                <c:pt idx="1877">
                  <c:v>-1.0664394109427418</c:v>
                </c:pt>
                <c:pt idx="1878">
                  <c:v>-1.092313466259546</c:v>
                </c:pt>
                <c:pt idx="1879">
                  <c:v>-1.120368073355078</c:v>
                </c:pt>
                <c:pt idx="1880">
                  <c:v>-1.1765550130879949</c:v>
                </c:pt>
                <c:pt idx="1881">
                  <c:v>-1.2401222237621898</c:v>
                </c:pt>
                <c:pt idx="1882">
                  <c:v>-1.2979764274526338</c:v>
                </c:pt>
                <c:pt idx="1883">
                  <c:v>-1.3555507510245539</c:v>
                </c:pt>
                <c:pt idx="1884">
                  <c:v>-1.3925687417709602</c:v>
                </c:pt>
                <c:pt idx="1885">
                  <c:v>-1.4388635967047101</c:v>
                </c:pt>
                <c:pt idx="1886">
                  <c:v>-1.4800797624717084</c:v>
                </c:pt>
                <c:pt idx="1887">
                  <c:v>-1.5204686448624838</c:v>
                </c:pt>
                <c:pt idx="1888">
                  <c:v>-1.5747579784270693</c:v>
                </c:pt>
                <c:pt idx="1889">
                  <c:v>-1.6136017504458506</c:v>
                </c:pt>
                <c:pt idx="1890">
                  <c:v>-1.6497067163711812</c:v>
                </c:pt>
                <c:pt idx="1891">
                  <c:v>-1.673775086377977</c:v>
                </c:pt>
                <c:pt idx="1892">
                  <c:v>-1.6967605515512822</c:v>
                </c:pt>
                <c:pt idx="1893">
                  <c:v>-1.7261507022232314</c:v>
                </c:pt>
                <c:pt idx="1894">
                  <c:v>-1.7619219310256302</c:v>
                </c:pt>
                <c:pt idx="1895">
                  <c:v>-1.7990261493160968</c:v>
                </c:pt>
                <c:pt idx="1896">
                  <c:v>-1.8379217965131327</c:v>
                </c:pt>
                <c:pt idx="1897">
                  <c:v>-1.9158174815371622</c:v>
                </c:pt>
                <c:pt idx="1898">
                  <c:v>-1.9873078672319597</c:v>
                </c:pt>
                <c:pt idx="1899">
                  <c:v>-2.0542855661609023</c:v>
                </c:pt>
                <c:pt idx="1900">
                  <c:v>-2.1005686222508428</c:v>
                </c:pt>
                <c:pt idx="1901">
                  <c:v>-2.1482186242722756</c:v>
                </c:pt>
                <c:pt idx="1902">
                  <c:v>-2.2097255372058511</c:v>
                </c:pt>
                <c:pt idx="1903">
                  <c:v>-2.2692040851860358</c:v>
                </c:pt>
                <c:pt idx="1904">
                  <c:v>-2.3196345270811665</c:v>
                </c:pt>
                <c:pt idx="1905">
                  <c:v>-2.366472356149989</c:v>
                </c:pt>
                <c:pt idx="1906">
                  <c:v>-2.3992135241897428</c:v>
                </c:pt>
                <c:pt idx="1907">
                  <c:v>-2.4269551706135517</c:v>
                </c:pt>
                <c:pt idx="1908">
                  <c:v>-2.4559500497245708</c:v>
                </c:pt>
                <c:pt idx="1909">
                  <c:v>-2.4897409063821474</c:v>
                </c:pt>
                <c:pt idx="1910">
                  <c:v>-2.5307954443711052</c:v>
                </c:pt>
                <c:pt idx="1911">
                  <c:v>-2.5950389702597985</c:v>
                </c:pt>
                <c:pt idx="1912">
                  <c:v>-2.6724807886358111</c:v>
                </c:pt>
                <c:pt idx="1913">
                  <c:v>-2.751343190328694</c:v>
                </c:pt>
                <c:pt idx="1914">
                  <c:v>-2.7996119005591482</c:v>
                </c:pt>
                <c:pt idx="1915">
                  <c:v>-2.8499115388184135</c:v>
                </c:pt>
                <c:pt idx="1916">
                  <c:v>-2.9131488339102667</c:v>
                </c:pt>
                <c:pt idx="1917">
                  <c:v>-2.9755991706709537</c:v>
                </c:pt>
                <c:pt idx="1918">
                  <c:v>-3.0379248813564033</c:v>
                </c:pt>
                <c:pt idx="1919">
                  <c:v>-3.0898866108183616</c:v>
                </c:pt>
                <c:pt idx="1920">
                  <c:v>-3.1208374306494653</c:v>
                </c:pt>
                <c:pt idx="1921">
                  <c:v>-3.1486543447252799</c:v>
                </c:pt>
                <c:pt idx="1922">
                  <c:v>-3.1769341845023491</c:v>
                </c:pt>
                <c:pt idx="1923">
                  <c:v>-3.2107561771189435</c:v>
                </c:pt>
                <c:pt idx="1924">
                  <c:v>-3.2547146082761267</c:v>
                </c:pt>
                <c:pt idx="1925">
                  <c:v>-3.3397293659783318</c:v>
                </c:pt>
                <c:pt idx="1926">
                  <c:v>-3.4079076936912225</c:v>
                </c:pt>
                <c:pt idx="1927">
                  <c:v>-3.4718674396565175</c:v>
                </c:pt>
                <c:pt idx="1928">
                  <c:v>-3.5284052761936207</c:v>
                </c:pt>
                <c:pt idx="1929">
                  <c:v>-3.5837515558575461</c:v>
                </c:pt>
                <c:pt idx="1930">
                  <c:v>-3.6545688059458517</c:v>
                </c:pt>
                <c:pt idx="1931">
                  <c:v>-3.7111571318967962</c:v>
                </c:pt>
                <c:pt idx="1932">
                  <c:v>-3.7703049814487524</c:v>
                </c:pt>
                <c:pt idx="1933">
                  <c:v>-3.8132511999217131</c:v>
                </c:pt>
                <c:pt idx="1934">
                  <c:v>-3.8463578493583146</c:v>
                </c:pt>
                <c:pt idx="1935">
                  <c:v>-3.8781888825361288</c:v>
                </c:pt>
                <c:pt idx="1936">
                  <c:v>-3.9084513546032609</c:v>
                </c:pt>
                <c:pt idx="1937">
                  <c:v>-3.9689554543675287</c:v>
                </c:pt>
                <c:pt idx="1938">
                  <c:v>-4.0258666570713588</c:v>
                </c:pt>
                <c:pt idx="1939">
                  <c:v>-4.0947265177468335</c:v>
                </c:pt>
                <c:pt idx="1940">
                  <c:v>-4.1526200161861677</c:v>
                </c:pt>
                <c:pt idx="1941">
                  <c:v>-4.209246710869551</c:v>
                </c:pt>
                <c:pt idx="1942">
                  <c:v>-4.2581417021359904</c:v>
                </c:pt>
                <c:pt idx="1943">
                  <c:v>-4.3100361833219001</c:v>
                </c:pt>
                <c:pt idx="1944">
                  <c:v>-4.3757952541120098</c:v>
                </c:pt>
                <c:pt idx="1945">
                  <c:v>-4.4331723581446907</c:v>
                </c:pt>
                <c:pt idx="1946">
                  <c:v>-4.4906671342709341</c:v>
                </c:pt>
                <c:pt idx="1947">
                  <c:v>-4.5316098591378084</c:v>
                </c:pt>
                <c:pt idx="1948">
                  <c:v>-4.5606775810620546</c:v>
                </c:pt>
                <c:pt idx="1949">
                  <c:v>-4.5868999349560777</c:v>
                </c:pt>
                <c:pt idx="1950">
                  <c:v>-4.6110703500701646</c:v>
                </c:pt>
                <c:pt idx="1951">
                  <c:v>-4.6546852144852977</c:v>
                </c:pt>
                <c:pt idx="1952">
                  <c:v>-4.6909584499125945</c:v>
                </c:pt>
                <c:pt idx="1953">
                  <c:v>-4.7222007456021027</c:v>
                </c:pt>
                <c:pt idx="1954">
                  <c:v>-4.7493354776761487</c:v>
                </c:pt>
                <c:pt idx="1955">
                  <c:v>-4.772146618193454</c:v>
                </c:pt>
                <c:pt idx="1956">
                  <c:v>-4.790495418943852</c:v>
                </c:pt>
                <c:pt idx="1957">
                  <c:v>-4.8085620954026229</c:v>
                </c:pt>
                <c:pt idx="1958">
                  <c:v>-4.828413583668473</c:v>
                </c:pt>
                <c:pt idx="1959">
                  <c:v>-4.8429837346815212</c:v>
                </c:pt>
                <c:pt idx="1960">
                  <c:v>-4.855680755470015</c:v>
                </c:pt>
                <c:pt idx="1961">
                  <c:v>-4.863304363508214</c:v>
                </c:pt>
                <c:pt idx="1962">
                  <c:v>-4.8702914265766806</c:v>
                </c:pt>
                <c:pt idx="1963">
                  <c:v>-4.876321663970951</c:v>
                </c:pt>
                <c:pt idx="1964">
                  <c:v>-4.8836189837000612</c:v>
                </c:pt>
                <c:pt idx="1965">
                  <c:v>-4.8931774145066056</c:v>
                </c:pt>
                <c:pt idx="1966">
                  <c:v>-4.9014300160343849</c:v>
                </c:pt>
                <c:pt idx="1967">
                  <c:v>-4.9109287518423814</c:v>
                </c:pt>
                <c:pt idx="1968">
                  <c:v>-4.917496418741039</c:v>
                </c:pt>
                <c:pt idx="1969">
                  <c:v>-4.9231911127588681</c:v>
                </c:pt>
                <c:pt idx="1970">
                  <c:v>-4.9276634715900931</c:v>
                </c:pt>
                <c:pt idx="1971">
                  <c:v>-4.9317055747499161</c:v>
                </c:pt>
                <c:pt idx="1972">
                  <c:v>-4.9361741944138933</c:v>
                </c:pt>
                <c:pt idx="1973">
                  <c:v>-4.9396169167192543</c:v>
                </c:pt>
                <c:pt idx="1974">
                  <c:v>-4.9426980341340938</c:v>
                </c:pt>
                <c:pt idx="1975">
                  <c:v>-4.9448154425264388</c:v>
                </c:pt>
                <c:pt idx="1976">
                  <c:v>-4.9463936122828001</c:v>
                </c:pt>
                <c:pt idx="1977">
                  <c:v>-4.9478643958984563</c:v>
                </c:pt>
                <c:pt idx="1978">
                  <c:v>-4.949356697143525</c:v>
                </c:pt>
                <c:pt idx="1979">
                  <c:v>-4.9521134049230726</c:v>
                </c:pt>
                <c:pt idx="1980">
                  <c:v>-4.9544382935529239</c:v>
                </c:pt>
                <c:pt idx="1981">
                  <c:v>-4.9564097900313779</c:v>
                </c:pt>
                <c:pt idx="1982">
                  <c:v>-4.9581919606703027</c:v>
                </c:pt>
                <c:pt idx="1983">
                  <c:v>-4.9597553158676932</c:v>
                </c:pt>
                <c:pt idx="1984">
                  <c:v>-4.9611060572039074</c:v>
                </c:pt>
                <c:pt idx="1985">
                  <c:v>-4.96245551393159</c:v>
                </c:pt>
                <c:pt idx="1986">
                  <c:v>-4.9640799486709168</c:v>
                </c:pt>
                <c:pt idx="1987">
                  <c:v>-4.9652284400168991</c:v>
                </c:pt>
                <c:pt idx="1988">
                  <c:v>-4.9662032381905004</c:v>
                </c:pt>
                <c:pt idx="1989">
                  <c:v>-4.9667937868948453</c:v>
                </c:pt>
                <c:pt idx="1990">
                  <c:v>-4.9674004357732757</c:v>
                </c:pt>
                <c:pt idx="1991">
                  <c:v>-4.9679465679550567</c:v>
                </c:pt>
                <c:pt idx="1992">
                  <c:v>-4.9685658861227511</c:v>
                </c:pt>
                <c:pt idx="1993">
                  <c:v>-4.9693546555486057</c:v>
                </c:pt>
                <c:pt idx="1994">
                  <c:v>-4.9703177362459998</c:v>
                </c:pt>
                <c:pt idx="1995">
                  <c:v>-4.9712702478800388</c:v>
                </c:pt>
                <c:pt idx="1996">
                  <c:v>-4.9721107342456028</c:v>
                </c:pt>
                <c:pt idx="1997">
                  <c:v>-4.9728551055147268</c:v>
                </c:pt>
                <c:pt idx="1998">
                  <c:v>-4.9734791822291218</c:v>
                </c:pt>
                <c:pt idx="1999">
                  <c:v>-4.9741267035865624</c:v>
                </c:pt>
                <c:pt idx="2000">
                  <c:v>-4.9748968609463091</c:v>
                </c:pt>
                <c:pt idx="2001">
                  <c:v>-4.9754408263357135</c:v>
                </c:pt>
                <c:pt idx="2002">
                  <c:v>-4.9759384268197087</c:v>
                </c:pt>
                <c:pt idx="2003">
                  <c:v>-4.9762508660537437</c:v>
                </c:pt>
                <c:pt idx="2004">
                  <c:v>-4.9765402955544804</c:v>
                </c:pt>
                <c:pt idx="2005">
                  <c:v>-4.9769373268066124</c:v>
                </c:pt>
                <c:pt idx="2006">
                  <c:v>-4.9777843119310603</c:v>
                </c:pt>
                <c:pt idx="2007">
                  <c:v>-4.9780472825379602</c:v>
                </c:pt>
                <c:pt idx="2008">
                  <c:v>-4.9780905942069991</c:v>
                </c:pt>
                <c:pt idx="2009">
                  <c:v>-4.9781816294069881</c:v>
                </c:pt>
                <c:pt idx="2010">
                  <c:v>-4.9782654319863253</c:v>
                </c:pt>
                <c:pt idx="2011">
                  <c:v>-4.9783420983414919</c:v>
                </c:pt>
                <c:pt idx="2012">
                  <c:v>-4.9784091194746765</c:v>
                </c:pt>
                <c:pt idx="2013">
                  <c:v>-4.9784809060700681</c:v>
                </c:pt>
                <c:pt idx="2014">
                  <c:v>-4.9785597078094392</c:v>
                </c:pt>
                <c:pt idx="2015">
                  <c:v>-4.9786234005352981</c:v>
                </c:pt>
                <c:pt idx="2016">
                  <c:v>-4.9786814225716283</c:v>
                </c:pt>
                <c:pt idx="2017">
                  <c:v>-4.9787176008790608</c:v>
                </c:pt>
                <c:pt idx="2018">
                  <c:v>-4.9787521218064068</c:v>
                </c:pt>
                <c:pt idx="2019">
                  <c:v>-4.978797024919472</c:v>
                </c:pt>
                <c:pt idx="2020">
                  <c:v>-4.9788456645513008</c:v>
                </c:pt>
                <c:pt idx="2021">
                  <c:v>-4.9789221645075807</c:v>
                </c:pt>
                <c:pt idx="2022">
                  <c:v>-4.9789921097435803</c:v>
                </c:pt>
                <c:pt idx="2023">
                  <c:v>-4.9790874279354345</c:v>
                </c:pt>
                <c:pt idx="2024">
                  <c:v>-4.9791671116800371</c:v>
                </c:pt>
                <c:pt idx="2025">
                  <c:v>-4.979245529430953</c:v>
                </c:pt>
                <c:pt idx="2026">
                  <c:v>-4.9793139098443673</c:v>
                </c:pt>
                <c:pt idx="2027">
                  <c:v>-4.9793860913685242</c:v>
                </c:pt>
                <c:pt idx="2028">
                  <c:v>-4.9794459329723484</c:v>
                </c:pt>
                <c:pt idx="2029">
                  <c:v>-4.979489024315976</c:v>
                </c:pt>
                <c:pt idx="2030">
                  <c:v>-4.9795265072102444</c:v>
                </c:pt>
                <c:pt idx="2031">
                  <c:v>-4.9795494526173218</c:v>
                </c:pt>
                <c:pt idx="2032">
                  <c:v>-4.9795698512315525</c:v>
                </c:pt>
                <c:pt idx="2033">
                  <c:v>-4.9796135804961494</c:v>
                </c:pt>
                <c:pt idx="2034">
                  <c:v>-4.9796518415150572</c:v>
                </c:pt>
                <c:pt idx="2035">
                  <c:v>-4.9797074389398892</c:v>
                </c:pt>
                <c:pt idx="2036">
                  <c:v>-4.9797584628575109</c:v>
                </c:pt>
                <c:pt idx="2037">
                  <c:v>-4.9798626654308018</c:v>
                </c:pt>
                <c:pt idx="2038">
                  <c:v>-4.9799371649279065</c:v>
                </c:pt>
                <c:pt idx="2039">
                  <c:v>-4.9800170675178927</c:v>
                </c:pt>
                <c:pt idx="2040">
                  <c:v>-4.9800781183752969</c:v>
                </c:pt>
                <c:pt idx="2041">
                  <c:v>-4.9801447329154618</c:v>
                </c:pt>
                <c:pt idx="2042">
                  <c:v>-4.9802023052698585</c:v>
                </c:pt>
                <c:pt idx="2043">
                  <c:v>-4.9802593544181155</c:v>
                </c:pt>
                <c:pt idx="2044">
                  <c:v>-4.980312675159551</c:v>
                </c:pt>
                <c:pt idx="2045">
                  <c:v>-4.9803461079231681</c:v>
                </c:pt>
                <c:pt idx="2046">
                  <c:v>-4.9803801589711085</c:v>
                </c:pt>
                <c:pt idx="2047">
                  <c:v>-4.9804192122675461</c:v>
                </c:pt>
                <c:pt idx="2048">
                  <c:v>-4.9804629561191502</c:v>
                </c:pt>
                <c:pt idx="2049">
                  <c:v>-4.9805438933569004</c:v>
                </c:pt>
                <c:pt idx="2050">
                  <c:v>-4.9806297816874112</c:v>
                </c:pt>
                <c:pt idx="2051">
                  <c:v>-4.9807029453283524</c:v>
                </c:pt>
                <c:pt idx="2052">
                  <c:v>-4.9807749492997537</c:v>
                </c:pt>
                <c:pt idx="2053">
                  <c:v>-4.9808285753706336</c:v>
                </c:pt>
                <c:pt idx="2054">
                  <c:v>-4.9808864197095328</c:v>
                </c:pt>
                <c:pt idx="2055">
                  <c:v>-4.9809468836790805</c:v>
                </c:pt>
                <c:pt idx="2056">
                  <c:v>-4.9809972143132351</c:v>
                </c:pt>
                <c:pt idx="2057">
                  <c:v>-4.9810523500121162</c:v>
                </c:pt>
                <c:pt idx="2058">
                  <c:v>-4.9810894200519034</c:v>
                </c:pt>
                <c:pt idx="2059">
                  <c:v>-4.9811259568570243</c:v>
                </c:pt>
                <c:pt idx="2060">
                  <c:v>-4.9811602163919808</c:v>
                </c:pt>
                <c:pt idx="2061">
                  <c:v>-4.981193268244934</c:v>
                </c:pt>
                <c:pt idx="2062">
                  <c:v>-4.9812560714267722</c:v>
                </c:pt>
                <c:pt idx="2063">
                  <c:v>-4.9813302888838118</c:v>
                </c:pt>
                <c:pt idx="2064">
                  <c:v>-4.9813912520990229</c:v>
                </c:pt>
                <c:pt idx="2065">
                  <c:v>-4.9814595307402918</c:v>
                </c:pt>
                <c:pt idx="2066">
                  <c:v>-4.9815159775323519</c:v>
                </c:pt>
                <c:pt idx="2067">
                  <c:v>-4.9815781411961222</c:v>
                </c:pt>
                <c:pt idx="2068">
                  <c:v>-4.9816327339793975</c:v>
                </c:pt>
                <c:pt idx="2069">
                  <c:v>-4.9816794282244627</c:v>
                </c:pt>
                <c:pt idx="2070">
                  <c:v>-4.981723661629359</c:v>
                </c:pt>
                <c:pt idx="2071">
                  <c:v>-4.9817540924165167</c:v>
                </c:pt>
                <c:pt idx="2072">
                  <c:v>-4.9817798995586768</c:v>
                </c:pt>
                <c:pt idx="2073">
                  <c:v>-4.9818110908396855</c:v>
                </c:pt>
                <c:pt idx="2074">
                  <c:v>-4.9818432877289567</c:v>
                </c:pt>
                <c:pt idx="2075">
                  <c:v>-4.9818998974542881</c:v>
                </c:pt>
                <c:pt idx="2076">
                  <c:v>-4.9819527864818252</c:v>
                </c:pt>
                <c:pt idx="2077">
                  <c:v>-4.9820263363069799</c:v>
                </c:pt>
                <c:pt idx="2078">
                  <c:v>-4.9820850448763663</c:v>
                </c:pt>
                <c:pt idx="2079">
                  <c:v>-4.982140484401393</c:v>
                </c:pt>
                <c:pt idx="2080">
                  <c:v>-4.9821933177282594</c:v>
                </c:pt>
                <c:pt idx="2081">
                  <c:v>-4.9822500947997517</c:v>
                </c:pt>
                <c:pt idx="2082">
                  <c:v>-4.9822907294942409</c:v>
                </c:pt>
                <c:pt idx="2083">
                  <c:v>-4.9823298501630635</c:v>
                </c:pt>
                <c:pt idx="2084">
                  <c:v>-4.9823645542396893</c:v>
                </c:pt>
                <c:pt idx="2085">
                  <c:v>-4.982398176062758</c:v>
                </c:pt>
                <c:pt idx="2086">
                  <c:v>-4.9824204920355299</c:v>
                </c:pt>
                <c:pt idx="2087">
                  <c:v>-4.9824468848481995</c:v>
                </c:pt>
                <c:pt idx="2088">
                  <c:v>-4.9824855606520151</c:v>
                </c:pt>
                <c:pt idx="2089">
                  <c:v>-4.9825309312786095</c:v>
                </c:pt>
                <c:pt idx="2090">
                  <c:v>-4.982597549341472</c:v>
                </c:pt>
                <c:pt idx="2091">
                  <c:v>-4.9826587756532499</c:v>
                </c:pt>
                <c:pt idx="2092">
                  <c:v>-4.9827178377274794</c:v>
                </c:pt>
                <c:pt idx="2093">
                  <c:v>-4.982774487600393</c:v>
                </c:pt>
                <c:pt idx="2094">
                  <c:v>-4.9828250321715544</c:v>
                </c:pt>
                <c:pt idx="2095">
                  <c:v>-4.9828535049578671</c:v>
                </c:pt>
                <c:pt idx="2096">
                  <c:v>-4.982887348062186</c:v>
                </c:pt>
                <c:pt idx="2097">
                  <c:v>-4.9829123228485166</c:v>
                </c:pt>
                <c:pt idx="2098">
                  <c:v>-4.9829319536184657</c:v>
                </c:pt>
                <c:pt idx="2099">
                  <c:v>-4.9829533165582625</c:v>
                </c:pt>
                <c:pt idx="2100">
                  <c:v>-4.9829739172158982</c:v>
                </c:pt>
                <c:pt idx="2101">
                  <c:v>-4.9830010834316631</c:v>
                </c:pt>
                <c:pt idx="2102">
                  <c:v>-4.9830261477067195</c:v>
                </c:pt>
                <c:pt idx="2103">
                  <c:v>-4.9830535525474664</c:v>
                </c:pt>
                <c:pt idx="2104">
                  <c:v>-4.983105372126583</c:v>
                </c:pt>
                <c:pt idx="2105">
                  <c:v>-4.9831612364792646</c:v>
                </c:pt>
                <c:pt idx="2106">
                  <c:v>-4.9832140360033579</c:v>
                </c:pt>
                <c:pt idx="2107">
                  <c:v>-4.9832649216332197</c:v>
                </c:pt>
                <c:pt idx="2108">
                  <c:v>-4.9833149672424879</c:v>
                </c:pt>
                <c:pt idx="2109">
                  <c:v>-4.9833672789454004</c:v>
                </c:pt>
                <c:pt idx="2110">
                  <c:v>-4.9834017641873372</c:v>
                </c:pt>
                <c:pt idx="2111">
                  <c:v>-4.9834437293211478</c:v>
                </c:pt>
                <c:pt idx="2112">
                  <c:v>-4.9834715751516816</c:v>
                </c:pt>
                <c:pt idx="2113">
                  <c:v>-4.9834993580191282</c:v>
                </c:pt>
                <c:pt idx="2114">
                  <c:v>-4.983523223323294</c:v>
                </c:pt>
                <c:pt idx="2115">
                  <c:v>-4.9835490148995145</c:v>
                </c:pt>
                <c:pt idx="2116">
                  <c:v>-4.9835863069532946</c:v>
                </c:pt>
                <c:pt idx="2117">
                  <c:v>-4.9836303521444067</c:v>
                </c:pt>
                <c:pt idx="2118">
                  <c:v>-4.9836790699324185</c:v>
                </c:pt>
                <c:pt idx="2119">
                  <c:v>-4.9837331149135577</c:v>
                </c:pt>
                <c:pt idx="2120">
                  <c:v>-4.9837740402685604</c:v>
                </c:pt>
                <c:pt idx="2121">
                  <c:v>-4.9838143481040538</c:v>
                </c:pt>
                <c:pt idx="2122">
                  <c:v>-4.9838536567738485</c:v>
                </c:pt>
                <c:pt idx="2123">
                  <c:v>-4.9838938058695339</c:v>
                </c:pt>
                <c:pt idx="2124">
                  <c:v>-4.9839264599866082</c:v>
                </c:pt>
                <c:pt idx="2125">
                  <c:v>-4.9839645598029341</c:v>
                </c:pt>
                <c:pt idx="2126">
                  <c:v>-4.9839875845384363</c:v>
                </c:pt>
                <c:pt idx="2127">
                  <c:v>-4.9840109729163791</c:v>
                </c:pt>
                <c:pt idx="2128">
                  <c:v>-4.9840325034276134</c:v>
                </c:pt>
                <c:pt idx="2129">
                  <c:v>-4.9840536954693899</c:v>
                </c:pt>
                <c:pt idx="2130">
                  <c:v>-4.9840723847709789</c:v>
                </c:pt>
                <c:pt idx="2131">
                  <c:v>-4.9840951625195569</c:v>
                </c:pt>
                <c:pt idx="2132">
                  <c:v>-4.9841379238482189</c:v>
                </c:pt>
                <c:pt idx="2133">
                  <c:v>-4.9841780496923329</c:v>
                </c:pt>
                <c:pt idx="2134">
                  <c:v>-4.9842190672536493</c:v>
                </c:pt>
                <c:pt idx="2135">
                  <c:v>-4.9842593258919665</c:v>
                </c:pt>
                <c:pt idx="2136">
                  <c:v>-4.9842929876839115</c:v>
                </c:pt>
                <c:pt idx="2137">
                  <c:v>-4.98433222050725</c:v>
                </c:pt>
                <c:pt idx="2138">
                  <c:v>-4.9843743407604029</c:v>
                </c:pt>
                <c:pt idx="2139">
                  <c:v>-4.9844137149039334</c:v>
                </c:pt>
                <c:pt idx="2140">
                  <c:v>-4.9844528152541887</c:v>
                </c:pt>
                <c:pt idx="2141">
                  <c:v>-4.9844842410593699</c:v>
                </c:pt>
                <c:pt idx="2142">
                  <c:v>-4.9845027630712559</c:v>
                </c:pt>
                <c:pt idx="2143">
                  <c:v>-4.9845216958866807</c:v>
                </c:pt>
                <c:pt idx="2144">
                  <c:v>-4.9845398648838666</c:v>
                </c:pt>
                <c:pt idx="2145">
                  <c:v>-4.9845626817461319</c:v>
                </c:pt>
                <c:pt idx="2146">
                  <c:v>-4.9845832070607177</c:v>
                </c:pt>
                <c:pt idx="2147">
                  <c:v>-4.9846266902666976</c:v>
                </c:pt>
                <c:pt idx="2148">
                  <c:v>-4.9846667928373822</c:v>
                </c:pt>
                <c:pt idx="2149">
                  <c:v>-4.9847155150503086</c:v>
                </c:pt>
                <c:pt idx="2150">
                  <c:v>-4.9847514951363499</c:v>
                </c:pt>
                <c:pt idx="2151">
                  <c:v>-4.9847912133519374</c:v>
                </c:pt>
                <c:pt idx="2152">
                  <c:v>-4.9848253054753009</c:v>
                </c:pt>
                <c:pt idx="2153">
                  <c:v>-4.9848600070802975</c:v>
                </c:pt>
                <c:pt idx="2154">
                  <c:v>-4.9848897460805359</c:v>
                </c:pt>
                <c:pt idx="2155">
                  <c:v>-4.9849241225456531</c:v>
                </c:pt>
                <c:pt idx="2156">
                  <c:v>-4.9849432095074295</c:v>
                </c:pt>
                <c:pt idx="2157">
                  <c:v>-4.9849645122321347</c:v>
                </c:pt>
                <c:pt idx="2158">
                  <c:v>-4.9849837279403975</c:v>
                </c:pt>
                <c:pt idx="2159">
                  <c:v>-4.9850038868056901</c:v>
                </c:pt>
                <c:pt idx="2160">
                  <c:v>-4.9850216335705273</c:v>
                </c:pt>
                <c:pt idx="2161">
                  <c:v>-4.9850413009251691</c:v>
                </c:pt>
                <c:pt idx="2162">
                  <c:v>-4.9850780133450936</c:v>
                </c:pt>
                <c:pt idx="2163">
                  <c:v>-4.9851164983668523</c:v>
                </c:pt>
                <c:pt idx="2164">
                  <c:v>-4.9851530651685705</c:v>
                </c:pt>
                <c:pt idx="2165">
                  <c:v>-4.9851939517189452</c:v>
                </c:pt>
                <c:pt idx="2166">
                  <c:v>-4.9852249030313462</c:v>
                </c:pt>
                <c:pt idx="2167">
                  <c:v>-4.9852613221193698</c:v>
                </c:pt>
                <c:pt idx="2168">
                  <c:v>-4.9853005714364418</c:v>
                </c:pt>
                <c:pt idx="2169">
                  <c:v>-4.9853362948671274</c:v>
                </c:pt>
                <c:pt idx="2170">
                  <c:v>-4.9853707441019104</c:v>
                </c:pt>
                <c:pt idx="2171">
                  <c:v>-4.9853989105815737</c:v>
                </c:pt>
                <c:pt idx="2172">
                  <c:v>-4.9854152753717162</c:v>
                </c:pt>
                <c:pt idx="2173">
                  <c:v>-4.9854309861001056</c:v>
                </c:pt>
                <c:pt idx="2174">
                  <c:v>-4.9854463273614558</c:v>
                </c:pt>
                <c:pt idx="2175">
                  <c:v>-4.9854634146537471</c:v>
                </c:pt>
                <c:pt idx="2176">
                  <c:v>-4.9854813118944703</c:v>
                </c:pt>
                <c:pt idx="2177">
                  <c:v>-4.9855134417068054</c:v>
                </c:pt>
                <c:pt idx="2178">
                  <c:v>-4.9855453915162204</c:v>
                </c:pt>
                <c:pt idx="2179">
                  <c:v>-4.9855781677815187</c:v>
                </c:pt>
                <c:pt idx="2180">
                  <c:v>-4.985609584501673</c:v>
                </c:pt>
                <c:pt idx="2181">
                  <c:v>-4.9856471922195222</c:v>
                </c:pt>
                <c:pt idx="2182">
                  <c:v>-4.9856787240873475</c:v>
                </c:pt>
                <c:pt idx="2183">
                  <c:v>-4.9857131687150007</c:v>
                </c:pt>
                <c:pt idx="2184">
                  <c:v>-4.9857486876957084</c:v>
                </c:pt>
                <c:pt idx="2185">
                  <c:v>-4.9857760839596024</c:v>
                </c:pt>
                <c:pt idx="2186">
                  <c:v>-4.985799847508309</c:v>
                </c:pt>
                <c:pt idx="2187">
                  <c:v>-4.9858148299031591</c:v>
                </c:pt>
                <c:pt idx="2188">
                  <c:v>-4.9858289539073573</c:v>
                </c:pt>
                <c:pt idx="2189">
                  <c:v>-4.9858467802041311</c:v>
                </c:pt>
                <c:pt idx="2190">
                  <c:v>-4.9858602888123134</c:v>
                </c:pt>
                <c:pt idx="2191">
                  <c:v>-4.9858744398588728</c:v>
                </c:pt>
                <c:pt idx="2192">
                  <c:v>-4.9858895757229371</c:v>
                </c:pt>
                <c:pt idx="2193">
                  <c:v>-4.9859120980680167</c:v>
                </c:pt>
                <c:pt idx="2194">
                  <c:v>-4.9859351334759356</c:v>
                </c:pt>
                <c:pt idx="2195">
                  <c:v>-4.985974800812726</c:v>
                </c:pt>
                <c:pt idx="2196">
                  <c:v>-4.9860123707871553</c:v>
                </c:pt>
                <c:pt idx="2197">
                  <c:v>-4.9860515606406226</c:v>
                </c:pt>
                <c:pt idx="2198">
                  <c:v>-4.9860821822170882</c:v>
                </c:pt>
                <c:pt idx="2199">
                  <c:v>-4.9861160787231622</c:v>
                </c:pt>
                <c:pt idx="2200">
                  <c:v>-4.9861439212883063</c:v>
                </c:pt>
                <c:pt idx="2201">
                  <c:v>-4.9861639108282612</c:v>
                </c:pt>
                <c:pt idx="2202">
                  <c:v>-4.9861809297202599</c:v>
                </c:pt>
                <c:pt idx="2203">
                  <c:v>-4.9861940398449205</c:v>
                </c:pt>
                <c:pt idx="2204">
                  <c:v>-4.9862052593489432</c:v>
                </c:pt>
                <c:pt idx="2205">
                  <c:v>-4.986220841047948</c:v>
                </c:pt>
                <c:pt idx="2206">
                  <c:v>-4.986237423599496</c:v>
                </c:pt>
                <c:pt idx="2207">
                  <c:v>-4.9862505190540531</c:v>
                </c:pt>
                <c:pt idx="2208">
                  <c:v>-4.9862647544846981</c:v>
                </c:pt>
                <c:pt idx="2209">
                  <c:v>-4.986285526845486</c:v>
                </c:pt>
                <c:pt idx="2210">
                  <c:v>-4.9863075643075341</c:v>
                </c:pt>
                <c:pt idx="2211">
                  <c:v>-4.9863535074760472</c:v>
                </c:pt>
                <c:pt idx="2212">
                  <c:v>-4.9863967921811652</c:v>
                </c:pt>
                <c:pt idx="2213">
                  <c:v>-4.9864380817105927</c:v>
                </c:pt>
                <c:pt idx="2214">
                  <c:v>-4.9864760662621226</c:v>
                </c:pt>
                <c:pt idx="2215">
                  <c:v>-4.9864978941823423</c:v>
                </c:pt>
                <c:pt idx="2216">
                  <c:v>-4.9865179054971467</c:v>
                </c:pt>
                <c:pt idx="2217">
                  <c:v>-4.9865423543621725</c:v>
                </c:pt>
                <c:pt idx="2218">
                  <c:v>-4.9865541474908293</c:v>
                </c:pt>
                <c:pt idx="2219">
                  <c:v>-4.9865672122173406</c:v>
                </c:pt>
                <c:pt idx="2220">
                  <c:v>-4.9865840898580798</c:v>
                </c:pt>
                <c:pt idx="2221">
                  <c:v>-4.9866012223554677</c:v>
                </c:pt>
                <c:pt idx="2222">
                  <c:v>-4.9866148290140169</c:v>
                </c:pt>
                <c:pt idx="2223">
                  <c:v>-4.9866295513429151</c:v>
                </c:pt>
                <c:pt idx="2224">
                  <c:v>-4.9866563948898399</c:v>
                </c:pt>
                <c:pt idx="2225">
                  <c:v>-4.9866976062911501</c:v>
                </c:pt>
                <c:pt idx="2226">
                  <c:v>-4.9867327280016873</c:v>
                </c:pt>
                <c:pt idx="2227">
                  <c:v>-4.9867638339728169</c:v>
                </c:pt>
                <c:pt idx="2228">
                  <c:v>-4.9867941543019239</c:v>
                </c:pt>
                <c:pt idx="2229">
                  <c:v>-4.986815122334777</c:v>
                </c:pt>
                <c:pt idx="2230">
                  <c:v>-4.9868335024934334</c:v>
                </c:pt>
                <c:pt idx="2231">
                  <c:v>-4.9868539037205055</c:v>
                </c:pt>
                <c:pt idx="2232">
                  <c:v>-4.9868638881757112</c:v>
                </c:pt>
                <c:pt idx="2233">
                  <c:v>-4.9868749215814425</c:v>
                </c:pt>
                <c:pt idx="2234">
                  <c:v>-4.9868860291886454</c:v>
                </c:pt>
                <c:pt idx="2235">
                  <c:v>-4.9868993298275299</c:v>
                </c:pt>
                <c:pt idx="2236">
                  <c:v>-4.9869106764622773</c:v>
                </c:pt>
                <c:pt idx="2237">
                  <c:v>-4.9869213635538392</c:v>
                </c:pt>
                <c:pt idx="2238">
                  <c:v>-4.9869339837658515</c:v>
                </c:pt>
                <c:pt idx="2239">
                  <c:v>-4.986936905804038</c:v>
                </c:pt>
                <c:pt idx="2240">
                  <c:v>-4.9869273304682169</c:v>
                </c:pt>
                <c:pt idx="2241">
                  <c:v>-4.9869076088881821</c:v>
                </c:pt>
                <c:pt idx="2242">
                  <c:v>-4.9868708856174475</c:v>
                </c:pt>
                <c:pt idx="2243">
                  <c:v>-4.9868239725898427</c:v>
                </c:pt>
                <c:pt idx="2244">
                  <c:v>-4.9867681297175936</c:v>
                </c:pt>
                <c:pt idx="2245">
                  <c:v>-4.9867032648746523</c:v>
                </c:pt>
                <c:pt idx="2246">
                  <c:v>-4.9866382373342288</c:v>
                </c:pt>
                <c:pt idx="2247">
                  <c:v>-4.9865834747394802</c:v>
                </c:pt>
                <c:pt idx="2248">
                  <c:v>-4.9865343180268429</c:v>
                </c:pt>
                <c:pt idx="2249">
                  <c:v>-4.9864790585086078</c:v>
                </c:pt>
                <c:pt idx="2250">
                  <c:v>-4.9864122976035814</c:v>
                </c:pt>
                <c:pt idx="2251">
                  <c:v>-4.986323473017241</c:v>
                </c:pt>
                <c:pt idx="2252">
                  <c:v>-4.9861706668350125</c:v>
                </c:pt>
                <c:pt idx="2253">
                  <c:v>-4.9859806972052949</c:v>
                </c:pt>
                <c:pt idx="2254">
                  <c:v>-4.9857857669905679</c:v>
                </c:pt>
                <c:pt idx="2255">
                  <c:v>-4.9855834474944487</c:v>
                </c:pt>
                <c:pt idx="2256">
                  <c:v>-4.9853851169354861</c:v>
                </c:pt>
                <c:pt idx="2257">
                  <c:v>-4.985159441998829</c:v>
                </c:pt>
                <c:pt idx="2258">
                  <c:v>-4.9849155448164995</c:v>
                </c:pt>
                <c:pt idx="2259">
                  <c:v>-4.9846362496928824</c:v>
                </c:pt>
                <c:pt idx="2260">
                  <c:v>-4.9843427466431383</c:v>
                </c:pt>
                <c:pt idx="2261">
                  <c:v>-4.984155311530535</c:v>
                </c:pt>
                <c:pt idx="2262">
                  <c:v>-4.9839590818693118</c:v>
                </c:pt>
                <c:pt idx="2263">
                  <c:v>-4.9837629983798353</c:v>
                </c:pt>
                <c:pt idx="2264">
                  <c:v>-4.9835079544585934</c:v>
                </c:pt>
                <c:pt idx="2265">
                  <c:v>-4.9830867557486682</c:v>
                </c:pt>
                <c:pt idx="2266">
                  <c:v>-4.9826692111871047</c:v>
                </c:pt>
                <c:pt idx="2267">
                  <c:v>-4.9820033071453098</c:v>
                </c:pt>
                <c:pt idx="2268">
                  <c:v>-4.9814239128915325</c:v>
                </c:pt>
                <c:pt idx="2269">
                  <c:v>-4.9808077154852253</c:v>
                </c:pt>
                <c:pt idx="2270">
                  <c:v>-4.9802353393655547</c:v>
                </c:pt>
                <c:pt idx="2271">
                  <c:v>-4.9795748570382887</c:v>
                </c:pt>
                <c:pt idx="2272">
                  <c:v>-4.9787451802834966</c:v>
                </c:pt>
                <c:pt idx="2273">
                  <c:v>-4.9778827727937145</c:v>
                </c:pt>
                <c:pt idx="2274">
                  <c:v>-4.9769507218111233</c:v>
                </c:pt>
                <c:pt idx="2275">
                  <c:v>-4.9763147581873879</c:v>
                </c:pt>
                <c:pt idx="2276">
                  <c:v>-4.9756779197579126</c:v>
                </c:pt>
                <c:pt idx="2277">
                  <c:v>-4.9750615325184304</c:v>
                </c:pt>
                <c:pt idx="2278">
                  <c:v>-4.9743426001896092</c:v>
                </c:pt>
                <c:pt idx="2279">
                  <c:v>-4.9727711019787728</c:v>
                </c:pt>
                <c:pt idx="2280">
                  <c:v>-4.9711162389065091</c:v>
                </c:pt>
                <c:pt idx="2281">
                  <c:v>-4.9690248900071925</c:v>
                </c:pt>
                <c:pt idx="2282">
                  <c:v>-4.9669106845917907</c:v>
                </c:pt>
                <c:pt idx="2283">
                  <c:v>-4.9645721137170309</c:v>
                </c:pt>
                <c:pt idx="2284">
                  <c:v>-4.961489202200986</c:v>
                </c:pt>
                <c:pt idx="2285">
                  <c:v>-4.9580737353559181</c:v>
                </c:pt>
                <c:pt idx="2286">
                  <c:v>-4.9549492803941826</c:v>
                </c:pt>
                <c:pt idx="2287">
                  <c:v>-4.9507177099925137</c:v>
                </c:pt>
                <c:pt idx="2288">
                  <c:v>-4.9469460028578425</c:v>
                </c:pt>
                <c:pt idx="2289">
                  <c:v>-4.94268677321997</c:v>
                </c:pt>
                <c:pt idx="2290">
                  <c:v>-4.9389852952960975</c:v>
                </c:pt>
                <c:pt idx="2291">
                  <c:v>-4.9343689801372195</c:v>
                </c:pt>
                <c:pt idx="2292">
                  <c:v>-4.9264801375246989</c:v>
                </c:pt>
                <c:pt idx="2293">
                  <c:v>-4.915654752620485</c:v>
                </c:pt>
                <c:pt idx="2294">
                  <c:v>-4.8938154751230671</c:v>
                </c:pt>
                <c:pt idx="2295">
                  <c:v>-4.8604086963538879</c:v>
                </c:pt>
                <c:pt idx="2296">
                  <c:v>-4.8258073254565259</c:v>
                </c:pt>
                <c:pt idx="2297">
                  <c:v>-4.7738579007726285</c:v>
                </c:pt>
                <c:pt idx="2298">
                  <c:v>-4.693915274837118</c:v>
                </c:pt>
                <c:pt idx="2299">
                  <c:v>-4.5825105120452863</c:v>
                </c:pt>
                <c:pt idx="2300">
                  <c:v>-4.4686201652375228</c:v>
                </c:pt>
                <c:pt idx="2301">
                  <c:v>-4.3549173308412206</c:v>
                </c:pt>
                <c:pt idx="2302">
                  <c:v>-4.2638967569880268</c:v>
                </c:pt>
                <c:pt idx="2303">
                  <c:v>-4.1980438654530836</c:v>
                </c:pt>
                <c:pt idx="2304">
                  <c:v>-4.1438543595649024</c:v>
                </c:pt>
                <c:pt idx="2305">
                  <c:v>-4.0870605686132588</c:v>
                </c:pt>
                <c:pt idx="2306">
                  <c:v>-4.0008527520693242</c:v>
                </c:pt>
                <c:pt idx="2307">
                  <c:v>-3.9142649497107991</c:v>
                </c:pt>
                <c:pt idx="2308">
                  <c:v>-3.7517579824195706</c:v>
                </c:pt>
                <c:pt idx="2309">
                  <c:v>-3.6437021500200366</c:v>
                </c:pt>
                <c:pt idx="2310">
                  <c:v>-3.5779483129449634</c:v>
                </c:pt>
                <c:pt idx="2311">
                  <c:v>-3.5160413314637546</c:v>
                </c:pt>
                <c:pt idx="2312">
                  <c:v>-3.4696636644141949</c:v>
                </c:pt>
                <c:pt idx="2313">
                  <c:v>-3.4395046592566461</c:v>
                </c:pt>
                <c:pt idx="2314">
                  <c:v>-3.4186681277423365</c:v>
                </c:pt>
                <c:pt idx="2315">
                  <c:v>-3.411433614853145</c:v>
                </c:pt>
                <c:pt idx="2316">
                  <c:v>-3.4070856167670911</c:v>
                </c:pt>
                <c:pt idx="2317">
                  <c:v>-3.4053985758265615</c:v>
                </c:pt>
                <c:pt idx="2318">
                  <c:v>-3.4045772134631029</c:v>
                </c:pt>
                <c:pt idx="2319">
                  <c:v>-3.4048426737022068</c:v>
                </c:pt>
                <c:pt idx="2320">
                  <c:v>-3.4063348593206735</c:v>
                </c:pt>
                <c:pt idx="2321">
                  <c:v>-3.4103404999307707</c:v>
                </c:pt>
                <c:pt idx="2322">
                  <c:v>-3.4148541568625368</c:v>
                </c:pt>
                <c:pt idx="2323">
                  <c:v>-3.4199607253304967</c:v>
                </c:pt>
                <c:pt idx="2324">
                  <c:v>-3.4277392315674073</c:v>
                </c:pt>
                <c:pt idx="2325">
                  <c:v>-3.4410557744688162</c:v>
                </c:pt>
                <c:pt idx="2326">
                  <c:v>-3.4465371489555117</c:v>
                </c:pt>
                <c:pt idx="2327">
                  <c:v>-3.4463676232733031</c:v>
                </c:pt>
                <c:pt idx="2328">
                  <c:v>-3.4402859938771502</c:v>
                </c:pt>
                <c:pt idx="2329">
                  <c:v>-3.4290489155023951</c:v>
                </c:pt>
                <c:pt idx="2330">
                  <c:v>-3.4086413885181837</c:v>
                </c:pt>
                <c:pt idx="2331">
                  <c:v>-3.3780152401181942</c:v>
                </c:pt>
                <c:pt idx="2332">
                  <c:v>-3.3412092851777153</c:v>
                </c:pt>
                <c:pt idx="2333">
                  <c:v>-3.3142188499836402</c:v>
                </c:pt>
                <c:pt idx="2334">
                  <c:v>-3.2912053983133105</c:v>
                </c:pt>
                <c:pt idx="2335">
                  <c:v>-3.2676573385882466</c:v>
                </c:pt>
                <c:pt idx="2336">
                  <c:v>-3.2447520891076875</c:v>
                </c:pt>
                <c:pt idx="2337">
                  <c:v>-3.1999020310235649</c:v>
                </c:pt>
                <c:pt idx="2338">
                  <c:v>-3.149462435151936</c:v>
                </c:pt>
                <c:pt idx="2339">
                  <c:v>-3.081551234690926</c:v>
                </c:pt>
                <c:pt idx="2340">
                  <c:v>-3.0201280909781003</c:v>
                </c:pt>
                <c:pt idx="2341">
                  <c:v>-2.9647187669872705</c:v>
                </c:pt>
                <c:pt idx="2342">
                  <c:v>-2.9108228488637296</c:v>
                </c:pt>
                <c:pt idx="2343">
                  <c:v>-2.8549533052317302</c:v>
                </c:pt>
                <c:pt idx="2344">
                  <c:v>-2.8081381650227462</c:v>
                </c:pt>
                <c:pt idx="2345">
                  <c:v>-2.7631141468300346</c:v>
                </c:pt>
                <c:pt idx="2346">
                  <c:v>-2.7242362449928876</c:v>
                </c:pt>
                <c:pt idx="2347">
                  <c:v>-2.694995337082374</c:v>
                </c:pt>
                <c:pt idx="2348">
                  <c:v>-2.6716277222454914</c:v>
                </c:pt>
                <c:pt idx="2349">
                  <c:v>-2.6473968370863004</c:v>
                </c:pt>
                <c:pt idx="2350">
                  <c:v>-2.6175433949176208</c:v>
                </c:pt>
                <c:pt idx="2351">
                  <c:v>-2.5784811161210337</c:v>
                </c:pt>
                <c:pt idx="2352">
                  <c:v>-2.5143661310139085</c:v>
                </c:pt>
                <c:pt idx="2353">
                  <c:v>-2.4648123218174449</c:v>
                </c:pt>
                <c:pt idx="2354">
                  <c:v>-2.4344185712094628</c:v>
                </c:pt>
                <c:pt idx="2355">
                  <c:v>-2.4026951884439116</c:v>
                </c:pt>
                <c:pt idx="2356">
                  <c:v>-2.3691508377576107</c:v>
                </c:pt>
                <c:pt idx="2357">
                  <c:v>-2.3374402161194192</c:v>
                </c:pt>
                <c:pt idx="2358">
                  <c:v>-2.2907769644457567</c:v>
                </c:pt>
                <c:pt idx="2359">
                  <c:v>-2.248615127848463</c:v>
                </c:pt>
                <c:pt idx="2360">
                  <c:v>-2.2087254824370826</c:v>
                </c:pt>
                <c:pt idx="2361">
                  <c:v>-2.1798384521655851</c:v>
                </c:pt>
                <c:pt idx="2362">
                  <c:v>-2.1529610034016069</c:v>
                </c:pt>
                <c:pt idx="2363">
                  <c:v>-2.1277082957026461</c:v>
                </c:pt>
                <c:pt idx="2364">
                  <c:v>-2.0949758798215594</c:v>
                </c:pt>
                <c:pt idx="2365">
                  <c:v>-2.0495279156506956</c:v>
                </c:pt>
                <c:pt idx="2366">
                  <c:v>-2.006880458630433</c:v>
                </c:pt>
                <c:pt idx="2367">
                  <c:v>-1.9579977777109221</c:v>
                </c:pt>
                <c:pt idx="2368">
                  <c:v>-1.9222239461294202</c:v>
                </c:pt>
                <c:pt idx="2369">
                  <c:v>-1.8805964435627813</c:v>
                </c:pt>
                <c:pt idx="2370">
                  <c:v>-1.8395922509372169</c:v>
                </c:pt>
                <c:pt idx="2371">
                  <c:v>-1.7943180200316116</c:v>
                </c:pt>
                <c:pt idx="2372">
                  <c:v>-1.7474915283469117</c:v>
                </c:pt>
                <c:pt idx="2373">
                  <c:v>-1.7037497572122549</c:v>
                </c:pt>
                <c:pt idx="2374">
                  <c:v>-1.6672134731426693</c:v>
                </c:pt>
                <c:pt idx="2375">
                  <c:v>-1.6398110117831077</c:v>
                </c:pt>
                <c:pt idx="2376">
                  <c:v>-1.6170942134606696</c:v>
                </c:pt>
                <c:pt idx="2377">
                  <c:v>-1.5939541960100174</c:v>
                </c:pt>
                <c:pt idx="2378">
                  <c:v>-1.554956791280969</c:v>
                </c:pt>
                <c:pt idx="2379">
                  <c:v>-1.5174235633981104</c:v>
                </c:pt>
                <c:pt idx="2380">
                  <c:v>-1.4506015051649428</c:v>
                </c:pt>
                <c:pt idx="2381">
                  <c:v>-1.3950806663197379</c:v>
                </c:pt>
                <c:pt idx="2382">
                  <c:v>-1.355289350798687</c:v>
                </c:pt>
                <c:pt idx="2383">
                  <c:v>-1.3088927973993938</c:v>
                </c:pt>
                <c:pt idx="2384">
                  <c:v>-1.2695045010101162</c:v>
                </c:pt>
                <c:pt idx="2385">
                  <c:v>-1.2353828935811042</c:v>
                </c:pt>
                <c:pt idx="2386">
                  <c:v>-1.2003118350206345</c:v>
                </c:pt>
                <c:pt idx="2387">
                  <c:v>-1.1674172391505719</c:v>
                </c:pt>
                <c:pt idx="2388">
                  <c:v>-1.1460986302396745</c:v>
                </c:pt>
                <c:pt idx="2389">
                  <c:v>-1.1289543603851326</c:v>
                </c:pt>
                <c:pt idx="2390">
                  <c:v>-1.1107094495010537</c:v>
                </c:pt>
                <c:pt idx="2391">
                  <c:v>-1.0925417938540214</c:v>
                </c:pt>
                <c:pt idx="2392">
                  <c:v>-1.0702885638433008</c:v>
                </c:pt>
                <c:pt idx="2393">
                  <c:v>-1.0498900016659956</c:v>
                </c:pt>
                <c:pt idx="2394">
                  <c:v>-1.0250859356129924</c:v>
                </c:pt>
                <c:pt idx="2395">
                  <c:v>-0.99614582954879649</c:v>
                </c:pt>
                <c:pt idx="2396">
                  <c:v>-0.97001828481732222</c:v>
                </c:pt>
                <c:pt idx="2397">
                  <c:v>-0.92636015599124111</c:v>
                </c:pt>
                <c:pt idx="2398">
                  <c:v>-0.86866113434071235</c:v>
                </c:pt>
                <c:pt idx="2399">
                  <c:v>-0.8100861493216146</c:v>
                </c:pt>
                <c:pt idx="2400">
                  <c:v>-0.761231712768627</c:v>
                </c:pt>
                <c:pt idx="2401">
                  <c:v>-0.71978429045999059</c:v>
                </c:pt>
                <c:pt idx="2402">
                  <c:v>-0.67902617497565287</c:v>
                </c:pt>
                <c:pt idx="2403">
                  <c:v>-0.64888586646665214</c:v>
                </c:pt>
                <c:pt idx="2404">
                  <c:v>-0.61414675615932557</c:v>
                </c:pt>
                <c:pt idx="2405">
                  <c:v>-0.57358399570342045</c:v>
                </c:pt>
                <c:pt idx="2406">
                  <c:v>-0.5498325807951554</c:v>
                </c:pt>
                <c:pt idx="2407">
                  <c:v>-0.52824194073661035</c:v>
                </c:pt>
                <c:pt idx="2408">
                  <c:v>-0.50505095983594117</c:v>
                </c:pt>
                <c:pt idx="2409">
                  <c:v>-0.48330810721592909</c:v>
                </c:pt>
                <c:pt idx="2410">
                  <c:v>-0.45910825304204583</c:v>
                </c:pt>
                <c:pt idx="2411">
                  <c:v>-0.43311375446064165</c:v>
                </c:pt>
                <c:pt idx="2412">
                  <c:v>-0.40658522222804783</c:v>
                </c:pt>
                <c:pt idx="2413">
                  <c:v>-0.37977676660751225</c:v>
                </c:pt>
                <c:pt idx="2414">
                  <c:v>-0.35326514514557172</c:v>
                </c:pt>
                <c:pt idx="2415">
                  <c:v>-0.30428434583166181</c:v>
                </c:pt>
                <c:pt idx="2416">
                  <c:v>-0.22507136711886791</c:v>
                </c:pt>
                <c:pt idx="2417">
                  <c:v>-0.1520026115767692</c:v>
                </c:pt>
                <c:pt idx="2418">
                  <c:v>-0.10208410833593465</c:v>
                </c:pt>
                <c:pt idx="2419">
                  <c:v>-5.2876471222490368E-2</c:v>
                </c:pt>
                <c:pt idx="2420">
                  <c:v>-2.2271996508759828E-2</c:v>
                </c:pt>
                <c:pt idx="2421">
                  <c:v>1.4741511920990968E-2</c:v>
                </c:pt>
                <c:pt idx="2422">
                  <c:v>5.5032701947945226E-2</c:v>
                </c:pt>
                <c:pt idx="2423">
                  <c:v>7.9654155016125064E-2</c:v>
                </c:pt>
                <c:pt idx="2424">
                  <c:v>0.10401220773057147</c:v>
                </c:pt>
                <c:pt idx="2425">
                  <c:v>0.12302433910429801</c:v>
                </c:pt>
                <c:pt idx="2426">
                  <c:v>0.1404992871611519</c:v>
                </c:pt>
                <c:pt idx="2427">
                  <c:v>0.16195085983006574</c:v>
                </c:pt>
                <c:pt idx="2428">
                  <c:v>0.18485256799980926</c:v>
                </c:pt>
                <c:pt idx="2429">
                  <c:v>0.22320171928184887</c:v>
                </c:pt>
                <c:pt idx="2430">
                  <c:v>0.24271849920555169</c:v>
                </c:pt>
                <c:pt idx="2431">
                  <c:v>0.2719968995012757</c:v>
                </c:pt>
                <c:pt idx="2432">
                  <c:v>0.30265425149568048</c:v>
                </c:pt>
                <c:pt idx="2433">
                  <c:v>0.36408106977785792</c:v>
                </c:pt>
                <c:pt idx="2434">
                  <c:v>0.42161369135065035</c:v>
                </c:pt>
                <c:pt idx="2435">
                  <c:v>0.48119745709406841</c:v>
                </c:pt>
                <c:pt idx="2436">
                  <c:v>0.52445098955371316</c:v>
                </c:pt>
                <c:pt idx="2437">
                  <c:v>0.56712943382929115</c:v>
                </c:pt>
                <c:pt idx="2438">
                  <c:v>0.59537231355547182</c:v>
                </c:pt>
                <c:pt idx="2439">
                  <c:v>0.63027270878037445</c:v>
                </c:pt>
                <c:pt idx="2440">
                  <c:v>0.66731190111806893</c:v>
                </c:pt>
                <c:pt idx="2441">
                  <c:v>0.70566261949624631</c:v>
                </c:pt>
                <c:pt idx="2442">
                  <c:v>0.73437675666440616</c:v>
                </c:pt>
                <c:pt idx="2443">
                  <c:v>0.76169831043607028</c:v>
                </c:pt>
                <c:pt idx="2444">
                  <c:v>0.78804510211431245</c:v>
                </c:pt>
                <c:pt idx="2445">
                  <c:v>0.81232695729424709</c:v>
                </c:pt>
                <c:pt idx="2446">
                  <c:v>0.83932635783089038</c:v>
                </c:pt>
                <c:pt idx="2447">
                  <c:v>0.87009440259219006</c:v>
                </c:pt>
                <c:pt idx="2448">
                  <c:v>0.89336938991359605</c:v>
                </c:pt>
                <c:pt idx="2449">
                  <c:v>0.92054867133160301</c:v>
                </c:pt>
                <c:pt idx="2450">
                  <c:v>0.95580826988969669</c:v>
                </c:pt>
                <c:pt idx="2451">
                  <c:v>1.0236229389019176</c:v>
                </c:pt>
                <c:pt idx="2452">
                  <c:v>1.0896994772416055</c:v>
                </c:pt>
                <c:pt idx="2453">
                  <c:v>1.1767996672548811</c:v>
                </c:pt>
                <c:pt idx="2454">
                  <c:v>1.2232772171937749</c:v>
                </c:pt>
                <c:pt idx="2455">
                  <c:v>1.2657944998309392</c:v>
                </c:pt>
                <c:pt idx="2456">
                  <c:v>1.2968803440501915</c:v>
                </c:pt>
                <c:pt idx="2457">
                  <c:v>1.3350029108294073</c:v>
                </c:pt>
                <c:pt idx="2458">
                  <c:v>1.3788318126395671</c:v>
                </c:pt>
                <c:pt idx="2459">
                  <c:v>1.4109850807156519</c:v>
                </c:pt>
                <c:pt idx="2460">
                  <c:v>1.441028240420809</c:v>
                </c:pt>
                <c:pt idx="2461">
                  <c:v>1.4593456340866617</c:v>
                </c:pt>
                <c:pt idx="2462">
                  <c:v>1.4780619807620126</c:v>
                </c:pt>
                <c:pt idx="2463">
                  <c:v>1.503632037786611</c:v>
                </c:pt>
                <c:pt idx="2464">
                  <c:v>1.5320939626237784</c:v>
                </c:pt>
                <c:pt idx="2465">
                  <c:v>1.566451066106217</c:v>
                </c:pt>
                <c:pt idx="2466">
                  <c:v>1.5924091549285528</c:v>
                </c:pt>
                <c:pt idx="2467">
                  <c:v>1.6212765791394295</c:v>
                </c:pt>
                <c:pt idx="2468">
                  <c:v>1.6681437916357407</c:v>
                </c:pt>
                <c:pt idx="2469">
                  <c:v>1.7270501041769482</c:v>
                </c:pt>
                <c:pt idx="2470">
                  <c:v>1.7815790191478567</c:v>
                </c:pt>
                <c:pt idx="2471">
                  <c:v>1.8447364913560038</c:v>
                </c:pt>
                <c:pt idx="2472">
                  <c:v>1.8847209454891436</c:v>
                </c:pt>
                <c:pt idx="2473">
                  <c:v>1.9239834574822094</c:v>
                </c:pt>
                <c:pt idx="2474">
                  <c:v>1.9546110989881964</c:v>
                </c:pt>
                <c:pt idx="2475">
                  <c:v>1.9867261216262251</c:v>
                </c:pt>
                <c:pt idx="2476">
                  <c:v>2.0294082044213946</c:v>
                </c:pt>
                <c:pt idx="2477">
                  <c:v>2.0709091759846401</c:v>
                </c:pt>
                <c:pt idx="2478">
                  <c:v>2.1007689691022819</c:v>
                </c:pt>
                <c:pt idx="2479">
                  <c:v>2.1280885282032904</c:v>
                </c:pt>
                <c:pt idx="2480">
                  <c:v>2.1523004647463124</c:v>
                </c:pt>
                <c:pt idx="2481">
                  <c:v>2.1760363232856674</c:v>
                </c:pt>
                <c:pt idx="2482">
                  <c:v>2.2054439416610494</c:v>
                </c:pt>
                <c:pt idx="2483">
                  <c:v>2.2374231184421678</c:v>
                </c:pt>
                <c:pt idx="2484">
                  <c:v>2.2615998479953405</c:v>
                </c:pt>
                <c:pt idx="2485">
                  <c:v>2.2912696720900865</c:v>
                </c:pt>
                <c:pt idx="2486">
                  <c:v>2.3242539466158862</c:v>
                </c:pt>
                <c:pt idx="2487">
                  <c:v>2.3883040400452469</c:v>
                </c:pt>
                <c:pt idx="2488">
                  <c:v>2.4667928167186863</c:v>
                </c:pt>
                <c:pt idx="2489">
                  <c:v>2.5477036740461476</c:v>
                </c:pt>
                <c:pt idx="2490">
                  <c:v>2.591304131958803</c:v>
                </c:pt>
                <c:pt idx="2491">
                  <c:v>2.6319757558474768</c:v>
                </c:pt>
                <c:pt idx="2492">
                  <c:v>2.6613929883438474</c:v>
                </c:pt>
                <c:pt idx="2493">
                  <c:v>2.6963812373605709</c:v>
                </c:pt>
                <c:pt idx="2494">
                  <c:v>2.7456145003622416</c:v>
                </c:pt>
                <c:pt idx="2495">
                  <c:v>2.7830556048108694</c:v>
                </c:pt>
                <c:pt idx="2496">
                  <c:v>2.8230725002272403</c:v>
                </c:pt>
                <c:pt idx="2497">
                  <c:v>2.8513646838285434</c:v>
                </c:pt>
                <c:pt idx="2498">
                  <c:v>2.87873053195836</c:v>
                </c:pt>
                <c:pt idx="2499">
                  <c:v>2.9050796985407819</c:v>
                </c:pt>
                <c:pt idx="2500">
                  <c:v>2.9325949185632285</c:v>
                </c:pt>
                <c:pt idx="2501">
                  <c:v>2.9542761529129522</c:v>
                </c:pt>
                <c:pt idx="2502">
                  <c:v>2.983328003348876</c:v>
                </c:pt>
                <c:pt idx="2503">
                  <c:v>3.016958788327937</c:v>
                </c:pt>
                <c:pt idx="2504">
                  <c:v>3.0733214772922204</c:v>
                </c:pt>
                <c:pt idx="2505">
                  <c:v>3.1313042965645943</c:v>
                </c:pt>
                <c:pt idx="2506">
                  <c:v>3.1864137789331939</c:v>
                </c:pt>
                <c:pt idx="2507">
                  <c:v>3.2425925349221179</c:v>
                </c:pt>
                <c:pt idx="2508">
                  <c:v>3.2857426681587043</c:v>
                </c:pt>
                <c:pt idx="2509">
                  <c:v>3.3365166890496742</c:v>
                </c:pt>
                <c:pt idx="2510">
                  <c:v>3.3851662221186669</c:v>
                </c:pt>
                <c:pt idx="2511">
                  <c:v>3.4333137244647958</c:v>
                </c:pt>
                <c:pt idx="2512">
                  <c:v>3.4920853817006274</c:v>
                </c:pt>
                <c:pt idx="2513">
                  <c:v>3.5495591445760022</c:v>
                </c:pt>
                <c:pt idx="2514">
                  <c:v>3.5958021295970743</c:v>
                </c:pt>
                <c:pt idx="2515">
                  <c:v>3.6241219668145916</c:v>
                </c:pt>
                <c:pt idx="2516">
                  <c:v>3.6516520490339173</c:v>
                </c:pt>
                <c:pt idx="2517">
                  <c:v>3.6802754020939412</c:v>
                </c:pt>
                <c:pt idx="2518">
                  <c:v>3.7094091038536483</c:v>
                </c:pt>
                <c:pt idx="2519">
                  <c:v>3.7407717263543758</c:v>
                </c:pt>
                <c:pt idx="2520">
                  <c:v>3.8034805723571079</c:v>
                </c:pt>
                <c:pt idx="2521">
                  <c:v>3.8779558458076009</c:v>
                </c:pt>
                <c:pt idx="2522">
                  <c:v>3.9541119844279633</c:v>
                </c:pt>
                <c:pt idx="2523">
                  <c:v>4.0112165101568831</c:v>
                </c:pt>
                <c:pt idx="2524">
                  <c:v>4.065975209245674</c:v>
                </c:pt>
                <c:pt idx="2525">
                  <c:v>4.1147943471513422</c:v>
                </c:pt>
                <c:pt idx="2526">
                  <c:v>4.1609243991198364</c:v>
                </c:pt>
                <c:pt idx="2527">
                  <c:v>4.1978506793710881</c:v>
                </c:pt>
                <c:pt idx="2528">
                  <c:v>4.2347461925090393</c:v>
                </c:pt>
                <c:pt idx="2529">
                  <c:v>4.2572402379436678</c:v>
                </c:pt>
                <c:pt idx="2530">
                  <c:v>4.2795342577572963</c:v>
                </c:pt>
                <c:pt idx="2531">
                  <c:v>4.3046844804083566</c:v>
                </c:pt>
                <c:pt idx="2532">
                  <c:v>4.3343603043068804</c:v>
                </c:pt>
                <c:pt idx="2533">
                  <c:v>4.3640289401073291</c:v>
                </c:pt>
                <c:pt idx="2534">
                  <c:v>4.3933554137839348</c:v>
                </c:pt>
                <c:pt idx="2535">
                  <c:v>4.4339146355274153</c:v>
                </c:pt>
                <c:pt idx="2536">
                  <c:v>4.5033212788564851</c:v>
                </c:pt>
                <c:pt idx="2537">
                  <c:v>4.5759337669833808</c:v>
                </c:pt>
                <c:pt idx="2538">
                  <c:v>4.634715083859227</c:v>
                </c:pt>
                <c:pt idx="2539">
                  <c:v>4.6704244625331839</c:v>
                </c:pt>
                <c:pt idx="2540">
                  <c:v>4.7002755979529143</c:v>
                </c:pt>
                <c:pt idx="2541">
                  <c:v>4.7274359241637107</c:v>
                </c:pt>
                <c:pt idx="2542">
                  <c:v>4.7518145206065929</c:v>
                </c:pt>
                <c:pt idx="2543">
                  <c:v>4.7718996423899274</c:v>
                </c:pt>
                <c:pt idx="2544">
                  <c:v>4.7892725876825031</c:v>
                </c:pt>
                <c:pt idx="2545">
                  <c:v>4.8048805991041652</c:v>
                </c:pt>
                <c:pt idx="2546">
                  <c:v>4.816156002435843</c:v>
                </c:pt>
                <c:pt idx="2547">
                  <c:v>4.8261713743428452</c:v>
                </c:pt>
                <c:pt idx="2548">
                  <c:v>4.8386062162569923</c:v>
                </c:pt>
                <c:pt idx="2549">
                  <c:v>4.8530277432234668</c:v>
                </c:pt>
                <c:pt idx="2550">
                  <c:v>4.8675630724280898</c:v>
                </c:pt>
                <c:pt idx="2551">
                  <c:v>4.8841171380617743</c:v>
                </c:pt>
                <c:pt idx="2552">
                  <c:v>4.8923906944560667</c:v>
                </c:pt>
                <c:pt idx="2553">
                  <c:v>4.8995521896240737</c:v>
                </c:pt>
                <c:pt idx="2554">
                  <c:v>4.9038584699094097</c:v>
                </c:pt>
                <c:pt idx="2555">
                  <c:v>4.908814291448989</c:v>
                </c:pt>
                <c:pt idx="2556">
                  <c:v>4.9142536012376388</c:v>
                </c:pt>
                <c:pt idx="2557">
                  <c:v>4.9181039929676693</c:v>
                </c:pt>
                <c:pt idx="2558">
                  <c:v>4.9215604184623816</c:v>
                </c:pt>
                <c:pt idx="2559">
                  <c:v>4.9237444227143916</c:v>
                </c:pt>
                <c:pt idx="2560">
                  <c:v>4.9256506760365815</c:v>
                </c:pt>
                <c:pt idx="2561">
                  <c:v>4.9277556962132723</c:v>
                </c:pt>
                <c:pt idx="2562">
                  <c:v>4.9299396190325293</c:v>
                </c:pt>
                <c:pt idx="2563">
                  <c:v>4.9321615874676379</c:v>
                </c:pt>
                <c:pt idx="2564">
                  <c:v>4.9343018407705541</c:v>
                </c:pt>
                <c:pt idx="2565">
                  <c:v>4.9362182830371424</c:v>
                </c:pt>
                <c:pt idx="2566">
                  <c:v>4.9395632758357468</c:v>
                </c:pt>
                <c:pt idx="2567">
                  <c:v>4.9442425067124756</c:v>
                </c:pt>
                <c:pt idx="2568">
                  <c:v>4.9473475622724878</c:v>
                </c:pt>
                <c:pt idx="2569">
                  <c:v>4.9500840053542809</c:v>
                </c:pt>
                <c:pt idx="2570">
                  <c:v>4.9516646183094046</c:v>
                </c:pt>
                <c:pt idx="2571">
                  <c:v>4.9531082989917952</c:v>
                </c:pt>
                <c:pt idx="2572">
                  <c:v>4.9543829716959875</c:v>
                </c:pt>
                <c:pt idx="2573">
                  <c:v>4.955983527519976</c:v>
                </c:pt>
                <c:pt idx="2574">
                  <c:v>4.9570037017835755</c:v>
                </c:pt>
                <c:pt idx="2575">
                  <c:v>4.9580510898357044</c:v>
                </c:pt>
                <c:pt idx="2576">
                  <c:v>4.9590144475000075</c:v>
                </c:pt>
                <c:pt idx="2577">
                  <c:v>4.9598104749921683</c:v>
                </c:pt>
                <c:pt idx="2578">
                  <c:v>4.9605510035955067</c:v>
                </c:pt>
                <c:pt idx="2579">
                  <c:v>4.961310638369774</c:v>
                </c:pt>
                <c:pt idx="2580">
                  <c:v>4.9620698823541565</c:v>
                </c:pt>
                <c:pt idx="2581">
                  <c:v>4.9628076965299144</c:v>
                </c:pt>
                <c:pt idx="2582">
                  <c:v>4.963721962127944</c:v>
                </c:pt>
                <c:pt idx="2583">
                  <c:v>4.9654321950921982</c:v>
                </c:pt>
                <c:pt idx="2584">
                  <c:v>4.9666007871786721</c:v>
                </c:pt>
                <c:pt idx="2585">
                  <c:v>4.9680141092947201</c:v>
                </c:pt>
                <c:pt idx="2586">
                  <c:v>4.968580788211689</c:v>
                </c:pt>
                <c:pt idx="2587">
                  <c:v>4.9692913337698359</c:v>
                </c:pt>
                <c:pt idx="2588">
                  <c:v>4.9698842481141368</c:v>
                </c:pt>
                <c:pt idx="2589">
                  <c:v>4.9704368388631694</c:v>
                </c:pt>
                <c:pt idx="2590">
                  <c:v>4.9714570894845265</c:v>
                </c:pt>
                <c:pt idx="2591">
                  <c:v>4.9721848611711277</c:v>
                </c:pt>
                <c:pt idx="2592">
                  <c:v>4.9728263695802353</c:v>
                </c:pt>
                <c:pt idx="2593">
                  <c:v>4.9734195041385574</c:v>
                </c:pt>
                <c:pt idx="2594">
                  <c:v>4.973944324642213</c:v>
                </c:pt>
                <c:pt idx="2595">
                  <c:v>4.9744070654668375</c:v>
                </c:pt>
                <c:pt idx="2596">
                  <c:v>4.9748479049896046</c:v>
                </c:pt>
                <c:pt idx="2597">
                  <c:v>4.9756213915760519</c:v>
                </c:pt>
                <c:pt idx="2598">
                  <c:v>4.9762282886422531</c:v>
                </c:pt>
                <c:pt idx="2599">
                  <c:v>4.9770786498609425</c:v>
                </c:pt>
                <c:pt idx="2600">
                  <c:v>4.9777894415019333</c:v>
                </c:pt>
                <c:pt idx="2601">
                  <c:v>4.9780164944392737</c:v>
                </c:pt>
                <c:pt idx="2602">
                  <c:v>4.9780389157400169</c:v>
                </c:pt>
                <c:pt idx="2603">
                  <c:v>4.9780879377321234</c:v>
                </c:pt>
                <c:pt idx="2604">
                  <c:v>4.9781568398301586</c:v>
                </c:pt>
                <c:pt idx="2605">
                  <c:v>4.9782090786320872</c:v>
                </c:pt>
                <c:pt idx="2606">
                  <c:v>4.9782653176397975</c:v>
                </c:pt>
                <c:pt idx="2607">
                  <c:v>4.9783020626881376</c:v>
                </c:pt>
                <c:pt idx="2608">
                  <c:v>4.9783353235009518</c:v>
                </c:pt>
                <c:pt idx="2609">
                  <c:v>4.9783742163437825</c:v>
                </c:pt>
                <c:pt idx="2610">
                  <c:v>4.9784066859992775</c:v>
                </c:pt>
                <c:pt idx="2611">
                  <c:v>4.9784509218497019</c:v>
                </c:pt>
                <c:pt idx="2612">
                  <c:v>4.9784911170532977</c:v>
                </c:pt>
                <c:pt idx="2613">
                  <c:v>4.9785512388154585</c:v>
                </c:pt>
                <c:pt idx="2614">
                  <c:v>4.978666470154768</c:v>
                </c:pt>
                <c:pt idx="2615">
                  <c:v>4.9787731706062512</c:v>
                </c:pt>
                <c:pt idx="2616">
                  <c:v>4.978854769051317</c:v>
                </c:pt>
                <c:pt idx="2617">
                  <c:v>4.9789147707001122</c:v>
                </c:pt>
                <c:pt idx="2618">
                  <c:v>4.9789599578925259</c:v>
                </c:pt>
                <c:pt idx="2619">
                  <c:v>4.9790103927430476</c:v>
                </c:pt>
                <c:pt idx="2620">
                  <c:v>4.9790600370481473</c:v>
                </c:pt>
                <c:pt idx="2621">
                  <c:v>4.979104926221499</c:v>
                </c:pt>
                <c:pt idx="2622">
                  <c:v>4.9791324351954209</c:v>
                </c:pt>
                <c:pt idx="2623">
                  <c:v>4.9791615404986631</c:v>
                </c:pt>
                <c:pt idx="2624">
                  <c:v>4.979190482254066</c:v>
                </c:pt>
                <c:pt idx="2625">
                  <c:v>4.9792212332398282</c:v>
                </c:pt>
                <c:pt idx="2626">
                  <c:v>4.9792580210692821</c:v>
                </c:pt>
                <c:pt idx="2627">
                  <c:v>4.9792955116986626</c:v>
                </c:pt>
                <c:pt idx="2628">
                  <c:v>4.979333456848738</c:v>
                </c:pt>
                <c:pt idx="2629">
                  <c:v>4.979374285873889</c:v>
                </c:pt>
                <c:pt idx="2630">
                  <c:v>4.9794199824807919</c:v>
                </c:pt>
                <c:pt idx="2631">
                  <c:v>4.9795143721161796</c:v>
                </c:pt>
                <c:pt idx="2632">
                  <c:v>4.9795848107233356</c:v>
                </c:pt>
                <c:pt idx="2633">
                  <c:v>4.9796820738124126</c:v>
                </c:pt>
                <c:pt idx="2634">
                  <c:v>4.9797251246683132</c:v>
                </c:pt>
                <c:pt idx="2635">
                  <c:v>4.9797701593853745</c:v>
                </c:pt>
                <c:pt idx="2636">
                  <c:v>4.9797999262606432</c:v>
                </c:pt>
                <c:pt idx="2637">
                  <c:v>4.9798398987404937</c:v>
                </c:pt>
                <c:pt idx="2638">
                  <c:v>4.9798997443718713</c:v>
                </c:pt>
                <c:pt idx="2639">
                  <c:v>4.9799438953105408</c:v>
                </c:pt>
                <c:pt idx="2640">
                  <c:v>4.9799906222711812</c:v>
                </c:pt>
                <c:pt idx="2641">
                  <c:v>4.9800201011206218</c:v>
                </c:pt>
                <c:pt idx="2642">
                  <c:v>4.9800455636747509</c:v>
                </c:pt>
                <c:pt idx="2643">
                  <c:v>4.980074538192075</c:v>
                </c:pt>
                <c:pt idx="2644">
                  <c:v>4.9801036331680768</c:v>
                </c:pt>
                <c:pt idx="2645">
                  <c:v>4.98013621541193</c:v>
                </c:pt>
                <c:pt idx="2646">
                  <c:v>4.98016448470712</c:v>
                </c:pt>
                <c:pt idx="2647">
                  <c:v>4.9802124257608549</c:v>
                </c:pt>
                <c:pt idx="2648">
                  <c:v>4.9802965805994486</c:v>
                </c:pt>
                <c:pt idx="2649">
                  <c:v>4.9803944412803549</c:v>
                </c:pt>
                <c:pt idx="2650">
                  <c:v>4.9804815570703367</c:v>
                </c:pt>
                <c:pt idx="2651">
                  <c:v>4.9805230154910936</c:v>
                </c:pt>
                <c:pt idx="2652">
                  <c:v>4.9805609825455823</c:v>
                </c:pt>
                <c:pt idx="2653">
                  <c:v>4.9806056996389652</c:v>
                </c:pt>
                <c:pt idx="2654">
                  <c:v>4.9806469452934774</c:v>
                </c:pt>
                <c:pt idx="2655">
                  <c:v>4.9806844406595809</c:v>
                </c:pt>
                <c:pt idx="2656">
                  <c:v>4.9807206296159814</c:v>
                </c:pt>
                <c:pt idx="2657">
                  <c:v>4.9807556560760435</c:v>
                </c:pt>
                <c:pt idx="2658">
                  <c:v>4.9807804419476209</c:v>
                </c:pt>
                <c:pt idx="2659">
                  <c:v>4.9808063023186238</c:v>
                </c:pt>
                <c:pt idx="2660">
                  <c:v>4.9808357261485616</c:v>
                </c:pt>
                <c:pt idx="2661">
                  <c:v>4.9808681968082507</c:v>
                </c:pt>
                <c:pt idx="2662">
                  <c:v>4.9808928796751646</c:v>
                </c:pt>
                <c:pt idx="2663">
                  <c:v>4.98092243806376</c:v>
                </c:pt>
                <c:pt idx="2664">
                  <c:v>4.9809777979767667</c:v>
                </c:pt>
                <c:pt idx="2665">
                  <c:v>4.9810486266642204</c:v>
                </c:pt>
                <c:pt idx="2666">
                  <c:v>4.9811035074824135</c:v>
                </c:pt>
                <c:pt idx="2667">
                  <c:v>4.981163709690227</c:v>
                </c:pt>
                <c:pt idx="2668">
                  <c:v>4.9812018482178342</c:v>
                </c:pt>
                <c:pt idx="2669">
                  <c:v>4.9812404671956179</c:v>
                </c:pt>
                <c:pt idx="2670">
                  <c:v>4.9812685033911341</c:v>
                </c:pt>
                <c:pt idx="2671">
                  <c:v>4.9813027126966922</c:v>
                </c:pt>
                <c:pt idx="2672">
                  <c:v>4.9813470851517243</c:v>
                </c:pt>
                <c:pt idx="2673">
                  <c:v>4.9813841441370226</c:v>
                </c:pt>
                <c:pt idx="2674">
                  <c:v>4.9814218010973468</c:v>
                </c:pt>
                <c:pt idx="2675">
                  <c:v>4.9814505783219687</c:v>
                </c:pt>
                <c:pt idx="2676">
                  <c:v>4.9814761591943633</c:v>
                </c:pt>
                <c:pt idx="2677">
                  <c:v>4.9815024655189788</c:v>
                </c:pt>
                <c:pt idx="2678">
                  <c:v>4.9815280827980963</c:v>
                </c:pt>
                <c:pt idx="2679">
                  <c:v>4.9815601082043415</c:v>
                </c:pt>
                <c:pt idx="2680">
                  <c:v>4.9815872630882421</c:v>
                </c:pt>
                <c:pt idx="2681">
                  <c:v>4.9816410040976722</c:v>
                </c:pt>
                <c:pt idx="2682">
                  <c:v>4.9817349993703637</c:v>
                </c:pt>
                <c:pt idx="2683">
                  <c:v>4.9818064369703254</c:v>
                </c:pt>
                <c:pt idx="2684">
                  <c:v>4.9818498601502617</c:v>
                </c:pt>
                <c:pt idx="2685">
                  <c:v>4.9818937347025205</c:v>
                </c:pt>
                <c:pt idx="2686">
                  <c:v>4.9819203576382121</c:v>
                </c:pt>
                <c:pt idx="2687">
                  <c:v>4.9819553598051973</c:v>
                </c:pt>
                <c:pt idx="2688">
                  <c:v>4.9819900832270783</c:v>
                </c:pt>
                <c:pt idx="2689">
                  <c:v>4.9820211041727429</c:v>
                </c:pt>
                <c:pt idx="2690">
                  <c:v>4.9820484098658318</c:v>
                </c:pt>
                <c:pt idx="2691">
                  <c:v>4.9820712969115561</c:v>
                </c:pt>
                <c:pt idx="2692">
                  <c:v>4.9820908951853085</c:v>
                </c:pt>
                <c:pt idx="2693">
                  <c:v>4.9821165929032656</c:v>
                </c:pt>
                <c:pt idx="2694">
                  <c:v>4.9821377544837269</c:v>
                </c:pt>
                <c:pt idx="2695">
                  <c:v>4.9821627084384126</c:v>
                </c:pt>
                <c:pt idx="2696">
                  <c:v>4.9821859859854758</c:v>
                </c:pt>
                <c:pt idx="2697">
                  <c:v>4.9822124254144775</c:v>
                </c:pt>
                <c:pt idx="2698">
                  <c:v>4.9822522748002429</c:v>
                </c:pt>
                <c:pt idx="2699">
                  <c:v>4.9823144827647319</c:v>
                </c:pt>
                <c:pt idx="2700">
                  <c:v>4.9823610860684164</c:v>
                </c:pt>
                <c:pt idx="2701">
                  <c:v>4.982412677905141</c:v>
                </c:pt>
                <c:pt idx="2702">
                  <c:v>4.9824431363351547</c:v>
                </c:pt>
                <c:pt idx="2703">
                  <c:v>4.982483825767491</c:v>
                </c:pt>
                <c:pt idx="2704">
                  <c:v>4.982517989289998</c:v>
                </c:pt>
                <c:pt idx="2705">
                  <c:v>4.9825534960025291</c:v>
                </c:pt>
                <c:pt idx="2706">
                  <c:v>4.9825973831677306</c:v>
                </c:pt>
                <c:pt idx="2707">
                  <c:v>4.9826318065886497</c:v>
                </c:pt>
                <c:pt idx="2708">
                  <c:v>4.9826618950906818</c:v>
                </c:pt>
                <c:pt idx="2709">
                  <c:v>4.9826850322749321</c:v>
                </c:pt>
                <c:pt idx="2710">
                  <c:v>4.9827042527159122</c:v>
                </c:pt>
                <c:pt idx="2711">
                  <c:v>4.9827291102894655</c:v>
                </c:pt>
                <c:pt idx="2712">
                  <c:v>4.9827549865305789</c:v>
                </c:pt>
                <c:pt idx="2713">
                  <c:v>4.9827829754892861</c:v>
                </c:pt>
                <c:pt idx="2714">
                  <c:v>4.9828154714976272</c:v>
                </c:pt>
                <c:pt idx="2715">
                  <c:v>4.9828832369368685</c:v>
                </c:pt>
                <c:pt idx="2716">
                  <c:v>4.9829280961227678</c:v>
                </c:pt>
                <c:pt idx="2717">
                  <c:v>4.9829859475730984</c:v>
                </c:pt>
                <c:pt idx="2718">
                  <c:v>4.9830211334889007</c:v>
                </c:pt>
                <c:pt idx="2719">
                  <c:v>4.9830591983479655</c:v>
                </c:pt>
                <c:pt idx="2720">
                  <c:v>4.9831075040729145</c:v>
                </c:pt>
                <c:pt idx="2721">
                  <c:v>4.9831542147112664</c:v>
                </c:pt>
                <c:pt idx="2722">
                  <c:v>4.9831920142988118</c:v>
                </c:pt>
                <c:pt idx="2723">
                  <c:v>4.983229069145577</c:v>
                </c:pt>
                <c:pt idx="2724">
                  <c:v>4.9832522793307055</c:v>
                </c:pt>
                <c:pt idx="2725">
                  <c:v>4.9832729471642736</c:v>
                </c:pt>
                <c:pt idx="2726">
                  <c:v>4.9832929984592313</c:v>
                </c:pt>
                <c:pt idx="2727">
                  <c:v>4.9833196883376765</c:v>
                </c:pt>
                <c:pt idx="2728">
                  <c:v>4.9833467061473007</c:v>
                </c:pt>
                <c:pt idx="2729">
                  <c:v>4.9833966631959967</c:v>
                </c:pt>
                <c:pt idx="2730">
                  <c:v>4.9834427480286321</c:v>
                </c:pt>
                <c:pt idx="2731">
                  <c:v>4.983501539173802</c:v>
                </c:pt>
                <c:pt idx="2732">
                  <c:v>4.9835316927058493</c:v>
                </c:pt>
                <c:pt idx="2733">
                  <c:v>4.9835711167071368</c:v>
                </c:pt>
                <c:pt idx="2734">
                  <c:v>4.9836065167599308</c:v>
                </c:pt>
                <c:pt idx="2735">
                  <c:v>4.9836449125396243</c:v>
                </c:pt>
                <c:pt idx="2736">
                  <c:v>4.9836851376953772</c:v>
                </c:pt>
                <c:pt idx="2737">
                  <c:v>4.9837316088758934</c:v>
                </c:pt>
                <c:pt idx="2738">
                  <c:v>4.9837657127911621</c:v>
                </c:pt>
                <c:pt idx="2739">
                  <c:v>4.9837871399900378</c:v>
                </c:pt>
                <c:pt idx="2740">
                  <c:v>4.9838028115652149</c:v>
                </c:pt>
                <c:pt idx="2741">
                  <c:v>4.9838222039113198</c:v>
                </c:pt>
                <c:pt idx="2742">
                  <c:v>4.9838469294894567</c:v>
                </c:pt>
                <c:pt idx="2743">
                  <c:v>4.9838719003543765</c:v>
                </c:pt>
                <c:pt idx="2744">
                  <c:v>4.983918674738633</c:v>
                </c:pt>
                <c:pt idx="2745">
                  <c:v>4.9839730433743323</c:v>
                </c:pt>
                <c:pt idx="2746">
                  <c:v>4.9840235291113659</c:v>
                </c:pt>
                <c:pt idx="2747">
                  <c:v>4.9840660114794337</c:v>
                </c:pt>
                <c:pt idx="2748">
                  <c:v>4.9841047507696006</c:v>
                </c:pt>
                <c:pt idx="2749">
                  <c:v>4.9841470265017467</c:v>
                </c:pt>
                <c:pt idx="2750">
                  <c:v>4.9841858847842371</c:v>
                </c:pt>
                <c:pt idx="2751">
                  <c:v>4.9842255910265187</c:v>
                </c:pt>
                <c:pt idx="2752">
                  <c:v>4.9842572389925603</c:v>
                </c:pt>
                <c:pt idx="2753">
                  <c:v>4.9842834072728772</c:v>
                </c:pt>
                <c:pt idx="2754">
                  <c:v>4.9843029622105472</c:v>
                </c:pt>
                <c:pt idx="2755">
                  <c:v>4.9843242469472901</c:v>
                </c:pt>
                <c:pt idx="2756">
                  <c:v>4.9843494123521515</c:v>
                </c:pt>
                <c:pt idx="2757">
                  <c:v>4.9843848601787855</c:v>
                </c:pt>
                <c:pt idx="2758">
                  <c:v>4.9844370679332659</c:v>
                </c:pt>
                <c:pt idx="2759">
                  <c:v>4.9844877744201712</c:v>
                </c:pt>
                <c:pt idx="2760">
                  <c:v>4.9845169672640761</c:v>
                </c:pt>
                <c:pt idx="2761">
                  <c:v>4.9845480233905199</c:v>
                </c:pt>
                <c:pt idx="2762">
                  <c:v>4.9845697124217594</c:v>
                </c:pt>
                <c:pt idx="2763">
                  <c:v>4.9845928545460243</c:v>
                </c:pt>
                <c:pt idx="2764">
                  <c:v>4.98462161655379</c:v>
                </c:pt>
                <c:pt idx="2765">
                  <c:v>4.9846475771788104</c:v>
                </c:pt>
                <c:pt idx="2766">
                  <c:v>4.9846683189697822</c:v>
                </c:pt>
                <c:pt idx="2767">
                  <c:v>4.9846891604016159</c:v>
                </c:pt>
                <c:pt idx="2768">
                  <c:v>4.9847051604382866</c:v>
                </c:pt>
                <c:pt idx="2769">
                  <c:v>4.9847220424030807</c:v>
                </c:pt>
                <c:pt idx="2770">
                  <c:v>4.9847437752817143</c:v>
                </c:pt>
                <c:pt idx="2771">
                  <c:v>4.9847731887872424</c:v>
                </c:pt>
                <c:pt idx="2772">
                  <c:v>4.9847906086321236</c:v>
                </c:pt>
                <c:pt idx="2773">
                  <c:v>4.9848096763754643</c:v>
                </c:pt>
                <c:pt idx="2774">
                  <c:v>4.9848448865467185</c:v>
                </c:pt>
                <c:pt idx="2775">
                  <c:v>4.9849080110257793</c:v>
                </c:pt>
                <c:pt idx="2776">
                  <c:v>4.9849645057027123</c:v>
                </c:pt>
                <c:pt idx="2777">
                  <c:v>4.9850043248298137</c:v>
                </c:pt>
                <c:pt idx="2778">
                  <c:v>4.9850392546846258</c:v>
                </c:pt>
                <c:pt idx="2779">
                  <c:v>4.9850781190236901</c:v>
                </c:pt>
                <c:pt idx="2780">
                  <c:v>4.9851114235301459</c:v>
                </c:pt>
                <c:pt idx="2781">
                  <c:v>4.9851458658949701</c:v>
                </c:pt>
                <c:pt idx="2782">
                  <c:v>4.9851654817281918</c:v>
                </c:pt>
                <c:pt idx="2783">
                  <c:v>4.9851844946336552</c:v>
                </c:pt>
                <c:pt idx="2784">
                  <c:v>4.9852022050637821</c:v>
                </c:pt>
                <c:pt idx="2785">
                  <c:v>4.9852210767589273</c:v>
                </c:pt>
                <c:pt idx="2786">
                  <c:v>4.9852432263700068</c:v>
                </c:pt>
                <c:pt idx="2787">
                  <c:v>4.9852658158856764</c:v>
                </c:pt>
                <c:pt idx="2788">
                  <c:v>4.9853080936098539</c:v>
                </c:pt>
                <c:pt idx="2789">
                  <c:v>4.9853495979145936</c:v>
                </c:pt>
                <c:pt idx="2790">
                  <c:v>4.9853906491296112</c:v>
                </c:pt>
                <c:pt idx="2791">
                  <c:v>4.9854177486362481</c:v>
                </c:pt>
                <c:pt idx="2792">
                  <c:v>4.9854418781346785</c:v>
                </c:pt>
                <c:pt idx="2793">
                  <c:v>4.9854602899955562</c:v>
                </c:pt>
                <c:pt idx="2794">
                  <c:v>4.9854810515447525</c:v>
                </c:pt>
                <c:pt idx="2795">
                  <c:v>4.9855119836062434</c:v>
                </c:pt>
                <c:pt idx="2796">
                  <c:v>4.9855312352639736</c:v>
                </c:pt>
                <c:pt idx="2797">
                  <c:v>4.9855528265988376</c:v>
                </c:pt>
                <c:pt idx="2798">
                  <c:v>4.985571109715722</c:v>
                </c:pt>
                <c:pt idx="2799">
                  <c:v>4.9855887173125764</c:v>
                </c:pt>
                <c:pt idx="2800">
                  <c:v>4.9856043399928893</c:v>
                </c:pt>
                <c:pt idx="2801">
                  <c:v>4.9856219884191733</c:v>
                </c:pt>
                <c:pt idx="2802">
                  <c:v>4.9856374327419619</c:v>
                </c:pt>
                <c:pt idx="2803">
                  <c:v>4.9856547010084382</c:v>
                </c:pt>
                <c:pt idx="2804">
                  <c:v>4.9856763972168494</c:v>
                </c:pt>
                <c:pt idx="2805">
                  <c:v>4.9857222895820357</c:v>
                </c:pt>
                <c:pt idx="2806">
                  <c:v>4.9857596688765167</c:v>
                </c:pt>
                <c:pt idx="2807">
                  <c:v>4.9858123369497722</c:v>
                </c:pt>
                <c:pt idx="2808">
                  <c:v>4.985841655576964</c:v>
                </c:pt>
                <c:pt idx="2809">
                  <c:v>4.9858697309252014</c:v>
                </c:pt>
                <c:pt idx="2810">
                  <c:v>4.9858892690771102</c:v>
                </c:pt>
                <c:pt idx="2811">
                  <c:v>4.9859143356560311</c:v>
                </c:pt>
                <c:pt idx="2812">
                  <c:v>4.9859365656537484</c:v>
                </c:pt>
                <c:pt idx="2813">
                  <c:v>4.9859615553296788</c:v>
                </c:pt>
                <c:pt idx="2814">
                  <c:v>4.9859830427847838</c:v>
                </c:pt>
                <c:pt idx="2815">
                  <c:v>4.9860000638536413</c:v>
                </c:pt>
                <c:pt idx="2816">
                  <c:v>4.9860145820999913</c:v>
                </c:pt>
                <c:pt idx="2817">
                  <c:v>4.9860324975168338</c:v>
                </c:pt>
                <c:pt idx="2818">
                  <c:v>4.9860433401129445</c:v>
                </c:pt>
                <c:pt idx="2819">
                  <c:v>4.9860605315885991</c:v>
                </c:pt>
                <c:pt idx="2820">
                  <c:v>4.9860766323004082</c:v>
                </c:pt>
                <c:pt idx="2821">
                  <c:v>4.9861111853425291</c:v>
                </c:pt>
                <c:pt idx="2822">
                  <c:v>4.9861523017513836</c:v>
                </c:pt>
                <c:pt idx="2823">
                  <c:v>4.9861942986089369</c:v>
                </c:pt>
                <c:pt idx="2824">
                  <c:v>4.9862246623601525</c:v>
                </c:pt>
                <c:pt idx="2825">
                  <c:v>4.9862517482992592</c:v>
                </c:pt>
                <c:pt idx="2826">
                  <c:v>4.9862689843045294</c:v>
                </c:pt>
                <c:pt idx="2827">
                  <c:v>4.9862900809034718</c:v>
                </c:pt>
                <c:pt idx="2828">
                  <c:v>4.986320978842758</c:v>
                </c:pt>
                <c:pt idx="2829">
                  <c:v>4.9863462447102984</c:v>
                </c:pt>
                <c:pt idx="2830">
                  <c:v>4.9863681686140788</c:v>
                </c:pt>
                <c:pt idx="2831">
                  <c:v>4.9863851208267151</c:v>
                </c:pt>
                <c:pt idx="2832">
                  <c:v>4.9863998219917809</c:v>
                </c:pt>
                <c:pt idx="2833">
                  <c:v>4.9864156017193091</c:v>
                </c:pt>
                <c:pt idx="2834">
                  <c:v>4.9864270102946051</c:v>
                </c:pt>
                <c:pt idx="2835">
                  <c:v>4.9864437862804945</c:v>
                </c:pt>
                <c:pt idx="2836">
                  <c:v>4.9864612396197705</c:v>
                </c:pt>
                <c:pt idx="2837">
                  <c:v>4.986498321589905</c:v>
                </c:pt>
                <c:pt idx="2838">
                  <c:v>4.9865284812926634</c:v>
                </c:pt>
                <c:pt idx="2839">
                  <c:v>4.9865613800987845</c:v>
                </c:pt>
                <c:pt idx="2840">
                  <c:v>4.9865831208219946</c:v>
                </c:pt>
                <c:pt idx="2841">
                  <c:v>4.9866054130887809</c:v>
                </c:pt>
                <c:pt idx="2842">
                  <c:v>4.9866195334546415</c:v>
                </c:pt>
                <c:pt idx="2843">
                  <c:v>4.9866385714459645</c:v>
                </c:pt>
                <c:pt idx="2844">
                  <c:v>4.9866577423379903</c:v>
                </c:pt>
                <c:pt idx="2845">
                  <c:v>4.9866756458138672</c:v>
                </c:pt>
                <c:pt idx="2846">
                  <c:v>4.9866904975183495</c:v>
                </c:pt>
                <c:pt idx="2847">
                  <c:v>4.9867005058002025</c:v>
                </c:pt>
                <c:pt idx="2848">
                  <c:v>4.9867103325439066</c:v>
                </c:pt>
                <c:pt idx="2849">
                  <c:v>4.9867233176278933</c:v>
                </c:pt>
                <c:pt idx="2850">
                  <c:v>4.986736834642997</c:v>
                </c:pt>
                <c:pt idx="2851">
                  <c:v>4.9867478850874587</c:v>
                </c:pt>
                <c:pt idx="2852">
                  <c:v>4.9867597566862685</c:v>
                </c:pt>
                <c:pt idx="2853">
                  <c:v>4.9867740912034746</c:v>
                </c:pt>
                <c:pt idx="2854">
                  <c:v>4.9867945488452028</c:v>
                </c:pt>
                <c:pt idx="2855">
                  <c:v>4.9868176014095935</c:v>
                </c:pt>
                <c:pt idx="2856">
                  <c:v>4.9868380949334874</c:v>
                </c:pt>
                <c:pt idx="2857">
                  <c:v>4.9868600131755754</c:v>
                </c:pt>
                <c:pt idx="2858">
                  <c:v>4.9868749131036862</c:v>
                </c:pt>
                <c:pt idx="2859">
                  <c:v>4.986890630272395</c:v>
                </c:pt>
                <c:pt idx="2860">
                  <c:v>4.9868998168717606</c:v>
                </c:pt>
                <c:pt idx="2861">
                  <c:v>4.9869115313921597</c:v>
                </c:pt>
                <c:pt idx="2862">
                  <c:v>4.9869208380676939</c:v>
                </c:pt>
                <c:pt idx="2863">
                  <c:v>4.9869308315329821</c:v>
                </c:pt>
                <c:pt idx="2864">
                  <c:v>4.9869341096481952</c:v>
                </c:pt>
                <c:pt idx="2865">
                  <c:v>4.986937149935124</c:v>
                </c:pt>
                <c:pt idx="2866">
                  <c:v>4.9869362128611847</c:v>
                </c:pt>
                <c:pt idx="2867">
                  <c:v>4.9869344828245366</c:v>
                </c:pt>
                <c:pt idx="2868">
                  <c:v>4.9869272346736464</c:v>
                </c:pt>
                <c:pt idx="2869">
                  <c:v>4.9869185277973722</c:v>
                </c:pt>
                <c:pt idx="2870">
                  <c:v>4.9869053725907424</c:v>
                </c:pt>
                <c:pt idx="2871">
                  <c:v>4.9868913490354014</c:v>
                </c:pt>
                <c:pt idx="2872">
                  <c:v>4.9868541662129289</c:v>
                </c:pt>
                <c:pt idx="2873">
                  <c:v>4.9867625960409683</c:v>
                </c:pt>
                <c:pt idx="2874">
                  <c:v>4.9866764549795111</c:v>
                </c:pt>
                <c:pt idx="2875">
                  <c:v>4.9865721922991195</c:v>
                </c:pt>
                <c:pt idx="2876">
                  <c:v>4.9864714599230329</c:v>
                </c:pt>
                <c:pt idx="2877">
                  <c:v>4.9863974168902168</c:v>
                </c:pt>
                <c:pt idx="2878">
                  <c:v>4.9863044299670554</c:v>
                </c:pt>
                <c:pt idx="2879">
                  <c:v>4.9861554921204192</c:v>
                </c:pt>
                <c:pt idx="2880">
                  <c:v>4.9860487311294523</c:v>
                </c:pt>
                <c:pt idx="2881">
                  <c:v>4.9859424015498286</c:v>
                </c:pt>
                <c:pt idx="2882">
                  <c:v>4.9858666613052369</c:v>
                </c:pt>
                <c:pt idx="2883">
                  <c:v>4.9857924138079319</c:v>
                </c:pt>
                <c:pt idx="2884">
                  <c:v>4.9857168481461738</c:v>
                </c:pt>
                <c:pt idx="2885">
                  <c:v>4.9855863958681486</c:v>
                </c:pt>
                <c:pt idx="2886">
                  <c:v>4.9854465908504251</c:v>
                </c:pt>
                <c:pt idx="2887">
                  <c:v>4.9852838409076874</c:v>
                </c:pt>
                <c:pt idx="2888">
                  <c:v>4.9849213283332192</c:v>
                </c:pt>
                <c:pt idx="2889">
                  <c:v>4.9845591569344307</c:v>
                </c:pt>
                <c:pt idx="2890">
                  <c:v>4.9842454829763323</c:v>
                </c:pt>
                <c:pt idx="2891">
                  <c:v>4.9839554960936363</c:v>
                </c:pt>
                <c:pt idx="2892">
                  <c:v>4.9837080148975064</c:v>
                </c:pt>
                <c:pt idx="2893">
                  <c:v>4.9834496026060426</c:v>
                </c:pt>
                <c:pt idx="2894">
                  <c:v>4.9831657602899684</c:v>
                </c:pt>
                <c:pt idx="2895">
                  <c:v>4.9828651396688581</c:v>
                </c:pt>
                <c:pt idx="2896">
                  <c:v>4.9826710203658573</c:v>
                </c:pt>
                <c:pt idx="2897">
                  <c:v>4.9824693953680015</c:v>
                </c:pt>
                <c:pt idx="2898">
                  <c:v>4.9822380327684659</c:v>
                </c:pt>
                <c:pt idx="2899">
                  <c:v>4.9820056669031541</c:v>
                </c:pt>
                <c:pt idx="2900">
                  <c:v>4.9817057562382034</c:v>
                </c:pt>
                <c:pt idx="2901">
                  <c:v>4.9814180454932577</c:v>
                </c:pt>
                <c:pt idx="2902">
                  <c:v>4.9810467778093663</c:v>
                </c:pt>
                <c:pt idx="2903">
                  <c:v>4.9806515730158649</c:v>
                </c:pt>
                <c:pt idx="2904">
                  <c:v>4.9801605865186751</c:v>
                </c:pt>
                <c:pt idx="2905">
                  <c:v>4.979081797450684</c:v>
                </c:pt>
                <c:pt idx="2906">
                  <c:v>4.9782486657208755</c:v>
                </c:pt>
                <c:pt idx="2907">
                  <c:v>4.9770583883018995</c:v>
                </c:pt>
                <c:pt idx="2908">
                  <c:v>4.976484675726538</c:v>
                </c:pt>
                <c:pt idx="2909">
                  <c:v>4.975733542549845</c:v>
                </c:pt>
                <c:pt idx="2910">
                  <c:v>4.9750227041707671</c:v>
                </c:pt>
                <c:pt idx="2911">
                  <c:v>4.9743105907157448</c:v>
                </c:pt>
                <c:pt idx="2912">
                  <c:v>4.9727457690894026</c:v>
                </c:pt>
                <c:pt idx="2913">
                  <c:v>4.9714414336748245</c:v>
                </c:pt>
                <c:pt idx="2914">
                  <c:v>4.9700567926367079</c:v>
                </c:pt>
                <c:pt idx="2915">
                  <c:v>4.9686633545967194</c:v>
                </c:pt>
                <c:pt idx="2916">
                  <c:v>4.9672463320192151</c:v>
                </c:pt>
                <c:pt idx="2917">
                  <c:v>4.9656153565268166</c:v>
                </c:pt>
                <c:pt idx="2918">
                  <c:v>4.9639241529593336</c:v>
                </c:pt>
                <c:pt idx="2919">
                  <c:v>4.9603080505895614</c:v>
                </c:pt>
                <c:pt idx="2920">
                  <c:v>4.9569798445215048</c:v>
                </c:pt>
                <c:pt idx="2921">
                  <c:v>4.951667078054597</c:v>
                </c:pt>
                <c:pt idx="2922">
                  <c:v>4.9485249659349622</c:v>
                </c:pt>
                <c:pt idx="2923">
                  <c:v>4.9447069966418411</c:v>
                </c:pt>
                <c:pt idx="2924">
                  <c:v>4.9409398286121604</c:v>
                </c:pt>
                <c:pt idx="2925">
                  <c:v>4.9368334380672234</c:v>
                </c:pt>
                <c:pt idx="2926">
                  <c:v>4.9283448364249844</c:v>
                </c:pt>
                <c:pt idx="2927">
                  <c:v>4.9212686471738376</c:v>
                </c:pt>
                <c:pt idx="2928">
                  <c:v>4.9114644494661635</c:v>
                </c:pt>
                <c:pt idx="2929">
                  <c:v>4.9048827597292899</c:v>
                </c:pt>
                <c:pt idx="2930">
                  <c:v>4.8970813489610325</c:v>
                </c:pt>
                <c:pt idx="2931">
                  <c:v>4.8877210771689832</c:v>
                </c:pt>
                <c:pt idx="2932">
                  <c:v>4.8758009060333363</c:v>
                </c:pt>
                <c:pt idx="2933">
                  <c:v>4.8570781414965278</c:v>
                </c:pt>
                <c:pt idx="2934">
                  <c:v>4.833447278595985</c:v>
                </c:pt>
                <c:pt idx="2935">
                  <c:v>4.7793351783865976</c:v>
                </c:pt>
                <c:pt idx="2936">
                  <c:v>4.5912601605012693</c:v>
                </c:pt>
                <c:pt idx="2937">
                  <c:v>4.397973422661078</c:v>
                </c:pt>
                <c:pt idx="2938">
                  <c:v>4.2904427084354184</c:v>
                </c:pt>
                <c:pt idx="2939">
                  <c:v>4.1888438869489768</c:v>
                </c:pt>
                <c:pt idx="2940">
                  <c:v>4.1221744738149173</c:v>
                </c:pt>
                <c:pt idx="2941">
                  <c:v>4.0394527256680304</c:v>
                </c:pt>
                <c:pt idx="2942">
                  <c:v>3.9486540993232739</c:v>
                </c:pt>
                <c:pt idx="2943">
                  <c:v>3.866569955431685</c:v>
                </c:pt>
                <c:pt idx="2944">
                  <c:v>3.7926881323714388</c:v>
                </c:pt>
                <c:pt idx="2945">
                  <c:v>3.7307740265388203</c:v>
                </c:pt>
                <c:pt idx="2946">
                  <c:v>3.6784782805784064</c:v>
                </c:pt>
                <c:pt idx="2947">
                  <c:v>3.6267473647176578</c:v>
                </c:pt>
                <c:pt idx="2948">
                  <c:v>3.5931860978581649</c:v>
                </c:pt>
                <c:pt idx="2949">
                  <c:v>3.5536741971055474</c:v>
                </c:pt>
                <c:pt idx="2950">
                  <c:v>3.5154830726299897</c:v>
                </c:pt>
                <c:pt idx="2951">
                  <c:v>3.4571522452309598</c:v>
                </c:pt>
                <c:pt idx="2952">
                  <c:v>3.4263176822933339</c:v>
                </c:pt>
                <c:pt idx="2953">
                  <c:v>3.4094426317218045</c:v>
                </c:pt>
                <c:pt idx="2954">
                  <c:v>3.4049317069193621</c:v>
                </c:pt>
                <c:pt idx="2955">
                  <c:v>3.4044491398972938</c:v>
                </c:pt>
                <c:pt idx="2956">
                  <c:v>3.406987450239749</c:v>
                </c:pt>
                <c:pt idx="2957">
                  <c:v>3.4110405378210746</c:v>
                </c:pt>
                <c:pt idx="2958">
                  <c:v>3.4178231713702711</c:v>
                </c:pt>
                <c:pt idx="2959">
                  <c:v>3.4250256030747424</c:v>
                </c:pt>
                <c:pt idx="2960">
                  <c:v>3.4295487688447577</c:v>
                </c:pt>
                <c:pt idx="2961">
                  <c:v>3.4338250322711841</c:v>
                </c:pt>
                <c:pt idx="2962">
                  <c:v>3.4381785770475157</c:v>
                </c:pt>
                <c:pt idx="2963">
                  <c:v>3.4417677721570752</c:v>
                </c:pt>
                <c:pt idx="2964">
                  <c:v>3.4455716437638788</c:v>
                </c:pt>
                <c:pt idx="2965">
                  <c:v>3.4474857414847579</c:v>
                </c:pt>
                <c:pt idx="2966">
                  <c:v>3.4476587755156616</c:v>
                </c:pt>
                <c:pt idx="2967">
                  <c:v>3.4455951388350776</c:v>
                </c:pt>
                <c:pt idx="2968">
                  <c:v>3.4384296916583375</c:v>
                </c:pt>
                <c:pt idx="2969">
                  <c:v>3.4080047847298487</c:v>
                </c:pt>
                <c:pt idx="2970">
                  <c:v>3.3722036145570131</c:v>
                </c:pt>
                <c:pt idx="2971">
                  <c:v>3.3294268065266679</c:v>
                </c:pt>
                <c:pt idx="2972">
                  <c:v>3.2844325946710327</c:v>
                </c:pt>
                <c:pt idx="2973">
                  <c:v>3.2367952584249227</c:v>
                </c:pt>
                <c:pt idx="2974">
                  <c:v>3.2025759557008135</c:v>
                </c:pt>
                <c:pt idx="2975">
                  <c:v>3.1659364605512748</c:v>
                </c:pt>
                <c:pt idx="2976">
                  <c:v>3.1309627020105646</c:v>
                </c:pt>
                <c:pt idx="2977">
                  <c:v>3.0964857818021225</c:v>
                </c:pt>
                <c:pt idx="2978">
                  <c:v>3.0550984615001977</c:v>
                </c:pt>
                <c:pt idx="2979">
                  <c:v>3.0164301584446989</c:v>
                </c:pt>
                <c:pt idx="2980">
                  <c:v>2.9698572234759082</c:v>
                </c:pt>
                <c:pt idx="2981">
                  <c:v>2.9123977299984598</c:v>
                </c:pt>
                <c:pt idx="2982">
                  <c:v>2.8616055317578555</c:v>
                </c:pt>
                <c:pt idx="2983">
                  <c:v>2.7980625645639816</c:v>
                </c:pt>
                <c:pt idx="2984">
                  <c:v>2.768027371257757</c:v>
                </c:pt>
                <c:pt idx="2985">
                  <c:v>2.7300342342444797</c:v>
                </c:pt>
                <c:pt idx="2986">
                  <c:v>2.6993390654621305</c:v>
                </c:pt>
                <c:pt idx="2987">
                  <c:v>2.6696451360108062</c:v>
                </c:pt>
                <c:pt idx="2988">
                  <c:v>2.6247805989584632</c:v>
                </c:pt>
                <c:pt idx="2989">
                  <c:v>2.5953497340733094</c:v>
                </c:pt>
                <c:pt idx="2990">
                  <c:v>2.5689422199330512</c:v>
                </c:pt>
                <c:pt idx="2991">
                  <c:v>2.5498117532346738</c:v>
                </c:pt>
                <c:pt idx="2992">
                  <c:v>2.5305023481043176</c:v>
                </c:pt>
                <c:pt idx="2993">
                  <c:v>2.5036790055073705</c:v>
                </c:pt>
                <c:pt idx="2994">
                  <c:v>2.4776034658323813</c:v>
                </c:pt>
                <c:pt idx="2995">
                  <c:v>2.4350703435862622</c:v>
                </c:pt>
                <c:pt idx="2996">
                  <c:v>2.3941201690695824</c:v>
                </c:pt>
                <c:pt idx="2997">
                  <c:v>2.31177695395847</c:v>
                </c:pt>
                <c:pt idx="2998">
                  <c:v>2.267805413280171</c:v>
                </c:pt>
                <c:pt idx="2999">
                  <c:v>2.2253970311856985</c:v>
                </c:pt>
                <c:pt idx="3000">
                  <c:v>2.1902783250424167</c:v>
                </c:pt>
                <c:pt idx="3001">
                  <c:v>2.1546353519179768</c:v>
                </c:pt>
                <c:pt idx="3002">
                  <c:v>2.1186251942918815</c:v>
                </c:pt>
                <c:pt idx="3003">
                  <c:v>2.087696689799285</c:v>
                </c:pt>
                <c:pt idx="3004">
                  <c:v>2.0575661401672813</c:v>
                </c:pt>
                <c:pt idx="3005">
                  <c:v>2.0237707224277286</c:v>
                </c:pt>
                <c:pt idx="3006">
                  <c:v>1.9914434934894367</c:v>
                </c:pt>
                <c:pt idx="3007">
                  <c:v>1.9570045619328971</c:v>
                </c:pt>
                <c:pt idx="3008">
                  <c:v>1.9101054384096934</c:v>
                </c:pt>
                <c:pt idx="3009">
                  <c:v>1.8515127087047496</c:v>
                </c:pt>
                <c:pt idx="3010">
                  <c:v>1.8034298860725877</c:v>
                </c:pt>
                <c:pt idx="3011">
                  <c:v>1.7386963970105687</c:v>
                </c:pt>
                <c:pt idx="3012">
                  <c:v>1.7033431128489143</c:v>
                </c:pt>
                <c:pt idx="3013">
                  <c:v>1.6710093753564259</c:v>
                </c:pt>
                <c:pt idx="3014">
                  <c:v>1.6473706140148066</c:v>
                </c:pt>
                <c:pt idx="3015">
                  <c:v>1.6180857936159343</c:v>
                </c:pt>
                <c:pt idx="3016">
                  <c:v>1.5722414334120727</c:v>
                </c:pt>
                <c:pt idx="3017">
                  <c:v>1.53931934841867</c:v>
                </c:pt>
                <c:pt idx="3018">
                  <c:v>1.4995736744986998</c:v>
                </c:pt>
                <c:pt idx="3019">
                  <c:v>1.4783005405641532</c:v>
                </c:pt>
                <c:pt idx="3020">
                  <c:v>1.4541613141492551</c:v>
                </c:pt>
                <c:pt idx="3021">
                  <c:v>1.4304979687227672</c:v>
                </c:pt>
                <c:pt idx="3022">
                  <c:v>1.4057622417339541</c:v>
                </c:pt>
                <c:pt idx="3023">
                  <c:v>1.3643646739838184</c:v>
                </c:pt>
                <c:pt idx="3024">
                  <c:v>1.3244035128288727</c:v>
                </c:pt>
                <c:pt idx="3025">
                  <c:v>1.2443992225600724</c:v>
                </c:pt>
                <c:pt idx="3026">
                  <c:v>1.1914247047239768</c:v>
                </c:pt>
                <c:pt idx="3027">
                  <c:v>1.1244476207746399</c:v>
                </c:pt>
                <c:pt idx="3028">
                  <c:v>1.0896899343726871</c:v>
                </c:pt>
                <c:pt idx="3029">
                  <c:v>1.0530065715715435</c:v>
                </c:pt>
                <c:pt idx="3030">
                  <c:v>1.0087626043454463</c:v>
                </c:pt>
                <c:pt idx="3031">
                  <c:v>0.96655724043386071</c:v>
                </c:pt>
                <c:pt idx="3032">
                  <c:v>0.93944807991979284</c:v>
                </c:pt>
                <c:pt idx="3033">
                  <c:v>0.90927329325063422</c:v>
                </c:pt>
                <c:pt idx="3034">
                  <c:v>0.87585341833812258</c:v>
                </c:pt>
                <c:pt idx="3035">
                  <c:v>0.84368047952002378</c:v>
                </c:pt>
                <c:pt idx="3036">
                  <c:v>0.8058732952585046</c:v>
                </c:pt>
                <c:pt idx="3037">
                  <c:v>0.76843774468709081</c:v>
                </c:pt>
                <c:pt idx="3038">
                  <c:v>0.71761037599766009</c:v>
                </c:pt>
                <c:pt idx="3039">
                  <c:v>0.66652936062108226</c:v>
                </c:pt>
                <c:pt idx="3040">
                  <c:v>0.58743171567569308</c:v>
                </c:pt>
                <c:pt idx="3041">
                  <c:v>0.49899048877269747</c:v>
                </c:pt>
                <c:pt idx="3042">
                  <c:v>0.4686842529680898</c:v>
                </c:pt>
                <c:pt idx="3043">
                  <c:v>0.43451771897982455</c:v>
                </c:pt>
                <c:pt idx="3044">
                  <c:v>0.39691561951150467</c:v>
                </c:pt>
                <c:pt idx="3045">
                  <c:v>0.36164240414998067</c:v>
                </c:pt>
                <c:pt idx="3046">
                  <c:v>0.33263218369660447</c:v>
                </c:pt>
                <c:pt idx="3047">
                  <c:v>0.30094545368815334</c:v>
                </c:pt>
                <c:pt idx="3048">
                  <c:v>0.27096010905423296</c:v>
                </c:pt>
                <c:pt idx="3049">
                  <c:v>0.24447945268723614</c:v>
                </c:pt>
                <c:pt idx="3050">
                  <c:v>0.21889306426217228</c:v>
                </c:pt>
                <c:pt idx="3051">
                  <c:v>0.17664324701679923</c:v>
                </c:pt>
                <c:pt idx="3052">
                  <c:v>0.13364126266014484</c:v>
                </c:pt>
                <c:pt idx="3053">
                  <c:v>8.0799148804161738E-2</c:v>
                </c:pt>
                <c:pt idx="3054">
                  <c:v>2.5532772947282678E-2</c:v>
                </c:pt>
                <c:pt idx="3055">
                  <c:v>-7.0183643103716498E-2</c:v>
                </c:pt>
                <c:pt idx="3056">
                  <c:v>-0.12440735293467159</c:v>
                </c:pt>
                <c:pt idx="3057">
                  <c:v>-0.17920063709928047</c:v>
                </c:pt>
                <c:pt idx="3058">
                  <c:v>-0.2319758485899108</c:v>
                </c:pt>
                <c:pt idx="3059">
                  <c:v>-0.27988053751779529</c:v>
                </c:pt>
                <c:pt idx="3060">
                  <c:v>-0.33222367663433078</c:v>
                </c:pt>
                <c:pt idx="3061">
                  <c:v>-0.38212358910184863</c:v>
                </c:pt>
                <c:pt idx="3062">
                  <c:v>-0.43093737955943895</c:v>
                </c:pt>
                <c:pt idx="3063">
                  <c:v>-0.47714361159690927</c:v>
                </c:pt>
                <c:pt idx="3064">
                  <c:v>-0.52043875261913997</c:v>
                </c:pt>
                <c:pt idx="3065">
                  <c:v>-0.57234467703212577</c:v>
                </c:pt>
                <c:pt idx="3066">
                  <c:v>-0.63407776178596154</c:v>
                </c:pt>
                <c:pt idx="3067">
                  <c:v>-0.74052570991924371</c:v>
                </c:pt>
                <c:pt idx="3068">
                  <c:v>-0.80982986312945371</c:v>
                </c:pt>
                <c:pt idx="3069">
                  <c:v>-0.84860362910362364</c:v>
                </c:pt>
                <c:pt idx="3070">
                  <c:v>-0.88655822001043694</c:v>
                </c:pt>
                <c:pt idx="3071">
                  <c:v>-0.92410493492077717</c:v>
                </c:pt>
                <c:pt idx="3072">
                  <c:v>-0.96591800604981914</c:v>
                </c:pt>
                <c:pt idx="3073">
                  <c:v>-1.0006330840902338</c:v>
                </c:pt>
                <c:pt idx="3074">
                  <c:v>-1.013566599084595</c:v>
                </c:pt>
                <c:pt idx="3075">
                  <c:v>-1.0313892586810751</c:v>
                </c:pt>
                <c:pt idx="3076">
                  <c:v>-1.0532124998284933</c:v>
                </c:pt>
                <c:pt idx="3077">
                  <c:v>-1.0747908084347391</c:v>
                </c:pt>
                <c:pt idx="3078">
                  <c:v>-1.1018058219493998</c:v>
                </c:pt>
                <c:pt idx="3079">
                  <c:v>-1.1422865372315618</c:v>
                </c:pt>
                <c:pt idx="3080">
                  <c:v>-1.1887664682902037</c:v>
                </c:pt>
                <c:pt idx="3081">
                  <c:v>-1.2396300949589527</c:v>
                </c:pt>
                <c:pt idx="3082">
                  <c:v>-1.2879382836224835</c:v>
                </c:pt>
                <c:pt idx="3083">
                  <c:v>-1.3847909728688874</c:v>
                </c:pt>
                <c:pt idx="3084">
                  <c:v>-1.4527073343131935</c:v>
                </c:pt>
                <c:pt idx="3085">
                  <c:v>-1.5034894643570578</c:v>
                </c:pt>
                <c:pt idx="3086">
                  <c:v>-1.5536029797955266</c:v>
                </c:pt>
                <c:pt idx="3087">
                  <c:v>-1.5858143356628525</c:v>
                </c:pt>
                <c:pt idx="3088">
                  <c:v>-1.6246186151830704</c:v>
                </c:pt>
                <c:pt idx="3089">
                  <c:v>-1.6725343357986402</c:v>
                </c:pt>
                <c:pt idx="3090">
                  <c:v>-1.6942418831588648</c:v>
                </c:pt>
                <c:pt idx="3091">
                  <c:v>-1.7188108056980143</c:v>
                </c:pt>
                <c:pt idx="3092">
                  <c:v>-1.7470072503433953</c:v>
                </c:pt>
                <c:pt idx="3093">
                  <c:v>-1.7743504078982419</c:v>
                </c:pt>
                <c:pt idx="3094">
                  <c:v>-1.8165751432256572</c:v>
                </c:pt>
                <c:pt idx="3095">
                  <c:v>-1.8576231538745902</c:v>
                </c:pt>
                <c:pt idx="3096">
                  <c:v>-1.9090224020184705</c:v>
                </c:pt>
                <c:pt idx="3097">
                  <c:v>-1.9575356835458324</c:v>
                </c:pt>
                <c:pt idx="3098">
                  <c:v>-2.0541559364110942</c:v>
                </c:pt>
                <c:pt idx="3099">
                  <c:v>-2.1436856622252232</c:v>
                </c:pt>
                <c:pt idx="3100">
                  <c:v>-2.194202000792107</c:v>
                </c:pt>
                <c:pt idx="3101">
                  <c:v>-2.2441168204903454</c:v>
                </c:pt>
                <c:pt idx="3102">
                  <c:v>-2.2794361566193664</c:v>
                </c:pt>
                <c:pt idx="3103">
                  <c:v>-2.3218639913839985</c:v>
                </c:pt>
                <c:pt idx="3104">
                  <c:v>-2.3554384088036016</c:v>
                </c:pt>
                <c:pt idx="3105">
                  <c:v>-2.3960319725391619</c:v>
                </c:pt>
                <c:pt idx="3106">
                  <c:v>-2.4351274647460945</c:v>
                </c:pt>
                <c:pt idx="3107">
                  <c:v>-2.4759846827649685</c:v>
                </c:pt>
                <c:pt idx="3108">
                  <c:v>-2.4850679703428722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2.6'!$A$3:$A$3167</c:f>
              <c:numCache>
                <c:formatCode>General</c:formatCode>
                <c:ptCount val="3165"/>
                <c:pt idx="0">
                  <c:v>0</c:v>
                </c:pt>
                <c:pt idx="1">
                  <c:v>9.9999999999999995E-8</c:v>
                </c:pt>
                <c:pt idx="2">
                  <c:v>1.9999999999999999E-7</c:v>
                </c:pt>
                <c:pt idx="3">
                  <c:v>3.9999999999999998E-7</c:v>
                </c:pt>
                <c:pt idx="4">
                  <c:v>7.9999999999999996E-7</c:v>
                </c:pt>
                <c:pt idx="5">
                  <c:v>1.5999999999999999E-6</c:v>
                </c:pt>
                <c:pt idx="6">
                  <c:v>3.1999999999999999E-6</c:v>
                </c:pt>
                <c:pt idx="7">
                  <c:v>6.3999999999999997E-6</c:v>
                </c:pt>
                <c:pt idx="8">
                  <c:v>1.2799999999999999E-5</c:v>
                </c:pt>
                <c:pt idx="9">
                  <c:v>2.5599999999999999E-5</c:v>
                </c:pt>
                <c:pt idx="10">
                  <c:v>4.5599999999999997E-5</c:v>
                </c:pt>
                <c:pt idx="11">
                  <c:v>6.5599999999999995E-5</c:v>
                </c:pt>
                <c:pt idx="12">
                  <c:v>8.5599999999999994E-5</c:v>
                </c:pt>
                <c:pt idx="13">
                  <c:v>1.0560000000000001E-4</c:v>
                </c:pt>
                <c:pt idx="14">
                  <c:v>1.2559999999999999E-4</c:v>
                </c:pt>
                <c:pt idx="15">
                  <c:v>1.4559999999999999E-4</c:v>
                </c:pt>
                <c:pt idx="16">
                  <c:v>1.6559999999999999E-4</c:v>
                </c:pt>
                <c:pt idx="17">
                  <c:v>1.8560000000000001E-4</c:v>
                </c:pt>
                <c:pt idx="18">
                  <c:v>2.0560000000000001E-4</c:v>
                </c:pt>
                <c:pt idx="19">
                  <c:v>2.2560000000000001E-4</c:v>
                </c:pt>
                <c:pt idx="20">
                  <c:v>2.4560000000000001E-4</c:v>
                </c:pt>
                <c:pt idx="21">
                  <c:v>2.656E-4</c:v>
                </c:pt>
                <c:pt idx="22">
                  <c:v>2.856E-4</c:v>
                </c:pt>
                <c:pt idx="23">
                  <c:v>3.056E-4</c:v>
                </c:pt>
                <c:pt idx="24">
                  <c:v>3.256E-4</c:v>
                </c:pt>
                <c:pt idx="25">
                  <c:v>3.456E-4</c:v>
                </c:pt>
                <c:pt idx="26">
                  <c:v>3.656E-4</c:v>
                </c:pt>
                <c:pt idx="27">
                  <c:v>3.8559999999999999E-4</c:v>
                </c:pt>
                <c:pt idx="28">
                  <c:v>4.0559999999999999E-4</c:v>
                </c:pt>
                <c:pt idx="29">
                  <c:v>4.2559999999999999E-4</c:v>
                </c:pt>
                <c:pt idx="30">
                  <c:v>4.4559999999999999E-4</c:v>
                </c:pt>
                <c:pt idx="31">
                  <c:v>4.6559999999999999E-4</c:v>
                </c:pt>
                <c:pt idx="32">
                  <c:v>4.8559999999999999E-4</c:v>
                </c:pt>
                <c:pt idx="33">
                  <c:v>5.0560000000000004E-4</c:v>
                </c:pt>
                <c:pt idx="34">
                  <c:v>5.2559999999999998E-4</c:v>
                </c:pt>
                <c:pt idx="35">
                  <c:v>5.4560000000000003E-4</c:v>
                </c:pt>
                <c:pt idx="36">
                  <c:v>5.6559999999999998E-4</c:v>
                </c:pt>
                <c:pt idx="37">
                  <c:v>5.8560000000000003E-4</c:v>
                </c:pt>
                <c:pt idx="38">
                  <c:v>6.0559999999999998E-4</c:v>
                </c:pt>
                <c:pt idx="39">
                  <c:v>6.2560000000000003E-4</c:v>
                </c:pt>
                <c:pt idx="40">
                  <c:v>6.4559999999999997E-4</c:v>
                </c:pt>
                <c:pt idx="41">
                  <c:v>6.6560000000000002E-4</c:v>
                </c:pt>
                <c:pt idx="42">
                  <c:v>6.8559999999999997E-4</c:v>
                </c:pt>
                <c:pt idx="43">
                  <c:v>7.0560000000000002E-4</c:v>
                </c:pt>
                <c:pt idx="44">
                  <c:v>7.2559999999999996E-4</c:v>
                </c:pt>
                <c:pt idx="45">
                  <c:v>7.4560000000000002E-4</c:v>
                </c:pt>
                <c:pt idx="46">
                  <c:v>7.6559999999999996E-4</c:v>
                </c:pt>
                <c:pt idx="47">
                  <c:v>7.8560000000000001E-4</c:v>
                </c:pt>
                <c:pt idx="48">
                  <c:v>8.0559999999999996E-4</c:v>
                </c:pt>
                <c:pt idx="49">
                  <c:v>8.2345599999999997E-4</c:v>
                </c:pt>
                <c:pt idx="50">
                  <c:v>8.4075399999999998E-4</c:v>
                </c:pt>
                <c:pt idx="51">
                  <c:v>8.5723400000000001E-4</c:v>
                </c:pt>
                <c:pt idx="52">
                  <c:v>8.7289400000000004E-4</c:v>
                </c:pt>
                <c:pt idx="53">
                  <c:v>8.8501900000000002E-4</c:v>
                </c:pt>
                <c:pt idx="54">
                  <c:v>8.9660900000000003E-4</c:v>
                </c:pt>
                <c:pt idx="55">
                  <c:v>9.05999E-4</c:v>
                </c:pt>
                <c:pt idx="56">
                  <c:v>9.1192900000000002E-4</c:v>
                </c:pt>
                <c:pt idx="57">
                  <c:v>9.1749400000000004E-4</c:v>
                </c:pt>
                <c:pt idx="58">
                  <c:v>9.2196800000000001E-4</c:v>
                </c:pt>
                <c:pt idx="59">
                  <c:v>9.2555999999999997E-4</c:v>
                </c:pt>
                <c:pt idx="60">
                  <c:v>9.2927299999999999E-4</c:v>
                </c:pt>
                <c:pt idx="61">
                  <c:v>9.33164E-4</c:v>
                </c:pt>
                <c:pt idx="62">
                  <c:v>9.36538E-4</c:v>
                </c:pt>
                <c:pt idx="63">
                  <c:v>9.3987499999999996E-4</c:v>
                </c:pt>
                <c:pt idx="64">
                  <c:v>9.4347400000000003E-4</c:v>
                </c:pt>
                <c:pt idx="65">
                  <c:v>9.4680999999999997E-4</c:v>
                </c:pt>
                <c:pt idx="66">
                  <c:v>9.4997600000000005E-4</c:v>
                </c:pt>
                <c:pt idx="67">
                  <c:v>9.5358599999999997E-4</c:v>
                </c:pt>
                <c:pt idx="68">
                  <c:v>9.5693000000000004E-4</c:v>
                </c:pt>
                <c:pt idx="69">
                  <c:v>9.60074E-4</c:v>
                </c:pt>
                <c:pt idx="70">
                  <c:v>9.63338E-4</c:v>
                </c:pt>
                <c:pt idx="71">
                  <c:v>9.6686999999999999E-4</c:v>
                </c:pt>
                <c:pt idx="72">
                  <c:v>9.70451E-4</c:v>
                </c:pt>
                <c:pt idx="73">
                  <c:v>9.7381099999999999E-4</c:v>
                </c:pt>
                <c:pt idx="74">
                  <c:v>9.772470000000001E-4</c:v>
                </c:pt>
                <c:pt idx="75">
                  <c:v>9.8089100000000001E-4</c:v>
                </c:pt>
                <c:pt idx="76">
                  <c:v>9.8473399999999991E-4</c:v>
                </c:pt>
                <c:pt idx="77">
                  <c:v>9.8824999999999998E-4</c:v>
                </c:pt>
                <c:pt idx="78">
                  <c:v>9.9190699999999999E-4</c:v>
                </c:pt>
                <c:pt idx="79">
                  <c:v>9.9530800000000009E-4</c:v>
                </c:pt>
                <c:pt idx="80">
                  <c:v>9.98477E-4</c:v>
                </c:pt>
                <c:pt idx="81">
                  <c:v>1.0017629999999999E-3</c:v>
                </c:pt>
                <c:pt idx="82">
                  <c:v>1.005295E-3</c:v>
                </c:pt>
                <c:pt idx="83">
                  <c:v>1.0087099999999999E-3</c:v>
                </c:pt>
                <c:pt idx="84">
                  <c:v>1.0119510000000001E-3</c:v>
                </c:pt>
                <c:pt idx="85">
                  <c:v>1.015544E-3</c:v>
                </c:pt>
                <c:pt idx="86">
                  <c:v>1.0189439999999999E-3</c:v>
                </c:pt>
                <c:pt idx="87">
                  <c:v>1.0227159999999999E-3</c:v>
                </c:pt>
                <c:pt idx="88">
                  <c:v>1.0263080000000001E-3</c:v>
                </c:pt>
                <c:pt idx="89">
                  <c:v>1.029893E-3</c:v>
                </c:pt>
                <c:pt idx="90">
                  <c:v>1.0334630000000001E-3</c:v>
                </c:pt>
                <c:pt idx="91">
                  <c:v>1.036779E-3</c:v>
                </c:pt>
                <c:pt idx="92">
                  <c:v>1.0403529999999999E-3</c:v>
                </c:pt>
                <c:pt idx="93">
                  <c:v>1.043811E-3</c:v>
                </c:pt>
                <c:pt idx="94">
                  <c:v>1.04732E-3</c:v>
                </c:pt>
                <c:pt idx="95">
                  <c:v>1.0510249999999999E-3</c:v>
                </c:pt>
                <c:pt idx="96">
                  <c:v>1.0543869999999999E-3</c:v>
                </c:pt>
                <c:pt idx="97">
                  <c:v>1.057999E-3</c:v>
                </c:pt>
                <c:pt idx="98">
                  <c:v>1.0615679999999999E-3</c:v>
                </c:pt>
                <c:pt idx="99">
                  <c:v>1.0651370000000001E-3</c:v>
                </c:pt>
                <c:pt idx="100">
                  <c:v>1.068668E-3</c:v>
                </c:pt>
                <c:pt idx="101">
                  <c:v>1.0722819999999999E-3</c:v>
                </c:pt>
                <c:pt idx="102">
                  <c:v>1.0759299999999999E-3</c:v>
                </c:pt>
                <c:pt idx="103">
                  <c:v>1.0794509999999999E-3</c:v>
                </c:pt>
                <c:pt idx="104">
                  <c:v>1.083032E-3</c:v>
                </c:pt>
                <c:pt idx="105">
                  <c:v>1.0864519999999999E-3</c:v>
                </c:pt>
                <c:pt idx="106">
                  <c:v>1.0896359999999999E-3</c:v>
                </c:pt>
                <c:pt idx="107">
                  <c:v>1.093243E-3</c:v>
                </c:pt>
                <c:pt idx="108">
                  <c:v>1.096566E-3</c:v>
                </c:pt>
                <c:pt idx="109">
                  <c:v>1.100296E-3</c:v>
                </c:pt>
                <c:pt idx="110">
                  <c:v>1.103845E-3</c:v>
                </c:pt>
                <c:pt idx="111">
                  <c:v>1.107303E-3</c:v>
                </c:pt>
                <c:pt idx="112">
                  <c:v>1.1105310000000001E-3</c:v>
                </c:pt>
                <c:pt idx="113">
                  <c:v>1.1138859999999999E-3</c:v>
                </c:pt>
                <c:pt idx="114">
                  <c:v>1.1173979999999999E-3</c:v>
                </c:pt>
                <c:pt idx="115">
                  <c:v>1.1209849999999999E-3</c:v>
                </c:pt>
                <c:pt idx="116">
                  <c:v>1.124536E-3</c:v>
                </c:pt>
                <c:pt idx="117">
                  <c:v>1.1278200000000001E-3</c:v>
                </c:pt>
                <c:pt idx="118">
                  <c:v>1.1313479999999999E-3</c:v>
                </c:pt>
                <c:pt idx="119">
                  <c:v>1.1348389999999999E-3</c:v>
                </c:pt>
                <c:pt idx="120">
                  <c:v>1.138245E-3</c:v>
                </c:pt>
                <c:pt idx="121">
                  <c:v>1.141551E-3</c:v>
                </c:pt>
                <c:pt idx="122">
                  <c:v>1.145138E-3</c:v>
                </c:pt>
                <c:pt idx="123">
                  <c:v>1.1485250000000001E-3</c:v>
                </c:pt>
                <c:pt idx="124">
                  <c:v>1.151635E-3</c:v>
                </c:pt>
                <c:pt idx="125">
                  <c:v>1.154852E-3</c:v>
                </c:pt>
                <c:pt idx="126">
                  <c:v>1.1583839999999999E-3</c:v>
                </c:pt>
                <c:pt idx="127">
                  <c:v>1.1608580000000001E-3</c:v>
                </c:pt>
                <c:pt idx="128">
                  <c:v>1.162932E-3</c:v>
                </c:pt>
                <c:pt idx="129">
                  <c:v>1.1651159999999999E-3</c:v>
                </c:pt>
                <c:pt idx="130">
                  <c:v>1.1667310000000001E-3</c:v>
                </c:pt>
                <c:pt idx="131">
                  <c:v>1.1683209999999999E-3</c:v>
                </c:pt>
                <c:pt idx="132">
                  <c:v>1.1696370000000001E-3</c:v>
                </c:pt>
                <c:pt idx="133">
                  <c:v>1.1704650000000001E-3</c:v>
                </c:pt>
                <c:pt idx="134">
                  <c:v>1.171362E-3</c:v>
                </c:pt>
                <c:pt idx="135">
                  <c:v>1.1722270000000001E-3</c:v>
                </c:pt>
                <c:pt idx="136">
                  <c:v>1.1731370000000001E-3</c:v>
                </c:pt>
                <c:pt idx="137">
                  <c:v>1.1738689999999999E-3</c:v>
                </c:pt>
                <c:pt idx="138">
                  <c:v>1.1746370000000001E-3</c:v>
                </c:pt>
                <c:pt idx="139">
                  <c:v>1.1757510000000001E-3</c:v>
                </c:pt>
                <c:pt idx="140">
                  <c:v>1.1770400000000001E-3</c:v>
                </c:pt>
                <c:pt idx="141">
                  <c:v>1.1782940000000001E-3</c:v>
                </c:pt>
                <c:pt idx="142">
                  <c:v>1.1796300000000001E-3</c:v>
                </c:pt>
                <c:pt idx="143">
                  <c:v>1.1810010000000001E-3</c:v>
                </c:pt>
                <c:pt idx="144">
                  <c:v>1.1826269999999999E-3</c:v>
                </c:pt>
                <c:pt idx="145">
                  <c:v>1.1843489999999999E-3</c:v>
                </c:pt>
                <c:pt idx="146">
                  <c:v>1.185611E-3</c:v>
                </c:pt>
                <c:pt idx="147">
                  <c:v>1.186767E-3</c:v>
                </c:pt>
                <c:pt idx="148">
                  <c:v>1.187626E-3</c:v>
                </c:pt>
                <c:pt idx="149">
                  <c:v>1.188391E-3</c:v>
                </c:pt>
                <c:pt idx="150">
                  <c:v>1.1891580000000001E-3</c:v>
                </c:pt>
                <c:pt idx="151">
                  <c:v>1.189947E-3</c:v>
                </c:pt>
                <c:pt idx="152">
                  <c:v>1.190839E-3</c:v>
                </c:pt>
                <c:pt idx="153">
                  <c:v>1.191723E-3</c:v>
                </c:pt>
                <c:pt idx="154">
                  <c:v>1.1926770000000001E-3</c:v>
                </c:pt>
                <c:pt idx="155">
                  <c:v>1.1937370000000001E-3</c:v>
                </c:pt>
                <c:pt idx="156">
                  <c:v>1.1951920000000001E-3</c:v>
                </c:pt>
                <c:pt idx="157">
                  <c:v>1.196756E-3</c:v>
                </c:pt>
                <c:pt idx="158">
                  <c:v>1.198576E-3</c:v>
                </c:pt>
                <c:pt idx="159">
                  <c:v>1.2000839999999999E-3</c:v>
                </c:pt>
                <c:pt idx="160">
                  <c:v>1.201922E-3</c:v>
                </c:pt>
                <c:pt idx="161">
                  <c:v>1.2029689999999999E-3</c:v>
                </c:pt>
                <c:pt idx="162">
                  <c:v>1.204058E-3</c:v>
                </c:pt>
                <c:pt idx="163">
                  <c:v>1.2053140000000001E-3</c:v>
                </c:pt>
                <c:pt idx="164">
                  <c:v>1.20662E-3</c:v>
                </c:pt>
                <c:pt idx="165">
                  <c:v>1.207933E-3</c:v>
                </c:pt>
                <c:pt idx="166">
                  <c:v>1.2092800000000001E-3</c:v>
                </c:pt>
                <c:pt idx="167">
                  <c:v>1.2108240000000001E-3</c:v>
                </c:pt>
                <c:pt idx="168">
                  <c:v>1.212491E-3</c:v>
                </c:pt>
                <c:pt idx="169">
                  <c:v>1.2132079999999999E-3</c:v>
                </c:pt>
                <c:pt idx="170">
                  <c:v>1.2139500000000001E-3</c:v>
                </c:pt>
                <c:pt idx="171">
                  <c:v>1.2147849999999999E-3</c:v>
                </c:pt>
                <c:pt idx="172">
                  <c:v>1.2153979999999999E-3</c:v>
                </c:pt>
                <c:pt idx="173">
                  <c:v>1.2161019999999999E-3</c:v>
                </c:pt>
                <c:pt idx="174">
                  <c:v>1.2170729999999999E-3</c:v>
                </c:pt>
                <c:pt idx="175">
                  <c:v>1.2179650000000001E-3</c:v>
                </c:pt>
                <c:pt idx="176">
                  <c:v>1.2190860000000001E-3</c:v>
                </c:pt>
                <c:pt idx="177">
                  <c:v>1.220187E-3</c:v>
                </c:pt>
                <c:pt idx="178">
                  <c:v>1.221268E-3</c:v>
                </c:pt>
                <c:pt idx="179">
                  <c:v>1.2224899999999999E-3</c:v>
                </c:pt>
                <c:pt idx="180">
                  <c:v>1.2237929999999999E-3</c:v>
                </c:pt>
                <c:pt idx="181">
                  <c:v>1.224892E-3</c:v>
                </c:pt>
                <c:pt idx="182">
                  <c:v>1.2263720000000001E-3</c:v>
                </c:pt>
                <c:pt idx="183">
                  <c:v>1.227405E-3</c:v>
                </c:pt>
                <c:pt idx="184">
                  <c:v>1.228395E-3</c:v>
                </c:pt>
                <c:pt idx="185">
                  <c:v>1.2297090000000001E-3</c:v>
                </c:pt>
                <c:pt idx="186">
                  <c:v>1.2305700000000001E-3</c:v>
                </c:pt>
                <c:pt idx="187">
                  <c:v>1.2316370000000001E-3</c:v>
                </c:pt>
                <c:pt idx="188">
                  <c:v>1.232599E-3</c:v>
                </c:pt>
                <c:pt idx="189">
                  <c:v>1.233652E-3</c:v>
                </c:pt>
                <c:pt idx="190">
                  <c:v>1.2349329999999999E-3</c:v>
                </c:pt>
                <c:pt idx="191">
                  <c:v>1.236179E-3</c:v>
                </c:pt>
                <c:pt idx="192">
                  <c:v>1.2374599999999999E-3</c:v>
                </c:pt>
                <c:pt idx="193">
                  <c:v>1.2388519999999999E-3</c:v>
                </c:pt>
                <c:pt idx="194">
                  <c:v>1.2403819999999999E-3</c:v>
                </c:pt>
                <c:pt idx="195">
                  <c:v>1.2413540000000001E-3</c:v>
                </c:pt>
                <c:pt idx="196">
                  <c:v>1.242525E-3</c:v>
                </c:pt>
                <c:pt idx="197">
                  <c:v>1.2436089999999999E-3</c:v>
                </c:pt>
                <c:pt idx="198">
                  <c:v>1.2446969999999999E-3</c:v>
                </c:pt>
                <c:pt idx="199">
                  <c:v>1.2453869999999999E-3</c:v>
                </c:pt>
                <c:pt idx="200">
                  <c:v>1.246135E-3</c:v>
                </c:pt>
                <c:pt idx="201">
                  <c:v>1.2470910000000001E-3</c:v>
                </c:pt>
                <c:pt idx="202">
                  <c:v>1.248222E-3</c:v>
                </c:pt>
                <c:pt idx="203">
                  <c:v>1.2493339999999999E-3</c:v>
                </c:pt>
                <c:pt idx="204">
                  <c:v>1.2505050000000001E-3</c:v>
                </c:pt>
                <c:pt idx="205">
                  <c:v>1.2517190000000001E-3</c:v>
                </c:pt>
                <c:pt idx="206">
                  <c:v>1.2532419999999999E-3</c:v>
                </c:pt>
                <c:pt idx="207">
                  <c:v>1.2544959999999999E-3</c:v>
                </c:pt>
                <c:pt idx="208">
                  <c:v>1.255712E-3</c:v>
                </c:pt>
                <c:pt idx="209">
                  <c:v>1.256863E-3</c:v>
                </c:pt>
                <c:pt idx="210">
                  <c:v>1.257921E-3</c:v>
                </c:pt>
                <c:pt idx="211">
                  <c:v>1.259016E-3</c:v>
                </c:pt>
                <c:pt idx="212">
                  <c:v>1.259769E-3</c:v>
                </c:pt>
                <c:pt idx="213">
                  <c:v>1.2608299999999999E-3</c:v>
                </c:pt>
                <c:pt idx="214">
                  <c:v>1.2622690000000001E-3</c:v>
                </c:pt>
                <c:pt idx="215">
                  <c:v>1.263618E-3</c:v>
                </c:pt>
                <c:pt idx="216">
                  <c:v>1.264956E-3</c:v>
                </c:pt>
                <c:pt idx="217">
                  <c:v>1.2664799999999999E-3</c:v>
                </c:pt>
                <c:pt idx="218">
                  <c:v>1.2678019999999999E-3</c:v>
                </c:pt>
                <c:pt idx="219">
                  <c:v>1.269243E-3</c:v>
                </c:pt>
                <c:pt idx="220">
                  <c:v>1.2715210000000001E-3</c:v>
                </c:pt>
                <c:pt idx="221">
                  <c:v>1.27278E-3</c:v>
                </c:pt>
                <c:pt idx="222">
                  <c:v>1.273992E-3</c:v>
                </c:pt>
                <c:pt idx="223">
                  <c:v>1.274996E-3</c:v>
                </c:pt>
                <c:pt idx="224">
                  <c:v>1.276159E-3</c:v>
                </c:pt>
                <c:pt idx="225">
                  <c:v>1.2772059999999999E-3</c:v>
                </c:pt>
                <c:pt idx="226">
                  <c:v>1.2784529999999999E-3</c:v>
                </c:pt>
                <c:pt idx="227">
                  <c:v>1.2798449999999999E-3</c:v>
                </c:pt>
                <c:pt idx="228">
                  <c:v>1.2812170000000001E-3</c:v>
                </c:pt>
                <c:pt idx="229">
                  <c:v>1.2827800000000001E-3</c:v>
                </c:pt>
                <c:pt idx="230">
                  <c:v>1.2842050000000001E-3</c:v>
                </c:pt>
                <c:pt idx="231">
                  <c:v>1.286372E-3</c:v>
                </c:pt>
                <c:pt idx="232">
                  <c:v>1.2872719999999999E-3</c:v>
                </c:pt>
                <c:pt idx="233">
                  <c:v>1.288368E-3</c:v>
                </c:pt>
                <c:pt idx="234">
                  <c:v>1.289257E-3</c:v>
                </c:pt>
                <c:pt idx="235">
                  <c:v>1.2899649999999999E-3</c:v>
                </c:pt>
                <c:pt idx="236">
                  <c:v>1.2907159999999999E-3</c:v>
                </c:pt>
                <c:pt idx="237">
                  <c:v>1.2916410000000001E-3</c:v>
                </c:pt>
                <c:pt idx="238">
                  <c:v>1.2927870000000001E-3</c:v>
                </c:pt>
                <c:pt idx="239">
                  <c:v>1.2939329999999999E-3</c:v>
                </c:pt>
                <c:pt idx="240">
                  <c:v>1.2951320000000001E-3</c:v>
                </c:pt>
                <c:pt idx="241">
                  <c:v>1.29638E-3</c:v>
                </c:pt>
                <c:pt idx="242">
                  <c:v>1.297858E-3</c:v>
                </c:pt>
                <c:pt idx="243">
                  <c:v>1.299314E-3</c:v>
                </c:pt>
                <c:pt idx="244">
                  <c:v>1.300521E-3</c:v>
                </c:pt>
                <c:pt idx="245">
                  <c:v>1.3016099999999999E-3</c:v>
                </c:pt>
                <c:pt idx="246">
                  <c:v>1.302545E-3</c:v>
                </c:pt>
                <c:pt idx="247">
                  <c:v>1.303532E-3</c:v>
                </c:pt>
                <c:pt idx="248">
                  <c:v>1.3042209999999999E-3</c:v>
                </c:pt>
                <c:pt idx="249">
                  <c:v>1.3050589999999999E-3</c:v>
                </c:pt>
                <c:pt idx="250">
                  <c:v>1.3062880000000001E-3</c:v>
                </c:pt>
                <c:pt idx="251">
                  <c:v>1.3075599999999999E-3</c:v>
                </c:pt>
                <c:pt idx="252">
                  <c:v>1.3088920000000001E-3</c:v>
                </c:pt>
                <c:pt idx="253">
                  <c:v>1.310238E-3</c:v>
                </c:pt>
                <c:pt idx="254">
                  <c:v>1.3116270000000001E-3</c:v>
                </c:pt>
                <c:pt idx="255">
                  <c:v>1.313198E-3</c:v>
                </c:pt>
                <c:pt idx="256">
                  <c:v>1.3148910000000001E-3</c:v>
                </c:pt>
                <c:pt idx="257">
                  <c:v>1.3160520000000001E-3</c:v>
                </c:pt>
                <c:pt idx="258">
                  <c:v>1.3171070000000001E-3</c:v>
                </c:pt>
                <c:pt idx="259">
                  <c:v>1.3179590000000001E-3</c:v>
                </c:pt>
                <c:pt idx="260">
                  <c:v>1.3186230000000001E-3</c:v>
                </c:pt>
                <c:pt idx="261">
                  <c:v>1.3193059999999999E-3</c:v>
                </c:pt>
                <c:pt idx="262">
                  <c:v>1.3200849999999999E-3</c:v>
                </c:pt>
                <c:pt idx="263">
                  <c:v>1.321151E-3</c:v>
                </c:pt>
                <c:pt idx="264">
                  <c:v>1.322234E-3</c:v>
                </c:pt>
                <c:pt idx="265">
                  <c:v>1.3233400000000001E-3</c:v>
                </c:pt>
                <c:pt idx="266">
                  <c:v>1.3245900000000001E-3</c:v>
                </c:pt>
                <c:pt idx="267">
                  <c:v>1.325889E-3</c:v>
                </c:pt>
                <c:pt idx="268">
                  <c:v>1.3274300000000001E-3</c:v>
                </c:pt>
                <c:pt idx="269">
                  <c:v>1.3292790000000001E-3</c:v>
                </c:pt>
                <c:pt idx="270">
                  <c:v>1.3308860000000001E-3</c:v>
                </c:pt>
                <c:pt idx="271">
                  <c:v>1.3326939999999999E-3</c:v>
                </c:pt>
                <c:pt idx="272">
                  <c:v>1.333809E-3</c:v>
                </c:pt>
                <c:pt idx="273">
                  <c:v>1.334993E-3</c:v>
                </c:pt>
                <c:pt idx="274">
                  <c:v>1.3365530000000001E-3</c:v>
                </c:pt>
                <c:pt idx="275">
                  <c:v>1.338117E-3</c:v>
                </c:pt>
                <c:pt idx="276">
                  <c:v>1.3396149999999999E-3</c:v>
                </c:pt>
                <c:pt idx="277">
                  <c:v>1.3409069999999999E-3</c:v>
                </c:pt>
                <c:pt idx="278">
                  <c:v>1.3423389999999999E-3</c:v>
                </c:pt>
                <c:pt idx="279">
                  <c:v>1.34476E-3</c:v>
                </c:pt>
                <c:pt idx="280">
                  <c:v>1.346557E-3</c:v>
                </c:pt>
                <c:pt idx="281">
                  <c:v>1.348634E-3</c:v>
                </c:pt>
                <c:pt idx="282">
                  <c:v>1.349863E-3</c:v>
                </c:pt>
                <c:pt idx="283">
                  <c:v>1.3512330000000001E-3</c:v>
                </c:pt>
                <c:pt idx="284">
                  <c:v>1.353012E-3</c:v>
                </c:pt>
                <c:pt idx="285">
                  <c:v>1.3546490000000001E-3</c:v>
                </c:pt>
                <c:pt idx="286">
                  <c:v>1.356281E-3</c:v>
                </c:pt>
                <c:pt idx="287">
                  <c:v>1.35771E-3</c:v>
                </c:pt>
                <c:pt idx="288">
                  <c:v>1.35911E-3</c:v>
                </c:pt>
                <c:pt idx="289">
                  <c:v>1.360088E-3</c:v>
                </c:pt>
                <c:pt idx="290">
                  <c:v>1.36101E-3</c:v>
                </c:pt>
                <c:pt idx="291">
                  <c:v>1.361981E-3</c:v>
                </c:pt>
                <c:pt idx="292">
                  <c:v>1.3626319999999999E-3</c:v>
                </c:pt>
                <c:pt idx="293">
                  <c:v>1.3635019999999999E-3</c:v>
                </c:pt>
                <c:pt idx="294">
                  <c:v>1.3646540000000001E-3</c:v>
                </c:pt>
                <c:pt idx="295">
                  <c:v>1.3658699999999999E-3</c:v>
                </c:pt>
                <c:pt idx="296">
                  <c:v>1.3673489999999999E-3</c:v>
                </c:pt>
                <c:pt idx="297">
                  <c:v>1.3686639999999999E-3</c:v>
                </c:pt>
                <c:pt idx="298">
                  <c:v>1.3700699999999999E-3</c:v>
                </c:pt>
                <c:pt idx="299">
                  <c:v>1.37137E-3</c:v>
                </c:pt>
                <c:pt idx="300">
                  <c:v>1.3729370000000001E-3</c:v>
                </c:pt>
                <c:pt idx="301">
                  <c:v>1.374349E-3</c:v>
                </c:pt>
                <c:pt idx="302">
                  <c:v>1.3754920000000001E-3</c:v>
                </c:pt>
                <c:pt idx="303">
                  <c:v>1.376672E-3</c:v>
                </c:pt>
                <c:pt idx="304">
                  <c:v>1.3773570000000001E-3</c:v>
                </c:pt>
                <c:pt idx="305">
                  <c:v>1.378111E-3</c:v>
                </c:pt>
                <c:pt idx="306">
                  <c:v>1.379091E-3</c:v>
                </c:pt>
                <c:pt idx="307">
                  <c:v>1.380271E-3</c:v>
                </c:pt>
                <c:pt idx="308">
                  <c:v>1.381342E-3</c:v>
                </c:pt>
                <c:pt idx="309">
                  <c:v>1.382437E-3</c:v>
                </c:pt>
                <c:pt idx="310">
                  <c:v>1.3836440000000001E-3</c:v>
                </c:pt>
                <c:pt idx="311">
                  <c:v>1.385163E-3</c:v>
                </c:pt>
                <c:pt idx="312">
                  <c:v>1.3868489999999999E-3</c:v>
                </c:pt>
                <c:pt idx="313">
                  <c:v>1.387721E-3</c:v>
                </c:pt>
                <c:pt idx="314">
                  <c:v>1.388727E-3</c:v>
                </c:pt>
                <c:pt idx="315">
                  <c:v>1.3897130000000001E-3</c:v>
                </c:pt>
                <c:pt idx="316">
                  <c:v>1.3907209999999999E-3</c:v>
                </c:pt>
                <c:pt idx="317">
                  <c:v>1.391343E-3</c:v>
                </c:pt>
                <c:pt idx="318">
                  <c:v>1.3920600000000001E-3</c:v>
                </c:pt>
                <c:pt idx="319">
                  <c:v>1.393044E-3</c:v>
                </c:pt>
                <c:pt idx="320">
                  <c:v>1.3944630000000001E-3</c:v>
                </c:pt>
                <c:pt idx="321">
                  <c:v>1.3957959999999999E-3</c:v>
                </c:pt>
                <c:pt idx="322">
                  <c:v>1.397113E-3</c:v>
                </c:pt>
                <c:pt idx="323">
                  <c:v>1.398526E-3</c:v>
                </c:pt>
                <c:pt idx="324">
                  <c:v>1.3999500000000001E-3</c:v>
                </c:pt>
                <c:pt idx="325">
                  <c:v>1.40116E-3</c:v>
                </c:pt>
                <c:pt idx="326">
                  <c:v>1.4017389999999999E-3</c:v>
                </c:pt>
                <c:pt idx="327">
                  <c:v>1.40252E-3</c:v>
                </c:pt>
                <c:pt idx="328">
                  <c:v>1.403121E-3</c:v>
                </c:pt>
                <c:pt idx="329">
                  <c:v>1.40383E-3</c:v>
                </c:pt>
                <c:pt idx="330">
                  <c:v>1.4045380000000001E-3</c:v>
                </c:pt>
                <c:pt idx="331">
                  <c:v>1.4051370000000001E-3</c:v>
                </c:pt>
                <c:pt idx="332">
                  <c:v>1.405788E-3</c:v>
                </c:pt>
                <c:pt idx="333">
                  <c:v>1.40682E-3</c:v>
                </c:pt>
                <c:pt idx="334">
                  <c:v>1.4079889999999999E-3</c:v>
                </c:pt>
                <c:pt idx="335">
                  <c:v>1.4096899999999999E-3</c:v>
                </c:pt>
                <c:pt idx="336">
                  <c:v>1.4110030000000001E-3</c:v>
                </c:pt>
                <c:pt idx="337">
                  <c:v>1.412466E-3</c:v>
                </c:pt>
                <c:pt idx="338">
                  <c:v>1.4135700000000001E-3</c:v>
                </c:pt>
                <c:pt idx="339">
                  <c:v>1.4149080000000001E-3</c:v>
                </c:pt>
                <c:pt idx="340">
                  <c:v>1.416142E-3</c:v>
                </c:pt>
                <c:pt idx="341">
                  <c:v>1.4169740000000001E-3</c:v>
                </c:pt>
                <c:pt idx="342">
                  <c:v>1.41786E-3</c:v>
                </c:pt>
                <c:pt idx="343">
                  <c:v>1.4186890000000001E-3</c:v>
                </c:pt>
                <c:pt idx="344">
                  <c:v>1.4196530000000001E-3</c:v>
                </c:pt>
                <c:pt idx="345">
                  <c:v>1.4203760000000001E-3</c:v>
                </c:pt>
                <c:pt idx="346">
                  <c:v>1.4211650000000001E-3</c:v>
                </c:pt>
                <c:pt idx="347">
                  <c:v>1.4223040000000001E-3</c:v>
                </c:pt>
                <c:pt idx="348">
                  <c:v>1.4237830000000001E-3</c:v>
                </c:pt>
                <c:pt idx="349">
                  <c:v>1.425132E-3</c:v>
                </c:pt>
                <c:pt idx="350">
                  <c:v>1.4267570000000001E-3</c:v>
                </c:pt>
                <c:pt idx="351">
                  <c:v>1.428262E-3</c:v>
                </c:pt>
                <c:pt idx="352">
                  <c:v>1.429542E-3</c:v>
                </c:pt>
                <c:pt idx="353">
                  <c:v>1.4310200000000001E-3</c:v>
                </c:pt>
                <c:pt idx="354">
                  <c:v>1.431823E-3</c:v>
                </c:pt>
                <c:pt idx="355">
                  <c:v>1.432563E-3</c:v>
                </c:pt>
                <c:pt idx="356">
                  <c:v>1.433452E-3</c:v>
                </c:pt>
                <c:pt idx="357">
                  <c:v>1.434163E-3</c:v>
                </c:pt>
                <c:pt idx="358">
                  <c:v>1.4348869999999999E-3</c:v>
                </c:pt>
                <c:pt idx="359">
                  <c:v>1.4356499999999999E-3</c:v>
                </c:pt>
                <c:pt idx="360">
                  <c:v>1.4367080000000001E-3</c:v>
                </c:pt>
                <c:pt idx="361">
                  <c:v>1.4380269999999999E-3</c:v>
                </c:pt>
                <c:pt idx="362">
                  <c:v>1.439334E-3</c:v>
                </c:pt>
                <c:pt idx="363">
                  <c:v>1.4406390000000001E-3</c:v>
                </c:pt>
                <c:pt idx="364">
                  <c:v>1.4420220000000001E-3</c:v>
                </c:pt>
                <c:pt idx="365">
                  <c:v>1.443525E-3</c:v>
                </c:pt>
                <c:pt idx="366">
                  <c:v>1.4451889999999999E-3</c:v>
                </c:pt>
                <c:pt idx="367">
                  <c:v>1.4465389999999999E-3</c:v>
                </c:pt>
                <c:pt idx="368">
                  <c:v>1.447783E-3</c:v>
                </c:pt>
                <c:pt idx="369">
                  <c:v>1.4486919999999999E-3</c:v>
                </c:pt>
                <c:pt idx="370">
                  <c:v>1.44951E-3</c:v>
                </c:pt>
                <c:pt idx="371">
                  <c:v>1.4503249999999999E-3</c:v>
                </c:pt>
                <c:pt idx="372">
                  <c:v>1.451099E-3</c:v>
                </c:pt>
                <c:pt idx="373">
                  <c:v>1.4520379999999999E-3</c:v>
                </c:pt>
                <c:pt idx="374">
                  <c:v>1.4529549999999999E-3</c:v>
                </c:pt>
                <c:pt idx="375">
                  <c:v>1.453958E-3</c:v>
                </c:pt>
                <c:pt idx="376">
                  <c:v>1.455046E-3</c:v>
                </c:pt>
                <c:pt idx="377">
                  <c:v>1.456581E-3</c:v>
                </c:pt>
                <c:pt idx="378">
                  <c:v>1.458242E-3</c:v>
                </c:pt>
                <c:pt idx="379">
                  <c:v>1.4600920000000001E-3</c:v>
                </c:pt>
                <c:pt idx="380">
                  <c:v>1.461911E-3</c:v>
                </c:pt>
                <c:pt idx="381">
                  <c:v>1.46418E-3</c:v>
                </c:pt>
                <c:pt idx="382">
                  <c:v>1.4653680000000001E-3</c:v>
                </c:pt>
                <c:pt idx="383">
                  <c:v>1.4667980000000001E-3</c:v>
                </c:pt>
                <c:pt idx="384">
                  <c:v>1.468338E-3</c:v>
                </c:pt>
                <c:pt idx="385">
                  <c:v>1.469833E-3</c:v>
                </c:pt>
                <c:pt idx="386">
                  <c:v>1.4713879999999999E-3</c:v>
                </c:pt>
                <c:pt idx="387">
                  <c:v>1.4726450000000001E-3</c:v>
                </c:pt>
                <c:pt idx="388">
                  <c:v>1.4741540000000001E-3</c:v>
                </c:pt>
                <c:pt idx="389">
                  <c:v>1.475737E-3</c:v>
                </c:pt>
                <c:pt idx="390">
                  <c:v>1.477073E-3</c:v>
                </c:pt>
                <c:pt idx="391">
                  <c:v>1.4782059999999999E-3</c:v>
                </c:pt>
                <c:pt idx="392">
                  <c:v>1.479043E-3</c:v>
                </c:pt>
                <c:pt idx="393">
                  <c:v>1.479873E-3</c:v>
                </c:pt>
                <c:pt idx="394">
                  <c:v>1.4806439999999999E-3</c:v>
                </c:pt>
                <c:pt idx="395">
                  <c:v>1.4820740000000001E-3</c:v>
                </c:pt>
                <c:pt idx="396">
                  <c:v>1.483273E-3</c:v>
                </c:pt>
                <c:pt idx="397">
                  <c:v>1.484537E-3</c:v>
                </c:pt>
                <c:pt idx="398">
                  <c:v>1.485739E-3</c:v>
                </c:pt>
                <c:pt idx="399">
                  <c:v>1.487113E-3</c:v>
                </c:pt>
                <c:pt idx="400">
                  <c:v>1.4894140000000001E-3</c:v>
                </c:pt>
                <c:pt idx="401">
                  <c:v>1.491104E-3</c:v>
                </c:pt>
                <c:pt idx="402">
                  <c:v>1.493128E-3</c:v>
                </c:pt>
                <c:pt idx="403">
                  <c:v>1.494214E-3</c:v>
                </c:pt>
                <c:pt idx="404">
                  <c:v>1.4955070000000001E-3</c:v>
                </c:pt>
                <c:pt idx="405">
                  <c:v>1.4973289999999999E-3</c:v>
                </c:pt>
                <c:pt idx="406">
                  <c:v>1.49873E-3</c:v>
                </c:pt>
                <c:pt idx="407">
                  <c:v>1.5002850000000001E-3</c:v>
                </c:pt>
                <c:pt idx="408">
                  <c:v>1.501374E-3</c:v>
                </c:pt>
                <c:pt idx="409">
                  <c:v>1.5027199999999999E-3</c:v>
                </c:pt>
                <c:pt idx="410">
                  <c:v>1.503704E-3</c:v>
                </c:pt>
                <c:pt idx="411">
                  <c:v>1.5047789999999999E-3</c:v>
                </c:pt>
                <c:pt idx="412">
                  <c:v>1.50581E-3</c:v>
                </c:pt>
                <c:pt idx="413">
                  <c:v>1.506865E-3</c:v>
                </c:pt>
                <c:pt idx="414">
                  <c:v>1.5075209999999999E-3</c:v>
                </c:pt>
                <c:pt idx="415">
                  <c:v>1.508269E-3</c:v>
                </c:pt>
                <c:pt idx="416">
                  <c:v>1.5092969999999999E-3</c:v>
                </c:pt>
                <c:pt idx="417">
                  <c:v>1.510571E-3</c:v>
                </c:pt>
                <c:pt idx="418">
                  <c:v>1.5118099999999999E-3</c:v>
                </c:pt>
                <c:pt idx="419">
                  <c:v>1.513056E-3</c:v>
                </c:pt>
                <c:pt idx="420">
                  <c:v>1.5143870000000001E-3</c:v>
                </c:pt>
                <c:pt idx="421">
                  <c:v>1.515883E-3</c:v>
                </c:pt>
                <c:pt idx="422">
                  <c:v>1.5172969999999999E-3</c:v>
                </c:pt>
                <c:pt idx="423">
                  <c:v>1.5179130000000001E-3</c:v>
                </c:pt>
                <c:pt idx="424">
                  <c:v>1.518761E-3</c:v>
                </c:pt>
                <c:pt idx="425">
                  <c:v>1.51946E-3</c:v>
                </c:pt>
                <c:pt idx="426">
                  <c:v>1.520265E-3</c:v>
                </c:pt>
                <c:pt idx="427">
                  <c:v>1.520799E-3</c:v>
                </c:pt>
                <c:pt idx="428">
                  <c:v>1.5215739999999999E-3</c:v>
                </c:pt>
                <c:pt idx="429">
                  <c:v>1.5226110000000001E-3</c:v>
                </c:pt>
                <c:pt idx="430">
                  <c:v>1.523653E-3</c:v>
                </c:pt>
                <c:pt idx="431">
                  <c:v>1.5250210000000001E-3</c:v>
                </c:pt>
                <c:pt idx="432">
                  <c:v>1.526286E-3</c:v>
                </c:pt>
                <c:pt idx="433">
                  <c:v>1.5277649999999999E-3</c:v>
                </c:pt>
                <c:pt idx="434">
                  <c:v>1.5291460000000001E-3</c:v>
                </c:pt>
                <c:pt idx="435">
                  <c:v>1.530598E-3</c:v>
                </c:pt>
                <c:pt idx="436">
                  <c:v>1.532042E-3</c:v>
                </c:pt>
                <c:pt idx="437">
                  <c:v>1.5331570000000001E-3</c:v>
                </c:pt>
                <c:pt idx="438">
                  <c:v>1.534227E-3</c:v>
                </c:pt>
                <c:pt idx="439">
                  <c:v>1.535369E-3</c:v>
                </c:pt>
                <c:pt idx="440">
                  <c:v>1.5360599999999999E-3</c:v>
                </c:pt>
                <c:pt idx="441">
                  <c:v>1.536836E-3</c:v>
                </c:pt>
                <c:pt idx="442">
                  <c:v>1.5379359999999999E-3</c:v>
                </c:pt>
                <c:pt idx="443">
                  <c:v>1.5391070000000001E-3</c:v>
                </c:pt>
                <c:pt idx="444">
                  <c:v>1.540294E-3</c:v>
                </c:pt>
                <c:pt idx="445">
                  <c:v>1.541588E-3</c:v>
                </c:pt>
                <c:pt idx="446">
                  <c:v>1.542865E-3</c:v>
                </c:pt>
                <c:pt idx="447">
                  <c:v>1.5445179999999999E-3</c:v>
                </c:pt>
                <c:pt idx="448">
                  <c:v>1.545858E-3</c:v>
                </c:pt>
                <c:pt idx="449">
                  <c:v>1.5464369999999999E-3</c:v>
                </c:pt>
                <c:pt idx="450">
                  <c:v>1.5471949999999999E-3</c:v>
                </c:pt>
                <c:pt idx="451">
                  <c:v>1.5479929999999999E-3</c:v>
                </c:pt>
                <c:pt idx="452">
                  <c:v>1.5488640000000001E-3</c:v>
                </c:pt>
                <c:pt idx="453">
                  <c:v>1.54945E-3</c:v>
                </c:pt>
                <c:pt idx="454">
                  <c:v>1.550158E-3</c:v>
                </c:pt>
                <c:pt idx="455">
                  <c:v>1.55109E-3</c:v>
                </c:pt>
                <c:pt idx="456">
                  <c:v>1.5521899999999999E-3</c:v>
                </c:pt>
                <c:pt idx="457">
                  <c:v>1.5536510000000001E-3</c:v>
                </c:pt>
                <c:pt idx="458">
                  <c:v>1.5549959999999999E-3</c:v>
                </c:pt>
                <c:pt idx="459">
                  <c:v>1.5563879999999999E-3</c:v>
                </c:pt>
                <c:pt idx="460">
                  <c:v>1.5576190000000001E-3</c:v>
                </c:pt>
                <c:pt idx="461">
                  <c:v>1.5589779999999999E-3</c:v>
                </c:pt>
                <c:pt idx="462">
                  <c:v>1.5603660000000001E-3</c:v>
                </c:pt>
                <c:pt idx="463">
                  <c:v>1.56112E-3</c:v>
                </c:pt>
                <c:pt idx="464">
                  <c:v>1.56186E-3</c:v>
                </c:pt>
                <c:pt idx="465">
                  <c:v>1.5627010000000001E-3</c:v>
                </c:pt>
                <c:pt idx="466">
                  <c:v>1.563668E-3</c:v>
                </c:pt>
                <c:pt idx="467">
                  <c:v>1.5643479999999999E-3</c:v>
                </c:pt>
                <c:pt idx="468">
                  <c:v>1.5651180000000001E-3</c:v>
                </c:pt>
                <c:pt idx="469">
                  <c:v>1.566415E-3</c:v>
                </c:pt>
                <c:pt idx="470">
                  <c:v>1.5676869999999999E-3</c:v>
                </c:pt>
                <c:pt idx="471">
                  <c:v>1.569095E-3</c:v>
                </c:pt>
                <c:pt idx="472">
                  <c:v>1.570484E-3</c:v>
                </c:pt>
                <c:pt idx="473">
                  <c:v>1.5719219999999999E-3</c:v>
                </c:pt>
                <c:pt idx="474">
                  <c:v>1.5737030000000001E-3</c:v>
                </c:pt>
                <c:pt idx="475">
                  <c:v>1.575339E-3</c:v>
                </c:pt>
                <c:pt idx="476">
                  <c:v>1.5768309999999999E-3</c:v>
                </c:pt>
                <c:pt idx="477">
                  <c:v>1.5782459999999999E-3</c:v>
                </c:pt>
                <c:pt idx="478">
                  <c:v>1.5791819999999999E-3</c:v>
                </c:pt>
                <c:pt idx="479">
                  <c:v>1.5802889999999999E-3</c:v>
                </c:pt>
                <c:pt idx="480">
                  <c:v>1.5814620000000001E-3</c:v>
                </c:pt>
                <c:pt idx="481">
                  <c:v>1.583274E-3</c:v>
                </c:pt>
                <c:pt idx="482">
                  <c:v>1.5846E-3</c:v>
                </c:pt>
                <c:pt idx="483">
                  <c:v>1.5860850000000001E-3</c:v>
                </c:pt>
                <c:pt idx="484">
                  <c:v>1.587158E-3</c:v>
                </c:pt>
                <c:pt idx="485">
                  <c:v>1.588363E-3</c:v>
                </c:pt>
                <c:pt idx="486">
                  <c:v>1.5893190000000001E-3</c:v>
                </c:pt>
                <c:pt idx="487">
                  <c:v>1.5904319999999999E-3</c:v>
                </c:pt>
                <c:pt idx="488">
                  <c:v>1.5915090000000001E-3</c:v>
                </c:pt>
                <c:pt idx="489">
                  <c:v>1.5925749999999999E-3</c:v>
                </c:pt>
                <c:pt idx="490">
                  <c:v>1.593246E-3</c:v>
                </c:pt>
                <c:pt idx="491">
                  <c:v>1.5941670000000001E-3</c:v>
                </c:pt>
                <c:pt idx="492">
                  <c:v>1.5959629999999999E-3</c:v>
                </c:pt>
                <c:pt idx="493">
                  <c:v>1.597694E-3</c:v>
                </c:pt>
                <c:pt idx="494">
                  <c:v>1.5990819999999999E-3</c:v>
                </c:pt>
                <c:pt idx="495">
                  <c:v>1.6007129999999999E-3</c:v>
                </c:pt>
                <c:pt idx="496">
                  <c:v>1.601812E-3</c:v>
                </c:pt>
                <c:pt idx="497">
                  <c:v>1.6031540000000001E-3</c:v>
                </c:pt>
                <c:pt idx="498">
                  <c:v>1.604568E-3</c:v>
                </c:pt>
                <c:pt idx="499">
                  <c:v>1.6059290000000001E-3</c:v>
                </c:pt>
                <c:pt idx="500">
                  <c:v>1.607509E-3</c:v>
                </c:pt>
                <c:pt idx="501">
                  <c:v>1.6083600000000001E-3</c:v>
                </c:pt>
                <c:pt idx="502">
                  <c:v>1.609479E-3</c:v>
                </c:pt>
                <c:pt idx="503">
                  <c:v>1.6111890000000001E-3</c:v>
                </c:pt>
                <c:pt idx="504">
                  <c:v>1.6129549999999999E-3</c:v>
                </c:pt>
                <c:pt idx="505">
                  <c:v>1.6147990000000001E-3</c:v>
                </c:pt>
                <c:pt idx="506">
                  <c:v>1.6164689999999999E-3</c:v>
                </c:pt>
                <c:pt idx="507">
                  <c:v>1.6180999999999999E-3</c:v>
                </c:pt>
                <c:pt idx="508">
                  <c:v>1.6187090000000001E-3</c:v>
                </c:pt>
                <c:pt idx="509">
                  <c:v>1.6195339999999999E-3</c:v>
                </c:pt>
                <c:pt idx="510">
                  <c:v>1.6205449999999999E-3</c:v>
                </c:pt>
                <c:pt idx="511">
                  <c:v>1.6218339999999999E-3</c:v>
                </c:pt>
                <c:pt idx="512">
                  <c:v>1.622687E-3</c:v>
                </c:pt>
                <c:pt idx="513">
                  <c:v>1.6237790000000001E-3</c:v>
                </c:pt>
                <c:pt idx="514">
                  <c:v>1.6248390000000001E-3</c:v>
                </c:pt>
                <c:pt idx="515">
                  <c:v>1.625951E-3</c:v>
                </c:pt>
                <c:pt idx="516">
                  <c:v>1.627201E-3</c:v>
                </c:pt>
                <c:pt idx="517">
                  <c:v>1.6285500000000001E-3</c:v>
                </c:pt>
                <c:pt idx="518">
                  <c:v>1.6298599999999999E-3</c:v>
                </c:pt>
                <c:pt idx="519">
                  <c:v>1.631609E-3</c:v>
                </c:pt>
                <c:pt idx="520">
                  <c:v>1.6330800000000001E-3</c:v>
                </c:pt>
                <c:pt idx="521">
                  <c:v>1.634024E-3</c:v>
                </c:pt>
                <c:pt idx="522">
                  <c:v>1.634883E-3</c:v>
                </c:pt>
                <c:pt idx="523">
                  <c:v>1.6359020000000001E-3</c:v>
                </c:pt>
                <c:pt idx="524">
                  <c:v>1.6364859999999999E-3</c:v>
                </c:pt>
                <c:pt idx="525">
                  <c:v>1.6372719999999999E-3</c:v>
                </c:pt>
                <c:pt idx="526">
                  <c:v>1.638144E-3</c:v>
                </c:pt>
                <c:pt idx="527">
                  <c:v>1.639167E-3</c:v>
                </c:pt>
                <c:pt idx="528">
                  <c:v>1.640404E-3</c:v>
                </c:pt>
                <c:pt idx="529">
                  <c:v>1.6416130000000001E-3</c:v>
                </c:pt>
                <c:pt idx="530">
                  <c:v>1.642826E-3</c:v>
                </c:pt>
                <c:pt idx="531">
                  <c:v>1.6442329999999999E-3</c:v>
                </c:pt>
                <c:pt idx="532">
                  <c:v>1.6456050000000001E-3</c:v>
                </c:pt>
                <c:pt idx="533">
                  <c:v>1.647667E-3</c:v>
                </c:pt>
                <c:pt idx="534">
                  <c:v>1.6490700000000001E-3</c:v>
                </c:pt>
                <c:pt idx="535">
                  <c:v>1.6506240000000001E-3</c:v>
                </c:pt>
                <c:pt idx="536">
                  <c:v>1.651413E-3</c:v>
                </c:pt>
                <c:pt idx="537">
                  <c:v>1.652431E-3</c:v>
                </c:pt>
                <c:pt idx="538">
                  <c:v>1.654258E-3</c:v>
                </c:pt>
                <c:pt idx="539">
                  <c:v>1.656025E-3</c:v>
                </c:pt>
                <c:pt idx="540">
                  <c:v>1.657663E-3</c:v>
                </c:pt>
                <c:pt idx="541">
                  <c:v>1.6593619999999999E-3</c:v>
                </c:pt>
                <c:pt idx="542">
                  <c:v>1.660908E-3</c:v>
                </c:pt>
                <c:pt idx="543">
                  <c:v>1.6623899999999999E-3</c:v>
                </c:pt>
                <c:pt idx="544">
                  <c:v>1.6641550000000001E-3</c:v>
                </c:pt>
                <c:pt idx="545">
                  <c:v>1.6658059999999999E-3</c:v>
                </c:pt>
                <c:pt idx="546">
                  <c:v>1.6667710000000001E-3</c:v>
                </c:pt>
                <c:pt idx="547">
                  <c:v>1.668103E-3</c:v>
                </c:pt>
                <c:pt idx="548">
                  <c:v>1.6694119999999999E-3</c:v>
                </c:pt>
                <c:pt idx="549">
                  <c:v>1.6707479999999999E-3</c:v>
                </c:pt>
                <c:pt idx="550">
                  <c:v>1.672066E-3</c:v>
                </c:pt>
                <c:pt idx="551">
                  <c:v>1.6734390000000001E-3</c:v>
                </c:pt>
                <c:pt idx="552">
                  <c:v>1.6748710000000001E-3</c:v>
                </c:pt>
                <c:pt idx="553">
                  <c:v>1.6771049999999999E-3</c:v>
                </c:pt>
                <c:pt idx="554">
                  <c:v>1.678604E-3</c:v>
                </c:pt>
                <c:pt idx="555">
                  <c:v>1.680335E-3</c:v>
                </c:pt>
                <c:pt idx="556">
                  <c:v>1.681185E-3</c:v>
                </c:pt>
                <c:pt idx="557">
                  <c:v>1.682322E-3</c:v>
                </c:pt>
                <c:pt idx="558">
                  <c:v>1.6838479999999999E-3</c:v>
                </c:pt>
                <c:pt idx="559">
                  <c:v>1.685226E-3</c:v>
                </c:pt>
                <c:pt idx="560">
                  <c:v>1.6867780000000001E-3</c:v>
                </c:pt>
                <c:pt idx="561">
                  <c:v>1.688267E-3</c:v>
                </c:pt>
                <c:pt idx="562">
                  <c:v>1.6898340000000001E-3</c:v>
                </c:pt>
                <c:pt idx="563">
                  <c:v>1.6915770000000001E-3</c:v>
                </c:pt>
                <c:pt idx="564">
                  <c:v>1.693199E-3</c:v>
                </c:pt>
                <c:pt idx="565">
                  <c:v>1.695186E-3</c:v>
                </c:pt>
                <c:pt idx="566">
                  <c:v>1.6962660000000001E-3</c:v>
                </c:pt>
                <c:pt idx="567">
                  <c:v>1.6975289999999999E-3</c:v>
                </c:pt>
                <c:pt idx="568">
                  <c:v>1.69896E-3</c:v>
                </c:pt>
                <c:pt idx="569">
                  <c:v>1.7003929999999999E-3</c:v>
                </c:pt>
                <c:pt idx="570">
                  <c:v>1.7016869999999999E-3</c:v>
                </c:pt>
                <c:pt idx="571">
                  <c:v>1.7028810000000001E-3</c:v>
                </c:pt>
                <c:pt idx="572">
                  <c:v>1.704271E-3</c:v>
                </c:pt>
                <c:pt idx="573">
                  <c:v>1.706679E-3</c:v>
                </c:pt>
                <c:pt idx="574">
                  <c:v>1.7085080000000001E-3</c:v>
                </c:pt>
                <c:pt idx="575">
                  <c:v>1.7104209999999999E-3</c:v>
                </c:pt>
                <c:pt idx="576">
                  <c:v>1.7114809999999999E-3</c:v>
                </c:pt>
                <c:pt idx="577">
                  <c:v>1.712884E-3</c:v>
                </c:pt>
                <c:pt idx="578">
                  <c:v>1.714719E-3</c:v>
                </c:pt>
                <c:pt idx="579">
                  <c:v>1.716144E-3</c:v>
                </c:pt>
                <c:pt idx="580">
                  <c:v>1.717664E-3</c:v>
                </c:pt>
                <c:pt idx="581">
                  <c:v>1.718752E-3</c:v>
                </c:pt>
                <c:pt idx="582">
                  <c:v>1.7200990000000001E-3</c:v>
                </c:pt>
                <c:pt idx="583">
                  <c:v>1.72247E-3</c:v>
                </c:pt>
                <c:pt idx="584">
                  <c:v>1.7242150000000001E-3</c:v>
                </c:pt>
                <c:pt idx="585">
                  <c:v>1.7258200000000001E-3</c:v>
                </c:pt>
                <c:pt idx="586">
                  <c:v>1.7269609999999999E-3</c:v>
                </c:pt>
                <c:pt idx="587">
                  <c:v>1.7281340000000001E-3</c:v>
                </c:pt>
                <c:pt idx="588">
                  <c:v>1.729923E-3</c:v>
                </c:pt>
                <c:pt idx="589">
                  <c:v>1.7313459999999999E-3</c:v>
                </c:pt>
                <c:pt idx="590">
                  <c:v>1.732852E-3</c:v>
                </c:pt>
                <c:pt idx="591">
                  <c:v>1.7340649999999999E-3</c:v>
                </c:pt>
                <c:pt idx="592">
                  <c:v>1.7354969999999999E-3</c:v>
                </c:pt>
                <c:pt idx="593">
                  <c:v>1.736423E-3</c:v>
                </c:pt>
                <c:pt idx="594">
                  <c:v>1.7373379999999999E-3</c:v>
                </c:pt>
                <c:pt idx="595">
                  <c:v>1.738652E-3</c:v>
                </c:pt>
                <c:pt idx="596">
                  <c:v>1.7393949999999999E-3</c:v>
                </c:pt>
                <c:pt idx="597">
                  <c:v>1.740232E-3</c:v>
                </c:pt>
                <c:pt idx="598">
                  <c:v>1.7410450000000001E-3</c:v>
                </c:pt>
                <c:pt idx="599">
                  <c:v>1.741926E-3</c:v>
                </c:pt>
                <c:pt idx="600">
                  <c:v>1.7433920000000001E-3</c:v>
                </c:pt>
                <c:pt idx="601">
                  <c:v>1.744616E-3</c:v>
                </c:pt>
                <c:pt idx="602">
                  <c:v>1.7459280000000001E-3</c:v>
                </c:pt>
                <c:pt idx="603">
                  <c:v>1.7471120000000001E-3</c:v>
                </c:pt>
                <c:pt idx="604">
                  <c:v>1.748477E-3</c:v>
                </c:pt>
                <c:pt idx="605">
                  <c:v>1.7508459999999999E-3</c:v>
                </c:pt>
                <c:pt idx="606">
                  <c:v>1.752623E-3</c:v>
                </c:pt>
                <c:pt idx="607">
                  <c:v>1.754441E-3</c:v>
                </c:pt>
                <c:pt idx="608">
                  <c:v>1.755476E-3</c:v>
                </c:pt>
                <c:pt idx="609">
                  <c:v>1.756837E-3</c:v>
                </c:pt>
                <c:pt idx="610">
                  <c:v>1.758461E-3</c:v>
                </c:pt>
                <c:pt idx="611">
                  <c:v>1.7599759999999999E-3</c:v>
                </c:pt>
                <c:pt idx="612">
                  <c:v>1.7614270000000001E-3</c:v>
                </c:pt>
                <c:pt idx="613">
                  <c:v>1.7625609999999999E-3</c:v>
                </c:pt>
                <c:pt idx="614">
                  <c:v>1.763925E-3</c:v>
                </c:pt>
                <c:pt idx="615">
                  <c:v>1.765261E-3</c:v>
                </c:pt>
                <c:pt idx="616">
                  <c:v>1.7667010000000001E-3</c:v>
                </c:pt>
                <c:pt idx="617">
                  <c:v>1.768061E-3</c:v>
                </c:pt>
                <c:pt idx="618">
                  <c:v>1.769453E-3</c:v>
                </c:pt>
                <c:pt idx="619">
                  <c:v>1.770392E-3</c:v>
                </c:pt>
                <c:pt idx="620">
                  <c:v>1.7714250000000001E-3</c:v>
                </c:pt>
                <c:pt idx="621">
                  <c:v>1.7727769999999999E-3</c:v>
                </c:pt>
                <c:pt idx="622">
                  <c:v>1.77406E-3</c:v>
                </c:pt>
                <c:pt idx="623">
                  <c:v>1.7754229999999999E-3</c:v>
                </c:pt>
                <c:pt idx="624">
                  <c:v>1.7768339999999999E-3</c:v>
                </c:pt>
                <c:pt idx="625">
                  <c:v>1.7784179999999999E-3</c:v>
                </c:pt>
                <c:pt idx="626">
                  <c:v>1.7801259999999999E-3</c:v>
                </c:pt>
                <c:pt idx="627">
                  <c:v>1.7815839999999999E-3</c:v>
                </c:pt>
                <c:pt idx="628">
                  <c:v>1.783062E-3</c:v>
                </c:pt>
                <c:pt idx="629">
                  <c:v>1.78396E-3</c:v>
                </c:pt>
                <c:pt idx="630">
                  <c:v>1.7848790000000001E-3</c:v>
                </c:pt>
                <c:pt idx="631">
                  <c:v>1.7858189999999999E-3</c:v>
                </c:pt>
                <c:pt idx="632">
                  <c:v>1.78667E-3</c:v>
                </c:pt>
                <c:pt idx="633">
                  <c:v>1.787659E-3</c:v>
                </c:pt>
                <c:pt idx="634">
                  <c:v>1.7886600000000001E-3</c:v>
                </c:pt>
                <c:pt idx="635">
                  <c:v>1.789721E-3</c:v>
                </c:pt>
                <c:pt idx="636">
                  <c:v>1.7910999999999999E-3</c:v>
                </c:pt>
                <c:pt idx="637">
                  <c:v>1.7927469999999999E-3</c:v>
                </c:pt>
                <c:pt idx="638">
                  <c:v>1.7945439999999999E-3</c:v>
                </c:pt>
                <c:pt idx="639">
                  <c:v>1.7962500000000001E-3</c:v>
                </c:pt>
                <c:pt idx="640">
                  <c:v>1.7982269999999999E-3</c:v>
                </c:pt>
                <c:pt idx="641">
                  <c:v>1.799454E-3</c:v>
                </c:pt>
                <c:pt idx="642">
                  <c:v>1.800706E-3</c:v>
                </c:pt>
                <c:pt idx="643">
                  <c:v>1.8022030000000001E-3</c:v>
                </c:pt>
                <c:pt idx="644">
                  <c:v>1.803635E-3</c:v>
                </c:pt>
                <c:pt idx="645">
                  <c:v>1.8049439999999999E-3</c:v>
                </c:pt>
                <c:pt idx="646">
                  <c:v>1.8061189999999999E-3</c:v>
                </c:pt>
                <c:pt idx="647">
                  <c:v>1.807498E-3</c:v>
                </c:pt>
                <c:pt idx="648">
                  <c:v>1.809745E-3</c:v>
                </c:pt>
                <c:pt idx="649">
                  <c:v>1.8116269999999999E-3</c:v>
                </c:pt>
                <c:pt idx="650">
                  <c:v>1.813774E-3</c:v>
                </c:pt>
                <c:pt idx="651">
                  <c:v>1.8149189999999999E-3</c:v>
                </c:pt>
                <c:pt idx="652">
                  <c:v>1.816345E-3</c:v>
                </c:pt>
                <c:pt idx="653">
                  <c:v>1.8179050000000001E-3</c:v>
                </c:pt>
                <c:pt idx="654">
                  <c:v>1.8193180000000001E-3</c:v>
                </c:pt>
                <c:pt idx="655">
                  <c:v>1.8208639999999999E-3</c:v>
                </c:pt>
                <c:pt idx="656">
                  <c:v>1.822059E-3</c:v>
                </c:pt>
                <c:pt idx="657">
                  <c:v>1.823542E-3</c:v>
                </c:pt>
                <c:pt idx="658">
                  <c:v>1.825377E-3</c:v>
                </c:pt>
                <c:pt idx="659">
                  <c:v>1.8268169999999999E-3</c:v>
                </c:pt>
                <c:pt idx="660">
                  <c:v>1.8281510000000001E-3</c:v>
                </c:pt>
                <c:pt idx="661">
                  <c:v>1.8290139999999999E-3</c:v>
                </c:pt>
                <c:pt idx="662">
                  <c:v>1.829911E-3</c:v>
                </c:pt>
                <c:pt idx="663">
                  <c:v>1.8308700000000001E-3</c:v>
                </c:pt>
                <c:pt idx="664">
                  <c:v>1.8320669999999999E-3</c:v>
                </c:pt>
                <c:pt idx="665">
                  <c:v>1.833197E-3</c:v>
                </c:pt>
                <c:pt idx="666">
                  <c:v>1.834448E-3</c:v>
                </c:pt>
                <c:pt idx="667">
                  <c:v>1.8357219999999999E-3</c:v>
                </c:pt>
                <c:pt idx="668">
                  <c:v>1.8373230000000001E-3</c:v>
                </c:pt>
                <c:pt idx="669">
                  <c:v>1.8392759999999999E-3</c:v>
                </c:pt>
                <c:pt idx="670">
                  <c:v>1.841103E-3</c:v>
                </c:pt>
                <c:pt idx="671">
                  <c:v>1.843344E-3</c:v>
                </c:pt>
                <c:pt idx="672">
                  <c:v>1.844617E-3</c:v>
                </c:pt>
                <c:pt idx="673">
                  <c:v>1.845974E-3</c:v>
                </c:pt>
                <c:pt idx="674">
                  <c:v>1.84746E-3</c:v>
                </c:pt>
                <c:pt idx="675">
                  <c:v>1.848871E-3</c:v>
                </c:pt>
                <c:pt idx="676">
                  <c:v>1.850415E-3</c:v>
                </c:pt>
                <c:pt idx="677">
                  <c:v>1.851627E-3</c:v>
                </c:pt>
                <c:pt idx="678">
                  <c:v>1.8531450000000001E-3</c:v>
                </c:pt>
                <c:pt idx="679">
                  <c:v>1.8539769999999999E-3</c:v>
                </c:pt>
                <c:pt idx="680">
                  <c:v>1.8549199999999999E-3</c:v>
                </c:pt>
                <c:pt idx="681">
                  <c:v>1.855864E-3</c:v>
                </c:pt>
                <c:pt idx="682">
                  <c:v>1.8568320000000001E-3</c:v>
                </c:pt>
                <c:pt idx="683">
                  <c:v>1.857441E-3</c:v>
                </c:pt>
                <c:pt idx="684">
                  <c:v>1.8581540000000001E-3</c:v>
                </c:pt>
                <c:pt idx="685">
                  <c:v>1.8592529999999999E-3</c:v>
                </c:pt>
                <c:pt idx="686">
                  <c:v>1.8604909999999999E-3</c:v>
                </c:pt>
                <c:pt idx="687">
                  <c:v>1.861936E-3</c:v>
                </c:pt>
                <c:pt idx="688">
                  <c:v>1.863209E-3</c:v>
                </c:pt>
                <c:pt idx="689">
                  <c:v>1.8645929999999999E-3</c:v>
                </c:pt>
                <c:pt idx="690">
                  <c:v>1.8658360000000001E-3</c:v>
                </c:pt>
                <c:pt idx="691">
                  <c:v>1.866854E-3</c:v>
                </c:pt>
                <c:pt idx="692">
                  <c:v>1.8678119999999999E-3</c:v>
                </c:pt>
                <c:pt idx="693">
                  <c:v>1.868591E-3</c:v>
                </c:pt>
                <c:pt idx="694">
                  <c:v>1.8693169999999999E-3</c:v>
                </c:pt>
                <c:pt idx="695">
                  <c:v>1.870118E-3</c:v>
                </c:pt>
                <c:pt idx="696">
                  <c:v>1.8710549999999999E-3</c:v>
                </c:pt>
                <c:pt idx="697">
                  <c:v>1.8717460000000001E-3</c:v>
                </c:pt>
                <c:pt idx="698">
                  <c:v>1.872704E-3</c:v>
                </c:pt>
                <c:pt idx="699">
                  <c:v>1.8737490000000001E-3</c:v>
                </c:pt>
                <c:pt idx="700">
                  <c:v>1.8749420000000001E-3</c:v>
                </c:pt>
                <c:pt idx="701">
                  <c:v>1.8767090000000001E-3</c:v>
                </c:pt>
                <c:pt idx="702">
                  <c:v>1.878085E-3</c:v>
                </c:pt>
                <c:pt idx="703">
                  <c:v>1.879571E-3</c:v>
                </c:pt>
                <c:pt idx="704">
                  <c:v>1.8807089999999999E-3</c:v>
                </c:pt>
                <c:pt idx="705">
                  <c:v>1.8821179999999999E-3</c:v>
                </c:pt>
                <c:pt idx="706">
                  <c:v>1.883504E-3</c:v>
                </c:pt>
                <c:pt idx="707">
                  <c:v>1.88484E-3</c:v>
                </c:pt>
                <c:pt idx="708">
                  <c:v>1.8862200000000001E-3</c:v>
                </c:pt>
                <c:pt idx="709">
                  <c:v>1.88697E-3</c:v>
                </c:pt>
                <c:pt idx="710">
                  <c:v>1.887999E-3</c:v>
                </c:pt>
                <c:pt idx="711">
                  <c:v>1.8897549999999999E-3</c:v>
                </c:pt>
                <c:pt idx="712">
                  <c:v>1.8913350000000001E-3</c:v>
                </c:pt>
                <c:pt idx="713">
                  <c:v>1.8927799999999999E-3</c:v>
                </c:pt>
                <c:pt idx="714">
                  <c:v>1.894349E-3</c:v>
                </c:pt>
                <c:pt idx="715">
                  <c:v>1.895629E-3</c:v>
                </c:pt>
                <c:pt idx="716">
                  <c:v>1.897052E-3</c:v>
                </c:pt>
                <c:pt idx="717">
                  <c:v>1.8985079999999999E-3</c:v>
                </c:pt>
                <c:pt idx="718">
                  <c:v>1.8998489999999999E-3</c:v>
                </c:pt>
                <c:pt idx="719">
                  <c:v>1.90088E-3</c:v>
                </c:pt>
                <c:pt idx="720">
                  <c:v>1.9017299999999999E-3</c:v>
                </c:pt>
                <c:pt idx="721">
                  <c:v>1.9025789999999999E-3</c:v>
                </c:pt>
                <c:pt idx="722">
                  <c:v>1.9033870000000001E-3</c:v>
                </c:pt>
                <c:pt idx="723">
                  <c:v>1.904731E-3</c:v>
                </c:pt>
                <c:pt idx="724">
                  <c:v>1.905882E-3</c:v>
                </c:pt>
                <c:pt idx="725">
                  <c:v>1.9071349999999999E-3</c:v>
                </c:pt>
                <c:pt idx="726">
                  <c:v>1.908348E-3</c:v>
                </c:pt>
                <c:pt idx="727">
                  <c:v>1.909783E-3</c:v>
                </c:pt>
                <c:pt idx="728">
                  <c:v>1.911905E-3</c:v>
                </c:pt>
                <c:pt idx="729">
                  <c:v>1.913594E-3</c:v>
                </c:pt>
                <c:pt idx="730">
                  <c:v>1.9152609999999999E-3</c:v>
                </c:pt>
                <c:pt idx="731">
                  <c:v>1.916311E-3</c:v>
                </c:pt>
                <c:pt idx="732">
                  <c:v>1.917565E-3</c:v>
                </c:pt>
                <c:pt idx="733">
                  <c:v>1.918838E-3</c:v>
                </c:pt>
                <c:pt idx="734">
                  <c:v>1.9201579999999999E-3</c:v>
                </c:pt>
                <c:pt idx="735">
                  <c:v>1.921578E-3</c:v>
                </c:pt>
                <c:pt idx="736">
                  <c:v>1.9229609999999999E-3</c:v>
                </c:pt>
                <c:pt idx="737">
                  <c:v>1.924622E-3</c:v>
                </c:pt>
                <c:pt idx="738">
                  <c:v>1.926383E-3</c:v>
                </c:pt>
                <c:pt idx="739">
                  <c:v>1.927829E-3</c:v>
                </c:pt>
                <c:pt idx="740">
                  <c:v>1.9295099999999999E-3</c:v>
                </c:pt>
                <c:pt idx="741">
                  <c:v>1.930441E-3</c:v>
                </c:pt>
                <c:pt idx="742">
                  <c:v>1.93148E-3</c:v>
                </c:pt>
                <c:pt idx="743">
                  <c:v>1.932869E-3</c:v>
                </c:pt>
                <c:pt idx="744">
                  <c:v>1.9342750000000001E-3</c:v>
                </c:pt>
                <c:pt idx="745">
                  <c:v>1.935584E-3</c:v>
                </c:pt>
                <c:pt idx="746">
                  <c:v>1.9370030000000001E-3</c:v>
                </c:pt>
                <c:pt idx="747">
                  <c:v>1.9383079999999999E-3</c:v>
                </c:pt>
                <c:pt idx="748">
                  <c:v>1.939858E-3</c:v>
                </c:pt>
                <c:pt idx="749">
                  <c:v>1.9404139999999999E-3</c:v>
                </c:pt>
                <c:pt idx="750">
                  <c:v>1.941178E-3</c:v>
                </c:pt>
                <c:pt idx="751">
                  <c:v>1.941985E-3</c:v>
                </c:pt>
                <c:pt idx="752">
                  <c:v>1.942806E-3</c:v>
                </c:pt>
                <c:pt idx="753">
                  <c:v>1.943321E-3</c:v>
                </c:pt>
                <c:pt idx="754">
                  <c:v>1.943932E-3</c:v>
                </c:pt>
                <c:pt idx="755">
                  <c:v>1.9446769999999999E-3</c:v>
                </c:pt>
                <c:pt idx="756">
                  <c:v>1.9454310000000001E-3</c:v>
                </c:pt>
                <c:pt idx="757">
                  <c:v>1.9462850000000001E-3</c:v>
                </c:pt>
                <c:pt idx="758">
                  <c:v>1.947175E-3</c:v>
                </c:pt>
                <c:pt idx="759">
                  <c:v>1.9481310000000001E-3</c:v>
                </c:pt>
                <c:pt idx="760">
                  <c:v>1.949166E-3</c:v>
                </c:pt>
                <c:pt idx="761">
                  <c:v>1.9502860000000001E-3</c:v>
                </c:pt>
                <c:pt idx="762">
                  <c:v>1.951644E-3</c:v>
                </c:pt>
                <c:pt idx="763">
                  <c:v>1.9531359999999998E-3</c:v>
                </c:pt>
                <c:pt idx="764">
                  <c:v>1.954519E-3</c:v>
                </c:pt>
                <c:pt idx="765">
                  <c:v>1.955605E-3</c:v>
                </c:pt>
                <c:pt idx="766">
                  <c:v>1.9567199999999999E-3</c:v>
                </c:pt>
                <c:pt idx="767">
                  <c:v>1.9577520000000001E-3</c:v>
                </c:pt>
                <c:pt idx="768">
                  <c:v>1.9584699999999999E-3</c:v>
                </c:pt>
                <c:pt idx="769">
                  <c:v>1.959353E-3</c:v>
                </c:pt>
                <c:pt idx="770">
                  <c:v>1.9607930000000002E-3</c:v>
                </c:pt>
                <c:pt idx="771">
                  <c:v>1.962587E-3</c:v>
                </c:pt>
                <c:pt idx="772">
                  <c:v>1.9640130000000001E-3</c:v>
                </c:pt>
                <c:pt idx="773">
                  <c:v>1.9655699999999998E-3</c:v>
                </c:pt>
                <c:pt idx="774">
                  <c:v>1.9666710000000001E-3</c:v>
                </c:pt>
                <c:pt idx="775">
                  <c:v>1.9679950000000002E-3</c:v>
                </c:pt>
                <c:pt idx="776">
                  <c:v>1.969195E-3</c:v>
                </c:pt>
                <c:pt idx="777">
                  <c:v>1.9700859999999998E-3</c:v>
                </c:pt>
                <c:pt idx="778">
                  <c:v>1.9710040000000002E-3</c:v>
                </c:pt>
                <c:pt idx="779">
                  <c:v>1.9718380000000001E-3</c:v>
                </c:pt>
                <c:pt idx="780">
                  <c:v>1.9727439999999998E-3</c:v>
                </c:pt>
                <c:pt idx="781">
                  <c:v>1.973598E-3</c:v>
                </c:pt>
                <c:pt idx="782">
                  <c:v>1.9745090000000002E-3</c:v>
                </c:pt>
                <c:pt idx="783">
                  <c:v>1.9755599999999999E-3</c:v>
                </c:pt>
                <c:pt idx="784">
                  <c:v>1.9768260000000001E-3</c:v>
                </c:pt>
                <c:pt idx="785">
                  <c:v>1.978123E-3</c:v>
                </c:pt>
                <c:pt idx="786">
                  <c:v>1.979494E-3</c:v>
                </c:pt>
                <c:pt idx="787">
                  <c:v>1.980856E-3</c:v>
                </c:pt>
                <c:pt idx="788">
                  <c:v>1.9823089999999998E-3</c:v>
                </c:pt>
                <c:pt idx="789">
                  <c:v>1.9841360000000001E-3</c:v>
                </c:pt>
                <c:pt idx="790">
                  <c:v>1.9848330000000001E-3</c:v>
                </c:pt>
                <c:pt idx="791">
                  <c:v>1.9857479999999999E-3</c:v>
                </c:pt>
                <c:pt idx="792">
                  <c:v>1.9866839999999998E-3</c:v>
                </c:pt>
                <c:pt idx="793">
                  <c:v>1.9873820000000002E-3</c:v>
                </c:pt>
                <c:pt idx="794">
                  <c:v>1.9881640000000002E-3</c:v>
                </c:pt>
                <c:pt idx="795">
                  <c:v>1.988854E-3</c:v>
                </c:pt>
                <c:pt idx="796">
                  <c:v>1.9895479999999998E-3</c:v>
                </c:pt>
                <c:pt idx="797">
                  <c:v>1.9901799999999998E-3</c:v>
                </c:pt>
                <c:pt idx="798">
                  <c:v>1.9907670000000001E-3</c:v>
                </c:pt>
                <c:pt idx="799">
                  <c:v>1.9913169999999998E-3</c:v>
                </c:pt>
                <c:pt idx="800">
                  <c:v>1.9918789999999998E-3</c:v>
                </c:pt>
                <c:pt idx="801">
                  <c:v>1.992499E-3</c:v>
                </c:pt>
                <c:pt idx="802">
                  <c:v>1.9932639999999998E-3</c:v>
                </c:pt>
                <c:pt idx="803">
                  <c:v>1.9944250000000002E-3</c:v>
                </c:pt>
                <c:pt idx="804">
                  <c:v>1.9957239999999999E-3</c:v>
                </c:pt>
                <c:pt idx="805">
                  <c:v>1.9970740000000002E-3</c:v>
                </c:pt>
                <c:pt idx="806">
                  <c:v>1.9983240000000001E-3</c:v>
                </c:pt>
                <c:pt idx="807">
                  <c:v>1.999125E-3</c:v>
                </c:pt>
                <c:pt idx="808">
                  <c:v>1.999898E-3</c:v>
                </c:pt>
                <c:pt idx="809">
                  <c:v>2E-3</c:v>
                </c:pt>
              </c:numCache>
            </c:numRef>
          </c:xVal>
          <c:yVal>
            <c:numRef>
              <c:f>'Step 2.6'!$B$3:$B$3167</c:f>
              <c:numCache>
                <c:formatCode>0.00E+00</c:formatCode>
                <c:ptCount val="3165"/>
                <c:pt idx="0">
                  <c:v>1.2270099999999999E-6</c:v>
                </c:pt>
                <c:pt idx="1">
                  <c:v>1.2318499999999999E-6</c:v>
                </c:pt>
                <c:pt idx="2">
                  <c:v>1.2359000000000001E-6</c:v>
                </c:pt>
                <c:pt idx="3">
                  <c:v>1.24155E-6</c:v>
                </c:pt>
                <c:pt idx="4">
                  <c:v>1.2421900000000001E-6</c:v>
                </c:pt>
                <c:pt idx="5">
                  <c:v>1.2371199999999999E-6</c:v>
                </c:pt>
                <c:pt idx="6">
                  <c:v>1.2461199999999999E-6</c:v>
                </c:pt>
                <c:pt idx="7">
                  <c:v>1.24972E-6</c:v>
                </c:pt>
                <c:pt idx="8">
                  <c:v>1.2275600000000001E-6</c:v>
                </c:pt>
                <c:pt idx="9">
                  <c:v>1.20613E-6</c:v>
                </c:pt>
                <c:pt idx="10">
                  <c:v>1.26467E-6</c:v>
                </c:pt>
                <c:pt idx="11">
                  <c:v>1.2037100000000001E-6</c:v>
                </c:pt>
                <c:pt idx="12">
                  <c:v>1.23074E-6</c:v>
                </c:pt>
                <c:pt idx="13">
                  <c:v>1.26642E-6</c:v>
                </c:pt>
                <c:pt idx="14">
                  <c:v>1.16661E-6</c:v>
                </c:pt>
                <c:pt idx="15">
                  <c:v>1.29429E-6</c:v>
                </c:pt>
                <c:pt idx="16">
                  <c:v>1.2040799999999999E-6</c:v>
                </c:pt>
                <c:pt idx="17">
                  <c:v>1.1913200000000001E-6</c:v>
                </c:pt>
                <c:pt idx="18">
                  <c:v>1.3337E-6</c:v>
                </c:pt>
                <c:pt idx="19">
                  <c:v>1.10322E-6</c:v>
                </c:pt>
                <c:pt idx="20">
                  <c:v>1.3133199999999999E-6</c:v>
                </c:pt>
                <c:pt idx="21">
                  <c:v>1.25749E-6</c:v>
                </c:pt>
                <c:pt idx="22">
                  <c:v>1.07084E-6</c:v>
                </c:pt>
                <c:pt idx="23">
                  <c:v>1.47404E-6</c:v>
                </c:pt>
                <c:pt idx="24">
                  <c:v>1.0183400000000001E-6</c:v>
                </c:pt>
                <c:pt idx="25">
                  <c:v>1.27449E-6</c:v>
                </c:pt>
                <c:pt idx="26">
                  <c:v>1.4380400000000001E-6</c:v>
                </c:pt>
                <c:pt idx="27">
                  <c:v>8.0890200000000005E-7</c:v>
                </c:pt>
                <c:pt idx="28">
                  <c:v>1.6876299999999999E-6</c:v>
                </c:pt>
                <c:pt idx="29">
                  <c:v>9.988930000000001E-7</c:v>
                </c:pt>
                <c:pt idx="30">
                  <c:v>1.0193999999999999E-6</c:v>
                </c:pt>
                <c:pt idx="31">
                  <c:v>1.91209E-6</c:v>
                </c:pt>
                <c:pt idx="32">
                  <c:v>3.2130899999999998E-7</c:v>
                </c:pt>
                <c:pt idx="33">
                  <c:v>1.90422E-6</c:v>
                </c:pt>
                <c:pt idx="34">
                  <c:v>1.2745700000000001E-6</c:v>
                </c:pt>
                <c:pt idx="35">
                  <c:v>2.4732999999999998E-7</c:v>
                </c:pt>
                <c:pt idx="36">
                  <c:v>2.8899999999999999E-6</c:v>
                </c:pt>
                <c:pt idx="37">
                  <c:v>-3.4864599999999998E-7</c:v>
                </c:pt>
                <c:pt idx="38">
                  <c:v>1.75851E-6</c:v>
                </c:pt>
                <c:pt idx="39">
                  <c:v>2.4325899999999999E-6</c:v>
                </c:pt>
                <c:pt idx="40">
                  <c:v>-1.58373E-6</c:v>
                </c:pt>
                <c:pt idx="41">
                  <c:v>4.5359699999999999E-6</c:v>
                </c:pt>
                <c:pt idx="42">
                  <c:v>-7.6504599999999998E-7</c:v>
                </c:pt>
                <c:pt idx="43">
                  <c:v>2.7317499999999998E-7</c:v>
                </c:pt>
                <c:pt idx="44">
                  <c:v>5.58982E-6</c:v>
                </c:pt>
                <c:pt idx="45">
                  <c:v>-5.1061899999999996E-6</c:v>
                </c:pt>
                <c:pt idx="46">
                  <c:v>6.44736E-6</c:v>
                </c:pt>
                <c:pt idx="47">
                  <c:v>6.3316900000000002E-7</c:v>
                </c:pt>
                <c:pt idx="48">
                  <c:v>-4.7460799999999996E-6</c:v>
                </c:pt>
                <c:pt idx="49">
                  <c:v>1.2787599999999999E-5</c:v>
                </c:pt>
                <c:pt idx="50">
                  <c:v>-9.36794E-6</c:v>
                </c:pt>
                <c:pt idx="51">
                  <c:v>1.64749E-6</c:v>
                </c:pt>
                <c:pt idx="52">
                  <c:v>1.6073899999999999E-5</c:v>
                </c:pt>
                <c:pt idx="53">
                  <c:v>-2.05602E-5</c:v>
                </c:pt>
                <c:pt idx="54">
                  <c:v>1.3079400000000001E-6</c:v>
                </c:pt>
                <c:pt idx="55">
                  <c:v>3.6829300000000003E-5</c:v>
                </c:pt>
                <c:pt idx="56">
                  <c:v>3.1603399999999999E-6</c:v>
                </c:pt>
                <c:pt idx="57">
                  <c:v>-5.1239400000000003E-5</c:v>
                </c:pt>
                <c:pt idx="58">
                  <c:v>-5.1421500000000002E-5</c:v>
                </c:pt>
                <c:pt idx="59">
                  <c:v>2.7628199999999999E-8</c:v>
                </c:pt>
                <c:pt idx="60">
                  <c:v>7.5547499999999995E-5</c:v>
                </c:pt>
                <c:pt idx="61" formatCode="General">
                  <c:v>1.13687E-4</c:v>
                </c:pt>
                <c:pt idx="62">
                  <c:v>6.8191399999999999E-5</c:v>
                </c:pt>
                <c:pt idx="63">
                  <c:v>-4.6138699999999999E-5</c:v>
                </c:pt>
                <c:pt idx="64" formatCode="General">
                  <c:v>-1.74518E-4</c:v>
                </c:pt>
                <c:pt idx="65" formatCode="General">
                  <c:v>-2.053E-4</c:v>
                </c:pt>
                <c:pt idx="66">
                  <c:v>-9.8604300000000001E-5</c:v>
                </c:pt>
                <c:pt idx="67" formatCode="General">
                  <c:v>1.4660699999999999E-4</c:v>
                </c:pt>
                <c:pt idx="68" formatCode="General">
                  <c:v>3.5642600000000002E-4</c:v>
                </c:pt>
                <c:pt idx="69" formatCode="General">
                  <c:v>3.81455E-4</c:v>
                </c:pt>
                <c:pt idx="70" formatCode="General">
                  <c:v>1.4208999999999999E-4</c:v>
                </c:pt>
                <c:pt idx="71" formatCode="General">
                  <c:v>-3.2496499999999998E-4</c:v>
                </c:pt>
                <c:pt idx="72" formatCode="General">
                  <c:v>-7.0686100000000003E-4</c:v>
                </c:pt>
                <c:pt idx="73" formatCode="General">
                  <c:v>-6.5157400000000003E-4</c:v>
                </c:pt>
                <c:pt idx="74">
                  <c:v>-5.1848799999999997E-5</c:v>
                </c:pt>
                <c:pt idx="75" formatCode="General">
                  <c:v>8.7119900000000002E-4</c:v>
                </c:pt>
                <c:pt idx="76" formatCode="General">
                  <c:v>1.396958E-3</c:v>
                </c:pt>
                <c:pt idx="77" formatCode="General">
                  <c:v>8.7177000000000001E-4</c:v>
                </c:pt>
                <c:pt idx="78" formatCode="General">
                  <c:v>-6.5856300000000003E-4</c:v>
                </c:pt>
                <c:pt idx="79" formatCode="General">
                  <c:v>-2.1642969999999999E-3</c:v>
                </c:pt>
                <c:pt idx="80" formatCode="General">
                  <c:v>-2.5799669999999999E-3</c:v>
                </c:pt>
                <c:pt idx="81" formatCode="General">
                  <c:v>-1.2782500000000001E-3</c:v>
                </c:pt>
                <c:pt idx="82" formatCode="General">
                  <c:v>1.6761090000000001E-3</c:v>
                </c:pt>
                <c:pt idx="83" formatCode="General">
                  <c:v>4.3598200000000004E-3</c:v>
                </c:pt>
                <c:pt idx="84" formatCode="General">
                  <c:v>4.6959000000000002E-3</c:v>
                </c:pt>
                <c:pt idx="85" formatCode="General">
                  <c:v>1.2944370000000001E-3</c:v>
                </c:pt>
                <c:pt idx="86" formatCode="General">
                  <c:v>-4.3558110000000002E-3</c:v>
                </c:pt>
                <c:pt idx="87" formatCode="General">
                  <c:v>-8.9400239999999995E-3</c:v>
                </c:pt>
                <c:pt idx="88" formatCode="General">
                  <c:v>-7.2317889999999998E-3</c:v>
                </c:pt>
                <c:pt idx="89" formatCode="General">
                  <c:v>1.481724E-3</c:v>
                </c:pt>
                <c:pt idx="90" formatCode="General">
                  <c:v>1.2449902000000001E-2</c:v>
                </c:pt>
                <c:pt idx="91" formatCode="General">
                  <c:v>1.7232269000000001E-2</c:v>
                </c:pt>
                <c:pt idx="92" formatCode="General">
                  <c:v>9.8767850000000008E-3</c:v>
                </c:pt>
                <c:pt idx="93" formatCode="General">
                  <c:v>-8.4314820000000006E-3</c:v>
                </c:pt>
                <c:pt idx="94" formatCode="General">
                  <c:v>-2.7317620000000001E-2</c:v>
                </c:pt>
                <c:pt idx="95" formatCode="General">
                  <c:v>-3.0407364999999999E-2</c:v>
                </c:pt>
                <c:pt idx="96" formatCode="General">
                  <c:v>-9.6532040000000003E-3</c:v>
                </c:pt>
                <c:pt idx="97" formatCode="General">
                  <c:v>2.9012623000000001E-2</c:v>
                </c:pt>
                <c:pt idx="98" formatCode="General">
                  <c:v>5.7808775E-2</c:v>
                </c:pt>
                <c:pt idx="99" formatCode="General">
                  <c:v>4.9033805999999999E-2</c:v>
                </c:pt>
                <c:pt idx="100" formatCode="General">
                  <c:v>-5.8699590000000001E-3</c:v>
                </c:pt>
                <c:pt idx="101" formatCode="General">
                  <c:v>-7.7434712000000003E-2</c:v>
                </c:pt>
                <c:pt idx="102" formatCode="General">
                  <c:v>-0.112609902</c:v>
                </c:pt>
                <c:pt idx="103" formatCode="General">
                  <c:v>-6.2967138000000006E-2</c:v>
                </c:pt>
                <c:pt idx="104" formatCode="General">
                  <c:v>6.0121196000000002E-2</c:v>
                </c:pt>
                <c:pt idx="105" formatCode="General">
                  <c:v>0.179468303</c:v>
                </c:pt>
                <c:pt idx="106" formatCode="General">
                  <c:v>0.206332609</c:v>
                </c:pt>
                <c:pt idx="107" formatCode="General">
                  <c:v>7.6441638000000006E-2</c:v>
                </c:pt>
                <c:pt idx="108" formatCode="General">
                  <c:v>-0.15399870500000001</c:v>
                </c:pt>
                <c:pt idx="109" formatCode="General">
                  <c:v>-0.371431599</c:v>
                </c:pt>
                <c:pt idx="110" formatCode="General">
                  <c:v>-0.34281655700000002</c:v>
                </c:pt>
                <c:pt idx="111" formatCode="General">
                  <c:v>-2.4076059E-2</c:v>
                </c:pt>
                <c:pt idx="112" formatCode="General">
                  <c:v>0.41920990400000002</c:v>
                </c:pt>
                <c:pt idx="113" formatCode="General">
                  <c:v>0.730353904</c:v>
                </c:pt>
                <c:pt idx="114" formatCode="General">
                  <c:v>0.583277186</c:v>
                </c:pt>
                <c:pt idx="115" formatCode="General">
                  <c:v>-0.12568004599999999</c:v>
                </c:pt>
                <c:pt idx="116" formatCode="General">
                  <c:v>-1.018608733</c:v>
                </c:pt>
                <c:pt idx="117" formatCode="General">
                  <c:v>-1.40348264</c:v>
                </c:pt>
                <c:pt idx="118" formatCode="General">
                  <c:v>-0.834469091</c:v>
                </c:pt>
                <c:pt idx="119" formatCode="General">
                  <c:v>0.66022398400000004</c:v>
                </c:pt>
                <c:pt idx="120" formatCode="General">
                  <c:v>2.190750161</c:v>
                </c:pt>
                <c:pt idx="121" formatCode="General">
                  <c:v>2.5876830960000001</c:v>
                </c:pt>
                <c:pt idx="122" formatCode="General">
                  <c:v>1.0407311299999999</c:v>
                </c:pt>
                <c:pt idx="123" formatCode="General">
                  <c:v>-1.9172185660000001</c:v>
                </c:pt>
                <c:pt idx="124" formatCode="General">
                  <c:v>-4.3901438730000004</c:v>
                </c:pt>
                <c:pt idx="125" formatCode="General">
                  <c:v>-4.7435966059999997</c:v>
                </c:pt>
                <c:pt idx="126" formatCode="General">
                  <c:v>-1.613328267</c:v>
                </c:pt>
                <c:pt idx="127" formatCode="General">
                  <c:v>2.5844587140000002</c:v>
                </c:pt>
                <c:pt idx="128" formatCode="General">
                  <c:v>4.9031252619999997</c:v>
                </c:pt>
                <c:pt idx="129" formatCode="General">
                  <c:v>4.9663159439999998</c:v>
                </c:pt>
                <c:pt idx="130" formatCode="General">
                  <c:v>4.9719107549999997</c:v>
                </c:pt>
                <c:pt idx="131" formatCode="General">
                  <c:v>4.9735071209999999</c:v>
                </c:pt>
                <c:pt idx="132" formatCode="General">
                  <c:v>4.9702571449999997</c:v>
                </c:pt>
                <c:pt idx="133" formatCode="General">
                  <c:v>4.9503509760000002</c:v>
                </c:pt>
                <c:pt idx="134" formatCode="General">
                  <c:v>4.7063615350000001</c:v>
                </c:pt>
                <c:pt idx="135" formatCode="General">
                  <c:v>3.0850904319999999</c:v>
                </c:pt>
                <c:pt idx="136" formatCode="General">
                  <c:v>1.307001313</c:v>
                </c:pt>
                <c:pt idx="137" formatCode="General">
                  <c:v>-0.19350112699999999</c:v>
                </c:pt>
                <c:pt idx="138" formatCode="General">
                  <c:v>-1.793403546</c:v>
                </c:pt>
                <c:pt idx="139" formatCode="General">
                  <c:v>-4.1426590560000003</c:v>
                </c:pt>
                <c:pt idx="140" formatCode="General">
                  <c:v>-4.9063676139999997</c:v>
                </c:pt>
                <c:pt idx="141" formatCode="General">
                  <c:v>-4.9575663499999996</c:v>
                </c:pt>
                <c:pt idx="142" formatCode="General">
                  <c:v>-4.9663367779999996</c:v>
                </c:pt>
                <c:pt idx="143" formatCode="General">
                  <c:v>-4.9689968799999997</c:v>
                </c:pt>
                <c:pt idx="144" formatCode="General">
                  <c:v>-4.9747748380000001</c:v>
                </c:pt>
                <c:pt idx="145" formatCode="General">
                  <c:v>-4.9524483769999996</c:v>
                </c:pt>
                <c:pt idx="146" formatCode="General">
                  <c:v>-4.2882106020000004</c:v>
                </c:pt>
                <c:pt idx="147" formatCode="General">
                  <c:v>-2.0922597430000001</c:v>
                </c:pt>
                <c:pt idx="148" formatCode="General">
                  <c:v>-0.459986534</c:v>
                </c:pt>
                <c:pt idx="149" formatCode="General">
                  <c:v>1.0199761430000001</c:v>
                </c:pt>
                <c:pt idx="150" formatCode="General">
                  <c:v>2.610357585</c:v>
                </c:pt>
                <c:pt idx="151" formatCode="General">
                  <c:v>4.2781423910000003</c:v>
                </c:pt>
                <c:pt idx="152" formatCode="General">
                  <c:v>4.8723430380000003</c:v>
                </c:pt>
                <c:pt idx="153" formatCode="General">
                  <c:v>4.9391898740000002</c:v>
                </c:pt>
                <c:pt idx="154" formatCode="General">
                  <c:v>4.9614230050000003</c:v>
                </c:pt>
                <c:pt idx="155" formatCode="General">
                  <c:v>4.9669562770000004</c:v>
                </c:pt>
                <c:pt idx="156" formatCode="General">
                  <c:v>4.9701754999999999</c:v>
                </c:pt>
                <c:pt idx="157" formatCode="General">
                  <c:v>4.9752613319999996</c:v>
                </c:pt>
                <c:pt idx="158" formatCode="General">
                  <c:v>4.9556560540000003</c:v>
                </c:pt>
                <c:pt idx="159" formatCode="General">
                  <c:v>3.896231534</c:v>
                </c:pt>
                <c:pt idx="160" formatCode="General">
                  <c:v>0.31157597100000001</c:v>
                </c:pt>
                <c:pt idx="161" formatCode="General">
                  <c:v>-1.8551951390000001</c:v>
                </c:pt>
                <c:pt idx="162" formatCode="General">
                  <c:v>-4.1441336179999997</c:v>
                </c:pt>
                <c:pt idx="163" formatCode="General">
                  <c:v>-4.9045813870000003</c:v>
                </c:pt>
                <c:pt idx="164" formatCode="General">
                  <c:v>-4.958531797</c:v>
                </c:pt>
                <c:pt idx="165" formatCode="General">
                  <c:v>-4.9667673219999999</c:v>
                </c:pt>
                <c:pt idx="166" formatCode="General">
                  <c:v>-4.96936716</c:v>
                </c:pt>
                <c:pt idx="167" formatCode="General">
                  <c:v>-4.9748343009999996</c:v>
                </c:pt>
                <c:pt idx="168" formatCode="General">
                  <c:v>-4.9538969110000002</c:v>
                </c:pt>
                <c:pt idx="169" formatCode="General">
                  <c:v>-4.8940269709999997</c:v>
                </c:pt>
                <c:pt idx="170" formatCode="General">
                  <c:v>-3.9736261669999999</c:v>
                </c:pt>
                <c:pt idx="171" formatCode="General">
                  <c:v>-2.403820509</c:v>
                </c:pt>
                <c:pt idx="172" formatCode="General">
                  <c:v>-1.2194857779999999</c:v>
                </c:pt>
                <c:pt idx="173" formatCode="General">
                  <c:v>0.14540098700000001</c:v>
                </c:pt>
                <c:pt idx="174" formatCode="General">
                  <c:v>2.1168398549999998</c:v>
                </c:pt>
                <c:pt idx="175" formatCode="General">
                  <c:v>3.9972583469999998</c:v>
                </c:pt>
                <c:pt idx="176" formatCode="General">
                  <c:v>4.8845347739999996</c:v>
                </c:pt>
                <c:pt idx="177" formatCode="General">
                  <c:v>4.9492410390000003</c:v>
                </c:pt>
                <c:pt idx="178" formatCode="General">
                  <c:v>4.9639459920000002</c:v>
                </c:pt>
                <c:pt idx="179" formatCode="General">
                  <c:v>4.9681222409999997</c:v>
                </c:pt>
                <c:pt idx="180" formatCode="General">
                  <c:v>4.971970894</c:v>
                </c:pt>
                <c:pt idx="181" formatCode="General">
                  <c:v>4.9744870280000004</c:v>
                </c:pt>
                <c:pt idx="182" formatCode="General">
                  <c:v>4.9710859750000003</c:v>
                </c:pt>
                <c:pt idx="183" formatCode="General">
                  <c:v>4.944231652</c:v>
                </c:pt>
                <c:pt idx="184" formatCode="General">
                  <c:v>4.3259360600000001</c:v>
                </c:pt>
                <c:pt idx="185" formatCode="General">
                  <c:v>1.8204084629999999</c:v>
                </c:pt>
                <c:pt idx="186" formatCode="General">
                  <c:v>6.7881409000000004E-2</c:v>
                </c:pt>
                <c:pt idx="187" formatCode="General">
                  <c:v>-2.1560342879999999</c:v>
                </c:pt>
                <c:pt idx="188" formatCode="General">
                  <c:v>-4.1861516679999999</c:v>
                </c:pt>
                <c:pt idx="189" formatCode="General">
                  <c:v>-4.8857084129999997</c:v>
                </c:pt>
                <c:pt idx="190" formatCode="General">
                  <c:v>-4.9537163489999996</c:v>
                </c:pt>
                <c:pt idx="191" formatCode="General">
                  <c:v>-4.9651717419999999</c:v>
                </c:pt>
                <c:pt idx="192" formatCode="General">
                  <c:v>-4.9684580580000004</c:v>
                </c:pt>
                <c:pt idx="193" formatCode="General">
                  <c:v>-4.9731627960000004</c:v>
                </c:pt>
                <c:pt idx="194" formatCode="General">
                  <c:v>-4.9700959019999997</c:v>
                </c:pt>
                <c:pt idx="195" formatCode="General">
                  <c:v>-4.9614110350000002</c:v>
                </c:pt>
                <c:pt idx="196" formatCode="General">
                  <c:v>-4.8096535080000002</c:v>
                </c:pt>
                <c:pt idx="197" formatCode="General">
                  <c:v>-2.8867569359999998</c:v>
                </c:pt>
                <c:pt idx="198" formatCode="General">
                  <c:v>-0.73198471300000001</c:v>
                </c:pt>
                <c:pt idx="199" formatCode="General">
                  <c:v>0.68890775100000001</c:v>
                </c:pt>
                <c:pt idx="200" formatCode="General">
                  <c:v>2.2540540529999999</c:v>
                </c:pt>
                <c:pt idx="201" formatCode="General">
                  <c:v>4.2724487289999997</c:v>
                </c:pt>
                <c:pt idx="202" formatCode="General">
                  <c:v>4.8988109980000001</c:v>
                </c:pt>
                <c:pt idx="203" formatCode="General">
                  <c:v>4.9527156940000001</c:v>
                </c:pt>
                <c:pt idx="204" formatCode="General">
                  <c:v>4.9648452650000001</c:v>
                </c:pt>
                <c:pt idx="205" formatCode="General">
                  <c:v>4.9681281139999998</c:v>
                </c:pt>
                <c:pt idx="206" formatCode="General">
                  <c:v>4.9731374690000001</c:v>
                </c:pt>
                <c:pt idx="207" formatCode="General">
                  <c:v>4.9738514980000001</c:v>
                </c:pt>
                <c:pt idx="208" formatCode="General">
                  <c:v>4.9710049659999997</c:v>
                </c:pt>
                <c:pt idx="209" formatCode="General">
                  <c:v>4.9333990869999997</c:v>
                </c:pt>
                <c:pt idx="210" formatCode="General">
                  <c:v>3.87441836</c:v>
                </c:pt>
                <c:pt idx="211" formatCode="General">
                  <c:v>1.7892536109999999</c:v>
                </c:pt>
                <c:pt idx="212" formatCode="General">
                  <c:v>0.25929428500000001</c:v>
                </c:pt>
                <c:pt idx="213" formatCode="General">
                  <c:v>-1.9477684820000001</c:v>
                </c:pt>
                <c:pt idx="214" formatCode="General">
                  <c:v>-4.6939767229999996</c:v>
                </c:pt>
                <c:pt idx="215" formatCode="General">
                  <c:v>-4.9341673139999997</c:v>
                </c:pt>
                <c:pt idx="216" formatCode="General">
                  <c:v>-4.9621002269999996</c:v>
                </c:pt>
                <c:pt idx="217" formatCode="General">
                  <c:v>-4.9684319749999997</c:v>
                </c:pt>
                <c:pt idx="218" formatCode="General">
                  <c:v>-4.9713730409999997</c:v>
                </c:pt>
                <c:pt idx="219" formatCode="General">
                  <c:v>-4.9755252299999997</c:v>
                </c:pt>
                <c:pt idx="220" formatCode="General">
                  <c:v>-4.9558166850000003</c:v>
                </c:pt>
                <c:pt idx="221" formatCode="General">
                  <c:v>-4.2778830430000001</c:v>
                </c:pt>
                <c:pt idx="222" formatCode="General">
                  <c:v>-1.971780793</c:v>
                </c:pt>
                <c:pt idx="223" formatCode="General">
                  <c:v>7.0236386999999997E-2</c:v>
                </c:pt>
                <c:pt idx="224" formatCode="General">
                  <c:v>2.498895933</c:v>
                </c:pt>
                <c:pt idx="225" formatCode="General">
                  <c:v>4.5888626180000003</c:v>
                </c:pt>
                <c:pt idx="226" formatCode="General">
                  <c:v>4.9224357339999996</c:v>
                </c:pt>
                <c:pt idx="227" formatCode="General">
                  <c:v>4.9609914289999999</c:v>
                </c:pt>
                <c:pt idx="228" formatCode="General">
                  <c:v>4.967579143</c:v>
                </c:pt>
                <c:pt idx="229" formatCode="General">
                  <c:v>4.9708397199999999</c:v>
                </c:pt>
                <c:pt idx="230" formatCode="General">
                  <c:v>4.9755135639999999</c:v>
                </c:pt>
                <c:pt idx="231" formatCode="General">
                  <c:v>4.9473992579999999</c:v>
                </c:pt>
                <c:pt idx="232" formatCode="General">
                  <c:v>4.6474408040000004</c:v>
                </c:pt>
                <c:pt idx="233" formatCode="General">
                  <c:v>2.5726295170000002</c:v>
                </c:pt>
                <c:pt idx="234" formatCode="General">
                  <c:v>0.79983857800000002</c:v>
                </c:pt>
                <c:pt idx="235" formatCode="General">
                  <c:v>-0.66189866200000003</c:v>
                </c:pt>
                <c:pt idx="236" formatCode="General">
                  <c:v>-2.2307687899999999</c:v>
                </c:pt>
                <c:pt idx="237" formatCode="General">
                  <c:v>-4.1839539400000003</c:v>
                </c:pt>
                <c:pt idx="238" formatCode="General">
                  <c:v>-4.8955918819999997</c:v>
                </c:pt>
                <c:pt idx="239" formatCode="General">
                  <c:v>-4.9528104190000004</c:v>
                </c:pt>
                <c:pt idx="240" formatCode="General">
                  <c:v>-4.9647068829999998</c:v>
                </c:pt>
                <c:pt idx="241" formatCode="General">
                  <c:v>-4.9682888060000003</c:v>
                </c:pt>
                <c:pt idx="242" formatCode="General">
                  <c:v>-4.9729617340000001</c:v>
                </c:pt>
                <c:pt idx="243" formatCode="General">
                  <c:v>-4.9721823279999997</c:v>
                </c:pt>
                <c:pt idx="244" formatCode="General">
                  <c:v>-4.9643242860000001</c:v>
                </c:pt>
                <c:pt idx="245" formatCode="General">
                  <c:v>-4.8871053590000004</c:v>
                </c:pt>
                <c:pt idx="246" formatCode="General">
                  <c:v>-3.5082870960000001</c:v>
                </c:pt>
                <c:pt idx="247" formatCode="General">
                  <c:v>-1.620449129</c:v>
                </c:pt>
                <c:pt idx="248" formatCode="General">
                  <c:v>-0.21583817799999999</c:v>
                </c:pt>
                <c:pt idx="249" formatCode="General">
                  <c:v>1.522578005</c:v>
                </c:pt>
                <c:pt idx="250" formatCode="General">
                  <c:v>4.1139561330000003</c:v>
                </c:pt>
                <c:pt idx="251" formatCode="General">
                  <c:v>4.9039640200000001</c:v>
                </c:pt>
                <c:pt idx="252" formatCode="General">
                  <c:v>4.9587192260000004</c:v>
                </c:pt>
                <c:pt idx="253" formatCode="General">
                  <c:v>4.9666835889999996</c:v>
                </c:pt>
                <c:pt idx="254" formatCode="General">
                  <c:v>4.9693551740000004</c:v>
                </c:pt>
                <c:pt idx="255" formatCode="General">
                  <c:v>4.9749043029999998</c:v>
                </c:pt>
                <c:pt idx="256" formatCode="General">
                  <c:v>4.9520852739999999</c:v>
                </c:pt>
                <c:pt idx="257" formatCode="General">
                  <c:v>4.4506419609999996</c:v>
                </c:pt>
                <c:pt idx="258" formatCode="General">
                  <c:v>2.4522439720000002</c:v>
                </c:pt>
                <c:pt idx="259" formatCode="General">
                  <c:v>0.83382104300000004</c:v>
                </c:pt>
                <c:pt idx="260" formatCode="General">
                  <c:v>-0.44196837300000003</c:v>
                </c:pt>
                <c:pt idx="261" formatCode="General">
                  <c:v>-1.8401964099999999</c:v>
                </c:pt>
                <c:pt idx="262" formatCode="General">
                  <c:v>-3.4789687759999999</c:v>
                </c:pt>
                <c:pt idx="263" formatCode="General">
                  <c:v>-4.834564243</c:v>
                </c:pt>
                <c:pt idx="264" formatCode="General">
                  <c:v>-4.9386887579999996</c:v>
                </c:pt>
                <c:pt idx="265" formatCode="General">
                  <c:v>-4.9622324390000001</c:v>
                </c:pt>
                <c:pt idx="266" formatCode="General">
                  <c:v>-4.9677401989999996</c:v>
                </c:pt>
                <c:pt idx="267" formatCode="General">
                  <c:v>-4.9708197509999996</c:v>
                </c:pt>
                <c:pt idx="268" formatCode="General">
                  <c:v>-4.9752848759999999</c:v>
                </c:pt>
                <c:pt idx="269" formatCode="General">
                  <c:v>-4.9604781569999998</c:v>
                </c:pt>
                <c:pt idx="270" formatCode="General">
                  <c:v>-3.9567480939999999</c:v>
                </c:pt>
                <c:pt idx="271" formatCode="General">
                  <c:v>-0.43801565100000001</c:v>
                </c:pt>
                <c:pt idx="272" formatCode="General">
                  <c:v>1.879607568</c:v>
                </c:pt>
                <c:pt idx="273" formatCode="General">
                  <c:v>4.3687705939999999</c:v>
                </c:pt>
                <c:pt idx="274" formatCode="General">
                  <c:v>4.9309424460000004</c:v>
                </c:pt>
                <c:pt idx="275" formatCode="General">
                  <c:v>4.9630889800000002</c:v>
                </c:pt>
                <c:pt idx="276" formatCode="General">
                  <c:v>4.968920368</c:v>
                </c:pt>
                <c:pt idx="277" formatCode="General">
                  <c:v>4.9719029099999998</c:v>
                </c:pt>
                <c:pt idx="278" formatCode="General">
                  <c:v>4.9757236760000003</c:v>
                </c:pt>
                <c:pt idx="279" formatCode="General">
                  <c:v>4.9562283960000002</c:v>
                </c:pt>
                <c:pt idx="280" formatCode="General">
                  <c:v>3.221357024</c:v>
                </c:pt>
                <c:pt idx="281" formatCode="General">
                  <c:v>-0.93827764800000002</c:v>
                </c:pt>
                <c:pt idx="282" formatCode="General">
                  <c:v>-3.5196279110000002</c:v>
                </c:pt>
                <c:pt idx="283" formatCode="General">
                  <c:v>-4.8847109890000002</c:v>
                </c:pt>
                <c:pt idx="284" formatCode="General">
                  <c:v>-4.9603847300000004</c:v>
                </c:pt>
                <c:pt idx="285" formatCode="General">
                  <c:v>-4.9681739289999998</c:v>
                </c:pt>
                <c:pt idx="286" formatCode="General">
                  <c:v>-4.9712978190000001</c:v>
                </c:pt>
                <c:pt idx="287" formatCode="General">
                  <c:v>-4.9760462460000001</c:v>
                </c:pt>
                <c:pt idx="288" formatCode="General">
                  <c:v>-4.9633368469999999</c:v>
                </c:pt>
                <c:pt idx="289" formatCode="General">
                  <c:v>-4.9032182689999999</c:v>
                </c:pt>
                <c:pt idx="290" formatCode="General">
                  <c:v>-3.6816496120000002</c:v>
                </c:pt>
                <c:pt idx="291" formatCode="General">
                  <c:v>-1.8375383780000001</c:v>
                </c:pt>
                <c:pt idx="292" formatCode="General">
                  <c:v>-0.51824893299999997</c:v>
                </c:pt>
                <c:pt idx="293" formatCode="General">
                  <c:v>1.282606717</c:v>
                </c:pt>
                <c:pt idx="294" formatCode="General">
                  <c:v>3.7067424760000001</c:v>
                </c:pt>
                <c:pt idx="295" formatCode="General">
                  <c:v>4.8775144729999997</c:v>
                </c:pt>
                <c:pt idx="296" formatCode="General">
                  <c:v>4.9568473290000004</c:v>
                </c:pt>
                <c:pt idx="297" formatCode="General">
                  <c:v>4.9661191489999998</c:v>
                </c:pt>
                <c:pt idx="298" formatCode="General">
                  <c:v>4.969308667</c:v>
                </c:pt>
                <c:pt idx="299" formatCode="General">
                  <c:v>4.9739045439999998</c:v>
                </c:pt>
                <c:pt idx="300" formatCode="General">
                  <c:v>4.9633263559999996</c:v>
                </c:pt>
                <c:pt idx="301" formatCode="General">
                  <c:v>4.8707633760000002</c:v>
                </c:pt>
                <c:pt idx="302" formatCode="General">
                  <c:v>3.0386404059999998</c:v>
                </c:pt>
                <c:pt idx="303" formatCode="General">
                  <c:v>0.76945456800000001</c:v>
                </c:pt>
                <c:pt idx="304" formatCode="General">
                  <c:v>-0.60002778800000001</c:v>
                </c:pt>
                <c:pt idx="305" formatCode="General">
                  <c:v>-2.1635622940000001</c:v>
                </c:pt>
                <c:pt idx="306" formatCode="General">
                  <c:v>-4.2297968279999996</c:v>
                </c:pt>
                <c:pt idx="307" formatCode="General">
                  <c:v>-4.9022433840000001</c:v>
                </c:pt>
                <c:pt idx="308" formatCode="General">
                  <c:v>-4.9526709369999997</c:v>
                </c:pt>
                <c:pt idx="309" formatCode="General">
                  <c:v>-4.9647581819999997</c:v>
                </c:pt>
                <c:pt idx="310" formatCode="General">
                  <c:v>-4.9681095180000003</c:v>
                </c:pt>
                <c:pt idx="311" formatCode="General">
                  <c:v>-4.9730922919999996</c:v>
                </c:pt>
                <c:pt idx="312" formatCode="General">
                  <c:v>-4.9689845139999997</c:v>
                </c:pt>
                <c:pt idx="313" formatCode="General">
                  <c:v>-4.9574402160000002</c:v>
                </c:pt>
                <c:pt idx="314" formatCode="General">
                  <c:v>-4.8192373919999998</c:v>
                </c:pt>
                <c:pt idx="315" formatCode="General">
                  <c:v>-3.1008458820000002</c:v>
                </c:pt>
                <c:pt idx="316" formatCode="General">
                  <c:v>-1.1312761090000001</c:v>
                </c:pt>
                <c:pt idx="317" formatCode="General">
                  <c:v>0.13865092800000001</c:v>
                </c:pt>
                <c:pt idx="318" formatCode="General">
                  <c:v>1.63132202</c:v>
                </c:pt>
                <c:pt idx="319" formatCode="General">
                  <c:v>3.7023915440000001</c:v>
                </c:pt>
                <c:pt idx="320" formatCode="General">
                  <c:v>4.9001064589999999</c:v>
                </c:pt>
                <c:pt idx="321" formatCode="General">
                  <c:v>4.957805005</c:v>
                </c:pt>
                <c:pt idx="322" formatCode="General">
                  <c:v>4.9666719019999999</c:v>
                </c:pt>
                <c:pt idx="323" formatCode="General">
                  <c:v>4.9692650030000003</c:v>
                </c:pt>
                <c:pt idx="324" formatCode="General">
                  <c:v>4.9746853360000003</c:v>
                </c:pt>
                <c:pt idx="325" formatCode="General">
                  <c:v>4.9680341749999997</c:v>
                </c:pt>
                <c:pt idx="326" formatCode="General">
                  <c:v>4.961542101</c:v>
                </c:pt>
                <c:pt idx="327" formatCode="General">
                  <c:v>4.9209850089999998</c:v>
                </c:pt>
                <c:pt idx="328" formatCode="General">
                  <c:v>4.5885412580000002</c:v>
                </c:pt>
                <c:pt idx="329" formatCode="General">
                  <c:v>3.2274238199999998</c:v>
                </c:pt>
                <c:pt idx="330" formatCode="General">
                  <c:v>1.880518811</c:v>
                </c:pt>
                <c:pt idx="331" formatCode="General">
                  <c:v>0.67685267500000001</c:v>
                </c:pt>
                <c:pt idx="332" formatCode="General">
                  <c:v>-0.65302016299999999</c:v>
                </c:pt>
                <c:pt idx="333" formatCode="General">
                  <c:v>-2.8089905079999999</c:v>
                </c:pt>
                <c:pt idx="334" formatCode="General">
                  <c:v>-4.7669823539999996</c:v>
                </c:pt>
                <c:pt idx="335" formatCode="General">
                  <c:v>-4.9515667839999997</c:v>
                </c:pt>
                <c:pt idx="336" formatCode="General">
                  <c:v>-4.9650813630000004</c:v>
                </c:pt>
                <c:pt idx="337" formatCode="General">
                  <c:v>-4.9694838470000002</c:v>
                </c:pt>
                <c:pt idx="338" formatCode="General">
                  <c:v>-4.972772247</c:v>
                </c:pt>
                <c:pt idx="339" formatCode="General">
                  <c:v>-4.97397197</c:v>
                </c:pt>
                <c:pt idx="340" formatCode="General">
                  <c:v>-4.9699834129999996</c:v>
                </c:pt>
                <c:pt idx="341" formatCode="General">
                  <c:v>-4.9500993319999997</c:v>
                </c:pt>
                <c:pt idx="342" formatCode="General">
                  <c:v>-4.6996643159999998</c:v>
                </c:pt>
                <c:pt idx="343" formatCode="General">
                  <c:v>-3.1452535130000001</c:v>
                </c:pt>
                <c:pt idx="344" formatCode="General">
                  <c:v>-1.259414689</c:v>
                </c:pt>
                <c:pt idx="345" formatCode="General">
                  <c:v>0.22026594799999999</c:v>
                </c:pt>
                <c:pt idx="346" formatCode="General">
                  <c:v>1.8685651759999999</c:v>
                </c:pt>
                <c:pt idx="347" formatCode="General">
                  <c:v>4.2696502499999998</c:v>
                </c:pt>
                <c:pt idx="348" formatCode="General">
                  <c:v>4.9237305429999996</c:v>
                </c:pt>
                <c:pt idx="349" formatCode="General">
                  <c:v>4.9607311279999999</c:v>
                </c:pt>
                <c:pt idx="350" formatCode="General">
                  <c:v>4.9684351759999998</c:v>
                </c:pt>
                <c:pt idx="351" formatCode="General">
                  <c:v>4.9711707929999998</c:v>
                </c:pt>
                <c:pt idx="352" formatCode="General">
                  <c:v>4.9756691860000002</c:v>
                </c:pt>
                <c:pt idx="353" formatCode="General">
                  <c:v>4.9631891880000003</c:v>
                </c:pt>
                <c:pt idx="354" formatCode="General">
                  <c:v>4.9281740239999996</c:v>
                </c:pt>
                <c:pt idx="355" formatCode="General">
                  <c:v>4.4028599809999998</c:v>
                </c:pt>
                <c:pt idx="356" formatCode="General">
                  <c:v>2.7296978300000001</c:v>
                </c:pt>
                <c:pt idx="357" formatCode="General">
                  <c:v>1.32348938</c:v>
                </c:pt>
                <c:pt idx="358" formatCode="General">
                  <c:v>-0.15359282399999999</c:v>
                </c:pt>
                <c:pt idx="359" formatCode="General">
                  <c:v>-1.7462287620000001</c:v>
                </c:pt>
                <c:pt idx="360" formatCode="General">
                  <c:v>-3.9731134250000002</c:v>
                </c:pt>
                <c:pt idx="361" formatCode="General">
                  <c:v>-4.9029908860000004</c:v>
                </c:pt>
                <c:pt idx="362" formatCode="General">
                  <c:v>-4.9577454259999998</c:v>
                </c:pt>
                <c:pt idx="363" formatCode="General">
                  <c:v>-4.9666876010000003</c:v>
                </c:pt>
                <c:pt idx="364" formatCode="General">
                  <c:v>-4.9690279049999999</c:v>
                </c:pt>
                <c:pt idx="365" formatCode="General">
                  <c:v>-4.9748354160000003</c:v>
                </c:pt>
                <c:pt idx="366" formatCode="General">
                  <c:v>-4.954446473</c:v>
                </c:pt>
                <c:pt idx="367" formatCode="General">
                  <c:v>-4.2900036500000001</c:v>
                </c:pt>
                <c:pt idx="368" formatCode="General">
                  <c:v>-1.9190020809999999</c:v>
                </c:pt>
                <c:pt idx="369" formatCode="General">
                  <c:v>-0.20122356999999999</c:v>
                </c:pt>
                <c:pt idx="370" formatCode="General">
                  <c:v>1.382468689</c:v>
                </c:pt>
                <c:pt idx="371" formatCode="General">
                  <c:v>3.0847819830000001</c:v>
                </c:pt>
                <c:pt idx="372" formatCode="General">
                  <c:v>4.599027714</c:v>
                </c:pt>
                <c:pt idx="373" formatCode="General">
                  <c:v>4.9018082850000004</c:v>
                </c:pt>
                <c:pt idx="374" formatCode="General">
                  <c:v>4.9491388980000002</c:v>
                </c:pt>
                <c:pt idx="375" formatCode="General">
                  <c:v>4.9634340960000003</c:v>
                </c:pt>
                <c:pt idx="376" formatCode="General">
                  <c:v>4.9678574080000004</c:v>
                </c:pt>
                <c:pt idx="377" formatCode="General">
                  <c:v>4.9718213069999999</c:v>
                </c:pt>
                <c:pt idx="378" formatCode="General">
                  <c:v>4.9754044710000001</c:v>
                </c:pt>
                <c:pt idx="379" formatCode="General">
                  <c:v>4.9647043179999999</c:v>
                </c:pt>
                <c:pt idx="380" formatCode="General">
                  <c:v>3.7975621130000001</c:v>
                </c:pt>
                <c:pt idx="381" formatCode="General">
                  <c:v>-0.69502447300000003</c:v>
                </c:pt>
                <c:pt idx="382" formatCode="General">
                  <c:v>-3.1841674150000001</c:v>
                </c:pt>
                <c:pt idx="383" formatCode="General">
                  <c:v>-4.8721430889999997</c:v>
                </c:pt>
                <c:pt idx="384" formatCode="General">
                  <c:v>-4.9566578889999997</c:v>
                </c:pt>
                <c:pt idx="385" formatCode="General">
                  <c:v>-4.9667050919999998</c:v>
                </c:pt>
                <c:pt idx="386" formatCode="General">
                  <c:v>-4.969592392</c:v>
                </c:pt>
                <c:pt idx="387" formatCode="General">
                  <c:v>-4.97459703</c:v>
                </c:pt>
                <c:pt idx="388" formatCode="General">
                  <c:v>-4.9614563650000001</c:v>
                </c:pt>
                <c:pt idx="389" formatCode="General">
                  <c:v>-4.6250648630000004</c:v>
                </c:pt>
                <c:pt idx="390" formatCode="General">
                  <c:v>-2.0773563130000001</c:v>
                </c:pt>
                <c:pt idx="391" formatCode="General">
                  <c:v>8.5071181999999995E-2</c:v>
                </c:pt>
                <c:pt idx="392" formatCode="General">
                  <c:v>1.7291008940000001</c:v>
                </c:pt>
                <c:pt idx="393" formatCode="General">
                  <c:v>3.4710476570000002</c:v>
                </c:pt>
                <c:pt idx="394" formatCode="General">
                  <c:v>4.731063099</c:v>
                </c:pt>
                <c:pt idx="395" formatCode="General">
                  <c:v>4.9405685149999998</c:v>
                </c:pt>
                <c:pt idx="396" formatCode="General">
                  <c:v>4.9631708650000004</c:v>
                </c:pt>
                <c:pt idx="397" formatCode="General">
                  <c:v>4.9679743480000003</c:v>
                </c:pt>
                <c:pt idx="398" formatCode="General">
                  <c:v>4.9712403390000004</c:v>
                </c:pt>
                <c:pt idx="399" formatCode="General">
                  <c:v>4.9747784480000004</c:v>
                </c:pt>
                <c:pt idx="400" formatCode="General">
                  <c:v>4.9577782020000001</c:v>
                </c:pt>
                <c:pt idx="401" formatCode="General">
                  <c:v>3.5561237929999998</c:v>
                </c:pt>
                <c:pt idx="402" formatCode="General">
                  <c:v>-0.44028929500000002</c:v>
                </c:pt>
                <c:pt idx="403" formatCode="General">
                  <c:v>-2.7156642999999998</c:v>
                </c:pt>
                <c:pt idx="404" formatCode="General">
                  <c:v>-4.7945368869999996</c:v>
                </c:pt>
                <c:pt idx="405" formatCode="General">
                  <c:v>-4.9558884790000004</c:v>
                </c:pt>
                <c:pt idx="406" formatCode="General">
                  <c:v>-4.9660330899999998</c:v>
                </c:pt>
                <c:pt idx="407" formatCode="General">
                  <c:v>-4.9699045719999999</c:v>
                </c:pt>
                <c:pt idx="408" formatCode="General">
                  <c:v>-4.9736168640000002</c:v>
                </c:pt>
                <c:pt idx="409" formatCode="General">
                  <c:v>-4.9699174370000003</c:v>
                </c:pt>
                <c:pt idx="410" formatCode="General">
                  <c:v>-4.9601023050000004</c:v>
                </c:pt>
                <c:pt idx="411" formatCode="General">
                  <c:v>-4.8416374180000004</c:v>
                </c:pt>
                <c:pt idx="412" formatCode="General">
                  <c:v>-3.0848947120000001</c:v>
                </c:pt>
                <c:pt idx="413" formatCode="General">
                  <c:v>-1.024986991</c:v>
                </c:pt>
                <c:pt idx="414" formatCode="General">
                  <c:v>0.32527908100000003</c:v>
                </c:pt>
                <c:pt idx="415" formatCode="General">
                  <c:v>1.8809737639999999</c:v>
                </c:pt>
                <c:pt idx="416" formatCode="General">
                  <c:v>4.0518052109999996</c:v>
                </c:pt>
                <c:pt idx="417" formatCode="General">
                  <c:v>4.9017793860000003</c:v>
                </c:pt>
                <c:pt idx="418" formatCode="General">
                  <c:v>4.9565840080000001</c:v>
                </c:pt>
                <c:pt idx="419" formatCode="General">
                  <c:v>4.9658134479999996</c:v>
                </c:pt>
                <c:pt idx="420" formatCode="General">
                  <c:v>4.9690341370000004</c:v>
                </c:pt>
                <c:pt idx="421" formatCode="General">
                  <c:v>4.9739922109999997</c:v>
                </c:pt>
                <c:pt idx="422" formatCode="General">
                  <c:v>4.9668848299999997</c:v>
                </c:pt>
                <c:pt idx="423" formatCode="General">
                  <c:v>4.9570250720000004</c:v>
                </c:pt>
                <c:pt idx="424" formatCode="General">
                  <c:v>4.8859418809999999</c:v>
                </c:pt>
                <c:pt idx="425" formatCode="General">
                  <c:v>3.9712210479999999</c:v>
                </c:pt>
                <c:pt idx="426" formatCode="General">
                  <c:v>2.460556059</c:v>
                </c:pt>
                <c:pt idx="427" formatCode="General">
                  <c:v>1.4038621760000001</c:v>
                </c:pt>
                <c:pt idx="428" formatCode="General">
                  <c:v>-0.15803979200000001</c:v>
                </c:pt>
                <c:pt idx="429" formatCode="General">
                  <c:v>-2.2978771619999998</c:v>
                </c:pt>
                <c:pt idx="430" formatCode="General">
                  <c:v>-4.4636618959999996</c:v>
                </c:pt>
                <c:pt idx="431" formatCode="General">
                  <c:v>-4.9246421649999998</c:v>
                </c:pt>
                <c:pt idx="432" formatCode="General">
                  <c:v>-4.9609912219999996</c:v>
                </c:pt>
                <c:pt idx="433" formatCode="General">
                  <c:v>-4.9682899049999998</c:v>
                </c:pt>
                <c:pt idx="434" formatCode="General">
                  <c:v>-4.9707273460000003</c:v>
                </c:pt>
                <c:pt idx="435" formatCode="General">
                  <c:v>-4.9757140399999997</c:v>
                </c:pt>
                <c:pt idx="436" formatCode="General">
                  <c:v>-4.9623402360000002</c:v>
                </c:pt>
                <c:pt idx="437" formatCode="General">
                  <c:v>-4.8621861739999996</c:v>
                </c:pt>
                <c:pt idx="438" formatCode="General">
                  <c:v>-3.110362243</c:v>
                </c:pt>
                <c:pt idx="439" formatCode="General">
                  <c:v>-0.87392753499999998</c:v>
                </c:pt>
                <c:pt idx="440" formatCode="General">
                  <c:v>0.55128458700000005</c:v>
                </c:pt>
                <c:pt idx="441" formatCode="General">
                  <c:v>2.1692291589999999</c:v>
                </c:pt>
                <c:pt idx="442" formatCode="General">
                  <c:v>4.461592564</c:v>
                </c:pt>
                <c:pt idx="443" formatCode="General">
                  <c:v>4.9109860999999997</c:v>
                </c:pt>
                <c:pt idx="444" formatCode="General">
                  <c:v>4.9577938120000002</c:v>
                </c:pt>
                <c:pt idx="445" formatCode="General">
                  <c:v>4.9663904509999997</c:v>
                </c:pt>
                <c:pt idx="446" formatCode="General">
                  <c:v>4.9690960689999999</c:v>
                </c:pt>
                <c:pt idx="447" formatCode="General">
                  <c:v>4.9746395100000003</c:v>
                </c:pt>
                <c:pt idx="448" formatCode="General">
                  <c:v>4.9651425759999999</c:v>
                </c:pt>
                <c:pt idx="449" formatCode="General">
                  <c:v>4.9523485320000002</c:v>
                </c:pt>
                <c:pt idx="450" formatCode="General">
                  <c:v>4.8714708629999999</c:v>
                </c:pt>
                <c:pt idx="451" formatCode="General">
                  <c:v>3.6783303599999999</c:v>
                </c:pt>
                <c:pt idx="452" formatCode="General">
                  <c:v>2.0345598690000002</c:v>
                </c:pt>
                <c:pt idx="453" formatCode="General">
                  <c:v>0.86803724000000004</c:v>
                </c:pt>
                <c:pt idx="454" formatCode="General">
                  <c:v>-0.55914653700000005</c:v>
                </c:pt>
                <c:pt idx="455" formatCode="General">
                  <c:v>-2.4920804790000002</c:v>
                </c:pt>
                <c:pt idx="456" formatCode="General">
                  <c:v>-4.6366263170000002</c:v>
                </c:pt>
                <c:pt idx="457" formatCode="General">
                  <c:v>-4.9365130290000003</c:v>
                </c:pt>
                <c:pt idx="458" formatCode="General">
                  <c:v>-4.9629862200000003</c:v>
                </c:pt>
                <c:pt idx="459" formatCode="General">
                  <c:v>-4.9686311840000004</c:v>
                </c:pt>
                <c:pt idx="460" formatCode="General">
                  <c:v>-4.9714467080000002</c:v>
                </c:pt>
                <c:pt idx="461" formatCode="General">
                  <c:v>-4.9753094930000001</c:v>
                </c:pt>
                <c:pt idx="462" formatCode="General">
                  <c:v>-4.9685424019999997</c:v>
                </c:pt>
                <c:pt idx="463" formatCode="General">
                  <c:v>-4.9494237920000002</c:v>
                </c:pt>
                <c:pt idx="464" formatCode="General">
                  <c:v>-4.830700105</c:v>
                </c:pt>
                <c:pt idx="465" formatCode="General">
                  <c:v>-3.4002852529999998</c:v>
                </c:pt>
                <c:pt idx="466" formatCode="General">
                  <c:v>-1.538716282</c:v>
                </c:pt>
                <c:pt idx="467" formatCode="General">
                  <c:v>-0.15498336400000001</c:v>
                </c:pt>
                <c:pt idx="468" formatCode="General">
                  <c:v>1.4475863330000001</c:v>
                </c:pt>
                <c:pt idx="469" formatCode="General">
                  <c:v>4.1781133849999996</c:v>
                </c:pt>
                <c:pt idx="470" formatCode="General">
                  <c:v>4.906827593</c:v>
                </c:pt>
                <c:pt idx="471" formatCode="General">
                  <c:v>4.9597262090000003</c:v>
                </c:pt>
                <c:pt idx="472" formatCode="General">
                  <c:v>4.967325475</c:v>
                </c:pt>
                <c:pt idx="473" formatCode="General">
                  <c:v>4.9698051650000004</c:v>
                </c:pt>
                <c:pt idx="474" formatCode="General">
                  <c:v>4.975926114</c:v>
                </c:pt>
                <c:pt idx="475" formatCode="General">
                  <c:v>4.9553833259999998</c:v>
                </c:pt>
                <c:pt idx="476" formatCode="General">
                  <c:v>3.9235160809999998</c:v>
                </c:pt>
                <c:pt idx="477" formatCode="General">
                  <c:v>1.200034005</c:v>
                </c:pt>
                <c:pt idx="478" formatCode="General">
                  <c:v>-0.71930689699999995</c:v>
                </c:pt>
                <c:pt idx="479" formatCode="General">
                  <c:v>-3.0393943729999999</c:v>
                </c:pt>
                <c:pt idx="480" formatCode="General">
                  <c:v>-4.8065511939999999</c:v>
                </c:pt>
                <c:pt idx="481" formatCode="General">
                  <c:v>-4.9567683679999996</c:v>
                </c:pt>
                <c:pt idx="482" formatCode="General">
                  <c:v>-4.9662315340000003</c:v>
                </c:pt>
                <c:pt idx="483" formatCode="General">
                  <c:v>-4.9698157180000004</c:v>
                </c:pt>
                <c:pt idx="484" formatCode="General">
                  <c:v>-4.9735848459999996</c:v>
                </c:pt>
                <c:pt idx="485" formatCode="General">
                  <c:v>-4.9718209489999996</c:v>
                </c:pt>
                <c:pt idx="486" formatCode="General">
                  <c:v>-4.9670745910000003</c:v>
                </c:pt>
                <c:pt idx="487" formatCode="General">
                  <c:v>-4.9153046260000002</c:v>
                </c:pt>
                <c:pt idx="488" formatCode="General">
                  <c:v>-3.5323625609999998</c:v>
                </c:pt>
                <c:pt idx="489" formatCode="General">
                  <c:v>-1.49199557</c:v>
                </c:pt>
                <c:pt idx="490" formatCode="General">
                  <c:v>-0.121853319</c:v>
                </c:pt>
                <c:pt idx="491" formatCode="General">
                  <c:v>1.7932083000000001</c:v>
                </c:pt>
                <c:pt idx="492" formatCode="General">
                  <c:v>4.8140796589999999</c:v>
                </c:pt>
                <c:pt idx="493" formatCode="General">
                  <c:v>4.9549961500000004</c:v>
                </c:pt>
                <c:pt idx="494" formatCode="General">
                  <c:v>4.9661205080000004</c:v>
                </c:pt>
                <c:pt idx="495" formatCode="General">
                  <c:v>4.9698327750000004</c:v>
                </c:pt>
                <c:pt idx="496" formatCode="General">
                  <c:v>4.973978464</c:v>
                </c:pt>
                <c:pt idx="497" formatCode="General">
                  <c:v>4.9693654079999998</c:v>
                </c:pt>
                <c:pt idx="498" formatCode="General">
                  <c:v>4.9477568319999996</c:v>
                </c:pt>
                <c:pt idx="499" formatCode="General">
                  <c:v>3.7577311899999999</c:v>
                </c:pt>
                <c:pt idx="500" formatCode="General">
                  <c:v>0.69336703399999999</c:v>
                </c:pt>
                <c:pt idx="501" formatCode="General">
                  <c:v>-1.067555459</c:v>
                </c:pt>
                <c:pt idx="502" formatCode="General">
                  <c:v>-3.4160737229999998</c:v>
                </c:pt>
                <c:pt idx="503" formatCode="General">
                  <c:v>-4.9122291029999996</c:v>
                </c:pt>
                <c:pt idx="504" formatCode="General">
                  <c:v>-4.9622841170000003</c:v>
                </c:pt>
                <c:pt idx="505" formatCode="General">
                  <c:v>-4.9697929009999999</c:v>
                </c:pt>
                <c:pt idx="506" formatCode="General">
                  <c:v>-4.9731528850000002</c:v>
                </c:pt>
                <c:pt idx="507" formatCode="General">
                  <c:v>-4.9745933630000003</c:v>
                </c:pt>
                <c:pt idx="508" formatCode="General">
                  <c:v>-4.968020568</c:v>
                </c:pt>
                <c:pt idx="509" formatCode="General">
                  <c:v>-4.9432065310000004</c:v>
                </c:pt>
                <c:pt idx="510" formatCode="General">
                  <c:v>-4.224862313</c:v>
                </c:pt>
                <c:pt idx="511" formatCode="General">
                  <c:v>-1.7674689560000001</c:v>
                </c:pt>
                <c:pt idx="512" formatCode="General">
                  <c:v>-2.8209655E-2</c:v>
                </c:pt>
                <c:pt idx="513" formatCode="General">
                  <c:v>2.2477100490000002</c:v>
                </c:pt>
                <c:pt idx="514" formatCode="General">
                  <c:v>4.4576285699999998</c:v>
                </c:pt>
                <c:pt idx="515" formatCode="General">
                  <c:v>4.905411569</c:v>
                </c:pt>
                <c:pt idx="516" formatCode="General">
                  <c:v>4.9574974909999998</c:v>
                </c:pt>
                <c:pt idx="517" formatCode="General">
                  <c:v>4.966293662</c:v>
                </c:pt>
                <c:pt idx="518" formatCode="General">
                  <c:v>4.9690796610000003</c:v>
                </c:pt>
                <c:pt idx="519" formatCode="General">
                  <c:v>4.9748398050000002</c:v>
                </c:pt>
                <c:pt idx="520" formatCode="General">
                  <c:v>4.9607995029999996</c:v>
                </c:pt>
                <c:pt idx="521" formatCode="General">
                  <c:v>4.9001034389999996</c:v>
                </c:pt>
                <c:pt idx="522" formatCode="General">
                  <c:v>3.8072901739999998</c:v>
                </c:pt>
                <c:pt idx="523" formatCode="General">
                  <c:v>1.872672296</c:v>
                </c:pt>
                <c:pt idx="524" formatCode="General">
                  <c:v>0.71928245300000004</c:v>
                </c:pt>
                <c:pt idx="525" formatCode="General">
                  <c:v>-0.85702000899999997</c:v>
                </c:pt>
                <c:pt idx="526" formatCode="General">
                  <c:v>-2.6657430459999998</c:v>
                </c:pt>
                <c:pt idx="527" formatCode="General">
                  <c:v>-4.6425858719999997</c:v>
                </c:pt>
                <c:pt idx="528" formatCode="General">
                  <c:v>-4.9259855540000004</c:v>
                </c:pt>
                <c:pt idx="529" formatCode="General">
                  <c:v>-4.9610936099999998</c:v>
                </c:pt>
                <c:pt idx="530" formatCode="General">
                  <c:v>-4.9672353669999998</c:v>
                </c:pt>
                <c:pt idx="531" formatCode="General">
                  <c:v>-4.9702256909999996</c:v>
                </c:pt>
                <c:pt idx="532" formatCode="General">
                  <c:v>-4.9748636729999998</c:v>
                </c:pt>
                <c:pt idx="533" formatCode="General">
                  <c:v>-4.9439087400000004</c:v>
                </c:pt>
                <c:pt idx="534" formatCode="General">
                  <c:v>-3.5841396830000001</c:v>
                </c:pt>
                <c:pt idx="535" formatCode="General">
                  <c:v>-0.56217326599999995</c:v>
                </c:pt>
                <c:pt idx="536" formatCode="General">
                  <c:v>1.0484330310000001</c:v>
                </c:pt>
                <c:pt idx="537" formatCode="General">
                  <c:v>3.1575019040000001</c:v>
                </c:pt>
                <c:pt idx="538" formatCode="General">
                  <c:v>4.9119930170000003</c:v>
                </c:pt>
                <c:pt idx="539" formatCode="General">
                  <c:v>4.962542579</c:v>
                </c:pt>
                <c:pt idx="540" formatCode="General">
                  <c:v>4.9693082029999998</c:v>
                </c:pt>
                <c:pt idx="541" formatCode="General">
                  <c:v>4.9729345389999997</c:v>
                </c:pt>
                <c:pt idx="542" formatCode="General">
                  <c:v>4.975561559</c:v>
                </c:pt>
                <c:pt idx="543" formatCode="General">
                  <c:v>4.9567035109999997</c:v>
                </c:pt>
                <c:pt idx="544" formatCode="General">
                  <c:v>3.3511419309999999</c:v>
                </c:pt>
                <c:pt idx="545" formatCode="General">
                  <c:v>0.10019307399999999</c:v>
                </c:pt>
                <c:pt idx="546" formatCode="General">
                  <c:v>-1.9099207760000001</c:v>
                </c:pt>
                <c:pt idx="547" formatCode="General">
                  <c:v>-4.5935023719999997</c:v>
                </c:pt>
                <c:pt idx="548" formatCode="General">
                  <c:v>-4.9261676269999999</c:v>
                </c:pt>
                <c:pt idx="549" formatCode="General">
                  <c:v>-4.9613212860000004</c:v>
                </c:pt>
                <c:pt idx="550" formatCode="General">
                  <c:v>-4.9673924280000001</c:v>
                </c:pt>
                <c:pt idx="551" formatCode="General">
                  <c:v>-4.9704724809999998</c:v>
                </c:pt>
                <c:pt idx="552" formatCode="General">
                  <c:v>-4.9749540349999997</c:v>
                </c:pt>
                <c:pt idx="553" formatCode="General">
                  <c:v>-4.9463348229999999</c:v>
                </c:pt>
                <c:pt idx="554" formatCode="General">
                  <c:v>-3.4524624209999999</c:v>
                </c:pt>
                <c:pt idx="555" formatCode="General">
                  <c:v>-5.3551198000000001E-2</c:v>
                </c:pt>
                <c:pt idx="556" formatCode="General">
                  <c:v>1.7151251810000001</c:v>
                </c:pt>
                <c:pt idx="557" formatCode="General">
                  <c:v>4.1097035750000002</c:v>
                </c:pt>
                <c:pt idx="558" formatCode="General">
                  <c:v>4.9224148090000002</c:v>
                </c:pt>
                <c:pt idx="559" formatCode="General">
                  <c:v>4.9612936699999999</c:v>
                </c:pt>
                <c:pt idx="560" formatCode="General">
                  <c:v>4.9684044869999999</c:v>
                </c:pt>
                <c:pt idx="561" formatCode="General">
                  <c:v>4.9714151129999999</c:v>
                </c:pt>
                <c:pt idx="562" formatCode="General">
                  <c:v>4.9761800149999997</c:v>
                </c:pt>
                <c:pt idx="563" formatCode="General">
                  <c:v>4.9589539949999999</c:v>
                </c:pt>
                <c:pt idx="564" formatCode="General">
                  <c:v>3.7960474739999999</c:v>
                </c:pt>
                <c:pt idx="565" formatCode="General">
                  <c:v>-0.10626611</c:v>
                </c:pt>
                <c:pt idx="566" formatCode="General">
                  <c:v>-2.3589851949999998</c:v>
                </c:pt>
                <c:pt idx="567" formatCode="General">
                  <c:v>-4.7074077900000004</c:v>
                </c:pt>
                <c:pt idx="568" formatCode="General">
                  <c:v>-4.9384996230000002</c:v>
                </c:pt>
                <c:pt idx="569" formatCode="General">
                  <c:v>-4.9633836359999997</c:v>
                </c:pt>
                <c:pt idx="570" formatCode="General">
                  <c:v>-4.9681461689999997</c:v>
                </c:pt>
                <c:pt idx="571" formatCode="General">
                  <c:v>-4.9713518839999997</c:v>
                </c:pt>
                <c:pt idx="572" formatCode="General">
                  <c:v>-4.974882858</c:v>
                </c:pt>
                <c:pt idx="573" formatCode="General">
                  <c:v>-4.9611213359999997</c:v>
                </c:pt>
                <c:pt idx="574" formatCode="General">
                  <c:v>-3.4824027690000001</c:v>
                </c:pt>
                <c:pt idx="575" formatCode="General">
                  <c:v>0.29668351700000001</c:v>
                </c:pt>
                <c:pt idx="576" formatCode="General">
                  <c:v>2.5132705259999999</c:v>
                </c:pt>
                <c:pt idx="577" formatCode="General">
                  <c:v>4.7989684669999999</c:v>
                </c:pt>
                <c:pt idx="578" formatCode="General">
                  <c:v>4.9561547250000002</c:v>
                </c:pt>
                <c:pt idx="579" formatCode="General">
                  <c:v>4.9662170899999998</c:v>
                </c:pt>
                <c:pt idx="580" formatCode="General">
                  <c:v>4.9696213980000001</c:v>
                </c:pt>
                <c:pt idx="581" formatCode="General">
                  <c:v>4.9736828050000002</c:v>
                </c:pt>
                <c:pt idx="582" formatCode="General">
                  <c:v>4.9698191209999996</c:v>
                </c:pt>
                <c:pt idx="583" formatCode="General">
                  <c:v>4.9103424950000001</c:v>
                </c:pt>
                <c:pt idx="584" formatCode="General">
                  <c:v>2.193978355</c:v>
                </c:pt>
                <c:pt idx="585" formatCode="General">
                  <c:v>-1.0819722430000001</c:v>
                </c:pt>
                <c:pt idx="586" formatCode="General">
                  <c:v>-3.4805148520000002</c:v>
                </c:pt>
                <c:pt idx="587" formatCode="General">
                  <c:v>-4.8540068510000003</c:v>
                </c:pt>
                <c:pt idx="588" formatCode="General">
                  <c:v>-4.9593062139999997</c:v>
                </c:pt>
                <c:pt idx="589" formatCode="General">
                  <c:v>-4.9671315500000004</c:v>
                </c:pt>
                <c:pt idx="590" formatCode="General">
                  <c:v>-4.969862333</c:v>
                </c:pt>
                <c:pt idx="591" formatCode="General">
                  <c:v>-4.9746295160000003</c:v>
                </c:pt>
                <c:pt idx="592" formatCode="General">
                  <c:v>-4.9623140269999997</c:v>
                </c:pt>
                <c:pt idx="593" formatCode="General">
                  <c:v>-4.9268817719999998</c:v>
                </c:pt>
                <c:pt idx="594" formatCode="General">
                  <c:v>-4.086915082</c:v>
                </c:pt>
                <c:pt idx="595" formatCode="General">
                  <c:v>-1.576826971</c:v>
                </c:pt>
                <c:pt idx="596" formatCode="General">
                  <c:v>-0.123946153</c:v>
                </c:pt>
                <c:pt idx="597" formatCode="General">
                  <c:v>1.53971404</c:v>
                </c:pt>
                <c:pt idx="598" formatCode="General">
                  <c:v>3.2470706040000001</c:v>
                </c:pt>
                <c:pt idx="599" formatCode="General">
                  <c:v>4.7315723419999998</c:v>
                </c:pt>
                <c:pt idx="600" formatCode="General">
                  <c:v>4.9422495120000001</c:v>
                </c:pt>
                <c:pt idx="601" formatCode="General">
                  <c:v>4.9633097770000001</c:v>
                </c:pt>
                <c:pt idx="602" formatCode="General">
                  <c:v>4.968470011</c:v>
                </c:pt>
                <c:pt idx="603" formatCode="General">
                  <c:v>4.9713617689999996</c:v>
                </c:pt>
                <c:pt idx="604" formatCode="General">
                  <c:v>4.9751002499999997</c:v>
                </c:pt>
                <c:pt idx="605" formatCode="General">
                  <c:v>4.9591973129999998</c:v>
                </c:pt>
                <c:pt idx="606" formatCode="General">
                  <c:v>3.4695361810000001</c:v>
                </c:pt>
                <c:pt idx="607" formatCode="General">
                  <c:v>-0.115365219</c:v>
                </c:pt>
                <c:pt idx="608" formatCode="General">
                  <c:v>-2.2753427140000002</c:v>
                </c:pt>
                <c:pt idx="609" formatCode="General">
                  <c:v>-4.7386136519999997</c:v>
                </c:pt>
                <c:pt idx="610" formatCode="General">
                  <c:v>-4.9468149480000001</c:v>
                </c:pt>
                <c:pt idx="611" formatCode="General">
                  <c:v>-4.9649314120000003</c:v>
                </c:pt>
                <c:pt idx="612" formatCode="General">
                  <c:v>-4.9690937960000001</c:v>
                </c:pt>
                <c:pt idx="613" formatCode="General">
                  <c:v>-4.9727039700000004</c:v>
                </c:pt>
                <c:pt idx="614" formatCode="General">
                  <c:v>-4.9747165119999996</c:v>
                </c:pt>
                <c:pt idx="615" formatCode="General">
                  <c:v>-4.9723379809999999</c:v>
                </c:pt>
                <c:pt idx="616" formatCode="General">
                  <c:v>-4.9103582550000002</c:v>
                </c:pt>
                <c:pt idx="617" formatCode="General">
                  <c:v>-2.9259821029999999</c:v>
                </c:pt>
                <c:pt idx="618" formatCode="General">
                  <c:v>-0.14629025200000001</c:v>
                </c:pt>
                <c:pt idx="619" formatCode="General">
                  <c:v>1.808704047</c:v>
                </c:pt>
                <c:pt idx="620" formatCode="General">
                  <c:v>3.987203246</c:v>
                </c:pt>
                <c:pt idx="621" formatCode="General">
                  <c:v>4.9048984459999998</c:v>
                </c:pt>
                <c:pt idx="622" formatCode="General">
                  <c:v>4.9578719050000002</c:v>
                </c:pt>
                <c:pt idx="623" formatCode="General">
                  <c:v>4.9663018189999999</c:v>
                </c:pt>
                <c:pt idx="624" formatCode="General">
                  <c:v>4.9691971840000004</c:v>
                </c:pt>
                <c:pt idx="625" formatCode="General">
                  <c:v>4.9747047479999997</c:v>
                </c:pt>
                <c:pt idx="626" formatCode="General">
                  <c:v>4.9523205990000001</c:v>
                </c:pt>
                <c:pt idx="627" formatCode="General">
                  <c:v>3.8877939750000001</c:v>
                </c:pt>
                <c:pt idx="628" formatCode="General">
                  <c:v>1.0510170889999999</c:v>
                </c:pt>
                <c:pt idx="629" formatCode="General">
                  <c:v>-0.68626112299999997</c:v>
                </c:pt>
                <c:pt idx="630" formatCode="General">
                  <c:v>-2.4953902449999998</c:v>
                </c:pt>
                <c:pt idx="631" formatCode="General">
                  <c:v>-4.4532806779999996</c:v>
                </c:pt>
                <c:pt idx="632" formatCode="General">
                  <c:v>-4.8803730850000004</c:v>
                </c:pt>
                <c:pt idx="633" formatCode="General">
                  <c:v>-4.9451040070000003</c:v>
                </c:pt>
                <c:pt idx="634" formatCode="General">
                  <c:v>-4.9628990010000003</c:v>
                </c:pt>
                <c:pt idx="635" formatCode="General">
                  <c:v>-4.9674727670000003</c:v>
                </c:pt>
                <c:pt idx="636" formatCode="General">
                  <c:v>-4.9709958590000003</c:v>
                </c:pt>
                <c:pt idx="637" formatCode="General">
                  <c:v>-4.9754900580000001</c:v>
                </c:pt>
                <c:pt idx="638" formatCode="General">
                  <c:v>-4.9646159240000003</c:v>
                </c:pt>
                <c:pt idx="639" formatCode="General">
                  <c:v>-4.0666600769999999</c:v>
                </c:pt>
                <c:pt idx="640" formatCode="General">
                  <c:v>-0.204495487</c:v>
                </c:pt>
                <c:pt idx="641" formatCode="General">
                  <c:v>2.3526412890000001</c:v>
                </c:pt>
                <c:pt idx="642" formatCode="General">
                  <c:v>4.6985580840000001</c:v>
                </c:pt>
                <c:pt idx="643" formatCode="General">
                  <c:v>4.9403773199999996</c:v>
                </c:pt>
                <c:pt idx="644" formatCode="General">
                  <c:v>4.9635547410000003</c:v>
                </c:pt>
                <c:pt idx="645" formatCode="General">
                  <c:v>4.9682294279999999</c:v>
                </c:pt>
                <c:pt idx="646" formatCode="General">
                  <c:v>4.9714529750000001</c:v>
                </c:pt>
                <c:pt idx="647" formatCode="General">
                  <c:v>4.9748591869999998</c:v>
                </c:pt>
                <c:pt idx="648" formatCode="General">
                  <c:v>4.964732111</c:v>
                </c:pt>
                <c:pt idx="649" formatCode="General">
                  <c:v>3.6780061270000002</c:v>
                </c:pt>
                <c:pt idx="650" formatCode="General">
                  <c:v>-0.56700584600000004</c:v>
                </c:pt>
                <c:pt idx="651" formatCode="General">
                  <c:v>-2.9665494830000001</c:v>
                </c:pt>
                <c:pt idx="652" formatCode="General">
                  <c:v>-4.8548849519999999</c:v>
                </c:pt>
                <c:pt idx="653" formatCode="General">
                  <c:v>-4.9550888369999999</c:v>
                </c:pt>
                <c:pt idx="654" formatCode="General">
                  <c:v>-4.9659136110000004</c:v>
                </c:pt>
                <c:pt idx="655" formatCode="General">
                  <c:v>-4.9695334830000002</c:v>
                </c:pt>
                <c:pt idx="656" formatCode="General">
                  <c:v>-4.9738249010000004</c:v>
                </c:pt>
                <c:pt idx="657" formatCode="General">
                  <c:v>-4.9668504169999999</c:v>
                </c:pt>
                <c:pt idx="658" formatCode="General">
                  <c:v>-4.8708347349999999</c:v>
                </c:pt>
                <c:pt idx="659" formatCode="General">
                  <c:v>-2.4701564020000002</c:v>
                </c:pt>
                <c:pt idx="660" formatCode="General">
                  <c:v>0.20376272100000001</c:v>
                </c:pt>
                <c:pt idx="661" formatCode="General">
                  <c:v>1.991083669</c:v>
                </c:pt>
                <c:pt idx="662" formatCode="General">
                  <c:v>3.880937774</c:v>
                </c:pt>
                <c:pt idx="663" formatCode="General">
                  <c:v>4.8509211509999997</c:v>
                </c:pt>
                <c:pt idx="664" formatCode="General">
                  <c:v>4.9452339140000001</c:v>
                </c:pt>
                <c:pt idx="665" formatCode="General">
                  <c:v>4.9630985860000001</c:v>
                </c:pt>
                <c:pt idx="666" formatCode="General">
                  <c:v>4.9678391919999996</c:v>
                </c:pt>
                <c:pt idx="667" formatCode="General">
                  <c:v>4.9713158330000002</c:v>
                </c:pt>
                <c:pt idx="668" formatCode="General">
                  <c:v>4.9752998829999999</c:v>
                </c:pt>
                <c:pt idx="669" formatCode="General">
                  <c:v>4.9666117390000002</c:v>
                </c:pt>
                <c:pt idx="670" formatCode="General">
                  <c:v>3.9720974629999999</c:v>
                </c:pt>
                <c:pt idx="671" formatCode="General">
                  <c:v>-0.44387356500000003</c:v>
                </c:pt>
                <c:pt idx="672" formatCode="General">
                  <c:v>-3.112088875</c:v>
                </c:pt>
                <c:pt idx="673" formatCode="General">
                  <c:v>-4.8548946759999998</c:v>
                </c:pt>
                <c:pt idx="674" formatCode="General">
                  <c:v>-4.9533382250000004</c:v>
                </c:pt>
                <c:pt idx="675" formatCode="General">
                  <c:v>-4.9655146480000001</c:v>
                </c:pt>
                <c:pt idx="676" formatCode="General">
                  <c:v>-4.9693897959999997</c:v>
                </c:pt>
                <c:pt idx="677" formatCode="General">
                  <c:v>-4.9735769940000001</c:v>
                </c:pt>
                <c:pt idx="678" formatCode="General">
                  <c:v>-4.968085887</c:v>
                </c:pt>
                <c:pt idx="679" formatCode="General">
                  <c:v>-4.9567992179999996</c:v>
                </c:pt>
                <c:pt idx="680" formatCode="General">
                  <c:v>-4.8469680410000002</c:v>
                </c:pt>
                <c:pt idx="681" formatCode="General">
                  <c:v>-3.2777674000000001</c:v>
                </c:pt>
                <c:pt idx="682" formatCode="General">
                  <c:v>-1.410023179</c:v>
                </c:pt>
                <c:pt idx="683" formatCode="General">
                  <c:v>-0.174947407</c:v>
                </c:pt>
                <c:pt idx="684" formatCode="General">
                  <c:v>1.299224768</c:v>
                </c:pt>
                <c:pt idx="685" formatCode="General">
                  <c:v>3.6090599249999999</c:v>
                </c:pt>
                <c:pt idx="686" formatCode="General">
                  <c:v>4.8749691889999998</c:v>
                </c:pt>
                <c:pt idx="687" formatCode="General">
                  <c:v>4.9557351660000002</c:v>
                </c:pt>
                <c:pt idx="688" formatCode="General">
                  <c:v>4.9659619949999998</c:v>
                </c:pt>
                <c:pt idx="689" formatCode="General">
                  <c:v>4.9691512729999996</c:v>
                </c:pt>
                <c:pt idx="690" formatCode="General">
                  <c:v>4.9736439399999997</c:v>
                </c:pt>
                <c:pt idx="691" formatCode="General">
                  <c:v>4.9735285459999998</c:v>
                </c:pt>
                <c:pt idx="692" formatCode="General">
                  <c:v>4.9728570449999996</c:v>
                </c:pt>
                <c:pt idx="693" formatCode="General">
                  <c:v>4.9605244129999999</c:v>
                </c:pt>
                <c:pt idx="694" formatCode="General">
                  <c:v>4.9194272750000003</c:v>
                </c:pt>
                <c:pt idx="695" formatCode="General">
                  <c:v>4.1129978280000001</c:v>
                </c:pt>
                <c:pt idx="696" formatCode="General">
                  <c:v>2.3476615179999998</c:v>
                </c:pt>
                <c:pt idx="697" formatCode="General">
                  <c:v>0.96358893099999998</c:v>
                </c:pt>
                <c:pt idx="698" formatCode="General">
                  <c:v>-1.012397904</c:v>
                </c:pt>
                <c:pt idx="699" formatCode="General">
                  <c:v>-3.2067769209999999</c:v>
                </c:pt>
                <c:pt idx="700" formatCode="General">
                  <c:v>-4.8316572840000003</c:v>
                </c:pt>
                <c:pt idx="701" formatCode="General">
                  <c:v>-4.9573600950000003</c:v>
                </c:pt>
                <c:pt idx="702" formatCode="General">
                  <c:v>-4.9663895140000003</c:v>
                </c:pt>
                <c:pt idx="703" formatCode="General">
                  <c:v>-4.9695852870000001</c:v>
                </c:pt>
                <c:pt idx="704" formatCode="General">
                  <c:v>-4.9738621529999998</c:v>
                </c:pt>
                <c:pt idx="705" formatCode="General">
                  <c:v>-4.967399135</c:v>
                </c:pt>
                <c:pt idx="706" formatCode="General">
                  <c:v>-4.9386021759999998</c:v>
                </c:pt>
                <c:pt idx="707" formatCode="General">
                  <c:v>-3.5308228499999998</c:v>
                </c:pt>
                <c:pt idx="708" formatCode="General">
                  <c:v>-0.85559465499999998</c:v>
                </c:pt>
                <c:pt idx="709" formatCode="General">
                  <c:v>0.69003329000000002</c:v>
                </c:pt>
                <c:pt idx="710" formatCode="General">
                  <c:v>2.8451136180000001</c:v>
                </c:pt>
                <c:pt idx="711" formatCode="General">
                  <c:v>4.8921809329999997</c:v>
                </c:pt>
                <c:pt idx="712" formatCode="General">
                  <c:v>4.9600663540000003</c:v>
                </c:pt>
                <c:pt idx="713" formatCode="General">
                  <c:v>4.9674751879999999</c:v>
                </c:pt>
                <c:pt idx="714" formatCode="General">
                  <c:v>4.9706328060000002</c:v>
                </c:pt>
                <c:pt idx="715" formatCode="General">
                  <c:v>4.9751758879999999</c:v>
                </c:pt>
                <c:pt idx="716" formatCode="General">
                  <c:v>4.9607893089999999</c:v>
                </c:pt>
                <c:pt idx="717" formatCode="General">
                  <c:v>4.4308056709999999</c:v>
                </c:pt>
                <c:pt idx="718" formatCode="General">
                  <c:v>1.8752242029999999</c:v>
                </c:pt>
                <c:pt idx="719" formatCode="General">
                  <c:v>-0.13927041800000001</c:v>
                </c:pt>
                <c:pt idx="720" formatCode="General">
                  <c:v>-1.8355786860000001</c:v>
                </c:pt>
                <c:pt idx="721" formatCode="General">
                  <c:v>-3.6214705770000002</c:v>
                </c:pt>
                <c:pt idx="722" formatCode="General">
                  <c:v>-4.7782665959999999</c:v>
                </c:pt>
                <c:pt idx="723" formatCode="General">
                  <c:v>-4.9415426230000001</c:v>
                </c:pt>
                <c:pt idx="724" formatCode="General">
                  <c:v>-4.9627764450000003</c:v>
                </c:pt>
                <c:pt idx="725" formatCode="General">
                  <c:v>-4.968043851</c:v>
                </c:pt>
                <c:pt idx="726" formatCode="General">
                  <c:v>-4.9709136660000004</c:v>
                </c:pt>
                <c:pt idx="727" formatCode="General">
                  <c:v>-4.9750501119999999</c:v>
                </c:pt>
                <c:pt idx="728" formatCode="General">
                  <c:v>-4.9600281050000001</c:v>
                </c:pt>
                <c:pt idx="729" formatCode="General">
                  <c:v>-3.7480205010000001</c:v>
                </c:pt>
                <c:pt idx="730" formatCode="General">
                  <c:v>-0.500331831</c:v>
                </c:pt>
                <c:pt idx="731" formatCode="General">
                  <c:v>1.678836317</c:v>
                </c:pt>
                <c:pt idx="732" formatCode="General">
                  <c:v>4.3229596490000004</c:v>
                </c:pt>
                <c:pt idx="733" formatCode="General">
                  <c:v>4.9121476499999996</c:v>
                </c:pt>
                <c:pt idx="734" formatCode="General">
                  <c:v>4.9598129889999996</c:v>
                </c:pt>
                <c:pt idx="735" formatCode="General">
                  <c:v>4.967262367</c:v>
                </c:pt>
                <c:pt idx="736" formatCode="General">
                  <c:v>4.9698813309999998</c:v>
                </c:pt>
                <c:pt idx="737" formatCode="General">
                  <c:v>4.9754488600000002</c:v>
                </c:pt>
                <c:pt idx="738" formatCode="General">
                  <c:v>4.9511435390000003</c:v>
                </c:pt>
                <c:pt idx="739" formatCode="General">
                  <c:v>3.789400916</c:v>
                </c:pt>
                <c:pt idx="740" formatCode="General">
                  <c:v>0.52432387400000002</c:v>
                </c:pt>
                <c:pt idx="741" formatCode="General">
                  <c:v>-1.3841672789999999</c:v>
                </c:pt>
                <c:pt idx="742" formatCode="General">
                  <c:v>-3.543609633</c:v>
                </c:pt>
                <c:pt idx="743" formatCode="General">
                  <c:v>-4.8897441329999998</c:v>
                </c:pt>
                <c:pt idx="744" formatCode="General">
                  <c:v>-4.9574725580000001</c:v>
                </c:pt>
                <c:pt idx="745" formatCode="General">
                  <c:v>-4.966591695</c:v>
                </c:pt>
                <c:pt idx="746" formatCode="General">
                  <c:v>-4.969493323</c:v>
                </c:pt>
                <c:pt idx="747" formatCode="General">
                  <c:v>-4.9743451079999996</c:v>
                </c:pt>
                <c:pt idx="748" formatCode="General">
                  <c:v>-4.9612425040000003</c:v>
                </c:pt>
                <c:pt idx="749" formatCode="General">
                  <c:v>-4.9449053310000002</c:v>
                </c:pt>
                <c:pt idx="750" formatCode="General">
                  <c:v>-4.7875591030000004</c:v>
                </c:pt>
                <c:pt idx="751" formatCode="General">
                  <c:v>-3.3426458000000001</c:v>
                </c:pt>
                <c:pt idx="752" formatCode="General">
                  <c:v>-1.7956749059999999</c:v>
                </c:pt>
                <c:pt idx="753" formatCode="General">
                  <c:v>-0.80953122</c:v>
                </c:pt>
                <c:pt idx="754" formatCode="General">
                  <c:v>0.384282807</c:v>
                </c:pt>
                <c:pt idx="755" formatCode="General">
                  <c:v>1.9091109530000001</c:v>
                </c:pt>
                <c:pt idx="756" formatCode="General">
                  <c:v>3.4973386990000002</c:v>
                </c:pt>
                <c:pt idx="757" formatCode="General">
                  <c:v>4.7733184270000004</c:v>
                </c:pt>
                <c:pt idx="758" formatCode="General">
                  <c:v>4.9190551779999998</c:v>
                </c:pt>
                <c:pt idx="759" formatCode="General">
                  <c:v>4.9552393690000001</c:v>
                </c:pt>
                <c:pt idx="760" formatCode="General">
                  <c:v>4.9652109590000002</c:v>
                </c:pt>
                <c:pt idx="761" formatCode="General">
                  <c:v>4.9679413720000003</c:v>
                </c:pt>
                <c:pt idx="762" formatCode="General">
                  <c:v>4.9727994009999996</c:v>
                </c:pt>
                <c:pt idx="763" formatCode="General">
                  <c:v>4.9721480910000002</c:v>
                </c:pt>
                <c:pt idx="764" formatCode="General">
                  <c:v>4.9655820659999996</c:v>
                </c:pt>
                <c:pt idx="765" formatCode="General">
                  <c:v>4.895933275</c:v>
                </c:pt>
                <c:pt idx="766" formatCode="General">
                  <c:v>3.2519869969999999</c:v>
                </c:pt>
                <c:pt idx="767" formatCode="General">
                  <c:v>1.2434284330000001</c:v>
                </c:pt>
                <c:pt idx="768" formatCode="General">
                  <c:v>-0.22702575699999999</c:v>
                </c:pt>
                <c:pt idx="769" formatCode="General">
                  <c:v>-2.0702834320000001</c:v>
                </c:pt>
                <c:pt idx="770" formatCode="General">
                  <c:v>-4.7281318289999996</c:v>
                </c:pt>
                <c:pt idx="771" formatCode="General">
                  <c:v>-4.9514119140000004</c:v>
                </c:pt>
                <c:pt idx="772" formatCode="General">
                  <c:v>-4.9652001380000002</c:v>
                </c:pt>
                <c:pt idx="773" formatCode="General">
                  <c:v>-4.9696867410000003</c:v>
                </c:pt>
                <c:pt idx="774" formatCode="General">
                  <c:v>-4.9730410650000003</c:v>
                </c:pt>
                <c:pt idx="775" formatCode="General">
                  <c:v>-4.9732670639999998</c:v>
                </c:pt>
                <c:pt idx="776" formatCode="General">
                  <c:v>-4.968046255</c:v>
                </c:pt>
                <c:pt idx="777" formatCode="General">
                  <c:v>-4.9398436759999997</c:v>
                </c:pt>
                <c:pt idx="778" formatCode="General">
                  <c:v>-4.3050800589999998</c:v>
                </c:pt>
                <c:pt idx="779" formatCode="General">
                  <c:v>-2.7397418029999998</c:v>
                </c:pt>
                <c:pt idx="780" formatCode="General">
                  <c:v>-0.93829121699999996</c:v>
                </c:pt>
                <c:pt idx="781" formatCode="General">
                  <c:v>0.82109564800000001</c:v>
                </c:pt>
                <c:pt idx="782" formatCode="General">
                  <c:v>2.7317859929999999</c:v>
                </c:pt>
                <c:pt idx="783" formatCode="General">
                  <c:v>4.6842221559999997</c:v>
                </c:pt>
                <c:pt idx="784" formatCode="General">
                  <c:v>4.9298874210000001</c:v>
                </c:pt>
                <c:pt idx="785" formatCode="General">
                  <c:v>4.9612930879999997</c:v>
                </c:pt>
                <c:pt idx="786" formatCode="General">
                  <c:v>4.9678205640000002</c:v>
                </c:pt>
                <c:pt idx="787" formatCode="General">
                  <c:v>4.9705054779999998</c:v>
                </c:pt>
                <c:pt idx="788" formatCode="General">
                  <c:v>4.9753161959999996</c:v>
                </c:pt>
                <c:pt idx="789" formatCode="General">
                  <c:v>4.9588290959999997</c:v>
                </c:pt>
                <c:pt idx="790" formatCode="General">
                  <c:v>4.9193392029999998</c:v>
                </c:pt>
                <c:pt idx="791" formatCode="General">
                  <c:v>3.899848129</c:v>
                </c:pt>
                <c:pt idx="792" formatCode="General">
                  <c:v>2.135476304</c:v>
                </c:pt>
                <c:pt idx="793" formatCode="General">
                  <c:v>0.72847728</c:v>
                </c:pt>
                <c:pt idx="794" formatCode="General">
                  <c:v>-0.88240425</c:v>
                </c:pt>
                <c:pt idx="795" formatCode="General">
                  <c:v>-2.3283556590000001</c:v>
                </c:pt>
                <c:pt idx="796" formatCode="General">
                  <c:v>-3.7917570600000001</c:v>
                </c:pt>
                <c:pt idx="797" formatCode="General">
                  <c:v>-4.7360169870000002</c:v>
                </c:pt>
                <c:pt idx="798" formatCode="General">
                  <c:v>-4.8836908589999997</c:v>
                </c:pt>
                <c:pt idx="799" formatCode="General">
                  <c:v>-4.9279744130000003</c:v>
                </c:pt>
                <c:pt idx="800" formatCode="General">
                  <c:v>-4.9489162789999996</c:v>
                </c:pt>
                <c:pt idx="801" formatCode="General">
                  <c:v>-4.9611638229999997</c:v>
                </c:pt>
                <c:pt idx="802" formatCode="General">
                  <c:v>-4.9649941230000003</c:v>
                </c:pt>
                <c:pt idx="803" formatCode="General">
                  <c:v>-4.9683121579999998</c:v>
                </c:pt>
                <c:pt idx="804" formatCode="General">
                  <c:v>-4.9724920719999997</c:v>
                </c:pt>
                <c:pt idx="805" formatCode="General">
                  <c:v>-4.9738739550000002</c:v>
                </c:pt>
                <c:pt idx="806" formatCode="General">
                  <c:v>-4.9717312439999999</c:v>
                </c:pt>
                <c:pt idx="807" formatCode="General">
                  <c:v>-4.9568567630000002</c:v>
                </c:pt>
                <c:pt idx="808" formatCode="General">
                  <c:v>-4.8819836089999997</c:v>
                </c:pt>
                <c:pt idx="809" formatCode="General">
                  <c:v>-4.8489029759999998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2.9'!$B$1</c:f>
              <c:strCache>
                <c:ptCount val="1"/>
                <c:pt idx="0">
                  <c:v>Channel 1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2.9'!$A$2:$A$8193</c:f>
              <c:numCache>
                <c:formatCode>General</c:formatCode>
                <c:ptCount val="8192"/>
                <c:pt idx="0">
                  <c:v>-2.8669117647058798E-4</c:v>
                </c:pt>
                <c:pt idx="1">
                  <c:v>-2.8662117647058801E-4</c:v>
                </c:pt>
                <c:pt idx="2">
                  <c:v>-2.8655117647058799E-4</c:v>
                </c:pt>
                <c:pt idx="3">
                  <c:v>-2.8648117647058798E-4</c:v>
                </c:pt>
                <c:pt idx="4">
                  <c:v>-2.8641117647058801E-4</c:v>
                </c:pt>
                <c:pt idx="5">
                  <c:v>-2.8634117647058799E-4</c:v>
                </c:pt>
                <c:pt idx="6">
                  <c:v>-2.8627117647058798E-4</c:v>
                </c:pt>
                <c:pt idx="7">
                  <c:v>-2.8620117647058801E-4</c:v>
                </c:pt>
                <c:pt idx="8">
                  <c:v>-2.86131176470588E-4</c:v>
                </c:pt>
                <c:pt idx="9">
                  <c:v>-2.8606117647058798E-4</c:v>
                </c:pt>
                <c:pt idx="10">
                  <c:v>-2.8599117647058801E-4</c:v>
                </c:pt>
                <c:pt idx="11">
                  <c:v>-2.85921176470588E-4</c:v>
                </c:pt>
                <c:pt idx="12">
                  <c:v>-2.8585117647058798E-4</c:v>
                </c:pt>
                <c:pt idx="13">
                  <c:v>-2.8578117647058801E-4</c:v>
                </c:pt>
                <c:pt idx="14">
                  <c:v>-2.85711176470588E-4</c:v>
                </c:pt>
                <c:pt idx="15">
                  <c:v>-2.8564117647058798E-4</c:v>
                </c:pt>
                <c:pt idx="16">
                  <c:v>-2.8557117647058801E-4</c:v>
                </c:pt>
                <c:pt idx="17">
                  <c:v>-2.85501176470588E-4</c:v>
                </c:pt>
                <c:pt idx="18">
                  <c:v>-2.8543117647058798E-4</c:v>
                </c:pt>
                <c:pt idx="19">
                  <c:v>-2.8536117647058801E-4</c:v>
                </c:pt>
                <c:pt idx="20">
                  <c:v>-2.85291176470588E-4</c:v>
                </c:pt>
                <c:pt idx="21">
                  <c:v>-2.8522117647058798E-4</c:v>
                </c:pt>
                <c:pt idx="22">
                  <c:v>-2.8515117647058801E-4</c:v>
                </c:pt>
                <c:pt idx="23">
                  <c:v>-2.85081176470588E-4</c:v>
                </c:pt>
                <c:pt idx="24">
                  <c:v>-2.8501117647058798E-4</c:v>
                </c:pt>
                <c:pt idx="25">
                  <c:v>-2.8494117647058802E-4</c:v>
                </c:pt>
                <c:pt idx="26">
                  <c:v>-2.84871176470588E-4</c:v>
                </c:pt>
                <c:pt idx="27">
                  <c:v>-2.8480117647058798E-4</c:v>
                </c:pt>
                <c:pt idx="28">
                  <c:v>-2.8473117647058802E-4</c:v>
                </c:pt>
                <c:pt idx="29">
                  <c:v>-2.84661176470588E-4</c:v>
                </c:pt>
                <c:pt idx="30">
                  <c:v>-2.8459117647058798E-4</c:v>
                </c:pt>
                <c:pt idx="31">
                  <c:v>-2.8452117647058802E-4</c:v>
                </c:pt>
                <c:pt idx="32">
                  <c:v>-2.84451176470588E-4</c:v>
                </c:pt>
                <c:pt idx="33">
                  <c:v>-2.8438117647058798E-4</c:v>
                </c:pt>
                <c:pt idx="34">
                  <c:v>-2.8431117647058802E-4</c:v>
                </c:pt>
                <c:pt idx="35">
                  <c:v>-2.84241176470588E-4</c:v>
                </c:pt>
                <c:pt idx="36">
                  <c:v>-2.8417117647058798E-4</c:v>
                </c:pt>
                <c:pt idx="37">
                  <c:v>-2.8410117647058802E-4</c:v>
                </c:pt>
                <c:pt idx="38">
                  <c:v>-2.84031176470588E-4</c:v>
                </c:pt>
                <c:pt idx="39">
                  <c:v>-2.8396117647058798E-4</c:v>
                </c:pt>
                <c:pt idx="40">
                  <c:v>-2.8389117647058802E-4</c:v>
                </c:pt>
                <c:pt idx="41">
                  <c:v>-2.83821176470588E-4</c:v>
                </c:pt>
                <c:pt idx="42">
                  <c:v>-2.8375117647058798E-4</c:v>
                </c:pt>
                <c:pt idx="43">
                  <c:v>-2.8368117647058802E-4</c:v>
                </c:pt>
                <c:pt idx="44">
                  <c:v>-2.83611176470588E-4</c:v>
                </c:pt>
                <c:pt idx="45">
                  <c:v>-2.8354117647058798E-4</c:v>
                </c:pt>
                <c:pt idx="46">
                  <c:v>-2.8347117647058802E-4</c:v>
                </c:pt>
                <c:pt idx="47">
                  <c:v>-2.83401176470588E-4</c:v>
                </c:pt>
                <c:pt idx="48">
                  <c:v>-2.8333117647058798E-4</c:v>
                </c:pt>
                <c:pt idx="49">
                  <c:v>-2.8326117647058802E-4</c:v>
                </c:pt>
                <c:pt idx="50">
                  <c:v>-2.83191176470588E-4</c:v>
                </c:pt>
                <c:pt idx="51">
                  <c:v>-2.8312117647058798E-4</c:v>
                </c:pt>
                <c:pt idx="52">
                  <c:v>-2.8305117647058802E-4</c:v>
                </c:pt>
                <c:pt idx="53">
                  <c:v>-2.82981176470588E-4</c:v>
                </c:pt>
                <c:pt idx="54">
                  <c:v>-2.8291117647058798E-4</c:v>
                </c:pt>
                <c:pt idx="55">
                  <c:v>-2.8284117647058802E-4</c:v>
                </c:pt>
                <c:pt idx="56">
                  <c:v>-2.82771176470588E-4</c:v>
                </c:pt>
                <c:pt idx="57">
                  <c:v>-2.8270117647058798E-4</c:v>
                </c:pt>
                <c:pt idx="58">
                  <c:v>-2.8263117647058802E-4</c:v>
                </c:pt>
                <c:pt idx="59">
                  <c:v>-2.82561176470588E-4</c:v>
                </c:pt>
                <c:pt idx="60">
                  <c:v>-2.8249117647058798E-4</c:v>
                </c:pt>
                <c:pt idx="61">
                  <c:v>-2.8242117647058802E-4</c:v>
                </c:pt>
                <c:pt idx="62">
                  <c:v>-2.82351176470588E-4</c:v>
                </c:pt>
                <c:pt idx="63">
                  <c:v>-2.8228117647058798E-4</c:v>
                </c:pt>
                <c:pt idx="64">
                  <c:v>-2.8221117647058802E-4</c:v>
                </c:pt>
                <c:pt idx="65">
                  <c:v>-2.82141176470588E-4</c:v>
                </c:pt>
                <c:pt idx="66">
                  <c:v>-2.8207117647058798E-4</c:v>
                </c:pt>
                <c:pt idx="67">
                  <c:v>-2.8200117647058802E-4</c:v>
                </c:pt>
                <c:pt idx="68">
                  <c:v>-2.81931176470588E-4</c:v>
                </c:pt>
                <c:pt idx="69">
                  <c:v>-2.8186117647058798E-4</c:v>
                </c:pt>
                <c:pt idx="70">
                  <c:v>-2.8179117647058802E-4</c:v>
                </c:pt>
                <c:pt idx="71">
                  <c:v>-2.81721176470588E-4</c:v>
                </c:pt>
                <c:pt idx="72">
                  <c:v>-2.8165117647058798E-4</c:v>
                </c:pt>
                <c:pt idx="73">
                  <c:v>-2.8158117647058802E-4</c:v>
                </c:pt>
                <c:pt idx="74">
                  <c:v>-2.81511176470588E-4</c:v>
                </c:pt>
                <c:pt idx="75">
                  <c:v>-2.8144117647058798E-4</c:v>
                </c:pt>
                <c:pt idx="76">
                  <c:v>-2.8137117647058802E-4</c:v>
                </c:pt>
                <c:pt idx="77">
                  <c:v>-2.81301176470588E-4</c:v>
                </c:pt>
                <c:pt idx="78">
                  <c:v>-2.8123117647058798E-4</c:v>
                </c:pt>
                <c:pt idx="79">
                  <c:v>-2.8116117647058802E-4</c:v>
                </c:pt>
                <c:pt idx="80">
                  <c:v>-2.81091176470588E-4</c:v>
                </c:pt>
                <c:pt idx="81">
                  <c:v>-2.8102117647058798E-4</c:v>
                </c:pt>
                <c:pt idx="82">
                  <c:v>-2.8095117647058802E-4</c:v>
                </c:pt>
                <c:pt idx="83">
                  <c:v>-2.80881176470588E-4</c:v>
                </c:pt>
                <c:pt idx="84">
                  <c:v>-2.8081117647058799E-4</c:v>
                </c:pt>
                <c:pt idx="85">
                  <c:v>-2.8074117647058802E-4</c:v>
                </c:pt>
                <c:pt idx="86">
                  <c:v>-2.80671176470588E-4</c:v>
                </c:pt>
                <c:pt idx="87">
                  <c:v>-2.8060117647058799E-4</c:v>
                </c:pt>
                <c:pt idx="88">
                  <c:v>-2.8053117647058802E-4</c:v>
                </c:pt>
                <c:pt idx="89">
                  <c:v>-2.80461176470588E-4</c:v>
                </c:pt>
                <c:pt idx="90">
                  <c:v>-2.8039117647058799E-4</c:v>
                </c:pt>
                <c:pt idx="91">
                  <c:v>-2.8032117647058802E-4</c:v>
                </c:pt>
                <c:pt idx="92">
                  <c:v>-2.80251176470588E-4</c:v>
                </c:pt>
                <c:pt idx="93">
                  <c:v>-2.8018117647058799E-4</c:v>
                </c:pt>
                <c:pt idx="94">
                  <c:v>-2.8011117647058802E-4</c:v>
                </c:pt>
                <c:pt idx="95">
                  <c:v>-2.80041176470588E-4</c:v>
                </c:pt>
                <c:pt idx="96">
                  <c:v>-2.7997117647058799E-4</c:v>
                </c:pt>
                <c:pt idx="97">
                  <c:v>-2.7990117647058802E-4</c:v>
                </c:pt>
                <c:pt idx="98">
                  <c:v>-2.79831176470588E-4</c:v>
                </c:pt>
                <c:pt idx="99">
                  <c:v>-2.7976117647058799E-4</c:v>
                </c:pt>
                <c:pt idx="100">
                  <c:v>-2.7969117647058802E-4</c:v>
                </c:pt>
                <c:pt idx="101">
                  <c:v>-2.7962117647058801E-4</c:v>
                </c:pt>
                <c:pt idx="102">
                  <c:v>-2.7955117647058799E-4</c:v>
                </c:pt>
                <c:pt idx="103">
                  <c:v>-2.7948117647058802E-4</c:v>
                </c:pt>
                <c:pt idx="104">
                  <c:v>-2.7941117647058801E-4</c:v>
                </c:pt>
                <c:pt idx="105">
                  <c:v>-2.7934117647058799E-4</c:v>
                </c:pt>
                <c:pt idx="106">
                  <c:v>-2.7927117647058802E-4</c:v>
                </c:pt>
                <c:pt idx="107">
                  <c:v>-2.7920117647058801E-4</c:v>
                </c:pt>
                <c:pt idx="108">
                  <c:v>-2.7913117647058799E-4</c:v>
                </c:pt>
                <c:pt idx="109">
                  <c:v>-2.7906117647058802E-4</c:v>
                </c:pt>
                <c:pt idx="110">
                  <c:v>-2.7899117647058801E-4</c:v>
                </c:pt>
                <c:pt idx="111">
                  <c:v>-2.7892117647058799E-4</c:v>
                </c:pt>
                <c:pt idx="112">
                  <c:v>-2.7885117647058802E-4</c:v>
                </c:pt>
                <c:pt idx="113">
                  <c:v>-2.7878117647058801E-4</c:v>
                </c:pt>
                <c:pt idx="114">
                  <c:v>-2.7871117647058799E-4</c:v>
                </c:pt>
                <c:pt idx="115">
                  <c:v>-2.7864117647058802E-4</c:v>
                </c:pt>
                <c:pt idx="116">
                  <c:v>-2.7857117647058801E-4</c:v>
                </c:pt>
                <c:pt idx="117">
                  <c:v>-2.7850117647058799E-4</c:v>
                </c:pt>
                <c:pt idx="118">
                  <c:v>-2.7843117647058802E-4</c:v>
                </c:pt>
                <c:pt idx="119">
                  <c:v>-2.7836117647058801E-4</c:v>
                </c:pt>
                <c:pt idx="120">
                  <c:v>-2.7829117647058799E-4</c:v>
                </c:pt>
                <c:pt idx="121">
                  <c:v>-2.7822117647058803E-4</c:v>
                </c:pt>
                <c:pt idx="122">
                  <c:v>-2.7815117647058801E-4</c:v>
                </c:pt>
                <c:pt idx="123">
                  <c:v>-2.7808117647058799E-4</c:v>
                </c:pt>
                <c:pt idx="124">
                  <c:v>-2.7801117647058803E-4</c:v>
                </c:pt>
                <c:pt idx="125">
                  <c:v>-2.7794117647058801E-4</c:v>
                </c:pt>
                <c:pt idx="126">
                  <c:v>-2.7787117647058799E-4</c:v>
                </c:pt>
                <c:pt idx="127">
                  <c:v>-2.7780117647058803E-4</c:v>
                </c:pt>
                <c:pt idx="128">
                  <c:v>-2.7773117647058801E-4</c:v>
                </c:pt>
                <c:pt idx="129">
                  <c:v>-2.7766117647058799E-4</c:v>
                </c:pt>
                <c:pt idx="130">
                  <c:v>-2.7759117647058803E-4</c:v>
                </c:pt>
                <c:pt idx="131">
                  <c:v>-2.7752117647058801E-4</c:v>
                </c:pt>
                <c:pt idx="132">
                  <c:v>-2.7745117647058799E-4</c:v>
                </c:pt>
                <c:pt idx="133">
                  <c:v>-2.7738117647058803E-4</c:v>
                </c:pt>
                <c:pt idx="134">
                  <c:v>-2.7731117647058801E-4</c:v>
                </c:pt>
                <c:pt idx="135">
                  <c:v>-2.7724117647058799E-4</c:v>
                </c:pt>
                <c:pt idx="136">
                  <c:v>-2.7717117647058803E-4</c:v>
                </c:pt>
                <c:pt idx="137">
                  <c:v>-2.7710117647058801E-4</c:v>
                </c:pt>
                <c:pt idx="138">
                  <c:v>-2.7703117647058799E-4</c:v>
                </c:pt>
                <c:pt idx="139">
                  <c:v>-2.7696117647058797E-4</c:v>
                </c:pt>
                <c:pt idx="140">
                  <c:v>-2.7689117647058801E-4</c:v>
                </c:pt>
                <c:pt idx="141">
                  <c:v>-2.7682117647058799E-4</c:v>
                </c:pt>
                <c:pt idx="142">
                  <c:v>-2.7675117647058797E-4</c:v>
                </c:pt>
                <c:pt idx="143">
                  <c:v>-2.7668117647058801E-4</c:v>
                </c:pt>
                <c:pt idx="144">
                  <c:v>-2.7661117647058799E-4</c:v>
                </c:pt>
                <c:pt idx="145">
                  <c:v>-2.7654117647058797E-4</c:v>
                </c:pt>
                <c:pt idx="146">
                  <c:v>-2.7647117647058801E-4</c:v>
                </c:pt>
                <c:pt idx="147">
                  <c:v>-2.7640117647058799E-4</c:v>
                </c:pt>
                <c:pt idx="148">
                  <c:v>-2.7633117647058797E-4</c:v>
                </c:pt>
                <c:pt idx="149">
                  <c:v>-2.7626117647058801E-4</c:v>
                </c:pt>
                <c:pt idx="150">
                  <c:v>-2.7619117647058799E-4</c:v>
                </c:pt>
                <c:pt idx="151">
                  <c:v>-2.7612117647058797E-4</c:v>
                </c:pt>
                <c:pt idx="152">
                  <c:v>-2.7605117647058801E-4</c:v>
                </c:pt>
                <c:pt idx="153">
                  <c:v>-2.7598117647058799E-4</c:v>
                </c:pt>
                <c:pt idx="154">
                  <c:v>-2.7591117647058797E-4</c:v>
                </c:pt>
                <c:pt idx="155">
                  <c:v>-2.7584117647058801E-4</c:v>
                </c:pt>
                <c:pt idx="156">
                  <c:v>-2.7577117647058799E-4</c:v>
                </c:pt>
                <c:pt idx="157">
                  <c:v>-2.7570117647058797E-4</c:v>
                </c:pt>
                <c:pt idx="158">
                  <c:v>-2.7563117647058801E-4</c:v>
                </c:pt>
                <c:pt idx="159">
                  <c:v>-2.7556117647058799E-4</c:v>
                </c:pt>
                <c:pt idx="160">
                  <c:v>-2.7549117647058798E-4</c:v>
                </c:pt>
                <c:pt idx="161">
                  <c:v>-2.7542117647058801E-4</c:v>
                </c:pt>
                <c:pt idx="162">
                  <c:v>-2.7535117647058799E-4</c:v>
                </c:pt>
                <c:pt idx="163">
                  <c:v>-2.7528117647058798E-4</c:v>
                </c:pt>
                <c:pt idx="164">
                  <c:v>-2.7521117647058801E-4</c:v>
                </c:pt>
                <c:pt idx="165">
                  <c:v>-2.7514117647058799E-4</c:v>
                </c:pt>
                <c:pt idx="166">
                  <c:v>-2.7507117647058798E-4</c:v>
                </c:pt>
                <c:pt idx="167">
                  <c:v>-2.7500117647058801E-4</c:v>
                </c:pt>
                <c:pt idx="168">
                  <c:v>-2.7493117647058799E-4</c:v>
                </c:pt>
                <c:pt idx="169">
                  <c:v>-2.7486117647058798E-4</c:v>
                </c:pt>
                <c:pt idx="170">
                  <c:v>-2.7479117647058801E-4</c:v>
                </c:pt>
                <c:pt idx="171">
                  <c:v>-2.7472117647058799E-4</c:v>
                </c:pt>
                <c:pt idx="172">
                  <c:v>-2.7465117647058798E-4</c:v>
                </c:pt>
                <c:pt idx="173">
                  <c:v>-2.7458117647058801E-4</c:v>
                </c:pt>
                <c:pt idx="174">
                  <c:v>-2.7451117647058799E-4</c:v>
                </c:pt>
                <c:pt idx="175">
                  <c:v>-2.7444117647058798E-4</c:v>
                </c:pt>
                <c:pt idx="176">
                  <c:v>-2.7437117647058801E-4</c:v>
                </c:pt>
                <c:pt idx="177">
                  <c:v>-2.74301176470588E-4</c:v>
                </c:pt>
                <c:pt idx="178">
                  <c:v>-2.7423117647058798E-4</c:v>
                </c:pt>
                <c:pt idx="179">
                  <c:v>-2.7416117647058801E-4</c:v>
                </c:pt>
                <c:pt idx="180">
                  <c:v>-2.74091176470588E-4</c:v>
                </c:pt>
                <c:pt idx="181">
                  <c:v>-2.7402117647058798E-4</c:v>
                </c:pt>
                <c:pt idx="182">
                  <c:v>-2.7395117647058801E-4</c:v>
                </c:pt>
                <c:pt idx="183">
                  <c:v>-2.73881176470588E-4</c:v>
                </c:pt>
                <c:pt idx="184">
                  <c:v>-2.7381117647058798E-4</c:v>
                </c:pt>
                <c:pt idx="185">
                  <c:v>-2.7374117647058801E-4</c:v>
                </c:pt>
                <c:pt idx="186">
                  <c:v>-2.73671176470588E-4</c:v>
                </c:pt>
                <c:pt idx="187">
                  <c:v>-2.7360117647058798E-4</c:v>
                </c:pt>
                <c:pt idx="188">
                  <c:v>-2.7353117647058801E-4</c:v>
                </c:pt>
                <c:pt idx="189">
                  <c:v>-2.73461176470588E-4</c:v>
                </c:pt>
                <c:pt idx="190">
                  <c:v>-2.7339117647058798E-4</c:v>
                </c:pt>
                <c:pt idx="191">
                  <c:v>-2.7332117647058801E-4</c:v>
                </c:pt>
                <c:pt idx="192">
                  <c:v>-2.73251176470588E-4</c:v>
                </c:pt>
                <c:pt idx="193">
                  <c:v>-2.7318117647058798E-4</c:v>
                </c:pt>
                <c:pt idx="194">
                  <c:v>-2.7311117647058801E-4</c:v>
                </c:pt>
                <c:pt idx="195">
                  <c:v>-2.73041176470588E-4</c:v>
                </c:pt>
                <c:pt idx="196">
                  <c:v>-2.7297117647058798E-4</c:v>
                </c:pt>
                <c:pt idx="197">
                  <c:v>-2.7290117647058802E-4</c:v>
                </c:pt>
                <c:pt idx="198">
                  <c:v>-2.72831176470588E-4</c:v>
                </c:pt>
                <c:pt idx="199">
                  <c:v>-2.7276117647058798E-4</c:v>
                </c:pt>
                <c:pt idx="200">
                  <c:v>-2.7269117647058802E-4</c:v>
                </c:pt>
                <c:pt idx="201">
                  <c:v>-2.72621176470588E-4</c:v>
                </c:pt>
                <c:pt idx="202">
                  <c:v>-2.7255117647058798E-4</c:v>
                </c:pt>
                <c:pt idx="203">
                  <c:v>-2.7248117647058802E-4</c:v>
                </c:pt>
                <c:pt idx="204">
                  <c:v>-2.72411176470588E-4</c:v>
                </c:pt>
                <c:pt idx="205">
                  <c:v>-2.7234117647058798E-4</c:v>
                </c:pt>
                <c:pt idx="206">
                  <c:v>-2.7227117647058802E-4</c:v>
                </c:pt>
                <c:pt idx="207">
                  <c:v>-2.72201176470588E-4</c:v>
                </c:pt>
                <c:pt idx="208">
                  <c:v>-2.7213117647058798E-4</c:v>
                </c:pt>
                <c:pt idx="209">
                  <c:v>-2.7206117647058802E-4</c:v>
                </c:pt>
                <c:pt idx="210">
                  <c:v>-2.71991176470588E-4</c:v>
                </c:pt>
                <c:pt idx="211">
                  <c:v>-2.7192117647058798E-4</c:v>
                </c:pt>
                <c:pt idx="212">
                  <c:v>-2.7185117647058802E-4</c:v>
                </c:pt>
                <c:pt idx="213">
                  <c:v>-2.71781176470588E-4</c:v>
                </c:pt>
                <c:pt idx="214">
                  <c:v>-2.7171117647058798E-4</c:v>
                </c:pt>
                <c:pt idx="215">
                  <c:v>-2.7164117647058802E-4</c:v>
                </c:pt>
                <c:pt idx="216">
                  <c:v>-2.71571176470588E-4</c:v>
                </c:pt>
                <c:pt idx="217">
                  <c:v>-2.7150117647058798E-4</c:v>
                </c:pt>
                <c:pt idx="218">
                  <c:v>-2.7143117647058802E-4</c:v>
                </c:pt>
                <c:pt idx="219">
                  <c:v>-2.71361176470588E-4</c:v>
                </c:pt>
                <c:pt idx="220">
                  <c:v>-2.7129117647058798E-4</c:v>
                </c:pt>
                <c:pt idx="221">
                  <c:v>-2.7122117647058802E-4</c:v>
                </c:pt>
                <c:pt idx="222">
                  <c:v>-2.71151176470588E-4</c:v>
                </c:pt>
                <c:pt idx="223">
                  <c:v>-2.7108117647058798E-4</c:v>
                </c:pt>
                <c:pt idx="224">
                  <c:v>-2.7101117647058802E-4</c:v>
                </c:pt>
                <c:pt idx="225">
                  <c:v>-2.70941176470588E-4</c:v>
                </c:pt>
                <c:pt idx="226">
                  <c:v>-2.7087117647058798E-4</c:v>
                </c:pt>
                <c:pt idx="227">
                  <c:v>-2.7080117647058802E-4</c:v>
                </c:pt>
                <c:pt idx="228">
                  <c:v>-2.70731176470588E-4</c:v>
                </c:pt>
                <c:pt idx="229">
                  <c:v>-2.7066117647058798E-4</c:v>
                </c:pt>
                <c:pt idx="230">
                  <c:v>-2.7059117647058802E-4</c:v>
                </c:pt>
                <c:pt idx="231">
                  <c:v>-2.70521176470588E-4</c:v>
                </c:pt>
                <c:pt idx="232">
                  <c:v>-2.7045117647058798E-4</c:v>
                </c:pt>
                <c:pt idx="233">
                  <c:v>-2.7038117647058802E-4</c:v>
                </c:pt>
                <c:pt idx="234">
                  <c:v>-2.70311176470588E-4</c:v>
                </c:pt>
                <c:pt idx="235">
                  <c:v>-2.7024117647058798E-4</c:v>
                </c:pt>
                <c:pt idx="236">
                  <c:v>-2.7017117647058802E-4</c:v>
                </c:pt>
                <c:pt idx="237">
                  <c:v>-2.70101176470588E-4</c:v>
                </c:pt>
                <c:pt idx="238">
                  <c:v>-2.7003117647058798E-4</c:v>
                </c:pt>
                <c:pt idx="239">
                  <c:v>-2.6996117647058802E-4</c:v>
                </c:pt>
                <c:pt idx="240">
                  <c:v>-2.69891176470588E-4</c:v>
                </c:pt>
                <c:pt idx="241">
                  <c:v>-2.6982117647058798E-4</c:v>
                </c:pt>
                <c:pt idx="242">
                  <c:v>-2.6975117647058802E-4</c:v>
                </c:pt>
                <c:pt idx="243">
                  <c:v>-2.69681176470588E-4</c:v>
                </c:pt>
                <c:pt idx="244">
                  <c:v>-2.6961117647058798E-4</c:v>
                </c:pt>
                <c:pt idx="245">
                  <c:v>-2.6954117647058802E-4</c:v>
                </c:pt>
                <c:pt idx="246">
                  <c:v>-2.69471176470588E-4</c:v>
                </c:pt>
                <c:pt idx="247">
                  <c:v>-2.6940117647058798E-4</c:v>
                </c:pt>
                <c:pt idx="248">
                  <c:v>-2.6933117647058802E-4</c:v>
                </c:pt>
                <c:pt idx="249">
                  <c:v>-2.69261176470588E-4</c:v>
                </c:pt>
                <c:pt idx="250">
                  <c:v>-2.6919117647058798E-4</c:v>
                </c:pt>
                <c:pt idx="251">
                  <c:v>-2.6912117647058802E-4</c:v>
                </c:pt>
                <c:pt idx="252">
                  <c:v>-2.69051176470588E-4</c:v>
                </c:pt>
                <c:pt idx="253">
                  <c:v>-2.6898117647058799E-4</c:v>
                </c:pt>
                <c:pt idx="254">
                  <c:v>-2.6891117647058802E-4</c:v>
                </c:pt>
                <c:pt idx="255">
                  <c:v>-2.68841176470588E-4</c:v>
                </c:pt>
                <c:pt idx="256">
                  <c:v>-2.6877117647058799E-4</c:v>
                </c:pt>
                <c:pt idx="257">
                  <c:v>-2.6870117647058802E-4</c:v>
                </c:pt>
                <c:pt idx="258">
                  <c:v>-2.68631176470588E-4</c:v>
                </c:pt>
                <c:pt idx="259">
                  <c:v>-2.6856117647058799E-4</c:v>
                </c:pt>
                <c:pt idx="260">
                  <c:v>-2.6849117647058802E-4</c:v>
                </c:pt>
                <c:pt idx="261">
                  <c:v>-2.68421176470588E-4</c:v>
                </c:pt>
                <c:pt idx="262">
                  <c:v>-2.6835117647058799E-4</c:v>
                </c:pt>
                <c:pt idx="263">
                  <c:v>-2.6828117647058802E-4</c:v>
                </c:pt>
                <c:pt idx="264">
                  <c:v>-2.68211176470588E-4</c:v>
                </c:pt>
                <c:pt idx="265">
                  <c:v>-2.6814117647058799E-4</c:v>
                </c:pt>
                <c:pt idx="266">
                  <c:v>-2.6807117647058802E-4</c:v>
                </c:pt>
                <c:pt idx="267">
                  <c:v>-2.68001176470588E-4</c:v>
                </c:pt>
                <c:pt idx="268">
                  <c:v>-2.6793117647058799E-4</c:v>
                </c:pt>
                <c:pt idx="269">
                  <c:v>-2.6786117647058802E-4</c:v>
                </c:pt>
                <c:pt idx="270">
                  <c:v>-2.67791176470588E-4</c:v>
                </c:pt>
                <c:pt idx="271">
                  <c:v>-2.6772117647058799E-4</c:v>
                </c:pt>
                <c:pt idx="272">
                  <c:v>-2.6765117647058802E-4</c:v>
                </c:pt>
                <c:pt idx="273">
                  <c:v>-2.6758117647058801E-4</c:v>
                </c:pt>
                <c:pt idx="274">
                  <c:v>-2.6751117647058799E-4</c:v>
                </c:pt>
                <c:pt idx="275">
                  <c:v>-2.6744117647058802E-4</c:v>
                </c:pt>
                <c:pt idx="276">
                  <c:v>-2.6737117647058801E-4</c:v>
                </c:pt>
                <c:pt idx="277">
                  <c:v>-2.6730117647058799E-4</c:v>
                </c:pt>
                <c:pt idx="278">
                  <c:v>-2.6723117647058802E-4</c:v>
                </c:pt>
                <c:pt idx="279">
                  <c:v>-2.6716117647058801E-4</c:v>
                </c:pt>
                <c:pt idx="280">
                  <c:v>-2.6709117647058799E-4</c:v>
                </c:pt>
                <c:pt idx="281">
                  <c:v>-2.6702117647058802E-4</c:v>
                </c:pt>
                <c:pt idx="282">
                  <c:v>-2.6695117647058801E-4</c:v>
                </c:pt>
                <c:pt idx="283">
                  <c:v>-2.6688117647058799E-4</c:v>
                </c:pt>
                <c:pt idx="284">
                  <c:v>-2.6681117647058802E-4</c:v>
                </c:pt>
                <c:pt idx="285">
                  <c:v>-2.6674117647058801E-4</c:v>
                </c:pt>
                <c:pt idx="286">
                  <c:v>-2.6667117647058799E-4</c:v>
                </c:pt>
                <c:pt idx="287">
                  <c:v>-2.6660117647058802E-4</c:v>
                </c:pt>
                <c:pt idx="288">
                  <c:v>-2.6653117647058801E-4</c:v>
                </c:pt>
                <c:pt idx="289">
                  <c:v>-2.6646117647058799E-4</c:v>
                </c:pt>
                <c:pt idx="290">
                  <c:v>-2.6639117647058803E-4</c:v>
                </c:pt>
                <c:pt idx="291">
                  <c:v>-2.6632117647058801E-4</c:v>
                </c:pt>
                <c:pt idx="292">
                  <c:v>-2.6625117647058799E-4</c:v>
                </c:pt>
                <c:pt idx="293">
                  <c:v>-2.6618117647058803E-4</c:v>
                </c:pt>
                <c:pt idx="294">
                  <c:v>-2.6611117647058801E-4</c:v>
                </c:pt>
                <c:pt idx="295">
                  <c:v>-2.6604117647058799E-4</c:v>
                </c:pt>
                <c:pt idx="296">
                  <c:v>-2.6597117647058803E-4</c:v>
                </c:pt>
                <c:pt idx="297">
                  <c:v>-2.6590117647058801E-4</c:v>
                </c:pt>
                <c:pt idx="298">
                  <c:v>-2.6583117647058799E-4</c:v>
                </c:pt>
                <c:pt idx="299">
                  <c:v>-2.6576117647058803E-4</c:v>
                </c:pt>
                <c:pt idx="300">
                  <c:v>-2.6569117647058801E-4</c:v>
                </c:pt>
                <c:pt idx="301">
                  <c:v>-2.6562117647058799E-4</c:v>
                </c:pt>
                <c:pt idx="302">
                  <c:v>-2.6555117647058803E-4</c:v>
                </c:pt>
                <c:pt idx="303">
                  <c:v>-2.6548117647058801E-4</c:v>
                </c:pt>
                <c:pt idx="304">
                  <c:v>-2.6541117647058799E-4</c:v>
                </c:pt>
                <c:pt idx="305">
                  <c:v>-2.6534117647058803E-4</c:v>
                </c:pt>
                <c:pt idx="306">
                  <c:v>-2.6527117647058801E-4</c:v>
                </c:pt>
                <c:pt idx="307">
                  <c:v>-2.6520117647058799E-4</c:v>
                </c:pt>
                <c:pt idx="308">
                  <c:v>-2.6513117647058803E-4</c:v>
                </c:pt>
                <c:pt idx="309">
                  <c:v>-2.6506117647058801E-4</c:v>
                </c:pt>
                <c:pt idx="310">
                  <c:v>-2.6499117647058799E-4</c:v>
                </c:pt>
                <c:pt idx="311">
                  <c:v>-2.6492117647058797E-4</c:v>
                </c:pt>
                <c:pt idx="312">
                  <c:v>-2.6485117647058801E-4</c:v>
                </c:pt>
                <c:pt idx="313">
                  <c:v>-2.6478117647058799E-4</c:v>
                </c:pt>
                <c:pt idx="314">
                  <c:v>-2.6471117647058797E-4</c:v>
                </c:pt>
                <c:pt idx="315">
                  <c:v>-2.6464117647058801E-4</c:v>
                </c:pt>
                <c:pt idx="316">
                  <c:v>-2.6457117647058799E-4</c:v>
                </c:pt>
                <c:pt idx="317">
                  <c:v>-2.6450117647058797E-4</c:v>
                </c:pt>
                <c:pt idx="318">
                  <c:v>-2.6443117647058801E-4</c:v>
                </c:pt>
                <c:pt idx="319">
                  <c:v>-2.6436117647058799E-4</c:v>
                </c:pt>
                <c:pt idx="320">
                  <c:v>-2.6429117647058797E-4</c:v>
                </c:pt>
                <c:pt idx="321">
                  <c:v>-2.6422117647058801E-4</c:v>
                </c:pt>
                <c:pt idx="322">
                  <c:v>-2.6415117647058799E-4</c:v>
                </c:pt>
                <c:pt idx="323">
                  <c:v>-2.6408117647058797E-4</c:v>
                </c:pt>
                <c:pt idx="324">
                  <c:v>-2.6401117647058801E-4</c:v>
                </c:pt>
                <c:pt idx="325">
                  <c:v>-2.6394117647058799E-4</c:v>
                </c:pt>
                <c:pt idx="326">
                  <c:v>-2.6387117647058797E-4</c:v>
                </c:pt>
                <c:pt idx="327">
                  <c:v>-2.6380117647058801E-4</c:v>
                </c:pt>
                <c:pt idx="328">
                  <c:v>-2.6373117647058799E-4</c:v>
                </c:pt>
                <c:pt idx="329">
                  <c:v>-2.6366117647058797E-4</c:v>
                </c:pt>
                <c:pt idx="330">
                  <c:v>-2.6359117647058801E-4</c:v>
                </c:pt>
                <c:pt idx="331">
                  <c:v>-2.6352117647058799E-4</c:v>
                </c:pt>
                <c:pt idx="332">
                  <c:v>-2.6345117647058798E-4</c:v>
                </c:pt>
                <c:pt idx="333">
                  <c:v>-2.6338117647058801E-4</c:v>
                </c:pt>
                <c:pt idx="334">
                  <c:v>-2.6331117647058799E-4</c:v>
                </c:pt>
                <c:pt idx="335">
                  <c:v>-2.6324117647058798E-4</c:v>
                </c:pt>
                <c:pt idx="336">
                  <c:v>-2.6317117647058801E-4</c:v>
                </c:pt>
                <c:pt idx="337">
                  <c:v>-2.6310117647058799E-4</c:v>
                </c:pt>
                <c:pt idx="338">
                  <c:v>-2.6303117647058798E-4</c:v>
                </c:pt>
                <c:pt idx="339">
                  <c:v>-2.6296117647058801E-4</c:v>
                </c:pt>
                <c:pt idx="340">
                  <c:v>-2.6289117647058799E-4</c:v>
                </c:pt>
                <c:pt idx="341">
                  <c:v>-2.6282117647058798E-4</c:v>
                </c:pt>
                <c:pt idx="342">
                  <c:v>-2.6275117647058801E-4</c:v>
                </c:pt>
                <c:pt idx="343">
                  <c:v>-2.6268117647058799E-4</c:v>
                </c:pt>
                <c:pt idx="344">
                  <c:v>-2.6261117647058798E-4</c:v>
                </c:pt>
                <c:pt idx="345">
                  <c:v>-2.6254117647058801E-4</c:v>
                </c:pt>
                <c:pt idx="346">
                  <c:v>-2.6247117647058799E-4</c:v>
                </c:pt>
                <c:pt idx="347">
                  <c:v>-2.6240117647058798E-4</c:v>
                </c:pt>
                <c:pt idx="348">
                  <c:v>-2.6233117647058801E-4</c:v>
                </c:pt>
                <c:pt idx="349">
                  <c:v>-2.62261176470588E-4</c:v>
                </c:pt>
                <c:pt idx="350">
                  <c:v>-2.6219117647058798E-4</c:v>
                </c:pt>
                <c:pt idx="351">
                  <c:v>-2.6212117647058801E-4</c:v>
                </c:pt>
                <c:pt idx="352">
                  <c:v>-2.62051176470588E-4</c:v>
                </c:pt>
                <c:pt idx="353">
                  <c:v>-2.6198117647058798E-4</c:v>
                </c:pt>
                <c:pt idx="354">
                  <c:v>-2.6191117647058801E-4</c:v>
                </c:pt>
                <c:pt idx="355">
                  <c:v>-2.61841176470588E-4</c:v>
                </c:pt>
                <c:pt idx="356">
                  <c:v>-2.6177117647058798E-4</c:v>
                </c:pt>
                <c:pt idx="357">
                  <c:v>-2.6170117647058801E-4</c:v>
                </c:pt>
                <c:pt idx="358">
                  <c:v>-2.61631176470588E-4</c:v>
                </c:pt>
                <c:pt idx="359">
                  <c:v>-2.6156117647058798E-4</c:v>
                </c:pt>
                <c:pt idx="360">
                  <c:v>-2.6149117647058801E-4</c:v>
                </c:pt>
                <c:pt idx="361">
                  <c:v>-2.61421176470588E-4</c:v>
                </c:pt>
                <c:pt idx="362">
                  <c:v>-2.6135117647058798E-4</c:v>
                </c:pt>
                <c:pt idx="363">
                  <c:v>-2.6128117647058801E-4</c:v>
                </c:pt>
                <c:pt idx="364">
                  <c:v>-2.61211176470588E-4</c:v>
                </c:pt>
                <c:pt idx="365">
                  <c:v>-2.6114117647058798E-4</c:v>
                </c:pt>
                <c:pt idx="366">
                  <c:v>-2.6107117647058802E-4</c:v>
                </c:pt>
                <c:pt idx="367">
                  <c:v>-2.61001176470588E-4</c:v>
                </c:pt>
                <c:pt idx="368">
                  <c:v>-2.6093117647058798E-4</c:v>
                </c:pt>
                <c:pt idx="369">
                  <c:v>-2.6086117647058802E-4</c:v>
                </c:pt>
                <c:pt idx="370">
                  <c:v>-2.60791176470588E-4</c:v>
                </c:pt>
                <c:pt idx="371">
                  <c:v>-2.6072117647058798E-4</c:v>
                </c:pt>
                <c:pt idx="372">
                  <c:v>-2.6065117647058802E-4</c:v>
                </c:pt>
                <c:pt idx="373">
                  <c:v>-2.60581176470588E-4</c:v>
                </c:pt>
                <c:pt idx="374">
                  <c:v>-2.6051117647058798E-4</c:v>
                </c:pt>
                <c:pt idx="375">
                  <c:v>-2.6044117647058802E-4</c:v>
                </c:pt>
                <c:pt idx="376">
                  <c:v>-2.60371176470588E-4</c:v>
                </c:pt>
                <c:pt idx="377">
                  <c:v>-2.6030117647058798E-4</c:v>
                </c:pt>
                <c:pt idx="378">
                  <c:v>-2.6023117647058802E-4</c:v>
                </c:pt>
                <c:pt idx="379">
                  <c:v>-2.60161176470588E-4</c:v>
                </c:pt>
                <c:pt idx="380">
                  <c:v>-2.6009117647058798E-4</c:v>
                </c:pt>
                <c:pt idx="381">
                  <c:v>-2.6002117647058802E-4</c:v>
                </c:pt>
                <c:pt idx="382">
                  <c:v>-2.59951176470588E-4</c:v>
                </c:pt>
                <c:pt idx="383">
                  <c:v>-2.5988117647058798E-4</c:v>
                </c:pt>
                <c:pt idx="384">
                  <c:v>-2.5981117647058802E-4</c:v>
                </c:pt>
                <c:pt idx="385">
                  <c:v>-2.59741176470588E-4</c:v>
                </c:pt>
                <c:pt idx="386">
                  <c:v>-2.5967117647058798E-4</c:v>
                </c:pt>
                <c:pt idx="387">
                  <c:v>-2.5960117647058802E-4</c:v>
                </c:pt>
                <c:pt idx="388">
                  <c:v>-2.59531176470588E-4</c:v>
                </c:pt>
                <c:pt idx="389">
                  <c:v>-2.5946117647058798E-4</c:v>
                </c:pt>
                <c:pt idx="390">
                  <c:v>-2.5939117647058802E-4</c:v>
                </c:pt>
                <c:pt idx="391">
                  <c:v>-2.59321176470588E-4</c:v>
                </c:pt>
                <c:pt idx="392">
                  <c:v>-2.5925117647058798E-4</c:v>
                </c:pt>
                <c:pt idx="393">
                  <c:v>-2.5918117647058802E-4</c:v>
                </c:pt>
                <c:pt idx="394">
                  <c:v>-2.59111176470588E-4</c:v>
                </c:pt>
                <c:pt idx="395">
                  <c:v>-2.5904117647058798E-4</c:v>
                </c:pt>
                <c:pt idx="396">
                  <c:v>-2.5897117647058802E-4</c:v>
                </c:pt>
                <c:pt idx="397">
                  <c:v>-2.58901176470588E-4</c:v>
                </c:pt>
                <c:pt idx="398">
                  <c:v>-2.5883117647058798E-4</c:v>
                </c:pt>
                <c:pt idx="399">
                  <c:v>-2.5876117647058802E-4</c:v>
                </c:pt>
                <c:pt idx="400">
                  <c:v>-2.58691176470588E-4</c:v>
                </c:pt>
                <c:pt idx="401">
                  <c:v>-2.5862117647058798E-4</c:v>
                </c:pt>
                <c:pt idx="402">
                  <c:v>-2.5855117647058802E-4</c:v>
                </c:pt>
                <c:pt idx="403">
                  <c:v>-2.58481176470588E-4</c:v>
                </c:pt>
                <c:pt idx="404">
                  <c:v>-2.5841117647058798E-4</c:v>
                </c:pt>
                <c:pt idx="405">
                  <c:v>-2.5834117647058802E-4</c:v>
                </c:pt>
                <c:pt idx="406">
                  <c:v>-2.58271176470588E-4</c:v>
                </c:pt>
                <c:pt idx="407">
                  <c:v>-2.5820117647058798E-4</c:v>
                </c:pt>
                <c:pt idx="408">
                  <c:v>-2.5813117647058802E-4</c:v>
                </c:pt>
                <c:pt idx="409">
                  <c:v>-2.58061176470588E-4</c:v>
                </c:pt>
                <c:pt idx="410">
                  <c:v>-2.5799117647058798E-4</c:v>
                </c:pt>
                <c:pt idx="411">
                  <c:v>-2.5792117647058802E-4</c:v>
                </c:pt>
                <c:pt idx="412">
                  <c:v>-2.57851176470588E-4</c:v>
                </c:pt>
                <c:pt idx="413">
                  <c:v>-2.5778117647058798E-4</c:v>
                </c:pt>
                <c:pt idx="414">
                  <c:v>-2.5771117647058802E-4</c:v>
                </c:pt>
                <c:pt idx="415">
                  <c:v>-2.57641176470588E-4</c:v>
                </c:pt>
                <c:pt idx="416">
                  <c:v>-2.5757117647058798E-4</c:v>
                </c:pt>
                <c:pt idx="417">
                  <c:v>-2.5750117647058802E-4</c:v>
                </c:pt>
                <c:pt idx="418">
                  <c:v>-2.57431176470588E-4</c:v>
                </c:pt>
                <c:pt idx="419">
                  <c:v>-2.5736117647058798E-4</c:v>
                </c:pt>
                <c:pt idx="420">
                  <c:v>-2.5729117647058802E-4</c:v>
                </c:pt>
                <c:pt idx="421">
                  <c:v>-2.57221176470588E-4</c:v>
                </c:pt>
                <c:pt idx="422">
                  <c:v>-2.5715117647058798E-4</c:v>
                </c:pt>
                <c:pt idx="423">
                  <c:v>-2.5708117647058802E-4</c:v>
                </c:pt>
                <c:pt idx="424">
                  <c:v>-2.57011176470588E-4</c:v>
                </c:pt>
                <c:pt idx="425">
                  <c:v>-2.5694117647058799E-4</c:v>
                </c:pt>
                <c:pt idx="426">
                  <c:v>-2.5687117647058802E-4</c:v>
                </c:pt>
                <c:pt idx="427">
                  <c:v>-2.56801176470588E-4</c:v>
                </c:pt>
                <c:pt idx="428">
                  <c:v>-2.5673117647058799E-4</c:v>
                </c:pt>
                <c:pt idx="429">
                  <c:v>-2.5666117647058802E-4</c:v>
                </c:pt>
                <c:pt idx="430">
                  <c:v>-2.56591176470588E-4</c:v>
                </c:pt>
                <c:pt idx="431">
                  <c:v>-2.5652117647058799E-4</c:v>
                </c:pt>
                <c:pt idx="432">
                  <c:v>-2.5645117647058802E-4</c:v>
                </c:pt>
                <c:pt idx="433">
                  <c:v>-2.56381176470588E-4</c:v>
                </c:pt>
                <c:pt idx="434">
                  <c:v>-2.5631117647058799E-4</c:v>
                </c:pt>
                <c:pt idx="435">
                  <c:v>-2.5624117647058802E-4</c:v>
                </c:pt>
                <c:pt idx="436">
                  <c:v>-2.56171176470588E-4</c:v>
                </c:pt>
                <c:pt idx="437">
                  <c:v>-2.5610117647058799E-4</c:v>
                </c:pt>
                <c:pt idx="438">
                  <c:v>-2.5603117647058802E-4</c:v>
                </c:pt>
                <c:pt idx="439">
                  <c:v>-2.55961176470588E-4</c:v>
                </c:pt>
                <c:pt idx="440">
                  <c:v>-2.5589117647058799E-4</c:v>
                </c:pt>
                <c:pt idx="441">
                  <c:v>-2.5582117647058802E-4</c:v>
                </c:pt>
                <c:pt idx="442">
                  <c:v>-2.55751176470588E-4</c:v>
                </c:pt>
                <c:pt idx="443">
                  <c:v>-2.5568117647058799E-4</c:v>
                </c:pt>
                <c:pt idx="444">
                  <c:v>-2.5561117647058802E-4</c:v>
                </c:pt>
                <c:pt idx="445">
                  <c:v>-2.5554117647058801E-4</c:v>
                </c:pt>
                <c:pt idx="446">
                  <c:v>-2.5547117647058799E-4</c:v>
                </c:pt>
                <c:pt idx="447">
                  <c:v>-2.5540117647058802E-4</c:v>
                </c:pt>
                <c:pt idx="448">
                  <c:v>-2.5533117647058801E-4</c:v>
                </c:pt>
                <c:pt idx="449">
                  <c:v>-2.5526117647058799E-4</c:v>
                </c:pt>
                <c:pt idx="450">
                  <c:v>-2.5519117647058802E-4</c:v>
                </c:pt>
                <c:pt idx="451">
                  <c:v>-2.5512117647058801E-4</c:v>
                </c:pt>
                <c:pt idx="452">
                  <c:v>-2.5505117647058799E-4</c:v>
                </c:pt>
                <c:pt idx="453">
                  <c:v>-2.5498117647058802E-4</c:v>
                </c:pt>
                <c:pt idx="454">
                  <c:v>-2.5491117647058801E-4</c:v>
                </c:pt>
                <c:pt idx="455">
                  <c:v>-2.5484117647058799E-4</c:v>
                </c:pt>
                <c:pt idx="456">
                  <c:v>-2.5477117647058802E-4</c:v>
                </c:pt>
                <c:pt idx="457">
                  <c:v>-2.5470117647058801E-4</c:v>
                </c:pt>
                <c:pt idx="458">
                  <c:v>-2.5463117647058799E-4</c:v>
                </c:pt>
                <c:pt idx="459">
                  <c:v>-2.5456117647058802E-4</c:v>
                </c:pt>
                <c:pt idx="460">
                  <c:v>-2.5449117647058801E-4</c:v>
                </c:pt>
                <c:pt idx="461">
                  <c:v>-2.5442117647058799E-4</c:v>
                </c:pt>
                <c:pt idx="462">
                  <c:v>-2.5435117647058803E-4</c:v>
                </c:pt>
                <c:pt idx="463">
                  <c:v>-2.5428117647058801E-4</c:v>
                </c:pt>
                <c:pt idx="464">
                  <c:v>-2.5421117647058799E-4</c:v>
                </c:pt>
                <c:pt idx="465">
                  <c:v>-2.5414117647058803E-4</c:v>
                </c:pt>
                <c:pt idx="466">
                  <c:v>-2.5407117647058801E-4</c:v>
                </c:pt>
                <c:pt idx="467">
                  <c:v>-2.5400117647058799E-4</c:v>
                </c:pt>
                <c:pt idx="468">
                  <c:v>-2.5393117647058803E-4</c:v>
                </c:pt>
                <c:pt idx="469">
                  <c:v>-2.5386117647058801E-4</c:v>
                </c:pt>
                <c:pt idx="470">
                  <c:v>-2.5379117647058799E-4</c:v>
                </c:pt>
                <c:pt idx="471">
                  <c:v>-2.5372117647058803E-4</c:v>
                </c:pt>
                <c:pt idx="472">
                  <c:v>-2.5365117647058801E-4</c:v>
                </c:pt>
                <c:pt idx="473">
                  <c:v>-2.5358117647058799E-4</c:v>
                </c:pt>
                <c:pt idx="474">
                  <c:v>-2.5351117647058803E-4</c:v>
                </c:pt>
                <c:pt idx="475">
                  <c:v>-2.5344117647058801E-4</c:v>
                </c:pt>
                <c:pt idx="476">
                  <c:v>-2.5337117647058799E-4</c:v>
                </c:pt>
                <c:pt idx="477">
                  <c:v>-2.5330117647058803E-4</c:v>
                </c:pt>
                <c:pt idx="478">
                  <c:v>-2.5323117647058801E-4</c:v>
                </c:pt>
                <c:pt idx="479">
                  <c:v>-2.5316117647058799E-4</c:v>
                </c:pt>
                <c:pt idx="480">
                  <c:v>-2.5309117647058803E-4</c:v>
                </c:pt>
                <c:pt idx="481">
                  <c:v>-2.5302117647058801E-4</c:v>
                </c:pt>
                <c:pt idx="482">
                  <c:v>-2.5295117647058799E-4</c:v>
                </c:pt>
                <c:pt idx="483">
                  <c:v>-2.5288117647058797E-4</c:v>
                </c:pt>
                <c:pt idx="484">
                  <c:v>-2.5281117647058801E-4</c:v>
                </c:pt>
                <c:pt idx="485">
                  <c:v>-2.5274117647058799E-4</c:v>
                </c:pt>
                <c:pt idx="486">
                  <c:v>-2.5267117647058797E-4</c:v>
                </c:pt>
                <c:pt idx="487">
                  <c:v>-2.5260117647058801E-4</c:v>
                </c:pt>
                <c:pt idx="488">
                  <c:v>-2.5253117647058799E-4</c:v>
                </c:pt>
                <c:pt idx="489">
                  <c:v>-2.5246117647058797E-4</c:v>
                </c:pt>
                <c:pt idx="490">
                  <c:v>-2.5239117647058801E-4</c:v>
                </c:pt>
                <c:pt idx="491">
                  <c:v>-2.5232117647058799E-4</c:v>
                </c:pt>
                <c:pt idx="492">
                  <c:v>-2.5225117647058797E-4</c:v>
                </c:pt>
                <c:pt idx="493">
                  <c:v>-2.5218117647058801E-4</c:v>
                </c:pt>
                <c:pt idx="494">
                  <c:v>-2.5211117647058799E-4</c:v>
                </c:pt>
                <c:pt idx="495">
                  <c:v>-2.5204117647058797E-4</c:v>
                </c:pt>
                <c:pt idx="496">
                  <c:v>-2.5197117647058801E-4</c:v>
                </c:pt>
                <c:pt idx="497">
                  <c:v>-2.5190117647058799E-4</c:v>
                </c:pt>
                <c:pt idx="498">
                  <c:v>-2.5183117647058797E-4</c:v>
                </c:pt>
                <c:pt idx="499">
                  <c:v>-2.5176117647058801E-4</c:v>
                </c:pt>
                <c:pt idx="500">
                  <c:v>-2.5169117647058799E-4</c:v>
                </c:pt>
                <c:pt idx="501">
                  <c:v>-2.5162117647058798E-4</c:v>
                </c:pt>
                <c:pt idx="502">
                  <c:v>-2.5155117647058801E-4</c:v>
                </c:pt>
                <c:pt idx="503">
                  <c:v>-2.5148117647058799E-4</c:v>
                </c:pt>
                <c:pt idx="504">
                  <c:v>-2.5141117647058798E-4</c:v>
                </c:pt>
                <c:pt idx="505">
                  <c:v>-2.5134117647058801E-4</c:v>
                </c:pt>
                <c:pt idx="506">
                  <c:v>-2.5127117647058799E-4</c:v>
                </c:pt>
                <c:pt idx="507">
                  <c:v>-2.5120117647058798E-4</c:v>
                </c:pt>
                <c:pt idx="508">
                  <c:v>-2.5113117647058801E-4</c:v>
                </c:pt>
                <c:pt idx="509">
                  <c:v>-2.5106117647058799E-4</c:v>
                </c:pt>
                <c:pt idx="510">
                  <c:v>-2.5099117647058798E-4</c:v>
                </c:pt>
                <c:pt idx="511">
                  <c:v>-2.5092117647058801E-4</c:v>
                </c:pt>
                <c:pt idx="512">
                  <c:v>-2.5085117647058799E-4</c:v>
                </c:pt>
                <c:pt idx="513">
                  <c:v>-2.5078117647058798E-4</c:v>
                </c:pt>
                <c:pt idx="514">
                  <c:v>-2.5071117647058801E-4</c:v>
                </c:pt>
                <c:pt idx="515">
                  <c:v>-2.5064117647058799E-4</c:v>
                </c:pt>
                <c:pt idx="516">
                  <c:v>-2.5057117647058798E-4</c:v>
                </c:pt>
                <c:pt idx="517">
                  <c:v>-2.5050117647058801E-4</c:v>
                </c:pt>
                <c:pt idx="518">
                  <c:v>-2.5043117647058799E-4</c:v>
                </c:pt>
                <c:pt idx="519">
                  <c:v>-2.5036117647058798E-4</c:v>
                </c:pt>
                <c:pt idx="520">
                  <c:v>-2.5029117647058801E-4</c:v>
                </c:pt>
                <c:pt idx="521">
                  <c:v>-2.50221176470588E-4</c:v>
                </c:pt>
                <c:pt idx="522">
                  <c:v>-2.5015117647058798E-4</c:v>
                </c:pt>
                <c:pt idx="523">
                  <c:v>-2.5008117647058801E-4</c:v>
                </c:pt>
                <c:pt idx="524">
                  <c:v>-2.50011176470588E-4</c:v>
                </c:pt>
                <c:pt idx="525">
                  <c:v>-2.4994117647058798E-4</c:v>
                </c:pt>
                <c:pt idx="526">
                  <c:v>-2.4987117647058801E-4</c:v>
                </c:pt>
                <c:pt idx="527">
                  <c:v>-2.49801176470588E-4</c:v>
                </c:pt>
                <c:pt idx="528">
                  <c:v>-2.4973117647058798E-4</c:v>
                </c:pt>
                <c:pt idx="529">
                  <c:v>-2.4966117647058801E-4</c:v>
                </c:pt>
                <c:pt idx="530">
                  <c:v>-2.49591176470588E-4</c:v>
                </c:pt>
                <c:pt idx="531">
                  <c:v>-2.4952117647058798E-4</c:v>
                </c:pt>
                <c:pt idx="532">
                  <c:v>-2.4945117647058801E-4</c:v>
                </c:pt>
                <c:pt idx="533">
                  <c:v>-2.49381176470588E-4</c:v>
                </c:pt>
                <c:pt idx="534">
                  <c:v>-2.4931117647058798E-4</c:v>
                </c:pt>
                <c:pt idx="535">
                  <c:v>-2.4924117647058801E-4</c:v>
                </c:pt>
                <c:pt idx="536">
                  <c:v>-2.49171176470588E-4</c:v>
                </c:pt>
                <c:pt idx="537">
                  <c:v>-2.4910117647058798E-4</c:v>
                </c:pt>
                <c:pt idx="538">
                  <c:v>-2.4903117647058802E-4</c:v>
                </c:pt>
                <c:pt idx="539">
                  <c:v>-2.48961176470588E-4</c:v>
                </c:pt>
                <c:pt idx="540">
                  <c:v>-2.4889117647058798E-4</c:v>
                </c:pt>
                <c:pt idx="541">
                  <c:v>-2.4882117647058802E-4</c:v>
                </c:pt>
                <c:pt idx="542">
                  <c:v>-2.48751176470588E-4</c:v>
                </c:pt>
                <c:pt idx="543">
                  <c:v>-2.4868117647058798E-4</c:v>
                </c:pt>
                <c:pt idx="544">
                  <c:v>-2.4861117647058802E-4</c:v>
                </c:pt>
                <c:pt idx="545">
                  <c:v>-2.48541176470588E-4</c:v>
                </c:pt>
                <c:pt idx="546">
                  <c:v>-2.4847117647058798E-4</c:v>
                </c:pt>
                <c:pt idx="547">
                  <c:v>-2.4840117647058802E-4</c:v>
                </c:pt>
                <c:pt idx="548">
                  <c:v>-2.48331176470588E-4</c:v>
                </c:pt>
                <c:pt idx="549">
                  <c:v>-2.4826117647058798E-4</c:v>
                </c:pt>
                <c:pt idx="550">
                  <c:v>-2.4819117647058802E-4</c:v>
                </c:pt>
                <c:pt idx="551">
                  <c:v>-2.48121176470588E-4</c:v>
                </c:pt>
                <c:pt idx="552">
                  <c:v>-2.4805117647058798E-4</c:v>
                </c:pt>
                <c:pt idx="553">
                  <c:v>-2.4798117647058802E-4</c:v>
                </c:pt>
                <c:pt idx="554">
                  <c:v>-2.47911176470588E-4</c:v>
                </c:pt>
                <c:pt idx="555">
                  <c:v>-2.4784117647058798E-4</c:v>
                </c:pt>
                <c:pt idx="556">
                  <c:v>-2.4777117647058802E-4</c:v>
                </c:pt>
                <c:pt idx="557">
                  <c:v>-2.47701176470588E-4</c:v>
                </c:pt>
                <c:pt idx="558">
                  <c:v>-2.4763117647058798E-4</c:v>
                </c:pt>
                <c:pt idx="559">
                  <c:v>-2.4756117647058802E-4</c:v>
                </c:pt>
                <c:pt idx="560">
                  <c:v>-2.47491176470588E-4</c:v>
                </c:pt>
                <c:pt idx="561">
                  <c:v>-2.4742117647058798E-4</c:v>
                </c:pt>
                <c:pt idx="562">
                  <c:v>-2.4735117647058802E-4</c:v>
                </c:pt>
                <c:pt idx="563">
                  <c:v>-2.47281176470588E-4</c:v>
                </c:pt>
                <c:pt idx="564">
                  <c:v>-2.4721117647058798E-4</c:v>
                </c:pt>
                <c:pt idx="565">
                  <c:v>-2.4714117647058802E-4</c:v>
                </c:pt>
                <c:pt idx="566">
                  <c:v>-2.47071176470588E-4</c:v>
                </c:pt>
                <c:pt idx="567">
                  <c:v>-2.4700117647058798E-4</c:v>
                </c:pt>
                <c:pt idx="568">
                  <c:v>-2.4693117647058802E-4</c:v>
                </c:pt>
                <c:pt idx="569">
                  <c:v>-2.46861176470588E-4</c:v>
                </c:pt>
                <c:pt idx="570">
                  <c:v>-2.4679117647058798E-4</c:v>
                </c:pt>
                <c:pt idx="571">
                  <c:v>-2.4672117647058802E-4</c:v>
                </c:pt>
                <c:pt idx="572">
                  <c:v>-2.46651176470588E-4</c:v>
                </c:pt>
                <c:pt idx="573">
                  <c:v>-2.4658117647058798E-4</c:v>
                </c:pt>
                <c:pt idx="574">
                  <c:v>-2.4651117647058802E-4</c:v>
                </c:pt>
                <c:pt idx="575">
                  <c:v>-2.46441176470588E-4</c:v>
                </c:pt>
                <c:pt idx="576">
                  <c:v>-2.4637117647058798E-4</c:v>
                </c:pt>
                <c:pt idx="577">
                  <c:v>-2.4630117647058802E-4</c:v>
                </c:pt>
                <c:pt idx="578">
                  <c:v>-2.46231176470588E-4</c:v>
                </c:pt>
                <c:pt idx="579">
                  <c:v>-2.4616117647058798E-4</c:v>
                </c:pt>
                <c:pt idx="580">
                  <c:v>-2.4609117647058802E-4</c:v>
                </c:pt>
                <c:pt idx="581">
                  <c:v>-2.46021176470588E-4</c:v>
                </c:pt>
                <c:pt idx="582">
                  <c:v>-2.4595117647058798E-4</c:v>
                </c:pt>
                <c:pt idx="583">
                  <c:v>-2.4588117647058802E-4</c:v>
                </c:pt>
                <c:pt idx="584">
                  <c:v>-2.45811176470588E-4</c:v>
                </c:pt>
                <c:pt idx="585">
                  <c:v>-2.4574117647058798E-4</c:v>
                </c:pt>
                <c:pt idx="586">
                  <c:v>-2.4567117647058802E-4</c:v>
                </c:pt>
                <c:pt idx="587">
                  <c:v>-2.45601176470588E-4</c:v>
                </c:pt>
                <c:pt idx="588">
                  <c:v>-2.4553117647058798E-4</c:v>
                </c:pt>
                <c:pt idx="589">
                  <c:v>-2.4546117647058802E-4</c:v>
                </c:pt>
                <c:pt idx="590">
                  <c:v>-2.45391176470588E-4</c:v>
                </c:pt>
                <c:pt idx="591">
                  <c:v>-2.4532117647058798E-4</c:v>
                </c:pt>
                <c:pt idx="592">
                  <c:v>-2.4525117647058802E-4</c:v>
                </c:pt>
                <c:pt idx="593">
                  <c:v>-2.45181176470588E-4</c:v>
                </c:pt>
                <c:pt idx="594">
                  <c:v>-2.4511117647058798E-4</c:v>
                </c:pt>
                <c:pt idx="595">
                  <c:v>-2.4504117647058802E-4</c:v>
                </c:pt>
                <c:pt idx="596">
                  <c:v>-2.44971176470588E-4</c:v>
                </c:pt>
                <c:pt idx="597">
                  <c:v>-2.4490117647058799E-4</c:v>
                </c:pt>
                <c:pt idx="598">
                  <c:v>-2.4483117647058802E-4</c:v>
                </c:pt>
                <c:pt idx="599">
                  <c:v>-2.44761176470588E-4</c:v>
                </c:pt>
                <c:pt idx="600">
                  <c:v>-2.4469117647058799E-4</c:v>
                </c:pt>
                <c:pt idx="601">
                  <c:v>-2.4462117647058802E-4</c:v>
                </c:pt>
                <c:pt idx="602">
                  <c:v>-2.44551176470588E-4</c:v>
                </c:pt>
                <c:pt idx="603">
                  <c:v>-2.4448117647058799E-4</c:v>
                </c:pt>
                <c:pt idx="604">
                  <c:v>-2.4441117647058802E-4</c:v>
                </c:pt>
                <c:pt idx="605">
                  <c:v>-2.44341176470588E-4</c:v>
                </c:pt>
                <c:pt idx="606">
                  <c:v>-2.4427117647058799E-4</c:v>
                </c:pt>
                <c:pt idx="607">
                  <c:v>-2.4420117647058802E-4</c:v>
                </c:pt>
                <c:pt idx="608">
                  <c:v>-2.44131176470588E-4</c:v>
                </c:pt>
                <c:pt idx="609">
                  <c:v>-2.4406117647058799E-4</c:v>
                </c:pt>
                <c:pt idx="610">
                  <c:v>-2.43991176470588E-4</c:v>
                </c:pt>
                <c:pt idx="611">
                  <c:v>-2.43921176470588E-4</c:v>
                </c:pt>
                <c:pt idx="612">
                  <c:v>-2.4385117647058799E-4</c:v>
                </c:pt>
                <c:pt idx="613">
                  <c:v>-2.43781176470588E-4</c:v>
                </c:pt>
                <c:pt idx="614">
                  <c:v>-2.4371117647058801E-4</c:v>
                </c:pt>
                <c:pt idx="615">
                  <c:v>-2.4364117647058799E-4</c:v>
                </c:pt>
                <c:pt idx="616">
                  <c:v>-2.43571176470588E-4</c:v>
                </c:pt>
                <c:pt idx="617">
                  <c:v>-2.4350117647058801E-4</c:v>
                </c:pt>
                <c:pt idx="618">
                  <c:v>-2.4343117647058799E-4</c:v>
                </c:pt>
                <c:pt idx="619">
                  <c:v>-2.43361176470588E-4</c:v>
                </c:pt>
                <c:pt idx="620">
                  <c:v>-2.4329117647058801E-4</c:v>
                </c:pt>
                <c:pt idx="621">
                  <c:v>-2.4322117647058799E-4</c:v>
                </c:pt>
                <c:pt idx="622">
                  <c:v>-2.43151176470588E-4</c:v>
                </c:pt>
                <c:pt idx="623">
                  <c:v>-2.4308117647058801E-4</c:v>
                </c:pt>
                <c:pt idx="624">
                  <c:v>-2.4301117647058799E-4</c:v>
                </c:pt>
                <c:pt idx="625">
                  <c:v>-2.42941176470588E-4</c:v>
                </c:pt>
                <c:pt idx="626">
                  <c:v>-2.4287117647058801E-4</c:v>
                </c:pt>
                <c:pt idx="627">
                  <c:v>-2.4280117647058799E-4</c:v>
                </c:pt>
                <c:pt idx="628">
                  <c:v>-2.42731176470588E-4</c:v>
                </c:pt>
                <c:pt idx="629">
                  <c:v>-2.4266117647058801E-4</c:v>
                </c:pt>
                <c:pt idx="630">
                  <c:v>-2.4259117647058799E-4</c:v>
                </c:pt>
                <c:pt idx="631">
                  <c:v>-2.42521176470588E-4</c:v>
                </c:pt>
                <c:pt idx="632">
                  <c:v>-2.4245117647058801E-4</c:v>
                </c:pt>
                <c:pt idx="633">
                  <c:v>-2.4238117647058799E-4</c:v>
                </c:pt>
                <c:pt idx="634">
                  <c:v>-2.42311176470588E-4</c:v>
                </c:pt>
                <c:pt idx="635">
                  <c:v>-2.4224117647058801E-4</c:v>
                </c:pt>
                <c:pt idx="636">
                  <c:v>-2.4217117647058799E-4</c:v>
                </c:pt>
                <c:pt idx="637">
                  <c:v>-2.42101176470588E-4</c:v>
                </c:pt>
                <c:pt idx="638">
                  <c:v>-2.4203117647058801E-4</c:v>
                </c:pt>
                <c:pt idx="639">
                  <c:v>-2.4196117647058799E-4</c:v>
                </c:pt>
                <c:pt idx="640">
                  <c:v>-2.41891176470588E-4</c:v>
                </c:pt>
                <c:pt idx="641">
                  <c:v>-2.4182117647058801E-4</c:v>
                </c:pt>
                <c:pt idx="642">
                  <c:v>-2.4175117647058799E-4</c:v>
                </c:pt>
                <c:pt idx="643">
                  <c:v>-2.41681176470588E-4</c:v>
                </c:pt>
                <c:pt idx="644">
                  <c:v>-2.4161117647058801E-4</c:v>
                </c:pt>
                <c:pt idx="645">
                  <c:v>-2.4154117647058799E-4</c:v>
                </c:pt>
                <c:pt idx="646">
                  <c:v>-2.41471176470588E-4</c:v>
                </c:pt>
                <c:pt idx="647">
                  <c:v>-2.4140117647058801E-4</c:v>
                </c:pt>
                <c:pt idx="648">
                  <c:v>-2.4133117647058799E-4</c:v>
                </c:pt>
                <c:pt idx="649">
                  <c:v>-2.41261176470588E-4</c:v>
                </c:pt>
                <c:pt idx="650">
                  <c:v>-2.4119117647058801E-4</c:v>
                </c:pt>
                <c:pt idx="651">
                  <c:v>-2.4112117647058799E-4</c:v>
                </c:pt>
                <c:pt idx="652">
                  <c:v>-2.41051176470588E-4</c:v>
                </c:pt>
                <c:pt idx="653">
                  <c:v>-2.4098117647058801E-4</c:v>
                </c:pt>
                <c:pt idx="654">
                  <c:v>-2.4091117647058799E-4</c:v>
                </c:pt>
                <c:pt idx="655">
                  <c:v>-2.40841176470588E-4</c:v>
                </c:pt>
                <c:pt idx="656">
                  <c:v>-2.4077117647058801E-4</c:v>
                </c:pt>
                <c:pt idx="657">
                  <c:v>-2.4070117647058799E-4</c:v>
                </c:pt>
                <c:pt idx="658">
                  <c:v>-2.40631176470588E-4</c:v>
                </c:pt>
                <c:pt idx="659">
                  <c:v>-2.4056117647058801E-4</c:v>
                </c:pt>
                <c:pt idx="660">
                  <c:v>-2.4049117647058799E-4</c:v>
                </c:pt>
                <c:pt idx="661">
                  <c:v>-2.40421176470588E-4</c:v>
                </c:pt>
                <c:pt idx="662">
                  <c:v>-2.4035117647058801E-4</c:v>
                </c:pt>
                <c:pt idx="663">
                  <c:v>-2.4028117647058799E-4</c:v>
                </c:pt>
                <c:pt idx="664">
                  <c:v>-2.40211176470588E-4</c:v>
                </c:pt>
                <c:pt idx="665">
                  <c:v>-2.4014117647058801E-4</c:v>
                </c:pt>
                <c:pt idx="666">
                  <c:v>-2.4007117647058799E-4</c:v>
                </c:pt>
                <c:pt idx="667">
                  <c:v>-2.40001176470588E-4</c:v>
                </c:pt>
                <c:pt idx="668">
                  <c:v>-2.3993117647058801E-4</c:v>
                </c:pt>
                <c:pt idx="669">
                  <c:v>-2.3986117647058799E-4</c:v>
                </c:pt>
                <c:pt idx="670">
                  <c:v>-2.39791176470588E-4</c:v>
                </c:pt>
                <c:pt idx="671">
                  <c:v>-2.3972117647058801E-4</c:v>
                </c:pt>
                <c:pt idx="672">
                  <c:v>-2.3965117647058799E-4</c:v>
                </c:pt>
                <c:pt idx="673">
                  <c:v>-2.39581176470588E-4</c:v>
                </c:pt>
                <c:pt idx="674">
                  <c:v>-2.3951117647058801E-4</c:v>
                </c:pt>
                <c:pt idx="675">
                  <c:v>-2.3944117647058799E-4</c:v>
                </c:pt>
                <c:pt idx="676">
                  <c:v>-2.39371176470588E-4</c:v>
                </c:pt>
                <c:pt idx="677">
                  <c:v>-2.3930117647058801E-4</c:v>
                </c:pt>
                <c:pt idx="678">
                  <c:v>-2.3923117647058799E-4</c:v>
                </c:pt>
                <c:pt idx="679">
                  <c:v>-2.39161176470588E-4</c:v>
                </c:pt>
                <c:pt idx="680">
                  <c:v>-2.3909117647058801E-4</c:v>
                </c:pt>
                <c:pt idx="681">
                  <c:v>-2.3902117647058799E-4</c:v>
                </c:pt>
                <c:pt idx="682">
                  <c:v>-2.38951176470588E-4</c:v>
                </c:pt>
                <c:pt idx="683">
                  <c:v>-2.3888117647058801E-4</c:v>
                </c:pt>
                <c:pt idx="684">
                  <c:v>-2.3881117647058799E-4</c:v>
                </c:pt>
                <c:pt idx="685">
                  <c:v>-2.38741176470588E-4</c:v>
                </c:pt>
                <c:pt idx="686">
                  <c:v>-2.3867117647058801E-4</c:v>
                </c:pt>
                <c:pt idx="687">
                  <c:v>-2.3860117647058799E-4</c:v>
                </c:pt>
                <c:pt idx="688">
                  <c:v>-2.38531176470588E-4</c:v>
                </c:pt>
                <c:pt idx="689">
                  <c:v>-2.3846117647058801E-4</c:v>
                </c:pt>
                <c:pt idx="690">
                  <c:v>-2.3839117647058799E-4</c:v>
                </c:pt>
                <c:pt idx="691">
                  <c:v>-2.38321176470588E-4</c:v>
                </c:pt>
                <c:pt idx="692">
                  <c:v>-2.3825117647058801E-4</c:v>
                </c:pt>
                <c:pt idx="693">
                  <c:v>-2.38181176470588E-4</c:v>
                </c:pt>
                <c:pt idx="694">
                  <c:v>-2.38111176470588E-4</c:v>
                </c:pt>
                <c:pt idx="695">
                  <c:v>-2.3804117647058799E-4</c:v>
                </c:pt>
                <c:pt idx="696">
                  <c:v>-2.37971176470588E-4</c:v>
                </c:pt>
                <c:pt idx="697">
                  <c:v>-2.37901176470588E-4</c:v>
                </c:pt>
                <c:pt idx="698">
                  <c:v>-2.3783117647058799E-4</c:v>
                </c:pt>
                <c:pt idx="699">
                  <c:v>-2.37761176470588E-4</c:v>
                </c:pt>
                <c:pt idx="700">
                  <c:v>-2.3769117647058801E-4</c:v>
                </c:pt>
                <c:pt idx="701">
                  <c:v>-2.3762117647058799E-4</c:v>
                </c:pt>
                <c:pt idx="702">
                  <c:v>-2.37551176470588E-4</c:v>
                </c:pt>
                <c:pt idx="703">
                  <c:v>-2.3748117647058801E-4</c:v>
                </c:pt>
                <c:pt idx="704">
                  <c:v>-2.3741117647058799E-4</c:v>
                </c:pt>
                <c:pt idx="705">
                  <c:v>-2.37341176470588E-4</c:v>
                </c:pt>
                <c:pt idx="706">
                  <c:v>-2.3727117647058801E-4</c:v>
                </c:pt>
                <c:pt idx="707">
                  <c:v>-2.3720117647058799E-4</c:v>
                </c:pt>
                <c:pt idx="708">
                  <c:v>-2.37131176470588E-4</c:v>
                </c:pt>
                <c:pt idx="709">
                  <c:v>-2.3706117647058801E-4</c:v>
                </c:pt>
                <c:pt idx="710">
                  <c:v>-2.3699117647058799E-4</c:v>
                </c:pt>
                <c:pt idx="711">
                  <c:v>-2.36921176470588E-4</c:v>
                </c:pt>
                <c:pt idx="712">
                  <c:v>-2.3685117647058801E-4</c:v>
                </c:pt>
                <c:pt idx="713">
                  <c:v>-2.3678117647058799E-4</c:v>
                </c:pt>
                <c:pt idx="714">
                  <c:v>-2.36711176470588E-4</c:v>
                </c:pt>
                <c:pt idx="715">
                  <c:v>-2.3664117647058801E-4</c:v>
                </c:pt>
                <c:pt idx="716">
                  <c:v>-2.3657117647058799E-4</c:v>
                </c:pt>
                <c:pt idx="717">
                  <c:v>-2.36501176470588E-4</c:v>
                </c:pt>
                <c:pt idx="718">
                  <c:v>-2.3643117647058801E-4</c:v>
                </c:pt>
                <c:pt idx="719">
                  <c:v>-2.3636117647058799E-4</c:v>
                </c:pt>
                <c:pt idx="720">
                  <c:v>-2.36291176470588E-4</c:v>
                </c:pt>
                <c:pt idx="721">
                  <c:v>-2.3622117647058801E-4</c:v>
                </c:pt>
                <c:pt idx="722">
                  <c:v>-2.3615117647058799E-4</c:v>
                </c:pt>
                <c:pt idx="723">
                  <c:v>-2.36081176470588E-4</c:v>
                </c:pt>
                <c:pt idx="724">
                  <c:v>-2.3601117647058801E-4</c:v>
                </c:pt>
                <c:pt idx="725">
                  <c:v>-2.3594117647058799E-4</c:v>
                </c:pt>
                <c:pt idx="726">
                  <c:v>-2.35871176470588E-4</c:v>
                </c:pt>
                <c:pt idx="727">
                  <c:v>-2.3580117647058801E-4</c:v>
                </c:pt>
                <c:pt idx="728">
                  <c:v>-2.3573117647058799E-4</c:v>
                </c:pt>
                <c:pt idx="729">
                  <c:v>-2.35661176470588E-4</c:v>
                </c:pt>
                <c:pt idx="730">
                  <c:v>-2.3559117647058801E-4</c:v>
                </c:pt>
                <c:pt idx="731">
                  <c:v>-2.3552117647058799E-4</c:v>
                </c:pt>
                <c:pt idx="732">
                  <c:v>-2.35451176470588E-4</c:v>
                </c:pt>
                <c:pt idx="733">
                  <c:v>-2.3538117647058801E-4</c:v>
                </c:pt>
                <c:pt idx="734">
                  <c:v>-2.3531117647058799E-4</c:v>
                </c:pt>
                <c:pt idx="735">
                  <c:v>-2.35241176470588E-4</c:v>
                </c:pt>
                <c:pt idx="736">
                  <c:v>-2.3517117647058801E-4</c:v>
                </c:pt>
                <c:pt idx="737">
                  <c:v>-2.3510117647058799E-4</c:v>
                </c:pt>
                <c:pt idx="738">
                  <c:v>-2.35031176470588E-4</c:v>
                </c:pt>
                <c:pt idx="739">
                  <c:v>-2.3496117647058801E-4</c:v>
                </c:pt>
                <c:pt idx="740">
                  <c:v>-2.3489117647058799E-4</c:v>
                </c:pt>
                <c:pt idx="741">
                  <c:v>-2.34821176470588E-4</c:v>
                </c:pt>
                <c:pt idx="742">
                  <c:v>-2.3475117647058801E-4</c:v>
                </c:pt>
                <c:pt idx="743">
                  <c:v>-2.3468117647058799E-4</c:v>
                </c:pt>
                <c:pt idx="744">
                  <c:v>-2.34611176470588E-4</c:v>
                </c:pt>
                <c:pt idx="745">
                  <c:v>-2.3454117647058801E-4</c:v>
                </c:pt>
                <c:pt idx="746">
                  <c:v>-2.3447117647058799E-4</c:v>
                </c:pt>
                <c:pt idx="747">
                  <c:v>-2.34401176470588E-4</c:v>
                </c:pt>
                <c:pt idx="748">
                  <c:v>-2.3433117647058801E-4</c:v>
                </c:pt>
                <c:pt idx="749">
                  <c:v>-2.3426117647058799E-4</c:v>
                </c:pt>
                <c:pt idx="750">
                  <c:v>-2.34191176470588E-4</c:v>
                </c:pt>
                <c:pt idx="751">
                  <c:v>-2.3412117647058801E-4</c:v>
                </c:pt>
                <c:pt idx="752">
                  <c:v>-2.3405117647058799E-4</c:v>
                </c:pt>
                <c:pt idx="753">
                  <c:v>-2.33981176470588E-4</c:v>
                </c:pt>
                <c:pt idx="754">
                  <c:v>-2.3391117647058801E-4</c:v>
                </c:pt>
                <c:pt idx="755">
                  <c:v>-2.3384117647058799E-4</c:v>
                </c:pt>
                <c:pt idx="756">
                  <c:v>-2.33771176470588E-4</c:v>
                </c:pt>
                <c:pt idx="757">
                  <c:v>-2.3370117647058801E-4</c:v>
                </c:pt>
                <c:pt idx="758">
                  <c:v>-2.3363117647058799E-4</c:v>
                </c:pt>
                <c:pt idx="759">
                  <c:v>-2.33561176470588E-4</c:v>
                </c:pt>
                <c:pt idx="760">
                  <c:v>-2.3349117647058801E-4</c:v>
                </c:pt>
                <c:pt idx="761">
                  <c:v>-2.3342117647058799E-4</c:v>
                </c:pt>
                <c:pt idx="762">
                  <c:v>-2.33351176470588E-4</c:v>
                </c:pt>
                <c:pt idx="763">
                  <c:v>-2.3328117647058801E-4</c:v>
                </c:pt>
                <c:pt idx="764">
                  <c:v>-2.3321117647058799E-4</c:v>
                </c:pt>
                <c:pt idx="765">
                  <c:v>-2.33141176470588E-4</c:v>
                </c:pt>
                <c:pt idx="766">
                  <c:v>-2.3307117647058801E-4</c:v>
                </c:pt>
                <c:pt idx="767">
                  <c:v>-2.3300117647058799E-4</c:v>
                </c:pt>
                <c:pt idx="768">
                  <c:v>-2.32931176470588E-4</c:v>
                </c:pt>
                <c:pt idx="769">
                  <c:v>-2.3286117647058801E-4</c:v>
                </c:pt>
                <c:pt idx="770">
                  <c:v>-2.3279117647058799E-4</c:v>
                </c:pt>
                <c:pt idx="771">
                  <c:v>-2.32721176470588E-4</c:v>
                </c:pt>
                <c:pt idx="772">
                  <c:v>-2.3265117647058801E-4</c:v>
                </c:pt>
                <c:pt idx="773">
                  <c:v>-2.3258117647058799E-4</c:v>
                </c:pt>
                <c:pt idx="774">
                  <c:v>-2.32511176470588E-4</c:v>
                </c:pt>
                <c:pt idx="775">
                  <c:v>-2.3244117647058801E-4</c:v>
                </c:pt>
                <c:pt idx="776">
                  <c:v>-2.32371176470588E-4</c:v>
                </c:pt>
                <c:pt idx="777">
                  <c:v>-2.32301176470588E-4</c:v>
                </c:pt>
                <c:pt idx="778">
                  <c:v>-2.3223117647058801E-4</c:v>
                </c:pt>
                <c:pt idx="779">
                  <c:v>-2.32161176470588E-4</c:v>
                </c:pt>
                <c:pt idx="780">
                  <c:v>-2.32091176470588E-4</c:v>
                </c:pt>
                <c:pt idx="781">
                  <c:v>-2.3202117647058799E-4</c:v>
                </c:pt>
                <c:pt idx="782">
                  <c:v>-2.31951176470588E-4</c:v>
                </c:pt>
                <c:pt idx="783">
                  <c:v>-2.31881176470588E-4</c:v>
                </c:pt>
                <c:pt idx="784">
                  <c:v>-2.3181117647058799E-4</c:v>
                </c:pt>
                <c:pt idx="785">
                  <c:v>-2.31741176470588E-4</c:v>
                </c:pt>
                <c:pt idx="786">
                  <c:v>-2.3167117647058801E-4</c:v>
                </c:pt>
                <c:pt idx="787">
                  <c:v>-2.3160117647058799E-4</c:v>
                </c:pt>
                <c:pt idx="788">
                  <c:v>-2.31531176470588E-4</c:v>
                </c:pt>
                <c:pt idx="789">
                  <c:v>-2.3146117647058801E-4</c:v>
                </c:pt>
                <c:pt idx="790">
                  <c:v>-2.3139117647058799E-4</c:v>
                </c:pt>
                <c:pt idx="791">
                  <c:v>-2.31321176470588E-4</c:v>
                </c:pt>
                <c:pt idx="792">
                  <c:v>-2.3125117647058801E-4</c:v>
                </c:pt>
                <c:pt idx="793">
                  <c:v>-2.3118117647058799E-4</c:v>
                </c:pt>
                <c:pt idx="794">
                  <c:v>-2.31111176470588E-4</c:v>
                </c:pt>
                <c:pt idx="795">
                  <c:v>-2.3104117647058801E-4</c:v>
                </c:pt>
                <c:pt idx="796">
                  <c:v>-2.3097117647058799E-4</c:v>
                </c:pt>
                <c:pt idx="797">
                  <c:v>-2.30901176470588E-4</c:v>
                </c:pt>
                <c:pt idx="798">
                  <c:v>-2.3083117647058801E-4</c:v>
                </c:pt>
                <c:pt idx="799">
                  <c:v>-2.3076117647058799E-4</c:v>
                </c:pt>
                <c:pt idx="800">
                  <c:v>-2.30691176470588E-4</c:v>
                </c:pt>
                <c:pt idx="801">
                  <c:v>-2.3062117647058801E-4</c:v>
                </c:pt>
                <c:pt idx="802">
                  <c:v>-2.3055117647058799E-4</c:v>
                </c:pt>
                <c:pt idx="803">
                  <c:v>-2.30481176470588E-4</c:v>
                </c:pt>
                <c:pt idx="804">
                  <c:v>-2.3041117647058801E-4</c:v>
                </c:pt>
                <c:pt idx="805">
                  <c:v>-2.3034117647058799E-4</c:v>
                </c:pt>
                <c:pt idx="806">
                  <c:v>-2.30271176470588E-4</c:v>
                </c:pt>
                <c:pt idx="807">
                  <c:v>-2.3020117647058801E-4</c:v>
                </c:pt>
                <c:pt idx="808">
                  <c:v>-2.3013117647058799E-4</c:v>
                </c:pt>
                <c:pt idx="809">
                  <c:v>-2.30061176470588E-4</c:v>
                </c:pt>
                <c:pt idx="810">
                  <c:v>-2.2999117647058801E-4</c:v>
                </c:pt>
                <c:pt idx="811">
                  <c:v>-2.2992117647058799E-4</c:v>
                </c:pt>
                <c:pt idx="812">
                  <c:v>-2.29851176470588E-4</c:v>
                </c:pt>
                <c:pt idx="813">
                  <c:v>-2.2978117647058801E-4</c:v>
                </c:pt>
                <c:pt idx="814">
                  <c:v>-2.2971117647058799E-4</c:v>
                </c:pt>
                <c:pt idx="815">
                  <c:v>-2.29641176470588E-4</c:v>
                </c:pt>
                <c:pt idx="816">
                  <c:v>-2.2957117647058801E-4</c:v>
                </c:pt>
                <c:pt idx="817">
                  <c:v>-2.2950117647058799E-4</c:v>
                </c:pt>
                <c:pt idx="818">
                  <c:v>-2.29431176470588E-4</c:v>
                </c:pt>
                <c:pt idx="819">
                  <c:v>-2.2936117647058801E-4</c:v>
                </c:pt>
                <c:pt idx="820">
                  <c:v>-2.2929117647058799E-4</c:v>
                </c:pt>
                <c:pt idx="821">
                  <c:v>-2.29221176470588E-4</c:v>
                </c:pt>
                <c:pt idx="822">
                  <c:v>-2.2915117647058801E-4</c:v>
                </c:pt>
                <c:pt idx="823">
                  <c:v>-2.2908117647058799E-4</c:v>
                </c:pt>
                <c:pt idx="824">
                  <c:v>-2.29011176470588E-4</c:v>
                </c:pt>
                <c:pt idx="825">
                  <c:v>-2.2894117647058801E-4</c:v>
                </c:pt>
                <c:pt idx="826">
                  <c:v>-2.2887117647058799E-4</c:v>
                </c:pt>
                <c:pt idx="827">
                  <c:v>-2.28801176470588E-4</c:v>
                </c:pt>
                <c:pt idx="828">
                  <c:v>-2.2873117647058801E-4</c:v>
                </c:pt>
                <c:pt idx="829">
                  <c:v>-2.2866117647058799E-4</c:v>
                </c:pt>
                <c:pt idx="830">
                  <c:v>-2.28591176470588E-4</c:v>
                </c:pt>
                <c:pt idx="831">
                  <c:v>-2.2852117647058801E-4</c:v>
                </c:pt>
                <c:pt idx="832">
                  <c:v>-2.2845117647058799E-4</c:v>
                </c:pt>
                <c:pt idx="833">
                  <c:v>-2.28381176470588E-4</c:v>
                </c:pt>
                <c:pt idx="834">
                  <c:v>-2.2831117647058801E-4</c:v>
                </c:pt>
                <c:pt idx="835">
                  <c:v>-2.2824117647058799E-4</c:v>
                </c:pt>
                <c:pt idx="836">
                  <c:v>-2.28171176470588E-4</c:v>
                </c:pt>
                <c:pt idx="837">
                  <c:v>-2.2810117647058801E-4</c:v>
                </c:pt>
                <c:pt idx="838">
                  <c:v>-2.2803117647058799E-4</c:v>
                </c:pt>
                <c:pt idx="839">
                  <c:v>-2.27961176470588E-4</c:v>
                </c:pt>
                <c:pt idx="840">
                  <c:v>-2.2789117647058801E-4</c:v>
                </c:pt>
                <c:pt idx="841">
                  <c:v>-2.2782117647058799E-4</c:v>
                </c:pt>
                <c:pt idx="842">
                  <c:v>-2.27751176470588E-4</c:v>
                </c:pt>
                <c:pt idx="843">
                  <c:v>-2.2768117647058801E-4</c:v>
                </c:pt>
                <c:pt idx="844">
                  <c:v>-2.2761117647058799E-4</c:v>
                </c:pt>
                <c:pt idx="845">
                  <c:v>-2.27541176470588E-4</c:v>
                </c:pt>
                <c:pt idx="846">
                  <c:v>-2.2747117647058801E-4</c:v>
                </c:pt>
                <c:pt idx="847">
                  <c:v>-2.2740117647058799E-4</c:v>
                </c:pt>
                <c:pt idx="848">
                  <c:v>-2.27331176470588E-4</c:v>
                </c:pt>
                <c:pt idx="849">
                  <c:v>-2.2726117647058801E-4</c:v>
                </c:pt>
                <c:pt idx="850">
                  <c:v>-2.2719117647058799E-4</c:v>
                </c:pt>
                <c:pt idx="851">
                  <c:v>-2.27121176470588E-4</c:v>
                </c:pt>
                <c:pt idx="852">
                  <c:v>-2.2705117647058801E-4</c:v>
                </c:pt>
                <c:pt idx="853">
                  <c:v>-2.2698117647058799E-4</c:v>
                </c:pt>
                <c:pt idx="854">
                  <c:v>-2.26911176470588E-4</c:v>
                </c:pt>
                <c:pt idx="855">
                  <c:v>-2.2684117647058801E-4</c:v>
                </c:pt>
                <c:pt idx="856">
                  <c:v>-2.2677117647058799E-4</c:v>
                </c:pt>
                <c:pt idx="857">
                  <c:v>-2.26701176470588E-4</c:v>
                </c:pt>
                <c:pt idx="858">
                  <c:v>-2.2663117647058801E-4</c:v>
                </c:pt>
                <c:pt idx="859">
                  <c:v>-2.2656117647058799E-4</c:v>
                </c:pt>
                <c:pt idx="860">
                  <c:v>-2.26491176470588E-4</c:v>
                </c:pt>
                <c:pt idx="861">
                  <c:v>-2.2642117647058801E-4</c:v>
                </c:pt>
                <c:pt idx="862">
                  <c:v>-2.26351176470588E-4</c:v>
                </c:pt>
                <c:pt idx="863">
                  <c:v>-2.26281176470588E-4</c:v>
                </c:pt>
                <c:pt idx="864">
                  <c:v>-2.2621117647058801E-4</c:v>
                </c:pt>
                <c:pt idx="865">
                  <c:v>-2.26141176470588E-4</c:v>
                </c:pt>
                <c:pt idx="866">
                  <c:v>-2.26071176470588E-4</c:v>
                </c:pt>
                <c:pt idx="867">
                  <c:v>-2.2600117647058799E-4</c:v>
                </c:pt>
                <c:pt idx="868">
                  <c:v>-2.25931176470588E-4</c:v>
                </c:pt>
                <c:pt idx="869">
                  <c:v>-2.25861176470588E-4</c:v>
                </c:pt>
                <c:pt idx="870">
                  <c:v>-2.2579117647058799E-4</c:v>
                </c:pt>
                <c:pt idx="871">
                  <c:v>-2.25721176470588E-4</c:v>
                </c:pt>
                <c:pt idx="872">
                  <c:v>-2.2565117647058801E-4</c:v>
                </c:pt>
                <c:pt idx="873">
                  <c:v>-2.2558117647058799E-4</c:v>
                </c:pt>
                <c:pt idx="874">
                  <c:v>-2.25511176470588E-4</c:v>
                </c:pt>
                <c:pt idx="875">
                  <c:v>-2.2544117647058801E-4</c:v>
                </c:pt>
                <c:pt idx="876">
                  <c:v>-2.2537117647058799E-4</c:v>
                </c:pt>
                <c:pt idx="877">
                  <c:v>-2.25301176470588E-4</c:v>
                </c:pt>
                <c:pt idx="878">
                  <c:v>-2.2523117647058801E-4</c:v>
                </c:pt>
                <c:pt idx="879">
                  <c:v>-2.2516117647058799E-4</c:v>
                </c:pt>
                <c:pt idx="880">
                  <c:v>-2.25091176470588E-4</c:v>
                </c:pt>
                <c:pt idx="881">
                  <c:v>-2.2502117647058801E-4</c:v>
                </c:pt>
                <c:pt idx="882">
                  <c:v>-2.2495117647058799E-4</c:v>
                </c:pt>
                <c:pt idx="883">
                  <c:v>-2.24881176470588E-4</c:v>
                </c:pt>
                <c:pt idx="884">
                  <c:v>-2.2481117647058801E-4</c:v>
                </c:pt>
                <c:pt idx="885">
                  <c:v>-2.2474117647058799E-4</c:v>
                </c:pt>
                <c:pt idx="886">
                  <c:v>-2.24671176470588E-4</c:v>
                </c:pt>
                <c:pt idx="887">
                  <c:v>-2.2460117647058801E-4</c:v>
                </c:pt>
                <c:pt idx="888">
                  <c:v>-2.2453117647058799E-4</c:v>
                </c:pt>
                <c:pt idx="889">
                  <c:v>-2.24461176470588E-4</c:v>
                </c:pt>
                <c:pt idx="890">
                  <c:v>-2.2439117647058801E-4</c:v>
                </c:pt>
                <c:pt idx="891">
                  <c:v>-2.2432117647058799E-4</c:v>
                </c:pt>
                <c:pt idx="892">
                  <c:v>-2.24251176470588E-4</c:v>
                </c:pt>
                <c:pt idx="893">
                  <c:v>-2.2418117647058801E-4</c:v>
                </c:pt>
                <c:pt idx="894">
                  <c:v>-2.2411117647058799E-4</c:v>
                </c:pt>
                <c:pt idx="895">
                  <c:v>-2.24041176470588E-4</c:v>
                </c:pt>
                <c:pt idx="896">
                  <c:v>-2.2397117647058801E-4</c:v>
                </c:pt>
                <c:pt idx="897">
                  <c:v>-2.2390117647058799E-4</c:v>
                </c:pt>
                <c:pt idx="898">
                  <c:v>-2.23831176470588E-4</c:v>
                </c:pt>
                <c:pt idx="899">
                  <c:v>-2.2376117647058801E-4</c:v>
                </c:pt>
                <c:pt idx="900">
                  <c:v>-2.2369117647058799E-4</c:v>
                </c:pt>
                <c:pt idx="901">
                  <c:v>-2.23621176470588E-4</c:v>
                </c:pt>
                <c:pt idx="902">
                  <c:v>-2.2355117647058801E-4</c:v>
                </c:pt>
                <c:pt idx="903">
                  <c:v>-2.2348117647058799E-4</c:v>
                </c:pt>
                <c:pt idx="904">
                  <c:v>-2.23411176470588E-4</c:v>
                </c:pt>
                <c:pt idx="905">
                  <c:v>-2.2334117647058801E-4</c:v>
                </c:pt>
                <c:pt idx="906">
                  <c:v>-2.2327117647058799E-4</c:v>
                </c:pt>
                <c:pt idx="907">
                  <c:v>-2.23201176470588E-4</c:v>
                </c:pt>
                <c:pt idx="908">
                  <c:v>-2.2313117647058801E-4</c:v>
                </c:pt>
                <c:pt idx="909">
                  <c:v>-2.2306117647058799E-4</c:v>
                </c:pt>
                <c:pt idx="910">
                  <c:v>-2.22991176470588E-4</c:v>
                </c:pt>
                <c:pt idx="911">
                  <c:v>-2.2292117647058801E-4</c:v>
                </c:pt>
                <c:pt idx="912">
                  <c:v>-2.2285117647058799E-4</c:v>
                </c:pt>
                <c:pt idx="913">
                  <c:v>-2.22781176470588E-4</c:v>
                </c:pt>
                <c:pt idx="914">
                  <c:v>-2.2271117647058801E-4</c:v>
                </c:pt>
                <c:pt idx="915">
                  <c:v>-2.2264117647058799E-4</c:v>
                </c:pt>
                <c:pt idx="916">
                  <c:v>-2.22571176470588E-4</c:v>
                </c:pt>
                <c:pt idx="917">
                  <c:v>-2.2250117647058801E-4</c:v>
                </c:pt>
                <c:pt idx="918">
                  <c:v>-2.2243117647058799E-4</c:v>
                </c:pt>
                <c:pt idx="919">
                  <c:v>-2.22361176470588E-4</c:v>
                </c:pt>
                <c:pt idx="920">
                  <c:v>-2.2229117647058801E-4</c:v>
                </c:pt>
                <c:pt idx="921">
                  <c:v>-2.2222117647058799E-4</c:v>
                </c:pt>
                <c:pt idx="922">
                  <c:v>-2.22151176470588E-4</c:v>
                </c:pt>
                <c:pt idx="923">
                  <c:v>-2.2208117647058801E-4</c:v>
                </c:pt>
                <c:pt idx="924">
                  <c:v>-2.2201117647058799E-4</c:v>
                </c:pt>
                <c:pt idx="925">
                  <c:v>-2.21941176470588E-4</c:v>
                </c:pt>
                <c:pt idx="926">
                  <c:v>-2.2187117647058801E-4</c:v>
                </c:pt>
                <c:pt idx="927">
                  <c:v>-2.2180117647058799E-4</c:v>
                </c:pt>
                <c:pt idx="928">
                  <c:v>-2.21731176470588E-4</c:v>
                </c:pt>
                <c:pt idx="929">
                  <c:v>-2.2166117647058801E-4</c:v>
                </c:pt>
                <c:pt idx="930">
                  <c:v>-2.2159117647058799E-4</c:v>
                </c:pt>
                <c:pt idx="931">
                  <c:v>-2.21521176470588E-4</c:v>
                </c:pt>
                <c:pt idx="932">
                  <c:v>-2.2145117647058801E-4</c:v>
                </c:pt>
                <c:pt idx="933">
                  <c:v>-2.2138117647058799E-4</c:v>
                </c:pt>
                <c:pt idx="934">
                  <c:v>-2.21311176470588E-4</c:v>
                </c:pt>
                <c:pt idx="935">
                  <c:v>-2.2124117647058801E-4</c:v>
                </c:pt>
                <c:pt idx="936">
                  <c:v>-2.2117117647058799E-4</c:v>
                </c:pt>
                <c:pt idx="937">
                  <c:v>-2.21101176470588E-4</c:v>
                </c:pt>
                <c:pt idx="938">
                  <c:v>-2.2103117647058801E-4</c:v>
                </c:pt>
                <c:pt idx="939">
                  <c:v>-2.2096117647058799E-4</c:v>
                </c:pt>
                <c:pt idx="940">
                  <c:v>-2.20891176470588E-4</c:v>
                </c:pt>
                <c:pt idx="941">
                  <c:v>-2.2082117647058801E-4</c:v>
                </c:pt>
                <c:pt idx="942">
                  <c:v>-2.2075117647058799E-4</c:v>
                </c:pt>
                <c:pt idx="943">
                  <c:v>-2.20681176470588E-4</c:v>
                </c:pt>
                <c:pt idx="944">
                  <c:v>-2.2061117647058801E-4</c:v>
                </c:pt>
                <c:pt idx="945">
                  <c:v>-2.2054117647058799E-4</c:v>
                </c:pt>
                <c:pt idx="946">
                  <c:v>-2.20471176470588E-4</c:v>
                </c:pt>
                <c:pt idx="947">
                  <c:v>-2.2040117647058801E-4</c:v>
                </c:pt>
                <c:pt idx="948">
                  <c:v>-2.20331176470588E-4</c:v>
                </c:pt>
                <c:pt idx="949">
                  <c:v>-2.20261176470588E-4</c:v>
                </c:pt>
                <c:pt idx="950">
                  <c:v>-2.2019117647058801E-4</c:v>
                </c:pt>
                <c:pt idx="951">
                  <c:v>-2.20121176470588E-4</c:v>
                </c:pt>
                <c:pt idx="952">
                  <c:v>-2.20051176470588E-4</c:v>
                </c:pt>
                <c:pt idx="953">
                  <c:v>-2.1998117647058799E-4</c:v>
                </c:pt>
                <c:pt idx="954">
                  <c:v>-2.19911176470588E-4</c:v>
                </c:pt>
                <c:pt idx="955">
                  <c:v>-2.19841176470588E-4</c:v>
                </c:pt>
                <c:pt idx="956">
                  <c:v>-2.1977117647058799E-4</c:v>
                </c:pt>
                <c:pt idx="957">
                  <c:v>-2.19701176470588E-4</c:v>
                </c:pt>
                <c:pt idx="958">
                  <c:v>-2.1963117647058801E-4</c:v>
                </c:pt>
                <c:pt idx="959">
                  <c:v>-2.1956117647058799E-4</c:v>
                </c:pt>
                <c:pt idx="960">
                  <c:v>-2.19491176470588E-4</c:v>
                </c:pt>
                <c:pt idx="961">
                  <c:v>-2.1942117647058801E-4</c:v>
                </c:pt>
                <c:pt idx="962">
                  <c:v>-2.1935117647058799E-4</c:v>
                </c:pt>
                <c:pt idx="963">
                  <c:v>-2.19281176470588E-4</c:v>
                </c:pt>
                <c:pt idx="964">
                  <c:v>-2.1921117647058801E-4</c:v>
                </c:pt>
                <c:pt idx="965">
                  <c:v>-2.1914117647058799E-4</c:v>
                </c:pt>
                <c:pt idx="966">
                  <c:v>-2.19071176470588E-4</c:v>
                </c:pt>
                <c:pt idx="967">
                  <c:v>-2.1900117647058801E-4</c:v>
                </c:pt>
                <c:pt idx="968">
                  <c:v>-2.1893117647058799E-4</c:v>
                </c:pt>
                <c:pt idx="969">
                  <c:v>-2.18861176470588E-4</c:v>
                </c:pt>
                <c:pt idx="970">
                  <c:v>-2.1879117647058801E-4</c:v>
                </c:pt>
                <c:pt idx="971">
                  <c:v>-2.1872117647058799E-4</c:v>
                </c:pt>
                <c:pt idx="972">
                  <c:v>-2.18651176470588E-4</c:v>
                </c:pt>
                <c:pt idx="973">
                  <c:v>-2.1858117647058801E-4</c:v>
                </c:pt>
                <c:pt idx="974">
                  <c:v>-2.1851117647058799E-4</c:v>
                </c:pt>
                <c:pt idx="975">
                  <c:v>-2.18441176470588E-4</c:v>
                </c:pt>
                <c:pt idx="976">
                  <c:v>-2.1837117647058801E-4</c:v>
                </c:pt>
                <c:pt idx="977">
                  <c:v>-2.1830117647058799E-4</c:v>
                </c:pt>
                <c:pt idx="978">
                  <c:v>-2.18231176470588E-4</c:v>
                </c:pt>
                <c:pt idx="979">
                  <c:v>-2.1816117647058801E-4</c:v>
                </c:pt>
                <c:pt idx="980">
                  <c:v>-2.1809117647058799E-4</c:v>
                </c:pt>
                <c:pt idx="981">
                  <c:v>-2.18021176470588E-4</c:v>
                </c:pt>
                <c:pt idx="982">
                  <c:v>-2.1795117647058801E-4</c:v>
                </c:pt>
                <c:pt idx="983">
                  <c:v>-2.1788117647058799E-4</c:v>
                </c:pt>
                <c:pt idx="984">
                  <c:v>-2.17811176470588E-4</c:v>
                </c:pt>
                <c:pt idx="985">
                  <c:v>-2.1774117647058801E-4</c:v>
                </c:pt>
                <c:pt idx="986">
                  <c:v>-2.1767117647058799E-4</c:v>
                </c:pt>
                <c:pt idx="987">
                  <c:v>-2.17601176470588E-4</c:v>
                </c:pt>
                <c:pt idx="988">
                  <c:v>-2.1753117647058801E-4</c:v>
                </c:pt>
                <c:pt idx="989">
                  <c:v>-2.1746117647058799E-4</c:v>
                </c:pt>
                <c:pt idx="990">
                  <c:v>-2.17391176470588E-4</c:v>
                </c:pt>
                <c:pt idx="991">
                  <c:v>-2.1732117647058801E-4</c:v>
                </c:pt>
                <c:pt idx="992">
                  <c:v>-2.1725117647058799E-4</c:v>
                </c:pt>
                <c:pt idx="993">
                  <c:v>-2.17181176470588E-4</c:v>
                </c:pt>
                <c:pt idx="994">
                  <c:v>-2.1711117647058801E-4</c:v>
                </c:pt>
                <c:pt idx="995">
                  <c:v>-2.1704117647058799E-4</c:v>
                </c:pt>
                <c:pt idx="996">
                  <c:v>-2.16971176470588E-4</c:v>
                </c:pt>
                <c:pt idx="997">
                  <c:v>-2.1690117647058801E-4</c:v>
                </c:pt>
                <c:pt idx="998">
                  <c:v>-2.1683117647058799E-4</c:v>
                </c:pt>
                <c:pt idx="999">
                  <c:v>-2.16761176470588E-4</c:v>
                </c:pt>
                <c:pt idx="1000">
                  <c:v>-2.1669117647058801E-4</c:v>
                </c:pt>
                <c:pt idx="1001">
                  <c:v>-2.1662117647058799E-4</c:v>
                </c:pt>
                <c:pt idx="1002">
                  <c:v>-2.16551176470588E-4</c:v>
                </c:pt>
                <c:pt idx="1003">
                  <c:v>-2.1648117647058801E-4</c:v>
                </c:pt>
                <c:pt idx="1004">
                  <c:v>-2.1641117647058799E-4</c:v>
                </c:pt>
                <c:pt idx="1005">
                  <c:v>-2.16341176470588E-4</c:v>
                </c:pt>
                <c:pt idx="1006">
                  <c:v>-2.1627117647058801E-4</c:v>
                </c:pt>
                <c:pt idx="1007">
                  <c:v>-2.1620117647058799E-4</c:v>
                </c:pt>
                <c:pt idx="1008">
                  <c:v>-2.16131176470588E-4</c:v>
                </c:pt>
                <c:pt idx="1009">
                  <c:v>-2.1606117647058801E-4</c:v>
                </c:pt>
                <c:pt idx="1010">
                  <c:v>-2.1599117647058799E-4</c:v>
                </c:pt>
                <c:pt idx="1011">
                  <c:v>-2.15921176470588E-4</c:v>
                </c:pt>
                <c:pt idx="1012">
                  <c:v>-2.1585117647058801E-4</c:v>
                </c:pt>
                <c:pt idx="1013">
                  <c:v>-2.1578117647058799E-4</c:v>
                </c:pt>
                <c:pt idx="1014">
                  <c:v>-2.15711176470588E-4</c:v>
                </c:pt>
                <c:pt idx="1015">
                  <c:v>-2.1564117647058801E-4</c:v>
                </c:pt>
                <c:pt idx="1016">
                  <c:v>-2.1557117647058799E-4</c:v>
                </c:pt>
                <c:pt idx="1017">
                  <c:v>-2.15501176470588E-4</c:v>
                </c:pt>
                <c:pt idx="1018">
                  <c:v>-2.1543117647058801E-4</c:v>
                </c:pt>
                <c:pt idx="1019">
                  <c:v>-2.1536117647058799E-4</c:v>
                </c:pt>
                <c:pt idx="1020">
                  <c:v>-2.15291176470588E-4</c:v>
                </c:pt>
                <c:pt idx="1021">
                  <c:v>-2.1522117647058801E-4</c:v>
                </c:pt>
                <c:pt idx="1022">
                  <c:v>-2.1515117647058799E-4</c:v>
                </c:pt>
                <c:pt idx="1023">
                  <c:v>-2.15081176470588E-4</c:v>
                </c:pt>
                <c:pt idx="1024">
                  <c:v>-2.1501117647058801E-4</c:v>
                </c:pt>
                <c:pt idx="1025">
                  <c:v>-2.1494117647058799E-4</c:v>
                </c:pt>
                <c:pt idx="1026">
                  <c:v>-2.14871176470588E-4</c:v>
                </c:pt>
                <c:pt idx="1027">
                  <c:v>-2.1480117647058801E-4</c:v>
                </c:pt>
                <c:pt idx="1028">
                  <c:v>-2.1473117647058799E-4</c:v>
                </c:pt>
                <c:pt idx="1029">
                  <c:v>-2.14661176470588E-4</c:v>
                </c:pt>
                <c:pt idx="1030">
                  <c:v>-2.1459117647058801E-4</c:v>
                </c:pt>
                <c:pt idx="1031">
                  <c:v>-2.1452117647058799E-4</c:v>
                </c:pt>
                <c:pt idx="1032">
                  <c:v>-2.14451176470588E-4</c:v>
                </c:pt>
                <c:pt idx="1033">
                  <c:v>-2.1438117647058801E-4</c:v>
                </c:pt>
                <c:pt idx="1034">
                  <c:v>-2.14311176470588E-4</c:v>
                </c:pt>
                <c:pt idx="1035">
                  <c:v>-2.14241176470588E-4</c:v>
                </c:pt>
                <c:pt idx="1036">
                  <c:v>-2.1417117647058801E-4</c:v>
                </c:pt>
                <c:pt idx="1037">
                  <c:v>-2.14101176470588E-4</c:v>
                </c:pt>
                <c:pt idx="1038">
                  <c:v>-2.14031176470588E-4</c:v>
                </c:pt>
                <c:pt idx="1039">
                  <c:v>-2.1396117647058799E-4</c:v>
                </c:pt>
                <c:pt idx="1040">
                  <c:v>-2.13891176470588E-4</c:v>
                </c:pt>
                <c:pt idx="1041">
                  <c:v>-2.13821176470588E-4</c:v>
                </c:pt>
                <c:pt idx="1042">
                  <c:v>-2.1375117647058799E-4</c:v>
                </c:pt>
                <c:pt idx="1043">
                  <c:v>-2.13681176470588E-4</c:v>
                </c:pt>
                <c:pt idx="1044">
                  <c:v>-2.1361117647058801E-4</c:v>
                </c:pt>
                <c:pt idx="1045">
                  <c:v>-2.1354117647058799E-4</c:v>
                </c:pt>
                <c:pt idx="1046">
                  <c:v>-2.13471176470588E-4</c:v>
                </c:pt>
                <c:pt idx="1047">
                  <c:v>-2.1340117647058801E-4</c:v>
                </c:pt>
                <c:pt idx="1048">
                  <c:v>-2.1333117647058799E-4</c:v>
                </c:pt>
                <c:pt idx="1049">
                  <c:v>-2.13261176470588E-4</c:v>
                </c:pt>
                <c:pt idx="1050">
                  <c:v>-2.1319117647058801E-4</c:v>
                </c:pt>
                <c:pt idx="1051">
                  <c:v>-2.1312117647058799E-4</c:v>
                </c:pt>
                <c:pt idx="1052">
                  <c:v>-2.13051176470588E-4</c:v>
                </c:pt>
                <c:pt idx="1053">
                  <c:v>-2.1298117647058801E-4</c:v>
                </c:pt>
                <c:pt idx="1054">
                  <c:v>-2.1291117647058799E-4</c:v>
                </c:pt>
                <c:pt idx="1055">
                  <c:v>-2.12841176470588E-4</c:v>
                </c:pt>
                <c:pt idx="1056">
                  <c:v>-2.1277117647058801E-4</c:v>
                </c:pt>
                <c:pt idx="1057">
                  <c:v>-2.1270117647058799E-4</c:v>
                </c:pt>
                <c:pt idx="1058">
                  <c:v>-2.12631176470588E-4</c:v>
                </c:pt>
                <c:pt idx="1059">
                  <c:v>-2.1256117647058801E-4</c:v>
                </c:pt>
                <c:pt idx="1060">
                  <c:v>-2.1249117647058799E-4</c:v>
                </c:pt>
                <c:pt idx="1061">
                  <c:v>-2.12421176470588E-4</c:v>
                </c:pt>
                <c:pt idx="1062">
                  <c:v>-2.1235117647058801E-4</c:v>
                </c:pt>
                <c:pt idx="1063">
                  <c:v>-2.1228117647058799E-4</c:v>
                </c:pt>
                <c:pt idx="1064">
                  <c:v>-2.12211176470588E-4</c:v>
                </c:pt>
                <c:pt idx="1065">
                  <c:v>-2.1214117647058801E-4</c:v>
                </c:pt>
                <c:pt idx="1066">
                  <c:v>-2.1207117647058799E-4</c:v>
                </c:pt>
                <c:pt idx="1067">
                  <c:v>-2.12001176470588E-4</c:v>
                </c:pt>
                <c:pt idx="1068">
                  <c:v>-2.1193117647058801E-4</c:v>
                </c:pt>
                <c:pt idx="1069">
                  <c:v>-2.1186117647058799E-4</c:v>
                </c:pt>
                <c:pt idx="1070">
                  <c:v>-2.11791176470588E-4</c:v>
                </c:pt>
                <c:pt idx="1071">
                  <c:v>-2.1172117647058801E-4</c:v>
                </c:pt>
                <c:pt idx="1072">
                  <c:v>-2.1165117647058799E-4</c:v>
                </c:pt>
                <c:pt idx="1073">
                  <c:v>-2.11581176470588E-4</c:v>
                </c:pt>
                <c:pt idx="1074">
                  <c:v>-2.1151117647058801E-4</c:v>
                </c:pt>
                <c:pt idx="1075">
                  <c:v>-2.1144117647058799E-4</c:v>
                </c:pt>
                <c:pt idx="1076">
                  <c:v>-2.11371176470588E-4</c:v>
                </c:pt>
                <c:pt idx="1077">
                  <c:v>-2.1130117647058801E-4</c:v>
                </c:pt>
                <c:pt idx="1078">
                  <c:v>-2.1123117647058799E-4</c:v>
                </c:pt>
                <c:pt idx="1079">
                  <c:v>-2.11161176470588E-4</c:v>
                </c:pt>
                <c:pt idx="1080">
                  <c:v>-2.1109117647058801E-4</c:v>
                </c:pt>
                <c:pt idx="1081">
                  <c:v>-2.1102117647058799E-4</c:v>
                </c:pt>
                <c:pt idx="1082">
                  <c:v>-2.10951176470588E-4</c:v>
                </c:pt>
                <c:pt idx="1083">
                  <c:v>-2.1088117647058801E-4</c:v>
                </c:pt>
                <c:pt idx="1084">
                  <c:v>-2.1081117647058799E-4</c:v>
                </c:pt>
                <c:pt idx="1085">
                  <c:v>-2.10741176470588E-4</c:v>
                </c:pt>
                <c:pt idx="1086">
                  <c:v>-2.1067117647058801E-4</c:v>
                </c:pt>
                <c:pt idx="1087">
                  <c:v>-2.1060117647058799E-4</c:v>
                </c:pt>
                <c:pt idx="1088">
                  <c:v>-2.10531176470588E-4</c:v>
                </c:pt>
                <c:pt idx="1089">
                  <c:v>-2.1046117647058801E-4</c:v>
                </c:pt>
                <c:pt idx="1090">
                  <c:v>-2.1039117647058799E-4</c:v>
                </c:pt>
                <c:pt idx="1091">
                  <c:v>-2.10321176470588E-4</c:v>
                </c:pt>
                <c:pt idx="1092">
                  <c:v>-2.1025117647058801E-4</c:v>
                </c:pt>
                <c:pt idx="1093">
                  <c:v>-2.1018117647058799E-4</c:v>
                </c:pt>
                <c:pt idx="1094">
                  <c:v>-2.10111176470588E-4</c:v>
                </c:pt>
                <c:pt idx="1095">
                  <c:v>-2.1004117647058801E-4</c:v>
                </c:pt>
                <c:pt idx="1096">
                  <c:v>-2.0997117647058799E-4</c:v>
                </c:pt>
                <c:pt idx="1097">
                  <c:v>-2.09901176470588E-4</c:v>
                </c:pt>
                <c:pt idx="1098">
                  <c:v>-2.0983117647058801E-4</c:v>
                </c:pt>
                <c:pt idx="1099">
                  <c:v>-2.0976117647058799E-4</c:v>
                </c:pt>
                <c:pt idx="1100">
                  <c:v>-2.09691176470588E-4</c:v>
                </c:pt>
                <c:pt idx="1101">
                  <c:v>-2.0962117647058801E-4</c:v>
                </c:pt>
                <c:pt idx="1102">
                  <c:v>-2.0955117647058799E-4</c:v>
                </c:pt>
                <c:pt idx="1103">
                  <c:v>-2.09481176470588E-4</c:v>
                </c:pt>
                <c:pt idx="1104">
                  <c:v>-2.0941117647058801E-4</c:v>
                </c:pt>
                <c:pt idx="1105">
                  <c:v>-2.0934117647058799E-4</c:v>
                </c:pt>
                <c:pt idx="1106">
                  <c:v>-2.09271176470588E-4</c:v>
                </c:pt>
                <c:pt idx="1107">
                  <c:v>-2.0920117647058801E-4</c:v>
                </c:pt>
                <c:pt idx="1108">
                  <c:v>-2.0913117647058799E-4</c:v>
                </c:pt>
                <c:pt idx="1109">
                  <c:v>-2.09061176470588E-4</c:v>
                </c:pt>
                <c:pt idx="1110">
                  <c:v>-2.0899117647058801E-4</c:v>
                </c:pt>
                <c:pt idx="1111">
                  <c:v>-2.0892117647058799E-4</c:v>
                </c:pt>
                <c:pt idx="1112">
                  <c:v>-2.08851176470588E-4</c:v>
                </c:pt>
                <c:pt idx="1113">
                  <c:v>-2.0878117647058801E-4</c:v>
                </c:pt>
                <c:pt idx="1114">
                  <c:v>-2.0871117647058799E-4</c:v>
                </c:pt>
                <c:pt idx="1115">
                  <c:v>-2.08641176470588E-4</c:v>
                </c:pt>
                <c:pt idx="1116">
                  <c:v>-2.0857117647058801E-4</c:v>
                </c:pt>
                <c:pt idx="1117">
                  <c:v>-2.0850117647058799E-4</c:v>
                </c:pt>
                <c:pt idx="1118">
                  <c:v>-2.08431176470588E-4</c:v>
                </c:pt>
                <c:pt idx="1119">
                  <c:v>-2.0836117647058801E-4</c:v>
                </c:pt>
                <c:pt idx="1120">
                  <c:v>-2.08291176470588E-4</c:v>
                </c:pt>
                <c:pt idx="1121">
                  <c:v>-2.08221176470588E-4</c:v>
                </c:pt>
                <c:pt idx="1122">
                  <c:v>-2.0815117647058801E-4</c:v>
                </c:pt>
                <c:pt idx="1123">
                  <c:v>-2.08081176470588E-4</c:v>
                </c:pt>
                <c:pt idx="1124">
                  <c:v>-2.08011176470588E-4</c:v>
                </c:pt>
                <c:pt idx="1125">
                  <c:v>-2.0794117647058799E-4</c:v>
                </c:pt>
                <c:pt idx="1126">
                  <c:v>-2.07871176470588E-4</c:v>
                </c:pt>
                <c:pt idx="1127">
                  <c:v>-2.07801176470588E-4</c:v>
                </c:pt>
                <c:pt idx="1128">
                  <c:v>-2.0773117647058799E-4</c:v>
                </c:pt>
                <c:pt idx="1129">
                  <c:v>-2.07661176470588E-4</c:v>
                </c:pt>
                <c:pt idx="1130">
                  <c:v>-2.0759117647058801E-4</c:v>
                </c:pt>
                <c:pt idx="1131">
                  <c:v>-2.0752117647058799E-4</c:v>
                </c:pt>
                <c:pt idx="1132">
                  <c:v>-2.07451176470588E-4</c:v>
                </c:pt>
                <c:pt idx="1133">
                  <c:v>-2.0738117647058801E-4</c:v>
                </c:pt>
                <c:pt idx="1134">
                  <c:v>-2.0731117647058799E-4</c:v>
                </c:pt>
                <c:pt idx="1135">
                  <c:v>-2.07241176470588E-4</c:v>
                </c:pt>
                <c:pt idx="1136">
                  <c:v>-2.0717117647058801E-4</c:v>
                </c:pt>
                <c:pt idx="1137">
                  <c:v>-2.0710117647058799E-4</c:v>
                </c:pt>
                <c:pt idx="1138">
                  <c:v>-2.07031176470588E-4</c:v>
                </c:pt>
                <c:pt idx="1139">
                  <c:v>-2.0696117647058801E-4</c:v>
                </c:pt>
                <c:pt idx="1140">
                  <c:v>-2.0689117647058799E-4</c:v>
                </c:pt>
                <c:pt idx="1141">
                  <c:v>-2.06821176470588E-4</c:v>
                </c:pt>
                <c:pt idx="1142">
                  <c:v>-2.0675117647058801E-4</c:v>
                </c:pt>
                <c:pt idx="1143">
                  <c:v>-2.0668117647058799E-4</c:v>
                </c:pt>
                <c:pt idx="1144">
                  <c:v>-2.06611176470588E-4</c:v>
                </c:pt>
                <c:pt idx="1145">
                  <c:v>-2.0654117647058801E-4</c:v>
                </c:pt>
                <c:pt idx="1146">
                  <c:v>-2.0647117647058799E-4</c:v>
                </c:pt>
                <c:pt idx="1147">
                  <c:v>-2.06401176470588E-4</c:v>
                </c:pt>
                <c:pt idx="1148">
                  <c:v>-2.0633117647058801E-4</c:v>
                </c:pt>
                <c:pt idx="1149">
                  <c:v>-2.0626117647058799E-4</c:v>
                </c:pt>
                <c:pt idx="1150">
                  <c:v>-2.06191176470588E-4</c:v>
                </c:pt>
                <c:pt idx="1151">
                  <c:v>-2.0612117647058801E-4</c:v>
                </c:pt>
                <c:pt idx="1152">
                  <c:v>-2.0605117647058799E-4</c:v>
                </c:pt>
                <c:pt idx="1153">
                  <c:v>-2.05981176470588E-4</c:v>
                </c:pt>
                <c:pt idx="1154">
                  <c:v>-2.0591117647058801E-4</c:v>
                </c:pt>
                <c:pt idx="1155">
                  <c:v>-2.0584117647058799E-4</c:v>
                </c:pt>
                <c:pt idx="1156">
                  <c:v>-2.05771176470588E-4</c:v>
                </c:pt>
                <c:pt idx="1157">
                  <c:v>-2.0570117647058801E-4</c:v>
                </c:pt>
                <c:pt idx="1158">
                  <c:v>-2.0563117647058799E-4</c:v>
                </c:pt>
                <c:pt idx="1159">
                  <c:v>-2.05561176470588E-4</c:v>
                </c:pt>
                <c:pt idx="1160">
                  <c:v>-2.0549117647058801E-4</c:v>
                </c:pt>
                <c:pt idx="1161">
                  <c:v>-2.0542117647058799E-4</c:v>
                </c:pt>
                <c:pt idx="1162">
                  <c:v>-2.05351176470588E-4</c:v>
                </c:pt>
                <c:pt idx="1163">
                  <c:v>-2.0528117647058801E-4</c:v>
                </c:pt>
                <c:pt idx="1164">
                  <c:v>-2.0521117647058799E-4</c:v>
                </c:pt>
                <c:pt idx="1165">
                  <c:v>-2.05141176470588E-4</c:v>
                </c:pt>
                <c:pt idx="1166">
                  <c:v>-2.0507117647058801E-4</c:v>
                </c:pt>
                <c:pt idx="1167">
                  <c:v>-2.0500117647058799E-4</c:v>
                </c:pt>
                <c:pt idx="1168">
                  <c:v>-2.04931176470588E-4</c:v>
                </c:pt>
                <c:pt idx="1169">
                  <c:v>-2.0486117647058801E-4</c:v>
                </c:pt>
                <c:pt idx="1170">
                  <c:v>-2.0479117647058799E-4</c:v>
                </c:pt>
                <c:pt idx="1171">
                  <c:v>-2.04721176470588E-4</c:v>
                </c:pt>
                <c:pt idx="1172">
                  <c:v>-2.0465117647058801E-4</c:v>
                </c:pt>
                <c:pt idx="1173">
                  <c:v>-2.0458117647058799E-4</c:v>
                </c:pt>
                <c:pt idx="1174">
                  <c:v>-2.04511176470588E-4</c:v>
                </c:pt>
                <c:pt idx="1175">
                  <c:v>-2.0444117647058801E-4</c:v>
                </c:pt>
                <c:pt idx="1176">
                  <c:v>-2.0437117647058799E-4</c:v>
                </c:pt>
                <c:pt idx="1177">
                  <c:v>-2.04301176470588E-4</c:v>
                </c:pt>
                <c:pt idx="1178">
                  <c:v>-2.0423117647058801E-4</c:v>
                </c:pt>
                <c:pt idx="1179">
                  <c:v>-2.0416117647058799E-4</c:v>
                </c:pt>
                <c:pt idx="1180">
                  <c:v>-2.04091176470588E-4</c:v>
                </c:pt>
                <c:pt idx="1181">
                  <c:v>-2.0402117647058801E-4</c:v>
                </c:pt>
                <c:pt idx="1182">
                  <c:v>-2.0395117647058799E-4</c:v>
                </c:pt>
                <c:pt idx="1183">
                  <c:v>-2.03881176470588E-4</c:v>
                </c:pt>
                <c:pt idx="1184">
                  <c:v>-2.0381117647058801E-4</c:v>
                </c:pt>
                <c:pt idx="1185">
                  <c:v>-2.0374117647058799E-4</c:v>
                </c:pt>
                <c:pt idx="1186">
                  <c:v>-2.03671176470588E-4</c:v>
                </c:pt>
                <c:pt idx="1187">
                  <c:v>-2.0360117647058801E-4</c:v>
                </c:pt>
                <c:pt idx="1188">
                  <c:v>-2.0353117647058799E-4</c:v>
                </c:pt>
                <c:pt idx="1189">
                  <c:v>-2.03461176470588E-4</c:v>
                </c:pt>
                <c:pt idx="1190">
                  <c:v>-2.0339117647058801E-4</c:v>
                </c:pt>
                <c:pt idx="1191">
                  <c:v>-2.0332117647058799E-4</c:v>
                </c:pt>
                <c:pt idx="1192">
                  <c:v>-2.03251176470588E-4</c:v>
                </c:pt>
                <c:pt idx="1193">
                  <c:v>-2.0318117647058801E-4</c:v>
                </c:pt>
                <c:pt idx="1194">
                  <c:v>-2.0311117647058799E-4</c:v>
                </c:pt>
                <c:pt idx="1195">
                  <c:v>-2.03041176470588E-4</c:v>
                </c:pt>
                <c:pt idx="1196">
                  <c:v>-2.0297117647058801E-4</c:v>
                </c:pt>
                <c:pt idx="1197">
                  <c:v>-2.0290117647058799E-4</c:v>
                </c:pt>
                <c:pt idx="1198">
                  <c:v>-2.02831176470588E-4</c:v>
                </c:pt>
                <c:pt idx="1199">
                  <c:v>-2.0276117647058801E-4</c:v>
                </c:pt>
                <c:pt idx="1200">
                  <c:v>-2.0269117647058799E-4</c:v>
                </c:pt>
                <c:pt idx="1201">
                  <c:v>-2.02621176470588E-4</c:v>
                </c:pt>
                <c:pt idx="1202">
                  <c:v>-2.0255117647058801E-4</c:v>
                </c:pt>
                <c:pt idx="1203">
                  <c:v>-2.0248117647058799E-4</c:v>
                </c:pt>
                <c:pt idx="1204">
                  <c:v>-2.02411176470588E-4</c:v>
                </c:pt>
                <c:pt idx="1205">
                  <c:v>-2.0234117647058801E-4</c:v>
                </c:pt>
                <c:pt idx="1206">
                  <c:v>-2.02271176470588E-4</c:v>
                </c:pt>
                <c:pt idx="1207">
                  <c:v>-2.02201176470588E-4</c:v>
                </c:pt>
                <c:pt idx="1208">
                  <c:v>-2.0213117647058801E-4</c:v>
                </c:pt>
                <c:pt idx="1209">
                  <c:v>-2.02061176470588E-4</c:v>
                </c:pt>
                <c:pt idx="1210">
                  <c:v>-2.01991176470588E-4</c:v>
                </c:pt>
                <c:pt idx="1211">
                  <c:v>-2.0192117647058799E-4</c:v>
                </c:pt>
                <c:pt idx="1212">
                  <c:v>-2.01851176470588E-4</c:v>
                </c:pt>
                <c:pt idx="1213">
                  <c:v>-2.0178117647058801E-4</c:v>
                </c:pt>
                <c:pt idx="1214">
                  <c:v>-2.0171117647058799E-4</c:v>
                </c:pt>
                <c:pt idx="1215">
                  <c:v>-2.01641176470588E-4</c:v>
                </c:pt>
                <c:pt idx="1216">
                  <c:v>-2.0157117647058801E-4</c:v>
                </c:pt>
                <c:pt idx="1217">
                  <c:v>-2.0150117647058799E-4</c:v>
                </c:pt>
                <c:pt idx="1218">
                  <c:v>-2.01431176470588E-4</c:v>
                </c:pt>
                <c:pt idx="1219">
                  <c:v>-2.0136117647058801E-4</c:v>
                </c:pt>
                <c:pt idx="1220">
                  <c:v>-2.0129117647058799E-4</c:v>
                </c:pt>
                <c:pt idx="1221">
                  <c:v>-2.01221176470588E-4</c:v>
                </c:pt>
                <c:pt idx="1222">
                  <c:v>-2.0115117647058801E-4</c:v>
                </c:pt>
                <c:pt idx="1223">
                  <c:v>-2.0108117647058799E-4</c:v>
                </c:pt>
                <c:pt idx="1224">
                  <c:v>-2.01011176470588E-4</c:v>
                </c:pt>
                <c:pt idx="1225">
                  <c:v>-2.0094117647058801E-4</c:v>
                </c:pt>
                <c:pt idx="1226">
                  <c:v>-2.0087117647058799E-4</c:v>
                </c:pt>
                <c:pt idx="1227">
                  <c:v>-2.00801176470588E-4</c:v>
                </c:pt>
                <c:pt idx="1228">
                  <c:v>-2.0073117647058801E-4</c:v>
                </c:pt>
                <c:pt idx="1229">
                  <c:v>-2.0066117647058799E-4</c:v>
                </c:pt>
                <c:pt idx="1230">
                  <c:v>-2.00591176470588E-4</c:v>
                </c:pt>
                <c:pt idx="1231">
                  <c:v>-2.0052117647058801E-4</c:v>
                </c:pt>
                <c:pt idx="1232">
                  <c:v>-2.0045117647058799E-4</c:v>
                </c:pt>
                <c:pt idx="1233">
                  <c:v>-2.00381176470588E-4</c:v>
                </c:pt>
                <c:pt idx="1234">
                  <c:v>-2.0031117647058801E-4</c:v>
                </c:pt>
                <c:pt idx="1235">
                  <c:v>-2.0024117647058799E-4</c:v>
                </c:pt>
                <c:pt idx="1236">
                  <c:v>-2.00171176470588E-4</c:v>
                </c:pt>
                <c:pt idx="1237">
                  <c:v>-2.0010117647058801E-4</c:v>
                </c:pt>
                <c:pt idx="1238">
                  <c:v>-2.0003117647058799E-4</c:v>
                </c:pt>
                <c:pt idx="1239">
                  <c:v>-1.99961176470588E-4</c:v>
                </c:pt>
                <c:pt idx="1240">
                  <c:v>-1.9989117647058801E-4</c:v>
                </c:pt>
                <c:pt idx="1241">
                  <c:v>-1.9982117647058799E-4</c:v>
                </c:pt>
                <c:pt idx="1242">
                  <c:v>-1.99751176470588E-4</c:v>
                </c:pt>
                <c:pt idx="1243">
                  <c:v>-1.9968117647058801E-4</c:v>
                </c:pt>
                <c:pt idx="1244">
                  <c:v>-1.9961117647058799E-4</c:v>
                </c:pt>
                <c:pt idx="1245">
                  <c:v>-1.99541176470588E-4</c:v>
                </c:pt>
                <c:pt idx="1246">
                  <c:v>-1.9947117647058801E-4</c:v>
                </c:pt>
                <c:pt idx="1247">
                  <c:v>-1.9940117647058799E-4</c:v>
                </c:pt>
                <c:pt idx="1248">
                  <c:v>-1.99331176470588E-4</c:v>
                </c:pt>
                <c:pt idx="1249">
                  <c:v>-1.9926117647058801E-4</c:v>
                </c:pt>
                <c:pt idx="1250">
                  <c:v>-1.9919117647058799E-4</c:v>
                </c:pt>
                <c:pt idx="1251">
                  <c:v>-1.99121176470588E-4</c:v>
                </c:pt>
                <c:pt idx="1252">
                  <c:v>-1.9905117647058801E-4</c:v>
                </c:pt>
                <c:pt idx="1253">
                  <c:v>-1.9898117647058799E-4</c:v>
                </c:pt>
                <c:pt idx="1254">
                  <c:v>-1.98911176470588E-4</c:v>
                </c:pt>
                <c:pt idx="1255">
                  <c:v>-1.9884117647058801E-4</c:v>
                </c:pt>
                <c:pt idx="1256">
                  <c:v>-1.9877117647058799E-4</c:v>
                </c:pt>
                <c:pt idx="1257">
                  <c:v>-1.98701176470588E-4</c:v>
                </c:pt>
                <c:pt idx="1258">
                  <c:v>-1.9863117647058801E-4</c:v>
                </c:pt>
                <c:pt idx="1259">
                  <c:v>-1.9856117647058799E-4</c:v>
                </c:pt>
                <c:pt idx="1260">
                  <c:v>-1.98491176470588E-4</c:v>
                </c:pt>
                <c:pt idx="1261">
                  <c:v>-1.9842117647058801E-4</c:v>
                </c:pt>
                <c:pt idx="1262">
                  <c:v>-1.9835117647058799E-4</c:v>
                </c:pt>
                <c:pt idx="1263">
                  <c:v>-1.98281176470588E-4</c:v>
                </c:pt>
                <c:pt idx="1264">
                  <c:v>-1.9821117647058801E-4</c:v>
                </c:pt>
                <c:pt idx="1265">
                  <c:v>-1.9814117647058799E-4</c:v>
                </c:pt>
                <c:pt idx="1266">
                  <c:v>-1.98071176470588E-4</c:v>
                </c:pt>
                <c:pt idx="1267">
                  <c:v>-1.9800117647058801E-4</c:v>
                </c:pt>
                <c:pt idx="1268">
                  <c:v>-1.9793117647058799E-4</c:v>
                </c:pt>
                <c:pt idx="1269">
                  <c:v>-1.97861176470588E-4</c:v>
                </c:pt>
                <c:pt idx="1270">
                  <c:v>-1.9779117647058801E-4</c:v>
                </c:pt>
                <c:pt idx="1271">
                  <c:v>-1.9772117647058799E-4</c:v>
                </c:pt>
                <c:pt idx="1272">
                  <c:v>-1.97651176470588E-4</c:v>
                </c:pt>
                <c:pt idx="1273">
                  <c:v>-1.9758117647058801E-4</c:v>
                </c:pt>
                <c:pt idx="1274">
                  <c:v>-1.9751117647058799E-4</c:v>
                </c:pt>
                <c:pt idx="1275">
                  <c:v>-1.97441176470588E-4</c:v>
                </c:pt>
                <c:pt idx="1276">
                  <c:v>-1.9737117647058801E-4</c:v>
                </c:pt>
                <c:pt idx="1277">
                  <c:v>-1.9730117647058799E-4</c:v>
                </c:pt>
                <c:pt idx="1278">
                  <c:v>-1.97231176470588E-4</c:v>
                </c:pt>
                <c:pt idx="1279">
                  <c:v>-1.9716117647058801E-4</c:v>
                </c:pt>
                <c:pt idx="1280">
                  <c:v>-1.9709117647058799E-4</c:v>
                </c:pt>
                <c:pt idx="1281">
                  <c:v>-1.97021176470588E-4</c:v>
                </c:pt>
                <c:pt idx="1282">
                  <c:v>-1.9695117647058801E-4</c:v>
                </c:pt>
                <c:pt idx="1283">
                  <c:v>-1.9688117647058799E-4</c:v>
                </c:pt>
                <c:pt idx="1284">
                  <c:v>-1.96811176470588E-4</c:v>
                </c:pt>
                <c:pt idx="1285">
                  <c:v>-1.9674117647058801E-4</c:v>
                </c:pt>
                <c:pt idx="1286">
                  <c:v>-1.9667117647058799E-4</c:v>
                </c:pt>
                <c:pt idx="1287">
                  <c:v>-1.96601176470588E-4</c:v>
                </c:pt>
                <c:pt idx="1288">
                  <c:v>-1.9653117647058801E-4</c:v>
                </c:pt>
                <c:pt idx="1289">
                  <c:v>-1.9646117647058799E-4</c:v>
                </c:pt>
                <c:pt idx="1290">
                  <c:v>-1.96391176470588E-4</c:v>
                </c:pt>
                <c:pt idx="1291">
                  <c:v>-1.9632117647058801E-4</c:v>
                </c:pt>
                <c:pt idx="1292">
                  <c:v>-1.96251176470588E-4</c:v>
                </c:pt>
                <c:pt idx="1293">
                  <c:v>-1.96181176470588E-4</c:v>
                </c:pt>
                <c:pt idx="1294">
                  <c:v>-1.9611117647058799E-4</c:v>
                </c:pt>
                <c:pt idx="1295">
                  <c:v>-1.96041176470588E-4</c:v>
                </c:pt>
                <c:pt idx="1296">
                  <c:v>-1.95971176470588E-4</c:v>
                </c:pt>
                <c:pt idx="1297">
                  <c:v>-1.9590117647058799E-4</c:v>
                </c:pt>
                <c:pt idx="1298">
                  <c:v>-1.95831176470588E-4</c:v>
                </c:pt>
                <c:pt idx="1299">
                  <c:v>-1.9576117647058801E-4</c:v>
                </c:pt>
                <c:pt idx="1300">
                  <c:v>-1.9569117647058799E-4</c:v>
                </c:pt>
                <c:pt idx="1301">
                  <c:v>-1.95621176470588E-4</c:v>
                </c:pt>
                <c:pt idx="1302">
                  <c:v>-1.9555117647058801E-4</c:v>
                </c:pt>
                <c:pt idx="1303">
                  <c:v>-1.9548117647058799E-4</c:v>
                </c:pt>
                <c:pt idx="1304">
                  <c:v>-1.95411176470588E-4</c:v>
                </c:pt>
                <c:pt idx="1305">
                  <c:v>-1.9534117647058801E-4</c:v>
                </c:pt>
                <c:pt idx="1306">
                  <c:v>-1.9527117647058799E-4</c:v>
                </c:pt>
                <c:pt idx="1307">
                  <c:v>-1.95201176470588E-4</c:v>
                </c:pt>
                <c:pt idx="1308">
                  <c:v>-1.9513117647058801E-4</c:v>
                </c:pt>
                <c:pt idx="1309">
                  <c:v>-1.9506117647058799E-4</c:v>
                </c:pt>
                <c:pt idx="1310">
                  <c:v>-1.94991176470588E-4</c:v>
                </c:pt>
                <c:pt idx="1311">
                  <c:v>-1.9492117647058801E-4</c:v>
                </c:pt>
                <c:pt idx="1312">
                  <c:v>-1.9485117647058799E-4</c:v>
                </c:pt>
                <c:pt idx="1313">
                  <c:v>-1.94781176470588E-4</c:v>
                </c:pt>
                <c:pt idx="1314">
                  <c:v>-1.9471117647058801E-4</c:v>
                </c:pt>
                <c:pt idx="1315">
                  <c:v>-1.9464117647058799E-4</c:v>
                </c:pt>
                <c:pt idx="1316">
                  <c:v>-1.94571176470588E-4</c:v>
                </c:pt>
                <c:pt idx="1317">
                  <c:v>-1.9450117647058801E-4</c:v>
                </c:pt>
                <c:pt idx="1318">
                  <c:v>-1.9443117647058799E-4</c:v>
                </c:pt>
                <c:pt idx="1319">
                  <c:v>-1.94361176470588E-4</c:v>
                </c:pt>
                <c:pt idx="1320">
                  <c:v>-1.9429117647058801E-4</c:v>
                </c:pt>
                <c:pt idx="1321">
                  <c:v>-1.9422117647058799E-4</c:v>
                </c:pt>
                <c:pt idx="1322">
                  <c:v>-1.94151176470588E-4</c:v>
                </c:pt>
                <c:pt idx="1323">
                  <c:v>-1.9408117647058801E-4</c:v>
                </c:pt>
                <c:pt idx="1324">
                  <c:v>-1.9401117647058799E-4</c:v>
                </c:pt>
                <c:pt idx="1325">
                  <c:v>-1.93941176470588E-4</c:v>
                </c:pt>
                <c:pt idx="1326">
                  <c:v>-1.9387117647058801E-4</c:v>
                </c:pt>
                <c:pt idx="1327">
                  <c:v>-1.9380117647058799E-4</c:v>
                </c:pt>
                <c:pt idx="1328">
                  <c:v>-1.93731176470588E-4</c:v>
                </c:pt>
                <c:pt idx="1329">
                  <c:v>-1.9366117647058801E-4</c:v>
                </c:pt>
                <c:pt idx="1330">
                  <c:v>-1.9359117647058799E-4</c:v>
                </c:pt>
                <c:pt idx="1331">
                  <c:v>-1.93521176470588E-4</c:v>
                </c:pt>
                <c:pt idx="1332">
                  <c:v>-1.9345117647058801E-4</c:v>
                </c:pt>
                <c:pt idx="1333">
                  <c:v>-1.9338117647058799E-4</c:v>
                </c:pt>
                <c:pt idx="1334">
                  <c:v>-1.93311176470588E-4</c:v>
                </c:pt>
                <c:pt idx="1335">
                  <c:v>-1.9324117647058801E-4</c:v>
                </c:pt>
                <c:pt idx="1336">
                  <c:v>-1.9317117647058799E-4</c:v>
                </c:pt>
                <c:pt idx="1337">
                  <c:v>-1.93101176470588E-4</c:v>
                </c:pt>
                <c:pt idx="1338">
                  <c:v>-1.9303117647058801E-4</c:v>
                </c:pt>
                <c:pt idx="1339">
                  <c:v>-1.9296117647058799E-4</c:v>
                </c:pt>
                <c:pt idx="1340">
                  <c:v>-1.92891176470588E-4</c:v>
                </c:pt>
                <c:pt idx="1341">
                  <c:v>-1.9282117647058801E-4</c:v>
                </c:pt>
                <c:pt idx="1342">
                  <c:v>-1.9275117647058799E-4</c:v>
                </c:pt>
                <c:pt idx="1343">
                  <c:v>-1.92681176470588E-4</c:v>
                </c:pt>
                <c:pt idx="1344">
                  <c:v>-1.9261117647058801E-4</c:v>
                </c:pt>
                <c:pt idx="1345">
                  <c:v>-1.9254117647058799E-4</c:v>
                </c:pt>
                <c:pt idx="1346">
                  <c:v>-1.92471176470588E-4</c:v>
                </c:pt>
                <c:pt idx="1347">
                  <c:v>-1.9240117647058801E-4</c:v>
                </c:pt>
                <c:pt idx="1348">
                  <c:v>-1.9233117647058799E-4</c:v>
                </c:pt>
                <c:pt idx="1349">
                  <c:v>-1.92261176470588E-4</c:v>
                </c:pt>
                <c:pt idx="1350">
                  <c:v>-1.9219117647058801E-4</c:v>
                </c:pt>
                <c:pt idx="1351">
                  <c:v>-1.9212117647058799E-4</c:v>
                </c:pt>
                <c:pt idx="1352">
                  <c:v>-1.92051176470588E-4</c:v>
                </c:pt>
                <c:pt idx="1353">
                  <c:v>-1.9198117647058801E-4</c:v>
                </c:pt>
                <c:pt idx="1354">
                  <c:v>-1.9191117647058799E-4</c:v>
                </c:pt>
                <c:pt idx="1355">
                  <c:v>-1.91841176470588E-4</c:v>
                </c:pt>
                <c:pt idx="1356">
                  <c:v>-1.9177117647058801E-4</c:v>
                </c:pt>
                <c:pt idx="1357">
                  <c:v>-1.9170117647058799E-4</c:v>
                </c:pt>
                <c:pt idx="1358">
                  <c:v>-1.91631176470588E-4</c:v>
                </c:pt>
                <c:pt idx="1359">
                  <c:v>-1.9156117647058801E-4</c:v>
                </c:pt>
                <c:pt idx="1360">
                  <c:v>-1.9149117647058799E-4</c:v>
                </c:pt>
                <c:pt idx="1361">
                  <c:v>-1.91421176470588E-4</c:v>
                </c:pt>
                <c:pt idx="1362">
                  <c:v>-1.9135117647058801E-4</c:v>
                </c:pt>
                <c:pt idx="1363">
                  <c:v>-1.9128117647058799E-4</c:v>
                </c:pt>
                <c:pt idx="1364">
                  <c:v>-1.91211176470588E-4</c:v>
                </c:pt>
                <c:pt idx="1365">
                  <c:v>-1.9114117647058801E-4</c:v>
                </c:pt>
                <c:pt idx="1366">
                  <c:v>-1.9107117647058799E-4</c:v>
                </c:pt>
                <c:pt idx="1367">
                  <c:v>-1.91001176470588E-4</c:v>
                </c:pt>
                <c:pt idx="1368">
                  <c:v>-1.9093117647058801E-4</c:v>
                </c:pt>
                <c:pt idx="1369">
                  <c:v>-1.9086117647058799E-4</c:v>
                </c:pt>
                <c:pt idx="1370">
                  <c:v>-1.90791176470588E-4</c:v>
                </c:pt>
                <c:pt idx="1371">
                  <c:v>-1.9072117647058801E-4</c:v>
                </c:pt>
                <c:pt idx="1372">
                  <c:v>-1.9065117647058799E-4</c:v>
                </c:pt>
                <c:pt idx="1373">
                  <c:v>-1.90581176470588E-4</c:v>
                </c:pt>
                <c:pt idx="1374">
                  <c:v>-1.9051117647058801E-4</c:v>
                </c:pt>
                <c:pt idx="1375">
                  <c:v>-1.9044117647058799E-4</c:v>
                </c:pt>
                <c:pt idx="1376">
                  <c:v>-1.90371176470588E-4</c:v>
                </c:pt>
                <c:pt idx="1377">
                  <c:v>-1.9030117647058801E-4</c:v>
                </c:pt>
                <c:pt idx="1378">
                  <c:v>-1.90231176470588E-4</c:v>
                </c:pt>
                <c:pt idx="1379">
                  <c:v>-1.90161176470588E-4</c:v>
                </c:pt>
                <c:pt idx="1380">
                  <c:v>-1.9009117647058799E-4</c:v>
                </c:pt>
                <c:pt idx="1381">
                  <c:v>-1.90021176470588E-4</c:v>
                </c:pt>
                <c:pt idx="1382">
                  <c:v>-1.89951176470588E-4</c:v>
                </c:pt>
                <c:pt idx="1383">
                  <c:v>-1.8988117647058799E-4</c:v>
                </c:pt>
                <c:pt idx="1384">
                  <c:v>-1.89811176470588E-4</c:v>
                </c:pt>
                <c:pt idx="1385">
                  <c:v>-1.8974117647058801E-4</c:v>
                </c:pt>
                <c:pt idx="1386">
                  <c:v>-1.8967117647058799E-4</c:v>
                </c:pt>
                <c:pt idx="1387">
                  <c:v>-1.89601176470588E-4</c:v>
                </c:pt>
                <c:pt idx="1388">
                  <c:v>-1.8953117647058801E-4</c:v>
                </c:pt>
                <c:pt idx="1389">
                  <c:v>-1.8946117647058799E-4</c:v>
                </c:pt>
                <c:pt idx="1390">
                  <c:v>-1.89391176470588E-4</c:v>
                </c:pt>
                <c:pt idx="1391">
                  <c:v>-1.8932117647058801E-4</c:v>
                </c:pt>
                <c:pt idx="1392">
                  <c:v>-1.8925117647058799E-4</c:v>
                </c:pt>
                <c:pt idx="1393">
                  <c:v>-1.89181176470588E-4</c:v>
                </c:pt>
                <c:pt idx="1394">
                  <c:v>-1.8911117647058801E-4</c:v>
                </c:pt>
                <c:pt idx="1395">
                  <c:v>-1.8904117647058799E-4</c:v>
                </c:pt>
                <c:pt idx="1396">
                  <c:v>-1.88971176470588E-4</c:v>
                </c:pt>
                <c:pt idx="1397">
                  <c:v>-1.8890117647058801E-4</c:v>
                </c:pt>
                <c:pt idx="1398">
                  <c:v>-1.8883117647058799E-4</c:v>
                </c:pt>
                <c:pt idx="1399">
                  <c:v>-1.88761176470588E-4</c:v>
                </c:pt>
                <c:pt idx="1400">
                  <c:v>-1.8869117647058801E-4</c:v>
                </c:pt>
                <c:pt idx="1401">
                  <c:v>-1.8862117647058799E-4</c:v>
                </c:pt>
                <c:pt idx="1402">
                  <c:v>-1.88551176470588E-4</c:v>
                </c:pt>
                <c:pt idx="1403">
                  <c:v>-1.8848117647058801E-4</c:v>
                </c:pt>
                <c:pt idx="1404">
                  <c:v>-1.8841117647058799E-4</c:v>
                </c:pt>
                <c:pt idx="1405">
                  <c:v>-1.88341176470588E-4</c:v>
                </c:pt>
                <c:pt idx="1406">
                  <c:v>-1.8827117647058801E-4</c:v>
                </c:pt>
                <c:pt idx="1407">
                  <c:v>-1.8820117647058799E-4</c:v>
                </c:pt>
                <c:pt idx="1408">
                  <c:v>-1.88131176470588E-4</c:v>
                </c:pt>
                <c:pt idx="1409">
                  <c:v>-1.8806117647058801E-4</c:v>
                </c:pt>
                <c:pt idx="1410">
                  <c:v>-1.8799117647058799E-4</c:v>
                </c:pt>
                <c:pt idx="1411">
                  <c:v>-1.87921176470588E-4</c:v>
                </c:pt>
                <c:pt idx="1412">
                  <c:v>-1.8785117647058801E-4</c:v>
                </c:pt>
                <c:pt idx="1413">
                  <c:v>-1.8778117647058799E-4</c:v>
                </c:pt>
                <c:pt idx="1414">
                  <c:v>-1.87711176470588E-4</c:v>
                </c:pt>
                <c:pt idx="1415">
                  <c:v>-1.8764117647058801E-4</c:v>
                </c:pt>
                <c:pt idx="1416">
                  <c:v>-1.8757117647058799E-4</c:v>
                </c:pt>
                <c:pt idx="1417">
                  <c:v>-1.87501176470588E-4</c:v>
                </c:pt>
                <c:pt idx="1418">
                  <c:v>-1.8743117647058801E-4</c:v>
                </c:pt>
                <c:pt idx="1419">
                  <c:v>-1.8736117647058799E-4</c:v>
                </c:pt>
                <c:pt idx="1420">
                  <c:v>-1.87291176470588E-4</c:v>
                </c:pt>
                <c:pt idx="1421">
                  <c:v>-1.8722117647058801E-4</c:v>
                </c:pt>
                <c:pt idx="1422">
                  <c:v>-1.8715117647058799E-4</c:v>
                </c:pt>
                <c:pt idx="1423">
                  <c:v>-1.87081176470588E-4</c:v>
                </c:pt>
                <c:pt idx="1424">
                  <c:v>-1.8701117647058801E-4</c:v>
                </c:pt>
                <c:pt idx="1425">
                  <c:v>-1.8694117647058799E-4</c:v>
                </c:pt>
                <c:pt idx="1426">
                  <c:v>-1.86871176470588E-4</c:v>
                </c:pt>
                <c:pt idx="1427">
                  <c:v>-1.8680117647058801E-4</c:v>
                </c:pt>
                <c:pt idx="1428">
                  <c:v>-1.8673117647058799E-4</c:v>
                </c:pt>
                <c:pt idx="1429">
                  <c:v>-1.86661176470588E-4</c:v>
                </c:pt>
                <c:pt idx="1430">
                  <c:v>-1.8659117647058801E-4</c:v>
                </c:pt>
                <c:pt idx="1431">
                  <c:v>-1.8652117647058799E-4</c:v>
                </c:pt>
                <c:pt idx="1432">
                  <c:v>-1.86451176470588E-4</c:v>
                </c:pt>
                <c:pt idx="1433">
                  <c:v>-1.8638117647058801E-4</c:v>
                </c:pt>
                <c:pt idx="1434">
                  <c:v>-1.8631117647058799E-4</c:v>
                </c:pt>
                <c:pt idx="1435">
                  <c:v>-1.86241176470588E-4</c:v>
                </c:pt>
                <c:pt idx="1436">
                  <c:v>-1.8617117647058801E-4</c:v>
                </c:pt>
                <c:pt idx="1437">
                  <c:v>-1.8610117647058799E-4</c:v>
                </c:pt>
                <c:pt idx="1438">
                  <c:v>-1.86031176470588E-4</c:v>
                </c:pt>
                <c:pt idx="1439">
                  <c:v>-1.8596117647058801E-4</c:v>
                </c:pt>
                <c:pt idx="1440">
                  <c:v>-1.8589117647058799E-4</c:v>
                </c:pt>
                <c:pt idx="1441">
                  <c:v>-1.85821176470588E-4</c:v>
                </c:pt>
                <c:pt idx="1442">
                  <c:v>-1.8575117647058801E-4</c:v>
                </c:pt>
                <c:pt idx="1443">
                  <c:v>-1.8568117647058799E-4</c:v>
                </c:pt>
                <c:pt idx="1444">
                  <c:v>-1.85611176470588E-4</c:v>
                </c:pt>
                <c:pt idx="1445">
                  <c:v>-1.8554117647058801E-4</c:v>
                </c:pt>
                <c:pt idx="1446">
                  <c:v>-1.8547117647058799E-4</c:v>
                </c:pt>
                <c:pt idx="1447">
                  <c:v>-1.85401176470588E-4</c:v>
                </c:pt>
                <c:pt idx="1448">
                  <c:v>-1.8533117647058801E-4</c:v>
                </c:pt>
                <c:pt idx="1449">
                  <c:v>-1.8526117647058799E-4</c:v>
                </c:pt>
                <c:pt idx="1450">
                  <c:v>-1.85191176470588E-4</c:v>
                </c:pt>
                <c:pt idx="1451">
                  <c:v>-1.8512117647058801E-4</c:v>
                </c:pt>
                <c:pt idx="1452">
                  <c:v>-1.8505117647058799E-4</c:v>
                </c:pt>
                <c:pt idx="1453">
                  <c:v>-1.84981176470588E-4</c:v>
                </c:pt>
                <c:pt idx="1454">
                  <c:v>-1.8491117647058801E-4</c:v>
                </c:pt>
                <c:pt idx="1455">
                  <c:v>-1.8484117647058799E-4</c:v>
                </c:pt>
                <c:pt idx="1456">
                  <c:v>-1.84771176470588E-4</c:v>
                </c:pt>
                <c:pt idx="1457">
                  <c:v>-1.8470117647058801E-4</c:v>
                </c:pt>
                <c:pt idx="1458">
                  <c:v>-1.8463117647058799E-4</c:v>
                </c:pt>
                <c:pt idx="1459">
                  <c:v>-1.84561176470588E-4</c:v>
                </c:pt>
                <c:pt idx="1460">
                  <c:v>-1.8449117647058801E-4</c:v>
                </c:pt>
                <c:pt idx="1461">
                  <c:v>-1.84421176470588E-4</c:v>
                </c:pt>
                <c:pt idx="1462">
                  <c:v>-1.84351176470588E-4</c:v>
                </c:pt>
                <c:pt idx="1463">
                  <c:v>-1.8428117647058801E-4</c:v>
                </c:pt>
                <c:pt idx="1464">
                  <c:v>-1.84211176470588E-4</c:v>
                </c:pt>
                <c:pt idx="1465">
                  <c:v>-1.84141176470588E-4</c:v>
                </c:pt>
                <c:pt idx="1466">
                  <c:v>-1.8407117647058799E-4</c:v>
                </c:pt>
                <c:pt idx="1467">
                  <c:v>-1.84001176470588E-4</c:v>
                </c:pt>
                <c:pt idx="1468">
                  <c:v>-1.83931176470588E-4</c:v>
                </c:pt>
                <c:pt idx="1469">
                  <c:v>-1.8386117647058799E-4</c:v>
                </c:pt>
                <c:pt idx="1470">
                  <c:v>-1.83791176470588E-4</c:v>
                </c:pt>
                <c:pt idx="1471">
                  <c:v>-1.8372117647058801E-4</c:v>
                </c:pt>
                <c:pt idx="1472">
                  <c:v>-1.8365117647058799E-4</c:v>
                </c:pt>
                <c:pt idx="1473">
                  <c:v>-1.83581176470588E-4</c:v>
                </c:pt>
                <c:pt idx="1474">
                  <c:v>-1.8351117647058801E-4</c:v>
                </c:pt>
                <c:pt idx="1475">
                  <c:v>-1.8344117647058799E-4</c:v>
                </c:pt>
                <c:pt idx="1476">
                  <c:v>-1.83371176470588E-4</c:v>
                </c:pt>
                <c:pt idx="1477">
                  <c:v>-1.8330117647058801E-4</c:v>
                </c:pt>
                <c:pt idx="1478">
                  <c:v>-1.8323117647058799E-4</c:v>
                </c:pt>
                <c:pt idx="1479">
                  <c:v>-1.83161176470588E-4</c:v>
                </c:pt>
                <c:pt idx="1480">
                  <c:v>-1.8309117647058801E-4</c:v>
                </c:pt>
                <c:pt idx="1481">
                  <c:v>-1.8302117647058799E-4</c:v>
                </c:pt>
                <c:pt idx="1482">
                  <c:v>-1.82951176470588E-4</c:v>
                </c:pt>
                <c:pt idx="1483">
                  <c:v>-1.8288117647058801E-4</c:v>
                </c:pt>
                <c:pt idx="1484">
                  <c:v>-1.8281117647058799E-4</c:v>
                </c:pt>
                <c:pt idx="1485">
                  <c:v>-1.82741176470588E-4</c:v>
                </c:pt>
                <c:pt idx="1486">
                  <c:v>-1.8267117647058801E-4</c:v>
                </c:pt>
                <c:pt idx="1487">
                  <c:v>-1.8260117647058799E-4</c:v>
                </c:pt>
                <c:pt idx="1488">
                  <c:v>-1.82531176470588E-4</c:v>
                </c:pt>
                <c:pt idx="1489">
                  <c:v>-1.8246117647058801E-4</c:v>
                </c:pt>
                <c:pt idx="1490">
                  <c:v>-1.8239117647058799E-4</c:v>
                </c:pt>
                <c:pt idx="1491">
                  <c:v>-1.82321176470588E-4</c:v>
                </c:pt>
                <c:pt idx="1492">
                  <c:v>-1.8225117647058801E-4</c:v>
                </c:pt>
                <c:pt idx="1493">
                  <c:v>-1.8218117647058799E-4</c:v>
                </c:pt>
                <c:pt idx="1494">
                  <c:v>-1.82111176470588E-4</c:v>
                </c:pt>
                <c:pt idx="1495">
                  <c:v>-1.8204117647058801E-4</c:v>
                </c:pt>
                <c:pt idx="1496">
                  <c:v>-1.8197117647058799E-4</c:v>
                </c:pt>
                <c:pt idx="1497">
                  <c:v>-1.81901176470588E-4</c:v>
                </c:pt>
                <c:pt idx="1498">
                  <c:v>-1.8183117647058801E-4</c:v>
                </c:pt>
                <c:pt idx="1499">
                  <c:v>-1.8176117647058799E-4</c:v>
                </c:pt>
                <c:pt idx="1500">
                  <c:v>-1.81691176470588E-4</c:v>
                </c:pt>
                <c:pt idx="1501">
                  <c:v>-1.8162117647058801E-4</c:v>
                </c:pt>
                <c:pt idx="1502">
                  <c:v>-1.8155117647058799E-4</c:v>
                </c:pt>
                <c:pt idx="1503">
                  <c:v>-1.81481176470588E-4</c:v>
                </c:pt>
                <c:pt idx="1504">
                  <c:v>-1.8141117647058801E-4</c:v>
                </c:pt>
                <c:pt idx="1505">
                  <c:v>-1.8134117647058799E-4</c:v>
                </c:pt>
                <c:pt idx="1506">
                  <c:v>-1.81271176470588E-4</c:v>
                </c:pt>
                <c:pt idx="1507">
                  <c:v>-1.8120117647058801E-4</c:v>
                </c:pt>
                <c:pt idx="1508">
                  <c:v>-1.8113117647058799E-4</c:v>
                </c:pt>
                <c:pt idx="1509">
                  <c:v>-1.81061176470588E-4</c:v>
                </c:pt>
                <c:pt idx="1510">
                  <c:v>-1.8099117647058801E-4</c:v>
                </c:pt>
                <c:pt idx="1511">
                  <c:v>-1.8092117647058799E-4</c:v>
                </c:pt>
                <c:pt idx="1512">
                  <c:v>-1.80851176470588E-4</c:v>
                </c:pt>
                <c:pt idx="1513">
                  <c:v>-1.8078117647058801E-4</c:v>
                </c:pt>
                <c:pt idx="1514">
                  <c:v>-1.8071117647058799E-4</c:v>
                </c:pt>
                <c:pt idx="1515">
                  <c:v>-1.80641176470588E-4</c:v>
                </c:pt>
                <c:pt idx="1516">
                  <c:v>-1.8057117647058801E-4</c:v>
                </c:pt>
                <c:pt idx="1517">
                  <c:v>-1.8050117647058799E-4</c:v>
                </c:pt>
                <c:pt idx="1518">
                  <c:v>-1.80431176470588E-4</c:v>
                </c:pt>
                <c:pt idx="1519">
                  <c:v>-1.8036117647058801E-4</c:v>
                </c:pt>
                <c:pt idx="1520">
                  <c:v>-1.8029117647058799E-4</c:v>
                </c:pt>
                <c:pt idx="1521">
                  <c:v>-1.80221176470588E-4</c:v>
                </c:pt>
                <c:pt idx="1522">
                  <c:v>-1.8015117647058801E-4</c:v>
                </c:pt>
                <c:pt idx="1523">
                  <c:v>-1.8008117647058799E-4</c:v>
                </c:pt>
                <c:pt idx="1524">
                  <c:v>-1.80011176470588E-4</c:v>
                </c:pt>
                <c:pt idx="1525">
                  <c:v>-1.7994117647058801E-4</c:v>
                </c:pt>
                <c:pt idx="1526">
                  <c:v>-1.7987117647058799E-4</c:v>
                </c:pt>
                <c:pt idx="1527">
                  <c:v>-1.79801176470588E-4</c:v>
                </c:pt>
                <c:pt idx="1528">
                  <c:v>-1.7973117647058801E-4</c:v>
                </c:pt>
                <c:pt idx="1529">
                  <c:v>-1.7966117647058799E-4</c:v>
                </c:pt>
                <c:pt idx="1530">
                  <c:v>-1.79591176470588E-4</c:v>
                </c:pt>
                <c:pt idx="1531">
                  <c:v>-1.7952117647058801E-4</c:v>
                </c:pt>
                <c:pt idx="1532">
                  <c:v>-1.7945117647058799E-4</c:v>
                </c:pt>
                <c:pt idx="1533">
                  <c:v>-1.79381176470588E-4</c:v>
                </c:pt>
                <c:pt idx="1534">
                  <c:v>-1.7931117647058801E-4</c:v>
                </c:pt>
                <c:pt idx="1535">
                  <c:v>-1.7924117647058799E-4</c:v>
                </c:pt>
                <c:pt idx="1536">
                  <c:v>-1.79171176470588E-4</c:v>
                </c:pt>
                <c:pt idx="1537">
                  <c:v>-1.7910117647058801E-4</c:v>
                </c:pt>
                <c:pt idx="1538">
                  <c:v>-1.7903117647058799E-4</c:v>
                </c:pt>
                <c:pt idx="1539">
                  <c:v>-1.78961176470588E-4</c:v>
                </c:pt>
                <c:pt idx="1540">
                  <c:v>-1.7889117647058801E-4</c:v>
                </c:pt>
                <c:pt idx="1541">
                  <c:v>-1.7882117647058799E-4</c:v>
                </c:pt>
                <c:pt idx="1542">
                  <c:v>-1.78751176470588E-4</c:v>
                </c:pt>
                <c:pt idx="1543">
                  <c:v>-1.7868117647058801E-4</c:v>
                </c:pt>
                <c:pt idx="1544">
                  <c:v>-1.7861117647058799E-4</c:v>
                </c:pt>
                <c:pt idx="1545">
                  <c:v>-1.78541176470588E-4</c:v>
                </c:pt>
                <c:pt idx="1546">
                  <c:v>-1.7847117647058801E-4</c:v>
                </c:pt>
                <c:pt idx="1547">
                  <c:v>-1.78401176470588E-4</c:v>
                </c:pt>
                <c:pt idx="1548">
                  <c:v>-1.78331176470588E-4</c:v>
                </c:pt>
                <c:pt idx="1549">
                  <c:v>-1.7826117647058801E-4</c:v>
                </c:pt>
                <c:pt idx="1550">
                  <c:v>-1.78191176470588E-4</c:v>
                </c:pt>
                <c:pt idx="1551">
                  <c:v>-1.78121176470588E-4</c:v>
                </c:pt>
                <c:pt idx="1552">
                  <c:v>-1.7805117647058799E-4</c:v>
                </c:pt>
                <c:pt idx="1553">
                  <c:v>-1.77981176470588E-4</c:v>
                </c:pt>
                <c:pt idx="1554">
                  <c:v>-1.77911176470588E-4</c:v>
                </c:pt>
                <c:pt idx="1555">
                  <c:v>-1.7784117647058799E-4</c:v>
                </c:pt>
                <c:pt idx="1556">
                  <c:v>-1.77771176470588E-4</c:v>
                </c:pt>
                <c:pt idx="1557">
                  <c:v>-1.7770117647058801E-4</c:v>
                </c:pt>
                <c:pt idx="1558">
                  <c:v>-1.7763117647058799E-4</c:v>
                </c:pt>
                <c:pt idx="1559">
                  <c:v>-1.77561176470588E-4</c:v>
                </c:pt>
                <c:pt idx="1560">
                  <c:v>-1.7749117647058801E-4</c:v>
                </c:pt>
                <c:pt idx="1561">
                  <c:v>-1.7742117647058799E-4</c:v>
                </c:pt>
                <c:pt idx="1562">
                  <c:v>-1.77351176470588E-4</c:v>
                </c:pt>
                <c:pt idx="1563">
                  <c:v>-1.7728117647058801E-4</c:v>
                </c:pt>
                <c:pt idx="1564">
                  <c:v>-1.7721117647058799E-4</c:v>
                </c:pt>
                <c:pt idx="1565">
                  <c:v>-1.77141176470588E-4</c:v>
                </c:pt>
                <c:pt idx="1566">
                  <c:v>-1.7707117647058801E-4</c:v>
                </c:pt>
                <c:pt idx="1567">
                  <c:v>-1.7700117647058799E-4</c:v>
                </c:pt>
                <c:pt idx="1568">
                  <c:v>-1.76931176470588E-4</c:v>
                </c:pt>
                <c:pt idx="1569">
                  <c:v>-1.7686117647058801E-4</c:v>
                </c:pt>
                <c:pt idx="1570">
                  <c:v>-1.7679117647058799E-4</c:v>
                </c:pt>
                <c:pt idx="1571">
                  <c:v>-1.76721176470588E-4</c:v>
                </c:pt>
                <c:pt idx="1572">
                  <c:v>-1.7665117647058801E-4</c:v>
                </c:pt>
                <c:pt idx="1573">
                  <c:v>-1.7658117647058799E-4</c:v>
                </c:pt>
                <c:pt idx="1574">
                  <c:v>-1.76511176470588E-4</c:v>
                </c:pt>
                <c:pt idx="1575">
                  <c:v>-1.7644117647058801E-4</c:v>
                </c:pt>
                <c:pt idx="1576">
                  <c:v>-1.7637117647058799E-4</c:v>
                </c:pt>
                <c:pt idx="1577">
                  <c:v>-1.76301176470588E-4</c:v>
                </c:pt>
                <c:pt idx="1578">
                  <c:v>-1.7623117647058801E-4</c:v>
                </c:pt>
                <c:pt idx="1579">
                  <c:v>-1.7616117647058799E-4</c:v>
                </c:pt>
                <c:pt idx="1580">
                  <c:v>-1.76091176470588E-4</c:v>
                </c:pt>
                <c:pt idx="1581">
                  <c:v>-1.7602117647058801E-4</c:v>
                </c:pt>
                <c:pt idx="1582">
                  <c:v>-1.7595117647058799E-4</c:v>
                </c:pt>
                <c:pt idx="1583">
                  <c:v>-1.75881176470588E-4</c:v>
                </c:pt>
                <c:pt idx="1584">
                  <c:v>-1.7581117647058801E-4</c:v>
                </c:pt>
                <c:pt idx="1585">
                  <c:v>-1.7574117647058799E-4</c:v>
                </c:pt>
                <c:pt idx="1586">
                  <c:v>-1.75671176470588E-4</c:v>
                </c:pt>
                <c:pt idx="1587">
                  <c:v>-1.7560117647058801E-4</c:v>
                </c:pt>
                <c:pt idx="1588">
                  <c:v>-1.7553117647058799E-4</c:v>
                </c:pt>
                <c:pt idx="1589">
                  <c:v>-1.75461176470588E-4</c:v>
                </c:pt>
                <c:pt idx="1590">
                  <c:v>-1.7539117647058801E-4</c:v>
                </c:pt>
                <c:pt idx="1591">
                  <c:v>-1.7532117647058799E-4</c:v>
                </c:pt>
                <c:pt idx="1592">
                  <c:v>-1.75251176470588E-4</c:v>
                </c:pt>
                <c:pt idx="1593">
                  <c:v>-1.7518117647058801E-4</c:v>
                </c:pt>
                <c:pt idx="1594">
                  <c:v>-1.7511117647058799E-4</c:v>
                </c:pt>
                <c:pt idx="1595">
                  <c:v>-1.75041176470588E-4</c:v>
                </c:pt>
                <c:pt idx="1596">
                  <c:v>-1.7497117647058801E-4</c:v>
                </c:pt>
                <c:pt idx="1597">
                  <c:v>-1.7490117647058799E-4</c:v>
                </c:pt>
                <c:pt idx="1598">
                  <c:v>-1.74831176470588E-4</c:v>
                </c:pt>
                <c:pt idx="1599">
                  <c:v>-1.7476117647058801E-4</c:v>
                </c:pt>
                <c:pt idx="1600">
                  <c:v>-1.7469117647058799E-4</c:v>
                </c:pt>
                <c:pt idx="1601">
                  <c:v>-1.74621176470588E-4</c:v>
                </c:pt>
                <c:pt idx="1602">
                  <c:v>-1.7455117647058801E-4</c:v>
                </c:pt>
                <c:pt idx="1603">
                  <c:v>-1.7448117647058799E-4</c:v>
                </c:pt>
                <c:pt idx="1604">
                  <c:v>-1.74411176470588E-4</c:v>
                </c:pt>
                <c:pt idx="1605">
                  <c:v>-1.7434117647058801E-4</c:v>
                </c:pt>
                <c:pt idx="1606">
                  <c:v>-1.7427117647058799E-4</c:v>
                </c:pt>
                <c:pt idx="1607">
                  <c:v>-1.74201176470588E-4</c:v>
                </c:pt>
                <c:pt idx="1608">
                  <c:v>-1.7413117647058801E-4</c:v>
                </c:pt>
                <c:pt idx="1609">
                  <c:v>-1.7406117647058799E-4</c:v>
                </c:pt>
                <c:pt idx="1610">
                  <c:v>-1.73991176470588E-4</c:v>
                </c:pt>
                <c:pt idx="1611">
                  <c:v>-1.7392117647058801E-4</c:v>
                </c:pt>
                <c:pt idx="1612">
                  <c:v>-1.7385117647058799E-4</c:v>
                </c:pt>
                <c:pt idx="1613">
                  <c:v>-1.73781176470588E-4</c:v>
                </c:pt>
                <c:pt idx="1614">
                  <c:v>-1.7371117647058801E-4</c:v>
                </c:pt>
                <c:pt idx="1615">
                  <c:v>-1.7364117647058799E-4</c:v>
                </c:pt>
                <c:pt idx="1616">
                  <c:v>-1.73571176470588E-4</c:v>
                </c:pt>
                <c:pt idx="1617">
                  <c:v>-1.7350117647058801E-4</c:v>
                </c:pt>
                <c:pt idx="1618">
                  <c:v>-1.7343117647058799E-4</c:v>
                </c:pt>
                <c:pt idx="1619">
                  <c:v>-1.73361176470588E-4</c:v>
                </c:pt>
                <c:pt idx="1620">
                  <c:v>-1.7329117647058801E-4</c:v>
                </c:pt>
                <c:pt idx="1621">
                  <c:v>-1.7322117647058799E-4</c:v>
                </c:pt>
                <c:pt idx="1622">
                  <c:v>-1.73151176470588E-4</c:v>
                </c:pt>
                <c:pt idx="1623">
                  <c:v>-1.7308117647058801E-4</c:v>
                </c:pt>
                <c:pt idx="1624">
                  <c:v>-1.7301117647058799E-4</c:v>
                </c:pt>
                <c:pt idx="1625">
                  <c:v>-1.72941176470588E-4</c:v>
                </c:pt>
                <c:pt idx="1626">
                  <c:v>-1.7287117647058801E-4</c:v>
                </c:pt>
                <c:pt idx="1627">
                  <c:v>-1.7280117647058799E-4</c:v>
                </c:pt>
                <c:pt idx="1628">
                  <c:v>-1.72731176470588E-4</c:v>
                </c:pt>
                <c:pt idx="1629">
                  <c:v>-1.7266117647058801E-4</c:v>
                </c:pt>
                <c:pt idx="1630">
                  <c:v>-1.7259117647058799E-4</c:v>
                </c:pt>
                <c:pt idx="1631">
                  <c:v>-1.72521176470588E-4</c:v>
                </c:pt>
                <c:pt idx="1632">
                  <c:v>-1.7245117647058801E-4</c:v>
                </c:pt>
                <c:pt idx="1633">
                  <c:v>-1.72381176470588E-4</c:v>
                </c:pt>
                <c:pt idx="1634">
                  <c:v>-1.72311176470588E-4</c:v>
                </c:pt>
                <c:pt idx="1635">
                  <c:v>-1.7224117647058801E-4</c:v>
                </c:pt>
                <c:pt idx="1636">
                  <c:v>-1.72171176470588E-4</c:v>
                </c:pt>
                <c:pt idx="1637">
                  <c:v>-1.72101176470588E-4</c:v>
                </c:pt>
                <c:pt idx="1638">
                  <c:v>-1.7203117647058799E-4</c:v>
                </c:pt>
                <c:pt idx="1639">
                  <c:v>-1.71961176470588E-4</c:v>
                </c:pt>
                <c:pt idx="1640">
                  <c:v>-1.71891176470588E-4</c:v>
                </c:pt>
                <c:pt idx="1641">
                  <c:v>-1.7182117647058799E-4</c:v>
                </c:pt>
                <c:pt idx="1642">
                  <c:v>-1.71751176470588E-4</c:v>
                </c:pt>
                <c:pt idx="1643">
                  <c:v>-1.7168117647058801E-4</c:v>
                </c:pt>
                <c:pt idx="1644">
                  <c:v>-1.7161117647058799E-4</c:v>
                </c:pt>
                <c:pt idx="1645">
                  <c:v>-1.71541176470588E-4</c:v>
                </c:pt>
                <c:pt idx="1646">
                  <c:v>-1.7147117647058801E-4</c:v>
                </c:pt>
                <c:pt idx="1647">
                  <c:v>-1.7140117647058799E-4</c:v>
                </c:pt>
                <c:pt idx="1648">
                  <c:v>-1.71331176470588E-4</c:v>
                </c:pt>
                <c:pt idx="1649">
                  <c:v>-1.7126117647058801E-4</c:v>
                </c:pt>
                <c:pt idx="1650">
                  <c:v>-1.7119117647058799E-4</c:v>
                </c:pt>
                <c:pt idx="1651">
                  <c:v>-1.71121176470588E-4</c:v>
                </c:pt>
                <c:pt idx="1652">
                  <c:v>-1.7105117647058801E-4</c:v>
                </c:pt>
                <c:pt idx="1653">
                  <c:v>-1.7098117647058799E-4</c:v>
                </c:pt>
                <c:pt idx="1654">
                  <c:v>-1.70911176470588E-4</c:v>
                </c:pt>
                <c:pt idx="1655">
                  <c:v>-1.7084117647058801E-4</c:v>
                </c:pt>
                <c:pt idx="1656">
                  <c:v>-1.7077117647058799E-4</c:v>
                </c:pt>
                <c:pt idx="1657">
                  <c:v>-1.70701176470588E-4</c:v>
                </c:pt>
                <c:pt idx="1658">
                  <c:v>-1.7063117647058801E-4</c:v>
                </c:pt>
                <c:pt idx="1659">
                  <c:v>-1.7056117647058799E-4</c:v>
                </c:pt>
                <c:pt idx="1660">
                  <c:v>-1.70491176470588E-4</c:v>
                </c:pt>
                <c:pt idx="1661">
                  <c:v>-1.7042117647058801E-4</c:v>
                </c:pt>
                <c:pt idx="1662">
                  <c:v>-1.7035117647058799E-4</c:v>
                </c:pt>
                <c:pt idx="1663">
                  <c:v>-1.70281176470588E-4</c:v>
                </c:pt>
                <c:pt idx="1664">
                  <c:v>-1.7021117647058801E-4</c:v>
                </c:pt>
                <c:pt idx="1665">
                  <c:v>-1.7014117647058799E-4</c:v>
                </c:pt>
                <c:pt idx="1666">
                  <c:v>-1.70071176470588E-4</c:v>
                </c:pt>
                <c:pt idx="1667">
                  <c:v>-1.7000117647058801E-4</c:v>
                </c:pt>
                <c:pt idx="1668">
                  <c:v>-1.6993117647058799E-4</c:v>
                </c:pt>
                <c:pt idx="1669">
                  <c:v>-1.69861176470588E-4</c:v>
                </c:pt>
                <c:pt idx="1670">
                  <c:v>-1.6979117647058801E-4</c:v>
                </c:pt>
                <c:pt idx="1671">
                  <c:v>-1.6972117647058799E-4</c:v>
                </c:pt>
                <c:pt idx="1672">
                  <c:v>-1.69651176470588E-4</c:v>
                </c:pt>
                <c:pt idx="1673">
                  <c:v>-1.6958117647058801E-4</c:v>
                </c:pt>
                <c:pt idx="1674">
                  <c:v>-1.6951117647058799E-4</c:v>
                </c:pt>
                <c:pt idx="1675">
                  <c:v>-1.69441176470588E-4</c:v>
                </c:pt>
                <c:pt idx="1676">
                  <c:v>-1.6937117647058801E-4</c:v>
                </c:pt>
                <c:pt idx="1677">
                  <c:v>-1.6930117647058799E-4</c:v>
                </c:pt>
                <c:pt idx="1678">
                  <c:v>-1.69231176470588E-4</c:v>
                </c:pt>
                <c:pt idx="1679">
                  <c:v>-1.6916117647058801E-4</c:v>
                </c:pt>
                <c:pt idx="1680">
                  <c:v>-1.6909117647058799E-4</c:v>
                </c:pt>
                <c:pt idx="1681">
                  <c:v>-1.69021176470588E-4</c:v>
                </c:pt>
                <c:pt idx="1682">
                  <c:v>-1.6895117647058801E-4</c:v>
                </c:pt>
                <c:pt idx="1683">
                  <c:v>-1.6888117647058799E-4</c:v>
                </c:pt>
                <c:pt idx="1684">
                  <c:v>-1.68811176470588E-4</c:v>
                </c:pt>
                <c:pt idx="1685">
                  <c:v>-1.6874117647058801E-4</c:v>
                </c:pt>
                <c:pt idx="1686">
                  <c:v>-1.6867117647058799E-4</c:v>
                </c:pt>
                <c:pt idx="1687">
                  <c:v>-1.68601176470588E-4</c:v>
                </c:pt>
                <c:pt idx="1688">
                  <c:v>-1.6853117647058801E-4</c:v>
                </c:pt>
                <c:pt idx="1689">
                  <c:v>-1.6846117647058799E-4</c:v>
                </c:pt>
                <c:pt idx="1690">
                  <c:v>-1.68391176470588E-4</c:v>
                </c:pt>
                <c:pt idx="1691">
                  <c:v>-1.6832117647058801E-4</c:v>
                </c:pt>
                <c:pt idx="1692">
                  <c:v>-1.6825117647058799E-4</c:v>
                </c:pt>
                <c:pt idx="1693">
                  <c:v>-1.68181176470588E-4</c:v>
                </c:pt>
                <c:pt idx="1694">
                  <c:v>-1.6811117647058801E-4</c:v>
                </c:pt>
                <c:pt idx="1695">
                  <c:v>-1.6804117647058799E-4</c:v>
                </c:pt>
                <c:pt idx="1696">
                  <c:v>-1.67971176470588E-4</c:v>
                </c:pt>
                <c:pt idx="1697">
                  <c:v>-1.6790117647058801E-4</c:v>
                </c:pt>
                <c:pt idx="1698">
                  <c:v>-1.6783117647058799E-4</c:v>
                </c:pt>
                <c:pt idx="1699">
                  <c:v>-1.67761176470588E-4</c:v>
                </c:pt>
                <c:pt idx="1700">
                  <c:v>-1.6769117647058801E-4</c:v>
                </c:pt>
                <c:pt idx="1701">
                  <c:v>-1.6762117647058799E-4</c:v>
                </c:pt>
                <c:pt idx="1702">
                  <c:v>-1.67551176470588E-4</c:v>
                </c:pt>
                <c:pt idx="1703">
                  <c:v>-1.6748117647058801E-4</c:v>
                </c:pt>
                <c:pt idx="1704">
                  <c:v>-1.6741117647058799E-4</c:v>
                </c:pt>
                <c:pt idx="1705">
                  <c:v>-1.67341176470588E-4</c:v>
                </c:pt>
                <c:pt idx="1706">
                  <c:v>-1.6727117647058801E-4</c:v>
                </c:pt>
                <c:pt idx="1707">
                  <c:v>-1.6720117647058799E-4</c:v>
                </c:pt>
                <c:pt idx="1708">
                  <c:v>-1.67131176470588E-4</c:v>
                </c:pt>
                <c:pt idx="1709">
                  <c:v>-1.6706117647058801E-4</c:v>
                </c:pt>
                <c:pt idx="1710">
                  <c:v>-1.6699117647058799E-4</c:v>
                </c:pt>
                <c:pt idx="1711">
                  <c:v>-1.66921176470588E-4</c:v>
                </c:pt>
                <c:pt idx="1712">
                  <c:v>-1.6685117647058801E-4</c:v>
                </c:pt>
                <c:pt idx="1713">
                  <c:v>-1.6678117647058799E-4</c:v>
                </c:pt>
                <c:pt idx="1714">
                  <c:v>-1.66711176470588E-4</c:v>
                </c:pt>
                <c:pt idx="1715">
                  <c:v>-1.6664117647058801E-4</c:v>
                </c:pt>
                <c:pt idx="1716">
                  <c:v>-1.6657117647058799E-4</c:v>
                </c:pt>
                <c:pt idx="1717">
                  <c:v>-1.66501176470588E-4</c:v>
                </c:pt>
                <c:pt idx="1718">
                  <c:v>-1.6643117647058801E-4</c:v>
                </c:pt>
                <c:pt idx="1719">
                  <c:v>-1.66361176470588E-4</c:v>
                </c:pt>
                <c:pt idx="1720">
                  <c:v>-1.66291176470588E-4</c:v>
                </c:pt>
                <c:pt idx="1721">
                  <c:v>-1.6622117647058801E-4</c:v>
                </c:pt>
                <c:pt idx="1722">
                  <c:v>-1.66151176470588E-4</c:v>
                </c:pt>
                <c:pt idx="1723">
                  <c:v>-1.66081176470588E-4</c:v>
                </c:pt>
                <c:pt idx="1724">
                  <c:v>-1.6601117647058799E-4</c:v>
                </c:pt>
                <c:pt idx="1725">
                  <c:v>-1.65941176470588E-4</c:v>
                </c:pt>
                <c:pt idx="1726">
                  <c:v>-1.65871176470588E-4</c:v>
                </c:pt>
                <c:pt idx="1727">
                  <c:v>-1.6580117647058799E-4</c:v>
                </c:pt>
                <c:pt idx="1728">
                  <c:v>-1.65731176470588E-4</c:v>
                </c:pt>
                <c:pt idx="1729">
                  <c:v>-1.6566117647058801E-4</c:v>
                </c:pt>
                <c:pt idx="1730">
                  <c:v>-1.6559117647058799E-4</c:v>
                </c:pt>
                <c:pt idx="1731">
                  <c:v>-1.65521176470588E-4</c:v>
                </c:pt>
                <c:pt idx="1732">
                  <c:v>-1.6545117647058801E-4</c:v>
                </c:pt>
                <c:pt idx="1733">
                  <c:v>-1.6538117647058799E-4</c:v>
                </c:pt>
                <c:pt idx="1734">
                  <c:v>-1.65311176470588E-4</c:v>
                </c:pt>
                <c:pt idx="1735">
                  <c:v>-1.6524117647058801E-4</c:v>
                </c:pt>
                <c:pt idx="1736">
                  <c:v>-1.6517117647058799E-4</c:v>
                </c:pt>
                <c:pt idx="1737">
                  <c:v>-1.65101176470588E-4</c:v>
                </c:pt>
                <c:pt idx="1738">
                  <c:v>-1.6503117647058801E-4</c:v>
                </c:pt>
                <c:pt idx="1739">
                  <c:v>-1.6496117647058799E-4</c:v>
                </c:pt>
                <c:pt idx="1740">
                  <c:v>-1.64891176470588E-4</c:v>
                </c:pt>
                <c:pt idx="1741">
                  <c:v>-1.6482117647058801E-4</c:v>
                </c:pt>
                <c:pt idx="1742">
                  <c:v>-1.6475117647058799E-4</c:v>
                </c:pt>
                <c:pt idx="1743">
                  <c:v>-1.64681176470588E-4</c:v>
                </c:pt>
                <c:pt idx="1744">
                  <c:v>-1.6461117647058801E-4</c:v>
                </c:pt>
                <c:pt idx="1745">
                  <c:v>-1.6454117647058799E-4</c:v>
                </c:pt>
                <c:pt idx="1746">
                  <c:v>-1.64471176470588E-4</c:v>
                </c:pt>
                <c:pt idx="1747">
                  <c:v>-1.6440117647058801E-4</c:v>
                </c:pt>
                <c:pt idx="1748">
                  <c:v>-1.6433117647058799E-4</c:v>
                </c:pt>
                <c:pt idx="1749">
                  <c:v>-1.64261176470588E-4</c:v>
                </c:pt>
                <c:pt idx="1750">
                  <c:v>-1.6419117647058801E-4</c:v>
                </c:pt>
                <c:pt idx="1751">
                  <c:v>-1.6412117647058799E-4</c:v>
                </c:pt>
                <c:pt idx="1752">
                  <c:v>-1.64051176470588E-4</c:v>
                </c:pt>
                <c:pt idx="1753">
                  <c:v>-1.6398117647058801E-4</c:v>
                </c:pt>
                <c:pt idx="1754">
                  <c:v>-1.6391117647058799E-4</c:v>
                </c:pt>
                <c:pt idx="1755">
                  <c:v>-1.63841176470588E-4</c:v>
                </c:pt>
                <c:pt idx="1756">
                  <c:v>-1.6377117647058801E-4</c:v>
                </c:pt>
                <c:pt idx="1757">
                  <c:v>-1.6370117647058799E-4</c:v>
                </c:pt>
                <c:pt idx="1758">
                  <c:v>-1.63631176470588E-4</c:v>
                </c:pt>
                <c:pt idx="1759">
                  <c:v>-1.6356117647058801E-4</c:v>
                </c:pt>
                <c:pt idx="1760">
                  <c:v>-1.6349117647058799E-4</c:v>
                </c:pt>
                <c:pt idx="1761">
                  <c:v>-1.63421176470588E-4</c:v>
                </c:pt>
                <c:pt idx="1762">
                  <c:v>-1.6335117647058801E-4</c:v>
                </c:pt>
                <c:pt idx="1763">
                  <c:v>-1.6328117647058799E-4</c:v>
                </c:pt>
                <c:pt idx="1764">
                  <c:v>-1.63211176470588E-4</c:v>
                </c:pt>
                <c:pt idx="1765">
                  <c:v>-1.6314117647058801E-4</c:v>
                </c:pt>
                <c:pt idx="1766">
                  <c:v>-1.6307117647058799E-4</c:v>
                </c:pt>
                <c:pt idx="1767">
                  <c:v>-1.63001176470588E-4</c:v>
                </c:pt>
                <c:pt idx="1768">
                  <c:v>-1.6293117647058801E-4</c:v>
                </c:pt>
                <c:pt idx="1769">
                  <c:v>-1.6286117647058799E-4</c:v>
                </c:pt>
                <c:pt idx="1770">
                  <c:v>-1.62791176470588E-4</c:v>
                </c:pt>
                <c:pt idx="1771">
                  <c:v>-1.6272117647058801E-4</c:v>
                </c:pt>
                <c:pt idx="1772">
                  <c:v>-1.6265117647058799E-4</c:v>
                </c:pt>
                <c:pt idx="1773">
                  <c:v>-1.62581176470588E-4</c:v>
                </c:pt>
                <c:pt idx="1774">
                  <c:v>-1.6251117647058801E-4</c:v>
                </c:pt>
                <c:pt idx="1775">
                  <c:v>-1.6244117647058799E-4</c:v>
                </c:pt>
                <c:pt idx="1776">
                  <c:v>-1.62371176470588E-4</c:v>
                </c:pt>
                <c:pt idx="1777">
                  <c:v>-1.6230117647058801E-4</c:v>
                </c:pt>
                <c:pt idx="1778">
                  <c:v>-1.6223117647058799E-4</c:v>
                </c:pt>
                <c:pt idx="1779">
                  <c:v>-1.62161176470588E-4</c:v>
                </c:pt>
                <c:pt idx="1780">
                  <c:v>-1.6209117647058801E-4</c:v>
                </c:pt>
                <c:pt idx="1781">
                  <c:v>-1.6202117647058799E-4</c:v>
                </c:pt>
                <c:pt idx="1782">
                  <c:v>-1.61951176470588E-4</c:v>
                </c:pt>
                <c:pt idx="1783">
                  <c:v>-1.6188117647058801E-4</c:v>
                </c:pt>
                <c:pt idx="1784">
                  <c:v>-1.6181117647058799E-4</c:v>
                </c:pt>
                <c:pt idx="1785">
                  <c:v>-1.61741176470588E-4</c:v>
                </c:pt>
                <c:pt idx="1786">
                  <c:v>-1.6167117647058801E-4</c:v>
                </c:pt>
                <c:pt idx="1787">
                  <c:v>-1.6160117647058799E-4</c:v>
                </c:pt>
                <c:pt idx="1788">
                  <c:v>-1.61531176470588E-4</c:v>
                </c:pt>
                <c:pt idx="1789">
                  <c:v>-1.6146117647058801E-4</c:v>
                </c:pt>
                <c:pt idx="1790">
                  <c:v>-1.6139117647058799E-4</c:v>
                </c:pt>
                <c:pt idx="1791">
                  <c:v>-1.61321176470588E-4</c:v>
                </c:pt>
                <c:pt idx="1792">
                  <c:v>-1.6125117647058801E-4</c:v>
                </c:pt>
                <c:pt idx="1793">
                  <c:v>-1.6118117647058799E-4</c:v>
                </c:pt>
                <c:pt idx="1794">
                  <c:v>-1.61111176470588E-4</c:v>
                </c:pt>
                <c:pt idx="1795">
                  <c:v>-1.6104117647058801E-4</c:v>
                </c:pt>
                <c:pt idx="1796">
                  <c:v>-1.6097117647058799E-4</c:v>
                </c:pt>
                <c:pt idx="1797">
                  <c:v>-1.60901176470588E-4</c:v>
                </c:pt>
                <c:pt idx="1798">
                  <c:v>-1.6083117647058801E-4</c:v>
                </c:pt>
                <c:pt idx="1799">
                  <c:v>-1.6076117647058799E-4</c:v>
                </c:pt>
                <c:pt idx="1800">
                  <c:v>-1.60691176470588E-4</c:v>
                </c:pt>
                <c:pt idx="1801">
                  <c:v>-1.6062117647058801E-4</c:v>
                </c:pt>
                <c:pt idx="1802">
                  <c:v>-1.6055117647058799E-4</c:v>
                </c:pt>
                <c:pt idx="1803">
                  <c:v>-1.60481176470588E-4</c:v>
                </c:pt>
                <c:pt idx="1804">
                  <c:v>-1.6041117647058801E-4</c:v>
                </c:pt>
                <c:pt idx="1805">
                  <c:v>-1.60341176470588E-4</c:v>
                </c:pt>
                <c:pt idx="1806">
                  <c:v>-1.60271176470588E-4</c:v>
                </c:pt>
                <c:pt idx="1807">
                  <c:v>-1.6020117647058801E-4</c:v>
                </c:pt>
                <c:pt idx="1808">
                  <c:v>-1.60131176470588E-4</c:v>
                </c:pt>
                <c:pt idx="1809">
                  <c:v>-1.60061176470588E-4</c:v>
                </c:pt>
                <c:pt idx="1810">
                  <c:v>-1.5999117647058799E-4</c:v>
                </c:pt>
                <c:pt idx="1811">
                  <c:v>-1.59921176470588E-4</c:v>
                </c:pt>
                <c:pt idx="1812">
                  <c:v>-1.59851176470588E-4</c:v>
                </c:pt>
                <c:pt idx="1813">
                  <c:v>-1.5978117647058799E-4</c:v>
                </c:pt>
                <c:pt idx="1814">
                  <c:v>-1.59711176470588E-4</c:v>
                </c:pt>
                <c:pt idx="1815">
                  <c:v>-1.5964117647058801E-4</c:v>
                </c:pt>
                <c:pt idx="1816">
                  <c:v>-1.5957117647058799E-4</c:v>
                </c:pt>
                <c:pt idx="1817">
                  <c:v>-1.59501176470588E-4</c:v>
                </c:pt>
                <c:pt idx="1818">
                  <c:v>-1.5943117647058801E-4</c:v>
                </c:pt>
                <c:pt idx="1819">
                  <c:v>-1.5936117647058799E-4</c:v>
                </c:pt>
                <c:pt idx="1820">
                  <c:v>-1.59291176470588E-4</c:v>
                </c:pt>
                <c:pt idx="1821">
                  <c:v>-1.5922117647058801E-4</c:v>
                </c:pt>
                <c:pt idx="1822">
                  <c:v>-1.5915117647058799E-4</c:v>
                </c:pt>
                <c:pt idx="1823">
                  <c:v>-1.59081176470588E-4</c:v>
                </c:pt>
                <c:pt idx="1824">
                  <c:v>-1.5901117647058801E-4</c:v>
                </c:pt>
                <c:pt idx="1825">
                  <c:v>-1.5894117647058799E-4</c:v>
                </c:pt>
                <c:pt idx="1826">
                  <c:v>-1.58871176470588E-4</c:v>
                </c:pt>
                <c:pt idx="1827">
                  <c:v>-1.5880117647058801E-4</c:v>
                </c:pt>
                <c:pt idx="1828">
                  <c:v>-1.5873117647058799E-4</c:v>
                </c:pt>
                <c:pt idx="1829">
                  <c:v>-1.58661176470588E-4</c:v>
                </c:pt>
                <c:pt idx="1830">
                  <c:v>-1.5859117647058801E-4</c:v>
                </c:pt>
                <c:pt idx="1831">
                  <c:v>-1.5852117647058799E-4</c:v>
                </c:pt>
                <c:pt idx="1832">
                  <c:v>-1.58451176470588E-4</c:v>
                </c:pt>
                <c:pt idx="1833">
                  <c:v>-1.5838117647058801E-4</c:v>
                </c:pt>
                <c:pt idx="1834">
                  <c:v>-1.5831117647058799E-4</c:v>
                </c:pt>
                <c:pt idx="1835">
                  <c:v>-1.58241176470588E-4</c:v>
                </c:pt>
                <c:pt idx="1836">
                  <c:v>-1.5817117647058801E-4</c:v>
                </c:pt>
                <c:pt idx="1837">
                  <c:v>-1.5810117647058799E-4</c:v>
                </c:pt>
                <c:pt idx="1838">
                  <c:v>-1.58031176470588E-4</c:v>
                </c:pt>
                <c:pt idx="1839">
                  <c:v>-1.5796117647058801E-4</c:v>
                </c:pt>
                <c:pt idx="1840">
                  <c:v>-1.5789117647058799E-4</c:v>
                </c:pt>
                <c:pt idx="1841">
                  <c:v>-1.57821176470588E-4</c:v>
                </c:pt>
                <c:pt idx="1842">
                  <c:v>-1.5775117647058801E-4</c:v>
                </c:pt>
                <c:pt idx="1843">
                  <c:v>-1.5768117647058799E-4</c:v>
                </c:pt>
                <c:pt idx="1844">
                  <c:v>-1.57611176470588E-4</c:v>
                </c:pt>
                <c:pt idx="1845">
                  <c:v>-1.5754117647058801E-4</c:v>
                </c:pt>
                <c:pt idx="1846">
                  <c:v>-1.5747117647058799E-4</c:v>
                </c:pt>
                <c:pt idx="1847">
                  <c:v>-1.57401176470588E-4</c:v>
                </c:pt>
                <c:pt idx="1848">
                  <c:v>-1.5733117647058801E-4</c:v>
                </c:pt>
                <c:pt idx="1849">
                  <c:v>-1.5726117647058799E-4</c:v>
                </c:pt>
                <c:pt idx="1850">
                  <c:v>-1.57191176470588E-4</c:v>
                </c:pt>
                <c:pt idx="1851">
                  <c:v>-1.5712117647058801E-4</c:v>
                </c:pt>
                <c:pt idx="1852">
                  <c:v>-1.5705117647058799E-4</c:v>
                </c:pt>
                <c:pt idx="1853">
                  <c:v>-1.56981176470588E-4</c:v>
                </c:pt>
                <c:pt idx="1854">
                  <c:v>-1.5691117647058801E-4</c:v>
                </c:pt>
                <c:pt idx="1855">
                  <c:v>-1.5684117647058799E-4</c:v>
                </c:pt>
                <c:pt idx="1856">
                  <c:v>-1.56771176470588E-4</c:v>
                </c:pt>
                <c:pt idx="1857">
                  <c:v>-1.5670117647058801E-4</c:v>
                </c:pt>
                <c:pt idx="1858">
                  <c:v>-1.5663117647058799E-4</c:v>
                </c:pt>
                <c:pt idx="1859">
                  <c:v>-1.56561176470588E-4</c:v>
                </c:pt>
                <c:pt idx="1860">
                  <c:v>-1.5649117647058801E-4</c:v>
                </c:pt>
                <c:pt idx="1861">
                  <c:v>-1.5642117647058799E-4</c:v>
                </c:pt>
                <c:pt idx="1862">
                  <c:v>-1.56351176470588E-4</c:v>
                </c:pt>
                <c:pt idx="1863">
                  <c:v>-1.5628117647058801E-4</c:v>
                </c:pt>
                <c:pt idx="1864">
                  <c:v>-1.5621117647058799E-4</c:v>
                </c:pt>
                <c:pt idx="1865">
                  <c:v>-1.56141176470588E-4</c:v>
                </c:pt>
                <c:pt idx="1866">
                  <c:v>-1.5607117647058801E-4</c:v>
                </c:pt>
                <c:pt idx="1867">
                  <c:v>-1.5600117647058799E-4</c:v>
                </c:pt>
                <c:pt idx="1868">
                  <c:v>-1.55931176470588E-4</c:v>
                </c:pt>
                <c:pt idx="1869">
                  <c:v>-1.5586117647058801E-4</c:v>
                </c:pt>
                <c:pt idx="1870">
                  <c:v>-1.5579117647058799E-4</c:v>
                </c:pt>
                <c:pt idx="1871">
                  <c:v>-1.55721176470588E-4</c:v>
                </c:pt>
                <c:pt idx="1872">
                  <c:v>-1.5565117647058801E-4</c:v>
                </c:pt>
                <c:pt idx="1873">
                  <c:v>-1.5558117647058799E-4</c:v>
                </c:pt>
                <c:pt idx="1874">
                  <c:v>-1.55511176470588E-4</c:v>
                </c:pt>
                <c:pt idx="1875">
                  <c:v>-1.5544117647058801E-4</c:v>
                </c:pt>
                <c:pt idx="1876">
                  <c:v>-1.5537117647058799E-4</c:v>
                </c:pt>
                <c:pt idx="1877">
                  <c:v>-1.55301176470588E-4</c:v>
                </c:pt>
                <c:pt idx="1878">
                  <c:v>-1.5523117647058801E-4</c:v>
                </c:pt>
                <c:pt idx="1879">
                  <c:v>-1.5516117647058799E-4</c:v>
                </c:pt>
                <c:pt idx="1880">
                  <c:v>-1.55091176470588E-4</c:v>
                </c:pt>
                <c:pt idx="1881">
                  <c:v>-1.5502117647058801E-4</c:v>
                </c:pt>
                <c:pt idx="1882">
                  <c:v>-1.5495117647058799E-4</c:v>
                </c:pt>
                <c:pt idx="1883">
                  <c:v>-1.54881176470588E-4</c:v>
                </c:pt>
                <c:pt idx="1884">
                  <c:v>-1.5481117647058801E-4</c:v>
                </c:pt>
                <c:pt idx="1885">
                  <c:v>-1.5474117647058799E-4</c:v>
                </c:pt>
                <c:pt idx="1886">
                  <c:v>-1.54671176470588E-4</c:v>
                </c:pt>
                <c:pt idx="1887">
                  <c:v>-1.5460117647058801E-4</c:v>
                </c:pt>
                <c:pt idx="1888">
                  <c:v>-1.5453117647058799E-4</c:v>
                </c:pt>
                <c:pt idx="1889">
                  <c:v>-1.54461176470588E-4</c:v>
                </c:pt>
                <c:pt idx="1890">
                  <c:v>-1.5439117647058801E-4</c:v>
                </c:pt>
                <c:pt idx="1891">
                  <c:v>-1.54321176470588E-4</c:v>
                </c:pt>
                <c:pt idx="1892">
                  <c:v>-1.54251176470588E-4</c:v>
                </c:pt>
                <c:pt idx="1893">
                  <c:v>-1.5418117647058801E-4</c:v>
                </c:pt>
                <c:pt idx="1894">
                  <c:v>-1.54111176470588E-4</c:v>
                </c:pt>
                <c:pt idx="1895">
                  <c:v>-1.54041176470588E-4</c:v>
                </c:pt>
                <c:pt idx="1896">
                  <c:v>-1.5397117647058799E-4</c:v>
                </c:pt>
                <c:pt idx="1897">
                  <c:v>-1.53901176470588E-4</c:v>
                </c:pt>
                <c:pt idx="1898">
                  <c:v>-1.5383117647058801E-4</c:v>
                </c:pt>
                <c:pt idx="1899">
                  <c:v>-1.5376117647058799E-4</c:v>
                </c:pt>
                <c:pt idx="1900">
                  <c:v>-1.53691176470588E-4</c:v>
                </c:pt>
                <c:pt idx="1901">
                  <c:v>-1.5362117647058801E-4</c:v>
                </c:pt>
                <c:pt idx="1902">
                  <c:v>-1.5355117647058799E-4</c:v>
                </c:pt>
                <c:pt idx="1903">
                  <c:v>-1.53481176470588E-4</c:v>
                </c:pt>
                <c:pt idx="1904">
                  <c:v>-1.5341117647058801E-4</c:v>
                </c:pt>
                <c:pt idx="1905">
                  <c:v>-1.5334117647058799E-4</c:v>
                </c:pt>
                <c:pt idx="1906">
                  <c:v>-1.53271176470588E-4</c:v>
                </c:pt>
                <c:pt idx="1907">
                  <c:v>-1.5320117647058801E-4</c:v>
                </c:pt>
                <c:pt idx="1908">
                  <c:v>-1.5313117647058799E-4</c:v>
                </c:pt>
                <c:pt idx="1909">
                  <c:v>-1.53061176470588E-4</c:v>
                </c:pt>
                <c:pt idx="1910">
                  <c:v>-1.5299117647058801E-4</c:v>
                </c:pt>
                <c:pt idx="1911">
                  <c:v>-1.5292117647058799E-4</c:v>
                </c:pt>
                <c:pt idx="1912">
                  <c:v>-1.52851176470588E-4</c:v>
                </c:pt>
                <c:pt idx="1913">
                  <c:v>-1.5278117647058801E-4</c:v>
                </c:pt>
                <c:pt idx="1914">
                  <c:v>-1.5271117647058799E-4</c:v>
                </c:pt>
                <c:pt idx="1915">
                  <c:v>-1.52641176470588E-4</c:v>
                </c:pt>
                <c:pt idx="1916">
                  <c:v>-1.5257117647058801E-4</c:v>
                </c:pt>
                <c:pt idx="1917">
                  <c:v>-1.5250117647058799E-4</c:v>
                </c:pt>
                <c:pt idx="1918">
                  <c:v>-1.52431176470588E-4</c:v>
                </c:pt>
                <c:pt idx="1919">
                  <c:v>-1.5236117647058801E-4</c:v>
                </c:pt>
                <c:pt idx="1920">
                  <c:v>-1.5229117647058799E-4</c:v>
                </c:pt>
                <c:pt idx="1921">
                  <c:v>-1.52221176470588E-4</c:v>
                </c:pt>
                <c:pt idx="1922">
                  <c:v>-1.5215117647058801E-4</c:v>
                </c:pt>
                <c:pt idx="1923">
                  <c:v>-1.5208117647058799E-4</c:v>
                </c:pt>
                <c:pt idx="1924">
                  <c:v>-1.52011176470588E-4</c:v>
                </c:pt>
                <c:pt idx="1925">
                  <c:v>-1.5194117647058801E-4</c:v>
                </c:pt>
                <c:pt idx="1926">
                  <c:v>-1.5187117647058799E-4</c:v>
                </c:pt>
                <c:pt idx="1927">
                  <c:v>-1.51801176470588E-4</c:v>
                </c:pt>
                <c:pt idx="1928">
                  <c:v>-1.5173117647058801E-4</c:v>
                </c:pt>
                <c:pt idx="1929">
                  <c:v>-1.5166117647058799E-4</c:v>
                </c:pt>
                <c:pt idx="1930">
                  <c:v>-1.51591176470588E-4</c:v>
                </c:pt>
                <c:pt idx="1931">
                  <c:v>-1.5152117647058801E-4</c:v>
                </c:pt>
                <c:pt idx="1932">
                  <c:v>-1.5145117647058799E-4</c:v>
                </c:pt>
                <c:pt idx="1933">
                  <c:v>-1.51381176470588E-4</c:v>
                </c:pt>
                <c:pt idx="1934">
                  <c:v>-1.5131117647058801E-4</c:v>
                </c:pt>
                <c:pt idx="1935">
                  <c:v>-1.5124117647058799E-4</c:v>
                </c:pt>
                <c:pt idx="1936">
                  <c:v>-1.51171176470588E-4</c:v>
                </c:pt>
                <c:pt idx="1937">
                  <c:v>-1.5110117647058801E-4</c:v>
                </c:pt>
                <c:pt idx="1938">
                  <c:v>-1.5103117647058799E-4</c:v>
                </c:pt>
                <c:pt idx="1939">
                  <c:v>-1.50961176470588E-4</c:v>
                </c:pt>
                <c:pt idx="1940">
                  <c:v>-1.5089117647058801E-4</c:v>
                </c:pt>
                <c:pt idx="1941">
                  <c:v>-1.5082117647058799E-4</c:v>
                </c:pt>
                <c:pt idx="1942">
                  <c:v>-1.50751176470588E-4</c:v>
                </c:pt>
                <c:pt idx="1943">
                  <c:v>-1.5068117647058801E-4</c:v>
                </c:pt>
                <c:pt idx="1944">
                  <c:v>-1.5061117647058799E-4</c:v>
                </c:pt>
                <c:pt idx="1945">
                  <c:v>-1.50541176470588E-4</c:v>
                </c:pt>
                <c:pt idx="1946">
                  <c:v>-1.5047117647058801E-4</c:v>
                </c:pt>
                <c:pt idx="1947">
                  <c:v>-1.5040117647058799E-4</c:v>
                </c:pt>
                <c:pt idx="1948">
                  <c:v>-1.50331176470588E-4</c:v>
                </c:pt>
                <c:pt idx="1949">
                  <c:v>-1.5026117647058801E-4</c:v>
                </c:pt>
                <c:pt idx="1950">
                  <c:v>-1.5019117647058799E-4</c:v>
                </c:pt>
                <c:pt idx="1951">
                  <c:v>-1.50121176470588E-4</c:v>
                </c:pt>
                <c:pt idx="1952">
                  <c:v>-1.5005117647058801E-4</c:v>
                </c:pt>
                <c:pt idx="1953">
                  <c:v>-1.4998117647058799E-4</c:v>
                </c:pt>
                <c:pt idx="1954">
                  <c:v>-1.49911176470588E-4</c:v>
                </c:pt>
                <c:pt idx="1955">
                  <c:v>-1.4984117647058801E-4</c:v>
                </c:pt>
                <c:pt idx="1956">
                  <c:v>-1.4977117647058799E-4</c:v>
                </c:pt>
                <c:pt idx="1957">
                  <c:v>-1.49701176470588E-4</c:v>
                </c:pt>
                <c:pt idx="1958">
                  <c:v>-1.4963117647058801E-4</c:v>
                </c:pt>
                <c:pt idx="1959">
                  <c:v>-1.4956117647058799E-4</c:v>
                </c:pt>
                <c:pt idx="1960">
                  <c:v>-1.49491176470588E-4</c:v>
                </c:pt>
                <c:pt idx="1961">
                  <c:v>-1.4942117647058801E-4</c:v>
                </c:pt>
                <c:pt idx="1962">
                  <c:v>-1.4935117647058799E-4</c:v>
                </c:pt>
                <c:pt idx="1963">
                  <c:v>-1.49281176470588E-4</c:v>
                </c:pt>
                <c:pt idx="1964">
                  <c:v>-1.4921117647058801E-4</c:v>
                </c:pt>
                <c:pt idx="1965">
                  <c:v>-1.4914117647058799E-4</c:v>
                </c:pt>
                <c:pt idx="1966">
                  <c:v>-1.49071176470588E-4</c:v>
                </c:pt>
                <c:pt idx="1967">
                  <c:v>-1.4900117647058801E-4</c:v>
                </c:pt>
                <c:pt idx="1968">
                  <c:v>-1.4893117647058799E-4</c:v>
                </c:pt>
                <c:pt idx="1969">
                  <c:v>-1.48861176470588E-4</c:v>
                </c:pt>
                <c:pt idx="1970">
                  <c:v>-1.4879117647058801E-4</c:v>
                </c:pt>
                <c:pt idx="1971">
                  <c:v>-1.4872117647058799E-4</c:v>
                </c:pt>
                <c:pt idx="1972">
                  <c:v>-1.48651176470588E-4</c:v>
                </c:pt>
                <c:pt idx="1973">
                  <c:v>-1.4858117647058801E-4</c:v>
                </c:pt>
                <c:pt idx="1974">
                  <c:v>-1.4851117647058799E-4</c:v>
                </c:pt>
                <c:pt idx="1975">
                  <c:v>-1.48441176470588E-4</c:v>
                </c:pt>
                <c:pt idx="1976">
                  <c:v>-1.4837117647058801E-4</c:v>
                </c:pt>
                <c:pt idx="1977">
                  <c:v>-1.48301176470588E-4</c:v>
                </c:pt>
                <c:pt idx="1978">
                  <c:v>-1.48231176470588E-4</c:v>
                </c:pt>
                <c:pt idx="1979">
                  <c:v>-1.4816117647058799E-4</c:v>
                </c:pt>
                <c:pt idx="1980">
                  <c:v>-1.48091176470588E-4</c:v>
                </c:pt>
                <c:pt idx="1981">
                  <c:v>-1.48021176470588E-4</c:v>
                </c:pt>
                <c:pt idx="1982">
                  <c:v>-1.4795117647058799E-4</c:v>
                </c:pt>
                <c:pt idx="1983">
                  <c:v>-1.47881176470588E-4</c:v>
                </c:pt>
                <c:pt idx="1984">
                  <c:v>-1.4781117647058801E-4</c:v>
                </c:pt>
                <c:pt idx="1985">
                  <c:v>-1.4774117647058799E-4</c:v>
                </c:pt>
                <c:pt idx="1986">
                  <c:v>-1.47671176470588E-4</c:v>
                </c:pt>
                <c:pt idx="1987">
                  <c:v>-1.4760117647058801E-4</c:v>
                </c:pt>
                <c:pt idx="1988">
                  <c:v>-1.4753117647058799E-4</c:v>
                </c:pt>
                <c:pt idx="1989">
                  <c:v>-1.47461176470588E-4</c:v>
                </c:pt>
                <c:pt idx="1990">
                  <c:v>-1.4739117647058801E-4</c:v>
                </c:pt>
                <c:pt idx="1991">
                  <c:v>-1.4732117647058799E-4</c:v>
                </c:pt>
                <c:pt idx="1992">
                  <c:v>-1.47251176470588E-4</c:v>
                </c:pt>
                <c:pt idx="1993">
                  <c:v>-1.4718117647058801E-4</c:v>
                </c:pt>
                <c:pt idx="1994">
                  <c:v>-1.4711117647058799E-4</c:v>
                </c:pt>
                <c:pt idx="1995">
                  <c:v>-1.47041176470588E-4</c:v>
                </c:pt>
                <c:pt idx="1996">
                  <c:v>-1.4697117647058801E-4</c:v>
                </c:pt>
                <c:pt idx="1997">
                  <c:v>-1.4690117647058799E-4</c:v>
                </c:pt>
                <c:pt idx="1998">
                  <c:v>-1.46831176470588E-4</c:v>
                </c:pt>
                <c:pt idx="1999">
                  <c:v>-1.4676117647058801E-4</c:v>
                </c:pt>
                <c:pt idx="2000">
                  <c:v>-1.4669117647058799E-4</c:v>
                </c:pt>
                <c:pt idx="2001">
                  <c:v>-1.46621176470588E-4</c:v>
                </c:pt>
                <c:pt idx="2002">
                  <c:v>-1.4655117647058801E-4</c:v>
                </c:pt>
                <c:pt idx="2003">
                  <c:v>-1.4648117647058799E-4</c:v>
                </c:pt>
                <c:pt idx="2004">
                  <c:v>-1.46411176470588E-4</c:v>
                </c:pt>
                <c:pt idx="2005">
                  <c:v>-1.4634117647058801E-4</c:v>
                </c:pt>
                <c:pt idx="2006">
                  <c:v>-1.4627117647058799E-4</c:v>
                </c:pt>
                <c:pt idx="2007">
                  <c:v>-1.46201176470588E-4</c:v>
                </c:pt>
                <c:pt idx="2008">
                  <c:v>-1.4613117647058801E-4</c:v>
                </c:pt>
                <c:pt idx="2009">
                  <c:v>-1.4606117647058799E-4</c:v>
                </c:pt>
                <c:pt idx="2010">
                  <c:v>-1.45991176470588E-4</c:v>
                </c:pt>
                <c:pt idx="2011">
                  <c:v>-1.4592117647058801E-4</c:v>
                </c:pt>
                <c:pt idx="2012">
                  <c:v>-1.4585117647058799E-4</c:v>
                </c:pt>
                <c:pt idx="2013">
                  <c:v>-1.45781176470588E-4</c:v>
                </c:pt>
                <c:pt idx="2014">
                  <c:v>-1.4571117647058801E-4</c:v>
                </c:pt>
                <c:pt idx="2015">
                  <c:v>-1.4564117647058799E-4</c:v>
                </c:pt>
                <c:pt idx="2016">
                  <c:v>-1.45571176470588E-4</c:v>
                </c:pt>
                <c:pt idx="2017">
                  <c:v>-1.4550117647058801E-4</c:v>
                </c:pt>
                <c:pt idx="2018">
                  <c:v>-1.4543117647058799E-4</c:v>
                </c:pt>
                <c:pt idx="2019">
                  <c:v>-1.45361176470588E-4</c:v>
                </c:pt>
                <c:pt idx="2020">
                  <c:v>-1.4529117647058801E-4</c:v>
                </c:pt>
                <c:pt idx="2021">
                  <c:v>-1.4522117647058799E-4</c:v>
                </c:pt>
                <c:pt idx="2022">
                  <c:v>-1.45151176470588E-4</c:v>
                </c:pt>
                <c:pt idx="2023">
                  <c:v>-1.4508117647058801E-4</c:v>
                </c:pt>
                <c:pt idx="2024">
                  <c:v>-1.4501117647058799E-4</c:v>
                </c:pt>
                <c:pt idx="2025">
                  <c:v>-1.44941176470588E-4</c:v>
                </c:pt>
                <c:pt idx="2026">
                  <c:v>-1.4487117647058801E-4</c:v>
                </c:pt>
                <c:pt idx="2027">
                  <c:v>-1.4480117647058799E-4</c:v>
                </c:pt>
                <c:pt idx="2028">
                  <c:v>-1.44731176470588E-4</c:v>
                </c:pt>
                <c:pt idx="2029">
                  <c:v>-1.4466117647058801E-4</c:v>
                </c:pt>
                <c:pt idx="2030">
                  <c:v>-1.4459117647058799E-4</c:v>
                </c:pt>
                <c:pt idx="2031">
                  <c:v>-1.44521176470588E-4</c:v>
                </c:pt>
                <c:pt idx="2032">
                  <c:v>-1.4445117647058801E-4</c:v>
                </c:pt>
                <c:pt idx="2033">
                  <c:v>-1.4438117647058799E-4</c:v>
                </c:pt>
                <c:pt idx="2034">
                  <c:v>-1.44311176470588E-4</c:v>
                </c:pt>
                <c:pt idx="2035">
                  <c:v>-1.4424117647058801E-4</c:v>
                </c:pt>
                <c:pt idx="2036">
                  <c:v>-1.4417117647058799E-4</c:v>
                </c:pt>
                <c:pt idx="2037">
                  <c:v>-1.44101176470588E-4</c:v>
                </c:pt>
                <c:pt idx="2038">
                  <c:v>-1.4403117647058801E-4</c:v>
                </c:pt>
                <c:pt idx="2039">
                  <c:v>-1.4396117647058799E-4</c:v>
                </c:pt>
                <c:pt idx="2040">
                  <c:v>-1.43891176470588E-4</c:v>
                </c:pt>
                <c:pt idx="2041">
                  <c:v>-1.4382117647058801E-4</c:v>
                </c:pt>
                <c:pt idx="2042">
                  <c:v>-1.4375117647058799E-4</c:v>
                </c:pt>
                <c:pt idx="2043">
                  <c:v>-1.43681176470588E-4</c:v>
                </c:pt>
                <c:pt idx="2044">
                  <c:v>-1.4361117647058801E-4</c:v>
                </c:pt>
                <c:pt idx="2045">
                  <c:v>-1.4354117647058799E-4</c:v>
                </c:pt>
                <c:pt idx="2046">
                  <c:v>-1.43471176470588E-4</c:v>
                </c:pt>
                <c:pt idx="2047">
                  <c:v>-1.4340117647058801E-4</c:v>
                </c:pt>
                <c:pt idx="2048">
                  <c:v>-1.4333117647058799E-4</c:v>
                </c:pt>
                <c:pt idx="2049">
                  <c:v>-1.43261176470588E-4</c:v>
                </c:pt>
                <c:pt idx="2050">
                  <c:v>-1.4319117647058801E-4</c:v>
                </c:pt>
                <c:pt idx="2051">
                  <c:v>-1.4312117647058799E-4</c:v>
                </c:pt>
                <c:pt idx="2052">
                  <c:v>-1.43051176470588E-4</c:v>
                </c:pt>
                <c:pt idx="2053">
                  <c:v>-1.4298117647058801E-4</c:v>
                </c:pt>
                <c:pt idx="2054">
                  <c:v>-1.4291117647058799E-4</c:v>
                </c:pt>
                <c:pt idx="2055">
                  <c:v>-1.42841176470588E-4</c:v>
                </c:pt>
                <c:pt idx="2056">
                  <c:v>-1.4277117647058801E-4</c:v>
                </c:pt>
                <c:pt idx="2057">
                  <c:v>-1.4270117647058799E-4</c:v>
                </c:pt>
                <c:pt idx="2058">
                  <c:v>-1.42631176470588E-4</c:v>
                </c:pt>
                <c:pt idx="2059">
                  <c:v>-1.4256117647058801E-4</c:v>
                </c:pt>
                <c:pt idx="2060">
                  <c:v>-1.4249117647058799E-4</c:v>
                </c:pt>
                <c:pt idx="2061">
                  <c:v>-1.42421176470588E-4</c:v>
                </c:pt>
                <c:pt idx="2062">
                  <c:v>-1.4235117647058801E-4</c:v>
                </c:pt>
                <c:pt idx="2063">
                  <c:v>-1.42281176470588E-4</c:v>
                </c:pt>
                <c:pt idx="2064">
                  <c:v>-1.42211176470588E-4</c:v>
                </c:pt>
                <c:pt idx="2065">
                  <c:v>-1.4214117647058799E-4</c:v>
                </c:pt>
                <c:pt idx="2066">
                  <c:v>-1.42071176470588E-4</c:v>
                </c:pt>
                <c:pt idx="2067">
                  <c:v>-1.42001176470588E-4</c:v>
                </c:pt>
                <c:pt idx="2068">
                  <c:v>-1.4193117647058799E-4</c:v>
                </c:pt>
                <c:pt idx="2069">
                  <c:v>-1.41861176470588E-4</c:v>
                </c:pt>
                <c:pt idx="2070">
                  <c:v>-1.4179117647058801E-4</c:v>
                </c:pt>
                <c:pt idx="2071">
                  <c:v>-1.4172117647058799E-4</c:v>
                </c:pt>
                <c:pt idx="2072">
                  <c:v>-1.41651176470588E-4</c:v>
                </c:pt>
                <c:pt idx="2073">
                  <c:v>-1.4158117647058801E-4</c:v>
                </c:pt>
                <c:pt idx="2074">
                  <c:v>-1.4151117647058799E-4</c:v>
                </c:pt>
                <c:pt idx="2075">
                  <c:v>-1.41441176470588E-4</c:v>
                </c:pt>
                <c:pt idx="2076">
                  <c:v>-1.4137117647058801E-4</c:v>
                </c:pt>
                <c:pt idx="2077">
                  <c:v>-1.4130117647058799E-4</c:v>
                </c:pt>
                <c:pt idx="2078">
                  <c:v>-1.41231176470588E-4</c:v>
                </c:pt>
                <c:pt idx="2079">
                  <c:v>-1.4116117647058801E-4</c:v>
                </c:pt>
                <c:pt idx="2080">
                  <c:v>-1.4109117647058799E-4</c:v>
                </c:pt>
                <c:pt idx="2081">
                  <c:v>-1.41021176470588E-4</c:v>
                </c:pt>
                <c:pt idx="2082">
                  <c:v>-1.4095117647058801E-4</c:v>
                </c:pt>
                <c:pt idx="2083">
                  <c:v>-1.4088117647058799E-4</c:v>
                </c:pt>
                <c:pt idx="2084">
                  <c:v>-1.40811176470588E-4</c:v>
                </c:pt>
                <c:pt idx="2085">
                  <c:v>-1.4074117647058801E-4</c:v>
                </c:pt>
                <c:pt idx="2086">
                  <c:v>-1.4067117647058799E-4</c:v>
                </c:pt>
                <c:pt idx="2087">
                  <c:v>-1.40601176470588E-4</c:v>
                </c:pt>
                <c:pt idx="2088">
                  <c:v>-1.4053117647058801E-4</c:v>
                </c:pt>
                <c:pt idx="2089">
                  <c:v>-1.4046117647058799E-4</c:v>
                </c:pt>
                <c:pt idx="2090">
                  <c:v>-1.40391176470588E-4</c:v>
                </c:pt>
                <c:pt idx="2091">
                  <c:v>-1.4032117647058801E-4</c:v>
                </c:pt>
                <c:pt idx="2092">
                  <c:v>-1.4025117647058799E-4</c:v>
                </c:pt>
                <c:pt idx="2093">
                  <c:v>-1.40181176470588E-4</c:v>
                </c:pt>
                <c:pt idx="2094">
                  <c:v>-1.4011117647058801E-4</c:v>
                </c:pt>
                <c:pt idx="2095">
                  <c:v>-1.4004117647058799E-4</c:v>
                </c:pt>
                <c:pt idx="2096">
                  <c:v>-1.39971176470588E-4</c:v>
                </c:pt>
                <c:pt idx="2097">
                  <c:v>-1.3990117647058801E-4</c:v>
                </c:pt>
                <c:pt idx="2098">
                  <c:v>-1.3983117647058799E-4</c:v>
                </c:pt>
                <c:pt idx="2099">
                  <c:v>-1.39761176470588E-4</c:v>
                </c:pt>
                <c:pt idx="2100">
                  <c:v>-1.3969117647058801E-4</c:v>
                </c:pt>
                <c:pt idx="2101">
                  <c:v>-1.3962117647058799E-4</c:v>
                </c:pt>
                <c:pt idx="2102">
                  <c:v>-1.39551176470588E-4</c:v>
                </c:pt>
                <c:pt idx="2103">
                  <c:v>-1.3948117647058801E-4</c:v>
                </c:pt>
                <c:pt idx="2104">
                  <c:v>-1.3941117647058799E-4</c:v>
                </c:pt>
                <c:pt idx="2105">
                  <c:v>-1.39341176470588E-4</c:v>
                </c:pt>
                <c:pt idx="2106">
                  <c:v>-1.3927117647058801E-4</c:v>
                </c:pt>
                <c:pt idx="2107">
                  <c:v>-1.3920117647058799E-4</c:v>
                </c:pt>
                <c:pt idx="2108">
                  <c:v>-1.39131176470588E-4</c:v>
                </c:pt>
                <c:pt idx="2109">
                  <c:v>-1.3906117647058801E-4</c:v>
                </c:pt>
                <c:pt idx="2110">
                  <c:v>-1.3899117647058799E-4</c:v>
                </c:pt>
                <c:pt idx="2111">
                  <c:v>-1.38921176470588E-4</c:v>
                </c:pt>
                <c:pt idx="2112">
                  <c:v>-1.3885117647058801E-4</c:v>
                </c:pt>
                <c:pt idx="2113">
                  <c:v>-1.3878117647058799E-4</c:v>
                </c:pt>
                <c:pt idx="2114">
                  <c:v>-1.38711176470588E-4</c:v>
                </c:pt>
                <c:pt idx="2115">
                  <c:v>-1.3864117647058801E-4</c:v>
                </c:pt>
                <c:pt idx="2116">
                  <c:v>-1.3857117647058799E-4</c:v>
                </c:pt>
                <c:pt idx="2117">
                  <c:v>-1.38501176470588E-4</c:v>
                </c:pt>
                <c:pt idx="2118">
                  <c:v>-1.3843117647058801E-4</c:v>
                </c:pt>
                <c:pt idx="2119">
                  <c:v>-1.3836117647058799E-4</c:v>
                </c:pt>
                <c:pt idx="2120">
                  <c:v>-1.38291176470588E-4</c:v>
                </c:pt>
                <c:pt idx="2121">
                  <c:v>-1.3822117647058801E-4</c:v>
                </c:pt>
                <c:pt idx="2122">
                  <c:v>-1.3815117647058799E-4</c:v>
                </c:pt>
                <c:pt idx="2123">
                  <c:v>-1.38081176470588E-4</c:v>
                </c:pt>
                <c:pt idx="2124">
                  <c:v>-1.3801117647058801E-4</c:v>
                </c:pt>
                <c:pt idx="2125">
                  <c:v>-1.3794117647058799E-4</c:v>
                </c:pt>
                <c:pt idx="2126">
                  <c:v>-1.37871176470588E-4</c:v>
                </c:pt>
                <c:pt idx="2127">
                  <c:v>-1.3780117647058801E-4</c:v>
                </c:pt>
                <c:pt idx="2128">
                  <c:v>-1.3773117647058799E-4</c:v>
                </c:pt>
                <c:pt idx="2129">
                  <c:v>-1.37661176470588E-4</c:v>
                </c:pt>
                <c:pt idx="2130">
                  <c:v>-1.3759117647058801E-4</c:v>
                </c:pt>
                <c:pt idx="2131">
                  <c:v>-1.3752117647058799E-4</c:v>
                </c:pt>
                <c:pt idx="2132">
                  <c:v>-1.37451176470588E-4</c:v>
                </c:pt>
                <c:pt idx="2133">
                  <c:v>-1.3738117647058801E-4</c:v>
                </c:pt>
                <c:pt idx="2134">
                  <c:v>-1.3731117647058799E-4</c:v>
                </c:pt>
                <c:pt idx="2135">
                  <c:v>-1.37241176470588E-4</c:v>
                </c:pt>
                <c:pt idx="2136">
                  <c:v>-1.3717117647058801E-4</c:v>
                </c:pt>
                <c:pt idx="2137">
                  <c:v>-1.3710117647058799E-4</c:v>
                </c:pt>
                <c:pt idx="2138">
                  <c:v>-1.37031176470588E-4</c:v>
                </c:pt>
                <c:pt idx="2139">
                  <c:v>-1.3696117647058801E-4</c:v>
                </c:pt>
                <c:pt idx="2140">
                  <c:v>-1.3689117647058799E-4</c:v>
                </c:pt>
                <c:pt idx="2141">
                  <c:v>-1.36821176470588E-4</c:v>
                </c:pt>
                <c:pt idx="2142">
                  <c:v>-1.3675117647058801E-4</c:v>
                </c:pt>
                <c:pt idx="2143">
                  <c:v>-1.3668117647058799E-4</c:v>
                </c:pt>
                <c:pt idx="2144">
                  <c:v>-1.36611176470588E-4</c:v>
                </c:pt>
                <c:pt idx="2145">
                  <c:v>-1.3654117647058801E-4</c:v>
                </c:pt>
                <c:pt idx="2146">
                  <c:v>-1.36471176470588E-4</c:v>
                </c:pt>
                <c:pt idx="2147">
                  <c:v>-1.36401176470588E-4</c:v>
                </c:pt>
                <c:pt idx="2148">
                  <c:v>-1.3633117647058801E-4</c:v>
                </c:pt>
                <c:pt idx="2149">
                  <c:v>-1.36261176470588E-4</c:v>
                </c:pt>
                <c:pt idx="2150">
                  <c:v>-1.36191176470588E-4</c:v>
                </c:pt>
                <c:pt idx="2151">
                  <c:v>-1.3612117647058799E-4</c:v>
                </c:pt>
                <c:pt idx="2152">
                  <c:v>-1.36051176470588E-4</c:v>
                </c:pt>
                <c:pt idx="2153">
                  <c:v>-1.35981176470588E-4</c:v>
                </c:pt>
                <c:pt idx="2154">
                  <c:v>-1.3591117647058799E-4</c:v>
                </c:pt>
                <c:pt idx="2155">
                  <c:v>-1.35841176470588E-4</c:v>
                </c:pt>
                <c:pt idx="2156">
                  <c:v>-1.3577117647058801E-4</c:v>
                </c:pt>
                <c:pt idx="2157">
                  <c:v>-1.3570117647058799E-4</c:v>
                </c:pt>
                <c:pt idx="2158">
                  <c:v>-1.35631176470588E-4</c:v>
                </c:pt>
                <c:pt idx="2159">
                  <c:v>-1.3556117647058801E-4</c:v>
                </c:pt>
                <c:pt idx="2160">
                  <c:v>-1.3549117647058799E-4</c:v>
                </c:pt>
                <c:pt idx="2161">
                  <c:v>-1.35421176470588E-4</c:v>
                </c:pt>
                <c:pt idx="2162">
                  <c:v>-1.3535117647058801E-4</c:v>
                </c:pt>
                <c:pt idx="2163">
                  <c:v>-1.3528117647058799E-4</c:v>
                </c:pt>
                <c:pt idx="2164">
                  <c:v>-1.35211176470588E-4</c:v>
                </c:pt>
                <c:pt idx="2165">
                  <c:v>-1.3514117647058801E-4</c:v>
                </c:pt>
                <c:pt idx="2166">
                  <c:v>-1.3507117647058799E-4</c:v>
                </c:pt>
                <c:pt idx="2167">
                  <c:v>-1.35001176470588E-4</c:v>
                </c:pt>
                <c:pt idx="2168">
                  <c:v>-1.3493117647058801E-4</c:v>
                </c:pt>
                <c:pt idx="2169">
                  <c:v>-1.3486117647058799E-4</c:v>
                </c:pt>
                <c:pt idx="2170">
                  <c:v>-1.34791176470588E-4</c:v>
                </c:pt>
                <c:pt idx="2171">
                  <c:v>-1.3472117647058801E-4</c:v>
                </c:pt>
                <c:pt idx="2172">
                  <c:v>-1.3465117647058799E-4</c:v>
                </c:pt>
                <c:pt idx="2173">
                  <c:v>-1.34581176470588E-4</c:v>
                </c:pt>
                <c:pt idx="2174">
                  <c:v>-1.3451117647058801E-4</c:v>
                </c:pt>
                <c:pt idx="2175">
                  <c:v>-1.3444117647058799E-4</c:v>
                </c:pt>
                <c:pt idx="2176">
                  <c:v>-1.34371176470588E-4</c:v>
                </c:pt>
                <c:pt idx="2177">
                  <c:v>-1.3430117647058801E-4</c:v>
                </c:pt>
                <c:pt idx="2178">
                  <c:v>-1.3423117647058799E-4</c:v>
                </c:pt>
                <c:pt idx="2179">
                  <c:v>-1.34161176470588E-4</c:v>
                </c:pt>
                <c:pt idx="2180">
                  <c:v>-1.3409117647058801E-4</c:v>
                </c:pt>
                <c:pt idx="2181">
                  <c:v>-1.3402117647058799E-4</c:v>
                </c:pt>
                <c:pt idx="2182">
                  <c:v>-1.33951176470588E-4</c:v>
                </c:pt>
                <c:pt idx="2183">
                  <c:v>-1.3388117647058801E-4</c:v>
                </c:pt>
                <c:pt idx="2184">
                  <c:v>-1.3381117647058799E-4</c:v>
                </c:pt>
                <c:pt idx="2185">
                  <c:v>-1.33741176470588E-4</c:v>
                </c:pt>
                <c:pt idx="2186">
                  <c:v>-1.3367117647058801E-4</c:v>
                </c:pt>
                <c:pt idx="2187">
                  <c:v>-1.3360117647058799E-4</c:v>
                </c:pt>
                <c:pt idx="2188">
                  <c:v>-1.33531176470588E-4</c:v>
                </c:pt>
                <c:pt idx="2189">
                  <c:v>-1.3346117647058801E-4</c:v>
                </c:pt>
                <c:pt idx="2190">
                  <c:v>-1.3339117647058799E-4</c:v>
                </c:pt>
                <c:pt idx="2191">
                  <c:v>-1.33321176470588E-4</c:v>
                </c:pt>
                <c:pt idx="2192">
                  <c:v>-1.3325117647058801E-4</c:v>
                </c:pt>
                <c:pt idx="2193">
                  <c:v>-1.3318117647058799E-4</c:v>
                </c:pt>
                <c:pt idx="2194">
                  <c:v>-1.33111176470588E-4</c:v>
                </c:pt>
                <c:pt idx="2195">
                  <c:v>-1.3304117647058801E-4</c:v>
                </c:pt>
                <c:pt idx="2196">
                  <c:v>-1.3297117647058799E-4</c:v>
                </c:pt>
                <c:pt idx="2197">
                  <c:v>-1.32901176470588E-4</c:v>
                </c:pt>
                <c:pt idx="2198">
                  <c:v>-1.3283117647058801E-4</c:v>
                </c:pt>
                <c:pt idx="2199">
                  <c:v>-1.3276117647058799E-4</c:v>
                </c:pt>
                <c:pt idx="2200">
                  <c:v>-1.32691176470588E-4</c:v>
                </c:pt>
                <c:pt idx="2201">
                  <c:v>-1.3262117647058801E-4</c:v>
                </c:pt>
                <c:pt idx="2202">
                  <c:v>-1.3255117647058799E-4</c:v>
                </c:pt>
                <c:pt idx="2203">
                  <c:v>-1.32481176470588E-4</c:v>
                </c:pt>
                <c:pt idx="2204">
                  <c:v>-1.3241117647058801E-4</c:v>
                </c:pt>
                <c:pt idx="2205">
                  <c:v>-1.3234117647058799E-4</c:v>
                </c:pt>
                <c:pt idx="2206">
                  <c:v>-1.32271176470588E-4</c:v>
                </c:pt>
                <c:pt idx="2207">
                  <c:v>-1.3220117647058801E-4</c:v>
                </c:pt>
                <c:pt idx="2208">
                  <c:v>-1.3213117647058799E-4</c:v>
                </c:pt>
                <c:pt idx="2209">
                  <c:v>-1.32061176470588E-4</c:v>
                </c:pt>
                <c:pt idx="2210">
                  <c:v>-1.3199117647058801E-4</c:v>
                </c:pt>
                <c:pt idx="2211">
                  <c:v>-1.3192117647058799E-4</c:v>
                </c:pt>
                <c:pt idx="2212">
                  <c:v>-1.31851176470588E-4</c:v>
                </c:pt>
                <c:pt idx="2213">
                  <c:v>-1.3178117647058801E-4</c:v>
                </c:pt>
                <c:pt idx="2214">
                  <c:v>-1.3171117647058799E-4</c:v>
                </c:pt>
                <c:pt idx="2215">
                  <c:v>-1.31641176470588E-4</c:v>
                </c:pt>
                <c:pt idx="2216">
                  <c:v>-1.3157117647058801E-4</c:v>
                </c:pt>
                <c:pt idx="2217">
                  <c:v>-1.3150117647058799E-4</c:v>
                </c:pt>
                <c:pt idx="2218">
                  <c:v>-1.31431176470588E-4</c:v>
                </c:pt>
                <c:pt idx="2219">
                  <c:v>-1.3136117647058801E-4</c:v>
                </c:pt>
                <c:pt idx="2220">
                  <c:v>-1.3129117647058799E-4</c:v>
                </c:pt>
                <c:pt idx="2221">
                  <c:v>-1.31221176470588E-4</c:v>
                </c:pt>
                <c:pt idx="2222">
                  <c:v>-1.3115117647058801E-4</c:v>
                </c:pt>
                <c:pt idx="2223">
                  <c:v>-1.3108117647058799E-4</c:v>
                </c:pt>
                <c:pt idx="2224">
                  <c:v>-1.31011176470588E-4</c:v>
                </c:pt>
                <c:pt idx="2225">
                  <c:v>-1.3094117647058801E-4</c:v>
                </c:pt>
                <c:pt idx="2226">
                  <c:v>-1.3087117647058799E-4</c:v>
                </c:pt>
                <c:pt idx="2227">
                  <c:v>-1.30801176470588E-4</c:v>
                </c:pt>
                <c:pt idx="2228">
                  <c:v>-1.3073117647058801E-4</c:v>
                </c:pt>
                <c:pt idx="2229">
                  <c:v>-1.3066117647058799E-4</c:v>
                </c:pt>
                <c:pt idx="2230">
                  <c:v>-1.30591176470588E-4</c:v>
                </c:pt>
                <c:pt idx="2231">
                  <c:v>-1.3052117647058801E-4</c:v>
                </c:pt>
                <c:pt idx="2232">
                  <c:v>-1.30451176470588E-4</c:v>
                </c:pt>
                <c:pt idx="2233">
                  <c:v>-1.30381176470588E-4</c:v>
                </c:pt>
                <c:pt idx="2234">
                  <c:v>-1.3031117647058801E-4</c:v>
                </c:pt>
                <c:pt idx="2235">
                  <c:v>-1.30241176470588E-4</c:v>
                </c:pt>
                <c:pt idx="2236">
                  <c:v>-1.30171176470588E-4</c:v>
                </c:pt>
                <c:pt idx="2237">
                  <c:v>-1.3010117647058799E-4</c:v>
                </c:pt>
                <c:pt idx="2238">
                  <c:v>-1.30031176470588E-4</c:v>
                </c:pt>
                <c:pt idx="2239">
                  <c:v>-1.29961176470588E-4</c:v>
                </c:pt>
                <c:pt idx="2240">
                  <c:v>-1.2989117647058799E-4</c:v>
                </c:pt>
                <c:pt idx="2241">
                  <c:v>-1.29821176470588E-4</c:v>
                </c:pt>
                <c:pt idx="2242">
                  <c:v>-1.2975117647058801E-4</c:v>
                </c:pt>
                <c:pt idx="2243">
                  <c:v>-1.2968117647058799E-4</c:v>
                </c:pt>
                <c:pt idx="2244">
                  <c:v>-1.29611176470588E-4</c:v>
                </c:pt>
                <c:pt idx="2245">
                  <c:v>-1.2954117647058801E-4</c:v>
                </c:pt>
                <c:pt idx="2246">
                  <c:v>-1.2947117647058799E-4</c:v>
                </c:pt>
                <c:pt idx="2247">
                  <c:v>-1.29401176470588E-4</c:v>
                </c:pt>
                <c:pt idx="2248">
                  <c:v>-1.2933117647058801E-4</c:v>
                </c:pt>
                <c:pt idx="2249">
                  <c:v>-1.2926117647058799E-4</c:v>
                </c:pt>
                <c:pt idx="2250">
                  <c:v>-1.29191176470588E-4</c:v>
                </c:pt>
                <c:pt idx="2251">
                  <c:v>-1.2912117647058801E-4</c:v>
                </c:pt>
                <c:pt idx="2252">
                  <c:v>-1.2905117647058799E-4</c:v>
                </c:pt>
                <c:pt idx="2253">
                  <c:v>-1.28981176470588E-4</c:v>
                </c:pt>
                <c:pt idx="2254">
                  <c:v>-1.2891117647058801E-4</c:v>
                </c:pt>
                <c:pt idx="2255">
                  <c:v>-1.2884117647058799E-4</c:v>
                </c:pt>
                <c:pt idx="2256">
                  <c:v>-1.28771176470588E-4</c:v>
                </c:pt>
                <c:pt idx="2257">
                  <c:v>-1.2870117647058801E-4</c:v>
                </c:pt>
                <c:pt idx="2258">
                  <c:v>-1.2863117647058799E-4</c:v>
                </c:pt>
                <c:pt idx="2259">
                  <c:v>-1.28561176470588E-4</c:v>
                </c:pt>
                <c:pt idx="2260">
                  <c:v>-1.2849117647058801E-4</c:v>
                </c:pt>
                <c:pt idx="2261">
                  <c:v>-1.2842117647058799E-4</c:v>
                </c:pt>
                <c:pt idx="2262">
                  <c:v>-1.28351176470588E-4</c:v>
                </c:pt>
                <c:pt idx="2263">
                  <c:v>-1.2828117647058801E-4</c:v>
                </c:pt>
                <c:pt idx="2264">
                  <c:v>-1.2821117647058799E-4</c:v>
                </c:pt>
                <c:pt idx="2265">
                  <c:v>-1.28141176470588E-4</c:v>
                </c:pt>
                <c:pt idx="2266">
                  <c:v>-1.2807117647058801E-4</c:v>
                </c:pt>
                <c:pt idx="2267">
                  <c:v>-1.2800117647058799E-4</c:v>
                </c:pt>
                <c:pt idx="2268">
                  <c:v>-1.27931176470588E-4</c:v>
                </c:pt>
                <c:pt idx="2269">
                  <c:v>-1.2786117647058801E-4</c:v>
                </c:pt>
                <c:pt idx="2270">
                  <c:v>-1.2779117647058799E-4</c:v>
                </c:pt>
                <c:pt idx="2271">
                  <c:v>-1.27721176470588E-4</c:v>
                </c:pt>
                <c:pt idx="2272">
                  <c:v>-1.2765117647058801E-4</c:v>
                </c:pt>
                <c:pt idx="2273">
                  <c:v>-1.2758117647058799E-4</c:v>
                </c:pt>
                <c:pt idx="2274">
                  <c:v>-1.27511176470588E-4</c:v>
                </c:pt>
                <c:pt idx="2275">
                  <c:v>-1.2744117647058801E-4</c:v>
                </c:pt>
                <c:pt idx="2276">
                  <c:v>-1.2737117647058799E-4</c:v>
                </c:pt>
                <c:pt idx="2277">
                  <c:v>-1.27301176470588E-4</c:v>
                </c:pt>
                <c:pt idx="2278">
                  <c:v>-1.2723117647058801E-4</c:v>
                </c:pt>
                <c:pt idx="2279">
                  <c:v>-1.2716117647058799E-4</c:v>
                </c:pt>
                <c:pt idx="2280">
                  <c:v>-1.27091176470588E-4</c:v>
                </c:pt>
                <c:pt idx="2281">
                  <c:v>-1.2702117647058801E-4</c:v>
                </c:pt>
                <c:pt idx="2282">
                  <c:v>-1.2695117647058799E-4</c:v>
                </c:pt>
                <c:pt idx="2283">
                  <c:v>-1.26881176470588E-4</c:v>
                </c:pt>
                <c:pt idx="2284">
                  <c:v>-1.2681117647058801E-4</c:v>
                </c:pt>
                <c:pt idx="2285">
                  <c:v>-1.2674117647058799E-4</c:v>
                </c:pt>
                <c:pt idx="2286">
                  <c:v>-1.26671176470588E-4</c:v>
                </c:pt>
                <c:pt idx="2287">
                  <c:v>-1.2660117647058801E-4</c:v>
                </c:pt>
                <c:pt idx="2288">
                  <c:v>-1.2653117647058799E-4</c:v>
                </c:pt>
                <c:pt idx="2289">
                  <c:v>-1.26461176470588E-4</c:v>
                </c:pt>
                <c:pt idx="2290">
                  <c:v>-1.2639117647058801E-4</c:v>
                </c:pt>
                <c:pt idx="2291">
                  <c:v>-1.2632117647058799E-4</c:v>
                </c:pt>
                <c:pt idx="2292">
                  <c:v>-1.26251176470588E-4</c:v>
                </c:pt>
                <c:pt idx="2293">
                  <c:v>-1.2618117647058801E-4</c:v>
                </c:pt>
                <c:pt idx="2294">
                  <c:v>-1.2611117647058799E-4</c:v>
                </c:pt>
                <c:pt idx="2295">
                  <c:v>-1.26041176470588E-4</c:v>
                </c:pt>
                <c:pt idx="2296">
                  <c:v>-1.2597117647058801E-4</c:v>
                </c:pt>
                <c:pt idx="2297">
                  <c:v>-1.2590117647058799E-4</c:v>
                </c:pt>
                <c:pt idx="2298">
                  <c:v>-1.25831176470588E-4</c:v>
                </c:pt>
                <c:pt idx="2299">
                  <c:v>-1.2576117647058801E-4</c:v>
                </c:pt>
                <c:pt idx="2300">
                  <c:v>-1.2569117647058799E-4</c:v>
                </c:pt>
                <c:pt idx="2301">
                  <c:v>-1.25621176470588E-4</c:v>
                </c:pt>
                <c:pt idx="2302">
                  <c:v>-1.2555117647058801E-4</c:v>
                </c:pt>
                <c:pt idx="2303">
                  <c:v>-1.2548117647058799E-4</c:v>
                </c:pt>
                <c:pt idx="2304">
                  <c:v>-1.25411176470588E-4</c:v>
                </c:pt>
                <c:pt idx="2305">
                  <c:v>-1.2534117647058801E-4</c:v>
                </c:pt>
                <c:pt idx="2306">
                  <c:v>-1.2527117647058799E-4</c:v>
                </c:pt>
                <c:pt idx="2307">
                  <c:v>-1.25201176470588E-4</c:v>
                </c:pt>
                <c:pt idx="2308">
                  <c:v>-1.2513117647058801E-4</c:v>
                </c:pt>
                <c:pt idx="2309">
                  <c:v>-1.2506117647058799E-4</c:v>
                </c:pt>
                <c:pt idx="2310">
                  <c:v>-1.24991176470588E-4</c:v>
                </c:pt>
                <c:pt idx="2311">
                  <c:v>-1.2492117647058801E-4</c:v>
                </c:pt>
                <c:pt idx="2312">
                  <c:v>-1.2485117647058799E-4</c:v>
                </c:pt>
                <c:pt idx="2313">
                  <c:v>-1.24781176470588E-4</c:v>
                </c:pt>
                <c:pt idx="2314">
                  <c:v>-1.2471117647058801E-4</c:v>
                </c:pt>
                <c:pt idx="2315">
                  <c:v>-1.2464117647058799E-4</c:v>
                </c:pt>
                <c:pt idx="2316">
                  <c:v>-1.24571176470588E-4</c:v>
                </c:pt>
                <c:pt idx="2317">
                  <c:v>-1.2450117647058801E-4</c:v>
                </c:pt>
                <c:pt idx="2318">
                  <c:v>-1.24431176470588E-4</c:v>
                </c:pt>
                <c:pt idx="2319">
                  <c:v>-1.24361176470588E-4</c:v>
                </c:pt>
                <c:pt idx="2320">
                  <c:v>-1.2429117647058801E-4</c:v>
                </c:pt>
                <c:pt idx="2321">
                  <c:v>-1.24221176470588E-4</c:v>
                </c:pt>
                <c:pt idx="2322">
                  <c:v>-1.24151176470588E-4</c:v>
                </c:pt>
                <c:pt idx="2323">
                  <c:v>-1.2408117647058799E-4</c:v>
                </c:pt>
                <c:pt idx="2324">
                  <c:v>-1.24011176470588E-4</c:v>
                </c:pt>
                <c:pt idx="2325">
                  <c:v>-1.23941176470588E-4</c:v>
                </c:pt>
                <c:pt idx="2326">
                  <c:v>-1.2387117647058799E-4</c:v>
                </c:pt>
                <c:pt idx="2327">
                  <c:v>-1.23801176470588E-4</c:v>
                </c:pt>
                <c:pt idx="2328">
                  <c:v>-1.2373117647058801E-4</c:v>
                </c:pt>
                <c:pt idx="2329">
                  <c:v>-1.2366117647058799E-4</c:v>
                </c:pt>
                <c:pt idx="2330">
                  <c:v>-1.23591176470588E-4</c:v>
                </c:pt>
                <c:pt idx="2331">
                  <c:v>-1.2352117647058801E-4</c:v>
                </c:pt>
                <c:pt idx="2332">
                  <c:v>-1.2345117647058799E-4</c:v>
                </c:pt>
                <c:pt idx="2333">
                  <c:v>-1.23381176470588E-4</c:v>
                </c:pt>
                <c:pt idx="2334">
                  <c:v>-1.2331117647058801E-4</c:v>
                </c:pt>
                <c:pt idx="2335">
                  <c:v>-1.2324117647058799E-4</c:v>
                </c:pt>
                <c:pt idx="2336">
                  <c:v>-1.23171176470588E-4</c:v>
                </c:pt>
                <c:pt idx="2337">
                  <c:v>-1.2310117647058801E-4</c:v>
                </c:pt>
                <c:pt idx="2338">
                  <c:v>-1.2303117647058799E-4</c:v>
                </c:pt>
                <c:pt idx="2339">
                  <c:v>-1.22961176470588E-4</c:v>
                </c:pt>
                <c:pt idx="2340">
                  <c:v>-1.2289117647058801E-4</c:v>
                </c:pt>
                <c:pt idx="2341">
                  <c:v>-1.2282117647058799E-4</c:v>
                </c:pt>
                <c:pt idx="2342">
                  <c:v>-1.22751176470588E-4</c:v>
                </c:pt>
                <c:pt idx="2343">
                  <c:v>-1.2268117647058801E-4</c:v>
                </c:pt>
                <c:pt idx="2344">
                  <c:v>-1.2261117647058799E-4</c:v>
                </c:pt>
                <c:pt idx="2345">
                  <c:v>-1.22541176470588E-4</c:v>
                </c:pt>
                <c:pt idx="2346">
                  <c:v>-1.2247117647058801E-4</c:v>
                </c:pt>
                <c:pt idx="2347">
                  <c:v>-1.2240117647058799E-4</c:v>
                </c:pt>
                <c:pt idx="2348">
                  <c:v>-1.22331176470588E-4</c:v>
                </c:pt>
                <c:pt idx="2349">
                  <c:v>-1.2226117647058801E-4</c:v>
                </c:pt>
                <c:pt idx="2350">
                  <c:v>-1.2219117647058799E-4</c:v>
                </c:pt>
                <c:pt idx="2351">
                  <c:v>-1.22121176470588E-4</c:v>
                </c:pt>
                <c:pt idx="2352">
                  <c:v>-1.2205117647058799E-4</c:v>
                </c:pt>
                <c:pt idx="2353">
                  <c:v>-1.21981176470588E-4</c:v>
                </c:pt>
                <c:pt idx="2354">
                  <c:v>-1.21911176470588E-4</c:v>
                </c:pt>
                <c:pt idx="2355">
                  <c:v>-1.2184117647058799E-4</c:v>
                </c:pt>
                <c:pt idx="2356">
                  <c:v>-1.21771176470588E-4</c:v>
                </c:pt>
                <c:pt idx="2357">
                  <c:v>-1.21701176470588E-4</c:v>
                </c:pt>
                <c:pt idx="2358">
                  <c:v>-1.2163117647058799E-4</c:v>
                </c:pt>
                <c:pt idx="2359">
                  <c:v>-1.21561176470588E-4</c:v>
                </c:pt>
                <c:pt idx="2360">
                  <c:v>-1.21491176470588E-4</c:v>
                </c:pt>
                <c:pt idx="2361">
                  <c:v>-1.21421176470588E-4</c:v>
                </c:pt>
                <c:pt idx="2362">
                  <c:v>-1.21351176470588E-4</c:v>
                </c:pt>
                <c:pt idx="2363">
                  <c:v>-1.21281176470588E-4</c:v>
                </c:pt>
                <c:pt idx="2364">
                  <c:v>-1.21211176470588E-4</c:v>
                </c:pt>
                <c:pt idx="2365">
                  <c:v>-1.21141176470588E-4</c:v>
                </c:pt>
                <c:pt idx="2366">
                  <c:v>-1.21071176470588E-4</c:v>
                </c:pt>
                <c:pt idx="2367">
                  <c:v>-1.21001176470588E-4</c:v>
                </c:pt>
                <c:pt idx="2368">
                  <c:v>-1.20931176470588E-4</c:v>
                </c:pt>
                <c:pt idx="2369">
                  <c:v>-1.20861176470588E-4</c:v>
                </c:pt>
                <c:pt idx="2370">
                  <c:v>-1.20791176470588E-4</c:v>
                </c:pt>
                <c:pt idx="2371">
                  <c:v>-1.2072117647058801E-4</c:v>
                </c:pt>
                <c:pt idx="2372">
                  <c:v>-1.20651176470588E-4</c:v>
                </c:pt>
                <c:pt idx="2373">
                  <c:v>-1.20581176470588E-4</c:v>
                </c:pt>
                <c:pt idx="2374">
                  <c:v>-1.2051117647058801E-4</c:v>
                </c:pt>
                <c:pt idx="2375">
                  <c:v>-1.20441176470588E-4</c:v>
                </c:pt>
                <c:pt idx="2376">
                  <c:v>-1.20371176470588E-4</c:v>
                </c:pt>
                <c:pt idx="2377">
                  <c:v>-1.2030117647058801E-4</c:v>
                </c:pt>
                <c:pt idx="2378">
                  <c:v>-1.20231176470588E-4</c:v>
                </c:pt>
                <c:pt idx="2379">
                  <c:v>-1.20161176470588E-4</c:v>
                </c:pt>
                <c:pt idx="2380">
                  <c:v>-1.2009117647058801E-4</c:v>
                </c:pt>
                <c:pt idx="2381">
                  <c:v>-1.20021176470588E-4</c:v>
                </c:pt>
                <c:pt idx="2382">
                  <c:v>-1.19951176470588E-4</c:v>
                </c:pt>
                <c:pt idx="2383">
                  <c:v>-1.1988117647058801E-4</c:v>
                </c:pt>
                <c:pt idx="2384">
                  <c:v>-1.19811176470588E-4</c:v>
                </c:pt>
                <c:pt idx="2385">
                  <c:v>-1.19741176470588E-4</c:v>
                </c:pt>
                <c:pt idx="2386">
                  <c:v>-1.1967117647058799E-4</c:v>
                </c:pt>
                <c:pt idx="2387">
                  <c:v>-1.19601176470588E-4</c:v>
                </c:pt>
                <c:pt idx="2388">
                  <c:v>-1.19531176470588E-4</c:v>
                </c:pt>
                <c:pt idx="2389">
                  <c:v>-1.1946117647058799E-4</c:v>
                </c:pt>
                <c:pt idx="2390">
                  <c:v>-1.19391176470588E-4</c:v>
                </c:pt>
                <c:pt idx="2391">
                  <c:v>-1.19321176470588E-4</c:v>
                </c:pt>
                <c:pt idx="2392">
                  <c:v>-1.1925117647058799E-4</c:v>
                </c:pt>
                <c:pt idx="2393">
                  <c:v>-1.19181176470588E-4</c:v>
                </c:pt>
                <c:pt idx="2394">
                  <c:v>-1.19111176470588E-4</c:v>
                </c:pt>
                <c:pt idx="2395">
                  <c:v>-1.1904117647058799E-4</c:v>
                </c:pt>
                <c:pt idx="2396">
                  <c:v>-1.18971176470588E-4</c:v>
                </c:pt>
                <c:pt idx="2397">
                  <c:v>-1.18901176470588E-4</c:v>
                </c:pt>
                <c:pt idx="2398">
                  <c:v>-1.1883117647058799E-4</c:v>
                </c:pt>
                <c:pt idx="2399">
                  <c:v>-1.18761176470588E-4</c:v>
                </c:pt>
                <c:pt idx="2400">
                  <c:v>-1.18691176470588E-4</c:v>
                </c:pt>
                <c:pt idx="2401">
                  <c:v>-1.1862117647058799E-4</c:v>
                </c:pt>
                <c:pt idx="2402">
                  <c:v>-1.18551176470588E-4</c:v>
                </c:pt>
                <c:pt idx="2403">
                  <c:v>-1.18481176470588E-4</c:v>
                </c:pt>
                <c:pt idx="2404">
                  <c:v>-1.18411176470588E-4</c:v>
                </c:pt>
                <c:pt idx="2405">
                  <c:v>-1.18341176470588E-4</c:v>
                </c:pt>
                <c:pt idx="2406">
                  <c:v>-1.18271176470588E-4</c:v>
                </c:pt>
                <c:pt idx="2407">
                  <c:v>-1.18201176470588E-4</c:v>
                </c:pt>
                <c:pt idx="2408">
                  <c:v>-1.18131176470588E-4</c:v>
                </c:pt>
                <c:pt idx="2409">
                  <c:v>-1.18061176470588E-4</c:v>
                </c:pt>
                <c:pt idx="2410">
                  <c:v>-1.17991176470588E-4</c:v>
                </c:pt>
                <c:pt idx="2411">
                  <c:v>-1.17921176470588E-4</c:v>
                </c:pt>
                <c:pt idx="2412">
                  <c:v>-1.17851176470588E-4</c:v>
                </c:pt>
                <c:pt idx="2413">
                  <c:v>-1.17781176470588E-4</c:v>
                </c:pt>
                <c:pt idx="2414">
                  <c:v>-1.1771117647058801E-4</c:v>
                </c:pt>
                <c:pt idx="2415">
                  <c:v>-1.17641176470588E-4</c:v>
                </c:pt>
                <c:pt idx="2416">
                  <c:v>-1.17571176470588E-4</c:v>
                </c:pt>
                <c:pt idx="2417">
                  <c:v>-1.1750117647058801E-4</c:v>
                </c:pt>
                <c:pt idx="2418">
                  <c:v>-1.17431176470588E-4</c:v>
                </c:pt>
                <c:pt idx="2419">
                  <c:v>-1.17361176470588E-4</c:v>
                </c:pt>
                <c:pt idx="2420">
                  <c:v>-1.1729117647058801E-4</c:v>
                </c:pt>
                <c:pt idx="2421">
                  <c:v>-1.17221176470588E-4</c:v>
                </c:pt>
                <c:pt idx="2422">
                  <c:v>-1.17151176470588E-4</c:v>
                </c:pt>
                <c:pt idx="2423">
                  <c:v>-1.1708117647058801E-4</c:v>
                </c:pt>
                <c:pt idx="2424">
                  <c:v>-1.17011176470588E-4</c:v>
                </c:pt>
                <c:pt idx="2425">
                  <c:v>-1.16941176470588E-4</c:v>
                </c:pt>
                <c:pt idx="2426">
                  <c:v>-1.1687117647058801E-4</c:v>
                </c:pt>
                <c:pt idx="2427">
                  <c:v>-1.16801176470588E-4</c:v>
                </c:pt>
                <c:pt idx="2428">
                  <c:v>-1.16731176470588E-4</c:v>
                </c:pt>
                <c:pt idx="2429">
                  <c:v>-1.1666117647058799E-4</c:v>
                </c:pt>
                <c:pt idx="2430">
                  <c:v>-1.16591176470588E-4</c:v>
                </c:pt>
                <c:pt idx="2431">
                  <c:v>-1.16521176470588E-4</c:v>
                </c:pt>
                <c:pt idx="2432">
                  <c:v>-1.1645117647058799E-4</c:v>
                </c:pt>
                <c:pt idx="2433">
                  <c:v>-1.16381176470588E-4</c:v>
                </c:pt>
                <c:pt idx="2434">
                  <c:v>-1.16311176470588E-4</c:v>
                </c:pt>
                <c:pt idx="2435">
                  <c:v>-1.1624117647058799E-4</c:v>
                </c:pt>
                <c:pt idx="2436">
                  <c:v>-1.16171176470588E-4</c:v>
                </c:pt>
                <c:pt idx="2437">
                  <c:v>-1.16101176470588E-4</c:v>
                </c:pt>
                <c:pt idx="2438">
                  <c:v>-1.1603117647058799E-4</c:v>
                </c:pt>
                <c:pt idx="2439">
                  <c:v>-1.15961176470588E-4</c:v>
                </c:pt>
                <c:pt idx="2440">
                  <c:v>-1.15891176470588E-4</c:v>
                </c:pt>
                <c:pt idx="2441">
                  <c:v>-1.1582117647058799E-4</c:v>
                </c:pt>
                <c:pt idx="2442">
                  <c:v>-1.15751176470588E-4</c:v>
                </c:pt>
                <c:pt idx="2443">
                  <c:v>-1.15681176470588E-4</c:v>
                </c:pt>
                <c:pt idx="2444">
                  <c:v>-1.1561117647058799E-4</c:v>
                </c:pt>
                <c:pt idx="2445">
                  <c:v>-1.15541176470588E-4</c:v>
                </c:pt>
                <c:pt idx="2446">
                  <c:v>-1.15471176470588E-4</c:v>
                </c:pt>
                <c:pt idx="2447">
                  <c:v>-1.15401176470588E-4</c:v>
                </c:pt>
                <c:pt idx="2448">
                  <c:v>-1.15331176470588E-4</c:v>
                </c:pt>
                <c:pt idx="2449">
                  <c:v>-1.15261176470588E-4</c:v>
                </c:pt>
                <c:pt idx="2450">
                  <c:v>-1.15191176470588E-4</c:v>
                </c:pt>
                <c:pt idx="2451">
                  <c:v>-1.15121176470588E-4</c:v>
                </c:pt>
                <c:pt idx="2452">
                  <c:v>-1.15051176470588E-4</c:v>
                </c:pt>
                <c:pt idx="2453">
                  <c:v>-1.14981176470588E-4</c:v>
                </c:pt>
                <c:pt idx="2454">
                  <c:v>-1.14911176470588E-4</c:v>
                </c:pt>
                <c:pt idx="2455">
                  <c:v>-1.14841176470588E-4</c:v>
                </c:pt>
                <c:pt idx="2456">
                  <c:v>-1.14771176470588E-4</c:v>
                </c:pt>
                <c:pt idx="2457">
                  <c:v>-1.1470117647058801E-4</c:v>
                </c:pt>
                <c:pt idx="2458">
                  <c:v>-1.14631176470588E-4</c:v>
                </c:pt>
                <c:pt idx="2459">
                  <c:v>-1.14561176470588E-4</c:v>
                </c:pt>
                <c:pt idx="2460">
                  <c:v>-1.1449117647058801E-4</c:v>
                </c:pt>
                <c:pt idx="2461">
                  <c:v>-1.14421176470588E-4</c:v>
                </c:pt>
                <c:pt idx="2462">
                  <c:v>-1.14351176470588E-4</c:v>
                </c:pt>
                <c:pt idx="2463">
                  <c:v>-1.1428117647058801E-4</c:v>
                </c:pt>
                <c:pt idx="2464">
                  <c:v>-1.14211176470588E-4</c:v>
                </c:pt>
                <c:pt idx="2465">
                  <c:v>-1.14141176470588E-4</c:v>
                </c:pt>
                <c:pt idx="2466">
                  <c:v>-1.1407117647058801E-4</c:v>
                </c:pt>
                <c:pt idx="2467">
                  <c:v>-1.14001176470588E-4</c:v>
                </c:pt>
                <c:pt idx="2468">
                  <c:v>-1.13931176470588E-4</c:v>
                </c:pt>
                <c:pt idx="2469">
                  <c:v>-1.1386117647058801E-4</c:v>
                </c:pt>
                <c:pt idx="2470">
                  <c:v>-1.13791176470588E-4</c:v>
                </c:pt>
                <c:pt idx="2471">
                  <c:v>-1.13721176470588E-4</c:v>
                </c:pt>
                <c:pt idx="2472">
                  <c:v>-1.1365117647058799E-4</c:v>
                </c:pt>
                <c:pt idx="2473">
                  <c:v>-1.13581176470588E-4</c:v>
                </c:pt>
                <c:pt idx="2474">
                  <c:v>-1.13511176470588E-4</c:v>
                </c:pt>
                <c:pt idx="2475">
                  <c:v>-1.1344117647058799E-4</c:v>
                </c:pt>
                <c:pt idx="2476">
                  <c:v>-1.13371176470588E-4</c:v>
                </c:pt>
                <c:pt idx="2477">
                  <c:v>-1.13301176470588E-4</c:v>
                </c:pt>
                <c:pt idx="2478">
                  <c:v>-1.1323117647058799E-4</c:v>
                </c:pt>
                <c:pt idx="2479">
                  <c:v>-1.13161176470588E-4</c:v>
                </c:pt>
                <c:pt idx="2480">
                  <c:v>-1.13091176470588E-4</c:v>
                </c:pt>
                <c:pt idx="2481">
                  <c:v>-1.1302117647058799E-4</c:v>
                </c:pt>
                <c:pt idx="2482">
                  <c:v>-1.12951176470588E-4</c:v>
                </c:pt>
                <c:pt idx="2483">
                  <c:v>-1.12881176470588E-4</c:v>
                </c:pt>
                <c:pt idx="2484">
                  <c:v>-1.1281117647058799E-4</c:v>
                </c:pt>
                <c:pt idx="2485">
                  <c:v>-1.12741176470588E-4</c:v>
                </c:pt>
                <c:pt idx="2486">
                  <c:v>-1.12671176470588E-4</c:v>
                </c:pt>
                <c:pt idx="2487">
                  <c:v>-1.1260117647058799E-4</c:v>
                </c:pt>
                <c:pt idx="2488">
                  <c:v>-1.12531176470588E-4</c:v>
                </c:pt>
                <c:pt idx="2489">
                  <c:v>-1.12461176470588E-4</c:v>
                </c:pt>
                <c:pt idx="2490">
                  <c:v>-1.12391176470588E-4</c:v>
                </c:pt>
                <c:pt idx="2491">
                  <c:v>-1.12321176470588E-4</c:v>
                </c:pt>
                <c:pt idx="2492">
                  <c:v>-1.12251176470588E-4</c:v>
                </c:pt>
                <c:pt idx="2493">
                  <c:v>-1.12181176470588E-4</c:v>
                </c:pt>
                <c:pt idx="2494">
                  <c:v>-1.12111176470588E-4</c:v>
                </c:pt>
                <c:pt idx="2495">
                  <c:v>-1.12041176470588E-4</c:v>
                </c:pt>
                <c:pt idx="2496">
                  <c:v>-1.11971176470588E-4</c:v>
                </c:pt>
                <c:pt idx="2497">
                  <c:v>-1.11901176470588E-4</c:v>
                </c:pt>
                <c:pt idx="2498">
                  <c:v>-1.11831176470588E-4</c:v>
                </c:pt>
                <c:pt idx="2499">
                  <c:v>-1.11761176470588E-4</c:v>
                </c:pt>
                <c:pt idx="2500">
                  <c:v>-1.1169117647058801E-4</c:v>
                </c:pt>
                <c:pt idx="2501">
                  <c:v>-1.11621176470588E-4</c:v>
                </c:pt>
                <c:pt idx="2502">
                  <c:v>-1.11551176470588E-4</c:v>
                </c:pt>
                <c:pt idx="2503">
                  <c:v>-1.1148117647058801E-4</c:v>
                </c:pt>
                <c:pt idx="2504">
                  <c:v>-1.11411176470588E-4</c:v>
                </c:pt>
                <c:pt idx="2505">
                  <c:v>-1.11341176470588E-4</c:v>
                </c:pt>
                <c:pt idx="2506">
                  <c:v>-1.1127117647058801E-4</c:v>
                </c:pt>
                <c:pt idx="2507">
                  <c:v>-1.11201176470588E-4</c:v>
                </c:pt>
                <c:pt idx="2508">
                  <c:v>-1.11131176470588E-4</c:v>
                </c:pt>
                <c:pt idx="2509">
                  <c:v>-1.1106117647058801E-4</c:v>
                </c:pt>
                <c:pt idx="2510">
                  <c:v>-1.10991176470588E-4</c:v>
                </c:pt>
                <c:pt idx="2511">
                  <c:v>-1.10921176470588E-4</c:v>
                </c:pt>
                <c:pt idx="2512">
                  <c:v>-1.1085117647058801E-4</c:v>
                </c:pt>
                <c:pt idx="2513">
                  <c:v>-1.10781176470588E-4</c:v>
                </c:pt>
                <c:pt idx="2514">
                  <c:v>-1.10711176470588E-4</c:v>
                </c:pt>
                <c:pt idx="2515">
                  <c:v>-1.1064117647058799E-4</c:v>
                </c:pt>
                <c:pt idx="2516">
                  <c:v>-1.10571176470588E-4</c:v>
                </c:pt>
                <c:pt idx="2517">
                  <c:v>-1.10501176470588E-4</c:v>
                </c:pt>
                <c:pt idx="2518">
                  <c:v>-1.1043117647058799E-4</c:v>
                </c:pt>
                <c:pt idx="2519">
                  <c:v>-1.10361176470588E-4</c:v>
                </c:pt>
                <c:pt idx="2520">
                  <c:v>-1.10291176470588E-4</c:v>
                </c:pt>
                <c:pt idx="2521">
                  <c:v>-1.1022117647058799E-4</c:v>
                </c:pt>
                <c:pt idx="2522">
                  <c:v>-1.10151176470588E-4</c:v>
                </c:pt>
                <c:pt idx="2523">
                  <c:v>-1.10081176470588E-4</c:v>
                </c:pt>
                <c:pt idx="2524">
                  <c:v>-1.1001117647058799E-4</c:v>
                </c:pt>
                <c:pt idx="2525">
                  <c:v>-1.09941176470588E-4</c:v>
                </c:pt>
                <c:pt idx="2526">
                  <c:v>-1.09871176470588E-4</c:v>
                </c:pt>
                <c:pt idx="2527">
                  <c:v>-1.0980117647058799E-4</c:v>
                </c:pt>
                <c:pt idx="2528">
                  <c:v>-1.09731176470588E-4</c:v>
                </c:pt>
                <c:pt idx="2529">
                  <c:v>-1.09661176470588E-4</c:v>
                </c:pt>
                <c:pt idx="2530">
                  <c:v>-1.0959117647058799E-4</c:v>
                </c:pt>
                <c:pt idx="2531">
                  <c:v>-1.09521176470588E-4</c:v>
                </c:pt>
                <c:pt idx="2532">
                  <c:v>-1.09451176470588E-4</c:v>
                </c:pt>
                <c:pt idx="2533">
                  <c:v>-1.09381176470588E-4</c:v>
                </c:pt>
                <c:pt idx="2534">
                  <c:v>-1.09311176470588E-4</c:v>
                </c:pt>
                <c:pt idx="2535">
                  <c:v>-1.09241176470588E-4</c:v>
                </c:pt>
                <c:pt idx="2536">
                  <c:v>-1.09171176470588E-4</c:v>
                </c:pt>
                <c:pt idx="2537">
                  <c:v>-1.09101176470588E-4</c:v>
                </c:pt>
                <c:pt idx="2538">
                  <c:v>-1.09031176470588E-4</c:v>
                </c:pt>
                <c:pt idx="2539">
                  <c:v>-1.08961176470588E-4</c:v>
                </c:pt>
                <c:pt idx="2540">
                  <c:v>-1.08891176470588E-4</c:v>
                </c:pt>
                <c:pt idx="2541">
                  <c:v>-1.08821176470588E-4</c:v>
                </c:pt>
                <c:pt idx="2542">
                  <c:v>-1.08751176470588E-4</c:v>
                </c:pt>
                <c:pt idx="2543">
                  <c:v>-1.0868117647058801E-4</c:v>
                </c:pt>
                <c:pt idx="2544">
                  <c:v>-1.08611176470588E-4</c:v>
                </c:pt>
                <c:pt idx="2545">
                  <c:v>-1.08541176470588E-4</c:v>
                </c:pt>
                <c:pt idx="2546">
                  <c:v>-1.0847117647058801E-4</c:v>
                </c:pt>
                <c:pt idx="2547">
                  <c:v>-1.08401176470588E-4</c:v>
                </c:pt>
                <c:pt idx="2548">
                  <c:v>-1.08331176470588E-4</c:v>
                </c:pt>
                <c:pt idx="2549">
                  <c:v>-1.0826117647058801E-4</c:v>
                </c:pt>
                <c:pt idx="2550">
                  <c:v>-1.08191176470588E-4</c:v>
                </c:pt>
                <c:pt idx="2551">
                  <c:v>-1.08121176470588E-4</c:v>
                </c:pt>
                <c:pt idx="2552">
                  <c:v>-1.0805117647058801E-4</c:v>
                </c:pt>
                <c:pt idx="2553">
                  <c:v>-1.07981176470588E-4</c:v>
                </c:pt>
                <c:pt idx="2554">
                  <c:v>-1.07911176470588E-4</c:v>
                </c:pt>
                <c:pt idx="2555">
                  <c:v>-1.0784117647058801E-4</c:v>
                </c:pt>
                <c:pt idx="2556">
                  <c:v>-1.07771176470588E-4</c:v>
                </c:pt>
                <c:pt idx="2557">
                  <c:v>-1.07701176470588E-4</c:v>
                </c:pt>
                <c:pt idx="2558">
                  <c:v>-1.0763117647058799E-4</c:v>
                </c:pt>
                <c:pt idx="2559">
                  <c:v>-1.07561176470588E-4</c:v>
                </c:pt>
                <c:pt idx="2560">
                  <c:v>-1.07491176470588E-4</c:v>
                </c:pt>
                <c:pt idx="2561">
                  <c:v>-1.0742117647058799E-4</c:v>
                </c:pt>
                <c:pt idx="2562">
                  <c:v>-1.07351176470588E-4</c:v>
                </c:pt>
                <c:pt idx="2563">
                  <c:v>-1.07281176470588E-4</c:v>
                </c:pt>
                <c:pt idx="2564">
                  <c:v>-1.0721117647058799E-4</c:v>
                </c:pt>
                <c:pt idx="2565">
                  <c:v>-1.07141176470588E-4</c:v>
                </c:pt>
                <c:pt idx="2566">
                  <c:v>-1.07071176470588E-4</c:v>
                </c:pt>
                <c:pt idx="2567">
                  <c:v>-1.0700117647058799E-4</c:v>
                </c:pt>
                <c:pt idx="2568">
                  <c:v>-1.06931176470588E-4</c:v>
                </c:pt>
                <c:pt idx="2569">
                  <c:v>-1.06861176470588E-4</c:v>
                </c:pt>
                <c:pt idx="2570">
                  <c:v>-1.0679117647058799E-4</c:v>
                </c:pt>
                <c:pt idx="2571">
                  <c:v>-1.06721176470588E-4</c:v>
                </c:pt>
                <c:pt idx="2572">
                  <c:v>-1.06651176470588E-4</c:v>
                </c:pt>
                <c:pt idx="2573">
                  <c:v>-1.0658117647058799E-4</c:v>
                </c:pt>
                <c:pt idx="2574">
                  <c:v>-1.06511176470588E-4</c:v>
                </c:pt>
                <c:pt idx="2575">
                  <c:v>-1.06441176470588E-4</c:v>
                </c:pt>
                <c:pt idx="2576">
                  <c:v>-1.06371176470588E-4</c:v>
                </c:pt>
                <c:pt idx="2577">
                  <c:v>-1.06301176470588E-4</c:v>
                </c:pt>
                <c:pt idx="2578">
                  <c:v>-1.06231176470588E-4</c:v>
                </c:pt>
                <c:pt idx="2579">
                  <c:v>-1.06161176470588E-4</c:v>
                </c:pt>
                <c:pt idx="2580">
                  <c:v>-1.06091176470588E-4</c:v>
                </c:pt>
                <c:pt idx="2581">
                  <c:v>-1.06021176470588E-4</c:v>
                </c:pt>
                <c:pt idx="2582">
                  <c:v>-1.05951176470588E-4</c:v>
                </c:pt>
                <c:pt idx="2583">
                  <c:v>-1.0588117647058801E-4</c:v>
                </c:pt>
                <c:pt idx="2584">
                  <c:v>-1.05811176470588E-4</c:v>
                </c:pt>
                <c:pt idx="2585">
                  <c:v>-1.05741176470588E-4</c:v>
                </c:pt>
                <c:pt idx="2586">
                  <c:v>-1.0567117647058801E-4</c:v>
                </c:pt>
                <c:pt idx="2587">
                  <c:v>-1.05601176470588E-4</c:v>
                </c:pt>
                <c:pt idx="2588">
                  <c:v>-1.05531176470588E-4</c:v>
                </c:pt>
                <c:pt idx="2589">
                  <c:v>-1.0546117647058801E-4</c:v>
                </c:pt>
                <c:pt idx="2590">
                  <c:v>-1.05391176470588E-4</c:v>
                </c:pt>
                <c:pt idx="2591">
                  <c:v>-1.05321176470588E-4</c:v>
                </c:pt>
                <c:pt idx="2592">
                  <c:v>-1.0525117647058801E-4</c:v>
                </c:pt>
                <c:pt idx="2593">
                  <c:v>-1.05181176470588E-4</c:v>
                </c:pt>
                <c:pt idx="2594">
                  <c:v>-1.05111176470588E-4</c:v>
                </c:pt>
                <c:pt idx="2595">
                  <c:v>-1.0504117647058801E-4</c:v>
                </c:pt>
                <c:pt idx="2596">
                  <c:v>-1.04971176470588E-4</c:v>
                </c:pt>
                <c:pt idx="2597">
                  <c:v>-1.04901176470588E-4</c:v>
                </c:pt>
                <c:pt idx="2598">
                  <c:v>-1.0483117647058801E-4</c:v>
                </c:pt>
                <c:pt idx="2599">
                  <c:v>-1.04761176470588E-4</c:v>
                </c:pt>
                <c:pt idx="2600">
                  <c:v>-1.04691176470588E-4</c:v>
                </c:pt>
                <c:pt idx="2601">
                  <c:v>-1.0462117647058799E-4</c:v>
                </c:pt>
                <c:pt idx="2602">
                  <c:v>-1.04551176470588E-4</c:v>
                </c:pt>
                <c:pt idx="2603">
                  <c:v>-1.04481176470588E-4</c:v>
                </c:pt>
                <c:pt idx="2604">
                  <c:v>-1.0441117647058799E-4</c:v>
                </c:pt>
                <c:pt idx="2605">
                  <c:v>-1.04341176470588E-4</c:v>
                </c:pt>
                <c:pt idx="2606">
                  <c:v>-1.04271176470588E-4</c:v>
                </c:pt>
                <c:pt idx="2607">
                  <c:v>-1.0420117647058799E-4</c:v>
                </c:pt>
                <c:pt idx="2608">
                  <c:v>-1.04131176470588E-4</c:v>
                </c:pt>
                <c:pt idx="2609">
                  <c:v>-1.04061176470588E-4</c:v>
                </c:pt>
                <c:pt idx="2610">
                  <c:v>-1.0399117647058799E-4</c:v>
                </c:pt>
                <c:pt idx="2611">
                  <c:v>-1.03921176470588E-4</c:v>
                </c:pt>
                <c:pt idx="2612">
                  <c:v>-1.03851176470588E-4</c:v>
                </c:pt>
                <c:pt idx="2613">
                  <c:v>-1.0378117647058799E-4</c:v>
                </c:pt>
                <c:pt idx="2614">
                  <c:v>-1.03711176470588E-4</c:v>
                </c:pt>
                <c:pt idx="2615">
                  <c:v>-1.03641176470588E-4</c:v>
                </c:pt>
                <c:pt idx="2616">
                  <c:v>-1.0357117647058799E-4</c:v>
                </c:pt>
                <c:pt idx="2617">
                  <c:v>-1.03501176470588E-4</c:v>
                </c:pt>
                <c:pt idx="2618">
                  <c:v>-1.03431176470588E-4</c:v>
                </c:pt>
                <c:pt idx="2619">
                  <c:v>-1.03361176470588E-4</c:v>
                </c:pt>
                <c:pt idx="2620">
                  <c:v>-1.03291176470588E-4</c:v>
                </c:pt>
                <c:pt idx="2621">
                  <c:v>-1.03221176470588E-4</c:v>
                </c:pt>
                <c:pt idx="2622">
                  <c:v>-1.03151176470588E-4</c:v>
                </c:pt>
                <c:pt idx="2623">
                  <c:v>-1.03081176470588E-4</c:v>
                </c:pt>
                <c:pt idx="2624">
                  <c:v>-1.03011176470588E-4</c:v>
                </c:pt>
                <c:pt idx="2625">
                  <c:v>-1.02941176470588E-4</c:v>
                </c:pt>
                <c:pt idx="2626">
                  <c:v>-1.0287117647058801E-4</c:v>
                </c:pt>
                <c:pt idx="2627">
                  <c:v>-1.02801176470588E-4</c:v>
                </c:pt>
                <c:pt idx="2628">
                  <c:v>-1.02731176470588E-4</c:v>
                </c:pt>
                <c:pt idx="2629">
                  <c:v>-1.0266117647058801E-4</c:v>
                </c:pt>
                <c:pt idx="2630">
                  <c:v>-1.02591176470588E-4</c:v>
                </c:pt>
                <c:pt idx="2631">
                  <c:v>-1.02521176470588E-4</c:v>
                </c:pt>
                <c:pt idx="2632">
                  <c:v>-1.0245117647058801E-4</c:v>
                </c:pt>
                <c:pt idx="2633">
                  <c:v>-1.02381176470588E-4</c:v>
                </c:pt>
                <c:pt idx="2634">
                  <c:v>-1.02311176470588E-4</c:v>
                </c:pt>
                <c:pt idx="2635">
                  <c:v>-1.0224117647058801E-4</c:v>
                </c:pt>
                <c:pt idx="2636">
                  <c:v>-1.02171176470588E-4</c:v>
                </c:pt>
                <c:pt idx="2637">
                  <c:v>-1.02101176470588E-4</c:v>
                </c:pt>
                <c:pt idx="2638">
                  <c:v>-1.0203117647058801E-4</c:v>
                </c:pt>
                <c:pt idx="2639">
                  <c:v>-1.01961176470588E-4</c:v>
                </c:pt>
                <c:pt idx="2640">
                  <c:v>-1.01891176470588E-4</c:v>
                </c:pt>
                <c:pt idx="2641">
                  <c:v>-1.0182117647058801E-4</c:v>
                </c:pt>
                <c:pt idx="2642">
                  <c:v>-1.01751176470588E-4</c:v>
                </c:pt>
                <c:pt idx="2643">
                  <c:v>-1.01681176470588E-4</c:v>
                </c:pt>
                <c:pt idx="2644">
                  <c:v>-1.0161117647058799E-4</c:v>
                </c:pt>
                <c:pt idx="2645">
                  <c:v>-1.01541176470588E-4</c:v>
                </c:pt>
                <c:pt idx="2646">
                  <c:v>-1.01471176470588E-4</c:v>
                </c:pt>
                <c:pt idx="2647">
                  <c:v>-1.0140117647058799E-4</c:v>
                </c:pt>
                <c:pt idx="2648">
                  <c:v>-1.01331176470588E-4</c:v>
                </c:pt>
                <c:pt idx="2649">
                  <c:v>-1.01261176470588E-4</c:v>
                </c:pt>
                <c:pt idx="2650">
                  <c:v>-1.0119117647058799E-4</c:v>
                </c:pt>
                <c:pt idx="2651">
                  <c:v>-1.01121176470588E-4</c:v>
                </c:pt>
                <c:pt idx="2652">
                  <c:v>-1.01051176470588E-4</c:v>
                </c:pt>
                <c:pt idx="2653">
                  <c:v>-1.0098117647058799E-4</c:v>
                </c:pt>
                <c:pt idx="2654">
                  <c:v>-1.00911176470588E-4</c:v>
                </c:pt>
                <c:pt idx="2655">
                  <c:v>-1.00841176470588E-4</c:v>
                </c:pt>
                <c:pt idx="2656">
                  <c:v>-1.0077117647058799E-4</c:v>
                </c:pt>
                <c:pt idx="2657">
                  <c:v>-1.00701176470588E-4</c:v>
                </c:pt>
                <c:pt idx="2658">
                  <c:v>-1.00631176470588E-4</c:v>
                </c:pt>
                <c:pt idx="2659">
                  <c:v>-1.0056117647058799E-4</c:v>
                </c:pt>
                <c:pt idx="2660">
                  <c:v>-1.00491176470588E-4</c:v>
                </c:pt>
                <c:pt idx="2661">
                  <c:v>-1.00421176470588E-4</c:v>
                </c:pt>
                <c:pt idx="2662">
                  <c:v>-1.00351176470588E-4</c:v>
                </c:pt>
                <c:pt idx="2663">
                  <c:v>-1.00281176470588E-4</c:v>
                </c:pt>
                <c:pt idx="2664">
                  <c:v>-1.00211176470588E-4</c:v>
                </c:pt>
                <c:pt idx="2665">
                  <c:v>-1.00141176470588E-4</c:v>
                </c:pt>
                <c:pt idx="2666">
                  <c:v>-1.00071176470588E-4</c:v>
                </c:pt>
                <c:pt idx="2667" formatCode="0.00E+00">
                  <c:v>-1.00001176470588E-4</c:v>
                </c:pt>
                <c:pt idx="2668" formatCode="0.00E+00">
                  <c:v>-9.9931176470588199E-5</c:v>
                </c:pt>
                <c:pt idx="2669" formatCode="0.00E+00">
                  <c:v>-9.9861176470588195E-5</c:v>
                </c:pt>
                <c:pt idx="2670" formatCode="0.00E+00">
                  <c:v>-9.9791176470588204E-5</c:v>
                </c:pt>
                <c:pt idx="2671" formatCode="0.00E+00">
                  <c:v>-9.97211764705882E-5</c:v>
                </c:pt>
                <c:pt idx="2672" formatCode="0.00E+00">
                  <c:v>-9.9651176470588195E-5</c:v>
                </c:pt>
                <c:pt idx="2673" formatCode="0.00E+00">
                  <c:v>-9.9581176470588204E-5</c:v>
                </c:pt>
                <c:pt idx="2674" formatCode="0.00E+00">
                  <c:v>-9.95111764705882E-5</c:v>
                </c:pt>
                <c:pt idx="2675" formatCode="0.00E+00">
                  <c:v>-9.9441176470588195E-5</c:v>
                </c:pt>
                <c:pt idx="2676" formatCode="0.00E+00">
                  <c:v>-9.9371176470588205E-5</c:v>
                </c:pt>
                <c:pt idx="2677" formatCode="0.00E+00">
                  <c:v>-9.93011764705882E-5</c:v>
                </c:pt>
                <c:pt idx="2678" formatCode="0.00E+00">
                  <c:v>-9.9231176470588196E-5</c:v>
                </c:pt>
                <c:pt idx="2679" formatCode="0.00E+00">
                  <c:v>-9.9161176470588205E-5</c:v>
                </c:pt>
                <c:pt idx="2680" formatCode="0.00E+00">
                  <c:v>-9.90911764705882E-5</c:v>
                </c:pt>
                <c:pt idx="2681" formatCode="0.00E+00">
                  <c:v>-9.9021176470588196E-5</c:v>
                </c:pt>
                <c:pt idx="2682" formatCode="0.00E+00">
                  <c:v>-9.8951176470588205E-5</c:v>
                </c:pt>
                <c:pt idx="2683" formatCode="0.00E+00">
                  <c:v>-9.8881176470588201E-5</c:v>
                </c:pt>
                <c:pt idx="2684" formatCode="0.00E+00">
                  <c:v>-9.8811176470588196E-5</c:v>
                </c:pt>
                <c:pt idx="2685" formatCode="0.00E+00">
                  <c:v>-9.8741176470588206E-5</c:v>
                </c:pt>
                <c:pt idx="2686" formatCode="0.00E+00">
                  <c:v>-9.8671176470588201E-5</c:v>
                </c:pt>
                <c:pt idx="2687" formatCode="0.00E+00">
                  <c:v>-9.8601176470588197E-5</c:v>
                </c:pt>
                <c:pt idx="2688" formatCode="0.00E+00">
                  <c:v>-9.8531176470588206E-5</c:v>
                </c:pt>
                <c:pt idx="2689" formatCode="0.00E+00">
                  <c:v>-9.8461176470588201E-5</c:v>
                </c:pt>
                <c:pt idx="2690" formatCode="0.00E+00">
                  <c:v>-9.8391176470588197E-5</c:v>
                </c:pt>
                <c:pt idx="2691" formatCode="0.00E+00">
                  <c:v>-9.8321176470588206E-5</c:v>
                </c:pt>
                <c:pt idx="2692" formatCode="0.00E+00">
                  <c:v>-9.8251176470588202E-5</c:v>
                </c:pt>
                <c:pt idx="2693" formatCode="0.00E+00">
                  <c:v>-9.8181176470588197E-5</c:v>
                </c:pt>
                <c:pt idx="2694" formatCode="0.00E+00">
                  <c:v>-9.8111176470588206E-5</c:v>
                </c:pt>
                <c:pt idx="2695" formatCode="0.00E+00">
                  <c:v>-9.8041176470588202E-5</c:v>
                </c:pt>
                <c:pt idx="2696" formatCode="0.00E+00">
                  <c:v>-9.7971176470588198E-5</c:v>
                </c:pt>
                <c:pt idx="2697" formatCode="0.00E+00">
                  <c:v>-9.7901176470588207E-5</c:v>
                </c:pt>
                <c:pt idx="2698" formatCode="0.00E+00">
                  <c:v>-9.7831176470588202E-5</c:v>
                </c:pt>
                <c:pt idx="2699" formatCode="0.00E+00">
                  <c:v>-9.7761176470588198E-5</c:v>
                </c:pt>
                <c:pt idx="2700" formatCode="0.00E+00">
                  <c:v>-9.7691176470588194E-5</c:v>
                </c:pt>
                <c:pt idx="2701" formatCode="0.00E+00">
                  <c:v>-9.7621176470588203E-5</c:v>
                </c:pt>
                <c:pt idx="2702" formatCode="0.00E+00">
                  <c:v>-9.7551176470588198E-5</c:v>
                </c:pt>
                <c:pt idx="2703" formatCode="0.00E+00">
                  <c:v>-9.7481176470588194E-5</c:v>
                </c:pt>
                <c:pt idx="2704" formatCode="0.00E+00">
                  <c:v>-9.7411176470588203E-5</c:v>
                </c:pt>
                <c:pt idx="2705" formatCode="0.00E+00">
                  <c:v>-9.7341176470588199E-5</c:v>
                </c:pt>
                <c:pt idx="2706" formatCode="0.00E+00">
                  <c:v>-9.7271176470588194E-5</c:v>
                </c:pt>
                <c:pt idx="2707" formatCode="0.00E+00">
                  <c:v>-9.7201176470588203E-5</c:v>
                </c:pt>
                <c:pt idx="2708" formatCode="0.00E+00">
                  <c:v>-9.7131176470588199E-5</c:v>
                </c:pt>
                <c:pt idx="2709" formatCode="0.00E+00">
                  <c:v>-9.7061176470588194E-5</c:v>
                </c:pt>
                <c:pt idx="2710" formatCode="0.00E+00">
                  <c:v>-9.6991176470588204E-5</c:v>
                </c:pt>
                <c:pt idx="2711" formatCode="0.00E+00">
                  <c:v>-9.6921176470588199E-5</c:v>
                </c:pt>
                <c:pt idx="2712" formatCode="0.00E+00">
                  <c:v>-9.6851176470588195E-5</c:v>
                </c:pt>
                <c:pt idx="2713" formatCode="0.00E+00">
                  <c:v>-9.6781176470588204E-5</c:v>
                </c:pt>
                <c:pt idx="2714" formatCode="0.00E+00">
                  <c:v>-9.67111764705882E-5</c:v>
                </c:pt>
                <c:pt idx="2715" formatCode="0.00E+00">
                  <c:v>-9.6641176470588195E-5</c:v>
                </c:pt>
                <c:pt idx="2716" formatCode="0.00E+00">
                  <c:v>-9.6571176470588204E-5</c:v>
                </c:pt>
                <c:pt idx="2717" formatCode="0.00E+00">
                  <c:v>-9.65011764705882E-5</c:v>
                </c:pt>
                <c:pt idx="2718" formatCode="0.00E+00">
                  <c:v>-9.6431176470588195E-5</c:v>
                </c:pt>
                <c:pt idx="2719" formatCode="0.00E+00">
                  <c:v>-9.6361176470588205E-5</c:v>
                </c:pt>
                <c:pt idx="2720" formatCode="0.00E+00">
                  <c:v>-9.62911764705882E-5</c:v>
                </c:pt>
                <c:pt idx="2721" formatCode="0.00E+00">
                  <c:v>-9.6221176470588196E-5</c:v>
                </c:pt>
                <c:pt idx="2722" formatCode="0.00E+00">
                  <c:v>-9.6151176470588205E-5</c:v>
                </c:pt>
                <c:pt idx="2723" formatCode="0.00E+00">
                  <c:v>-9.60811764705882E-5</c:v>
                </c:pt>
                <c:pt idx="2724" formatCode="0.00E+00">
                  <c:v>-9.6011176470588196E-5</c:v>
                </c:pt>
                <c:pt idx="2725" formatCode="0.00E+00">
                  <c:v>-9.5941176470588205E-5</c:v>
                </c:pt>
                <c:pt idx="2726" formatCode="0.00E+00">
                  <c:v>-9.5871176470588201E-5</c:v>
                </c:pt>
                <c:pt idx="2727" formatCode="0.00E+00">
                  <c:v>-9.5801176470588196E-5</c:v>
                </c:pt>
                <c:pt idx="2728" formatCode="0.00E+00">
                  <c:v>-9.5731176470588206E-5</c:v>
                </c:pt>
                <c:pt idx="2729" formatCode="0.00E+00">
                  <c:v>-9.5661176470588201E-5</c:v>
                </c:pt>
                <c:pt idx="2730" formatCode="0.00E+00">
                  <c:v>-9.5591176470588197E-5</c:v>
                </c:pt>
                <c:pt idx="2731" formatCode="0.00E+00">
                  <c:v>-9.5521176470588206E-5</c:v>
                </c:pt>
                <c:pt idx="2732" formatCode="0.00E+00">
                  <c:v>-9.5451176470588201E-5</c:v>
                </c:pt>
                <c:pt idx="2733" formatCode="0.00E+00">
                  <c:v>-9.5381176470588197E-5</c:v>
                </c:pt>
                <c:pt idx="2734" formatCode="0.00E+00">
                  <c:v>-9.5311176470588206E-5</c:v>
                </c:pt>
                <c:pt idx="2735" formatCode="0.00E+00">
                  <c:v>-9.5241176470588202E-5</c:v>
                </c:pt>
                <c:pt idx="2736" formatCode="0.00E+00">
                  <c:v>-9.5171176470588197E-5</c:v>
                </c:pt>
                <c:pt idx="2737" formatCode="0.00E+00">
                  <c:v>-9.5101176470588206E-5</c:v>
                </c:pt>
                <c:pt idx="2738" formatCode="0.00E+00">
                  <c:v>-9.5031176470588202E-5</c:v>
                </c:pt>
                <c:pt idx="2739" formatCode="0.00E+00">
                  <c:v>-9.4961176470588198E-5</c:v>
                </c:pt>
                <c:pt idx="2740" formatCode="0.00E+00">
                  <c:v>-9.4891176470588193E-5</c:v>
                </c:pt>
                <c:pt idx="2741" formatCode="0.00E+00">
                  <c:v>-9.4821176470588202E-5</c:v>
                </c:pt>
                <c:pt idx="2742" formatCode="0.00E+00">
                  <c:v>-9.4751176470588198E-5</c:v>
                </c:pt>
                <c:pt idx="2743" formatCode="0.00E+00">
                  <c:v>-9.4681176470588194E-5</c:v>
                </c:pt>
                <c:pt idx="2744" formatCode="0.00E+00">
                  <c:v>-9.4611176470588203E-5</c:v>
                </c:pt>
                <c:pt idx="2745" formatCode="0.00E+00">
                  <c:v>-9.4541176470588198E-5</c:v>
                </c:pt>
                <c:pt idx="2746" formatCode="0.00E+00">
                  <c:v>-9.4471176470588194E-5</c:v>
                </c:pt>
                <c:pt idx="2747" formatCode="0.00E+00">
                  <c:v>-9.4401176470588203E-5</c:v>
                </c:pt>
                <c:pt idx="2748" formatCode="0.00E+00">
                  <c:v>-9.4331176470588199E-5</c:v>
                </c:pt>
                <c:pt idx="2749" formatCode="0.00E+00">
                  <c:v>-9.4261176470588194E-5</c:v>
                </c:pt>
                <c:pt idx="2750" formatCode="0.00E+00">
                  <c:v>-9.4191176470588203E-5</c:v>
                </c:pt>
                <c:pt idx="2751" formatCode="0.00E+00">
                  <c:v>-9.4121176470588199E-5</c:v>
                </c:pt>
                <c:pt idx="2752" formatCode="0.00E+00">
                  <c:v>-9.4051176470588195E-5</c:v>
                </c:pt>
                <c:pt idx="2753" formatCode="0.00E+00">
                  <c:v>-9.3981176470588204E-5</c:v>
                </c:pt>
                <c:pt idx="2754" formatCode="0.00E+00">
                  <c:v>-9.3911176470588199E-5</c:v>
                </c:pt>
                <c:pt idx="2755" formatCode="0.00E+00">
                  <c:v>-9.3841176470588195E-5</c:v>
                </c:pt>
                <c:pt idx="2756" formatCode="0.00E+00">
                  <c:v>-9.3771176470588204E-5</c:v>
                </c:pt>
                <c:pt idx="2757" formatCode="0.00E+00">
                  <c:v>-9.37011764705882E-5</c:v>
                </c:pt>
                <c:pt idx="2758" formatCode="0.00E+00">
                  <c:v>-9.3631176470588195E-5</c:v>
                </c:pt>
                <c:pt idx="2759" formatCode="0.00E+00">
                  <c:v>-9.3561176470588204E-5</c:v>
                </c:pt>
                <c:pt idx="2760" formatCode="0.00E+00">
                  <c:v>-9.34911764705882E-5</c:v>
                </c:pt>
                <c:pt idx="2761" formatCode="0.00E+00">
                  <c:v>-9.3421176470588195E-5</c:v>
                </c:pt>
                <c:pt idx="2762" formatCode="0.00E+00">
                  <c:v>-9.3351176470588205E-5</c:v>
                </c:pt>
                <c:pt idx="2763" formatCode="0.00E+00">
                  <c:v>-9.32811764705882E-5</c:v>
                </c:pt>
                <c:pt idx="2764" formatCode="0.00E+00">
                  <c:v>-9.3211176470588196E-5</c:v>
                </c:pt>
                <c:pt idx="2765" formatCode="0.00E+00">
                  <c:v>-9.3141176470588205E-5</c:v>
                </c:pt>
                <c:pt idx="2766" formatCode="0.00E+00">
                  <c:v>-9.30711764705882E-5</c:v>
                </c:pt>
                <c:pt idx="2767" formatCode="0.00E+00">
                  <c:v>-9.3001176470588196E-5</c:v>
                </c:pt>
                <c:pt idx="2768" formatCode="0.00E+00">
                  <c:v>-9.2931176470588205E-5</c:v>
                </c:pt>
                <c:pt idx="2769" formatCode="0.00E+00">
                  <c:v>-9.2861176470588201E-5</c:v>
                </c:pt>
                <c:pt idx="2770" formatCode="0.00E+00">
                  <c:v>-9.2791176470588196E-5</c:v>
                </c:pt>
                <c:pt idx="2771" formatCode="0.00E+00">
                  <c:v>-9.2721176470588206E-5</c:v>
                </c:pt>
                <c:pt idx="2772" formatCode="0.00E+00">
                  <c:v>-9.2651176470588201E-5</c:v>
                </c:pt>
                <c:pt idx="2773" formatCode="0.00E+00">
                  <c:v>-9.2581176470588197E-5</c:v>
                </c:pt>
                <c:pt idx="2774" formatCode="0.00E+00">
                  <c:v>-9.2511176470588206E-5</c:v>
                </c:pt>
                <c:pt idx="2775" formatCode="0.00E+00">
                  <c:v>-9.2441176470588201E-5</c:v>
                </c:pt>
                <c:pt idx="2776" formatCode="0.00E+00">
                  <c:v>-9.2371176470588197E-5</c:v>
                </c:pt>
                <c:pt idx="2777" formatCode="0.00E+00">
                  <c:v>-9.2301176470588206E-5</c:v>
                </c:pt>
                <c:pt idx="2778" formatCode="0.00E+00">
                  <c:v>-9.2231176470588202E-5</c:v>
                </c:pt>
                <c:pt idx="2779" formatCode="0.00E+00">
                  <c:v>-9.2161176470588197E-5</c:v>
                </c:pt>
                <c:pt idx="2780" formatCode="0.00E+00">
                  <c:v>-9.2091176470588206E-5</c:v>
                </c:pt>
                <c:pt idx="2781" formatCode="0.00E+00">
                  <c:v>-9.2021176470588202E-5</c:v>
                </c:pt>
                <c:pt idx="2782" formatCode="0.00E+00">
                  <c:v>-9.1951176470588198E-5</c:v>
                </c:pt>
                <c:pt idx="2783" formatCode="0.00E+00">
                  <c:v>-9.1881176470588193E-5</c:v>
                </c:pt>
                <c:pt idx="2784" formatCode="0.00E+00">
                  <c:v>-9.1811176470588202E-5</c:v>
                </c:pt>
                <c:pt idx="2785" formatCode="0.00E+00">
                  <c:v>-9.1741176470588198E-5</c:v>
                </c:pt>
                <c:pt idx="2786" formatCode="0.00E+00">
                  <c:v>-9.1671176470588194E-5</c:v>
                </c:pt>
                <c:pt idx="2787" formatCode="0.00E+00">
                  <c:v>-9.1601176470588203E-5</c:v>
                </c:pt>
                <c:pt idx="2788" formatCode="0.00E+00">
                  <c:v>-9.1531176470588198E-5</c:v>
                </c:pt>
                <c:pt idx="2789" formatCode="0.00E+00">
                  <c:v>-9.1461176470588194E-5</c:v>
                </c:pt>
                <c:pt idx="2790" formatCode="0.00E+00">
                  <c:v>-9.1391176470588203E-5</c:v>
                </c:pt>
                <c:pt idx="2791" formatCode="0.00E+00">
                  <c:v>-9.1321176470588199E-5</c:v>
                </c:pt>
                <c:pt idx="2792" formatCode="0.00E+00">
                  <c:v>-9.1251176470588194E-5</c:v>
                </c:pt>
                <c:pt idx="2793" formatCode="0.00E+00">
                  <c:v>-9.1181176470588203E-5</c:v>
                </c:pt>
                <c:pt idx="2794" formatCode="0.00E+00">
                  <c:v>-9.1111176470588199E-5</c:v>
                </c:pt>
                <c:pt idx="2795" formatCode="0.00E+00">
                  <c:v>-9.1041176470588195E-5</c:v>
                </c:pt>
                <c:pt idx="2796" formatCode="0.00E+00">
                  <c:v>-9.0971176470588204E-5</c:v>
                </c:pt>
                <c:pt idx="2797" formatCode="0.00E+00">
                  <c:v>-9.0901176470588199E-5</c:v>
                </c:pt>
                <c:pt idx="2798" formatCode="0.00E+00">
                  <c:v>-9.0831176470588195E-5</c:v>
                </c:pt>
                <c:pt idx="2799" formatCode="0.00E+00">
                  <c:v>-9.0761176470588204E-5</c:v>
                </c:pt>
                <c:pt idx="2800" formatCode="0.00E+00">
                  <c:v>-9.06911764705882E-5</c:v>
                </c:pt>
                <c:pt idx="2801" formatCode="0.00E+00">
                  <c:v>-9.0621176470588195E-5</c:v>
                </c:pt>
                <c:pt idx="2802" formatCode="0.00E+00">
                  <c:v>-9.0551176470588204E-5</c:v>
                </c:pt>
                <c:pt idx="2803" formatCode="0.00E+00">
                  <c:v>-9.04811764705882E-5</c:v>
                </c:pt>
                <c:pt idx="2804" formatCode="0.00E+00">
                  <c:v>-9.0411176470588195E-5</c:v>
                </c:pt>
                <c:pt idx="2805" formatCode="0.00E+00">
                  <c:v>-9.0341176470588205E-5</c:v>
                </c:pt>
                <c:pt idx="2806" formatCode="0.00E+00">
                  <c:v>-9.02711764705882E-5</c:v>
                </c:pt>
                <c:pt idx="2807" formatCode="0.00E+00">
                  <c:v>-9.0201176470588196E-5</c:v>
                </c:pt>
                <c:pt idx="2808" formatCode="0.00E+00">
                  <c:v>-9.0131176470588205E-5</c:v>
                </c:pt>
                <c:pt idx="2809" formatCode="0.00E+00">
                  <c:v>-9.0061176470588201E-5</c:v>
                </c:pt>
                <c:pt idx="2810" formatCode="0.00E+00">
                  <c:v>-8.9991176470588196E-5</c:v>
                </c:pt>
                <c:pt idx="2811" formatCode="0.00E+00">
                  <c:v>-8.9921176470588205E-5</c:v>
                </c:pt>
                <c:pt idx="2812" formatCode="0.00E+00">
                  <c:v>-8.9851176470588201E-5</c:v>
                </c:pt>
                <c:pt idx="2813" formatCode="0.00E+00">
                  <c:v>-8.9781176470588196E-5</c:v>
                </c:pt>
                <c:pt idx="2814" formatCode="0.00E+00">
                  <c:v>-8.9711176470588206E-5</c:v>
                </c:pt>
                <c:pt idx="2815" formatCode="0.00E+00">
                  <c:v>-8.9641176470588201E-5</c:v>
                </c:pt>
                <c:pt idx="2816" formatCode="0.00E+00">
                  <c:v>-8.9571176470588197E-5</c:v>
                </c:pt>
                <c:pt idx="2817" formatCode="0.00E+00">
                  <c:v>-8.9501176470588206E-5</c:v>
                </c:pt>
                <c:pt idx="2818" formatCode="0.00E+00">
                  <c:v>-8.9431176470588201E-5</c:v>
                </c:pt>
                <c:pt idx="2819" formatCode="0.00E+00">
                  <c:v>-8.9361176470588197E-5</c:v>
                </c:pt>
                <c:pt idx="2820" formatCode="0.00E+00">
                  <c:v>-8.9291176470588206E-5</c:v>
                </c:pt>
                <c:pt idx="2821" formatCode="0.00E+00">
                  <c:v>-8.9221176470588202E-5</c:v>
                </c:pt>
                <c:pt idx="2822" formatCode="0.00E+00">
                  <c:v>-8.9151176470588197E-5</c:v>
                </c:pt>
                <c:pt idx="2823" formatCode="0.00E+00">
                  <c:v>-8.9081176470588207E-5</c:v>
                </c:pt>
                <c:pt idx="2824" formatCode="0.00E+00">
                  <c:v>-8.9011176470588202E-5</c:v>
                </c:pt>
                <c:pt idx="2825" formatCode="0.00E+00">
                  <c:v>-8.8941176470588198E-5</c:v>
                </c:pt>
                <c:pt idx="2826" formatCode="0.00E+00">
                  <c:v>-8.8871176470588193E-5</c:v>
                </c:pt>
                <c:pt idx="2827" formatCode="0.00E+00">
                  <c:v>-8.8801176470588202E-5</c:v>
                </c:pt>
                <c:pt idx="2828" formatCode="0.00E+00">
                  <c:v>-8.8731176470588198E-5</c:v>
                </c:pt>
                <c:pt idx="2829" formatCode="0.00E+00">
                  <c:v>-8.8661176470588194E-5</c:v>
                </c:pt>
                <c:pt idx="2830" formatCode="0.00E+00">
                  <c:v>-8.8591176470588203E-5</c:v>
                </c:pt>
                <c:pt idx="2831" formatCode="0.00E+00">
                  <c:v>-8.8521176470588198E-5</c:v>
                </c:pt>
                <c:pt idx="2832" formatCode="0.00E+00">
                  <c:v>-8.8451176470588194E-5</c:v>
                </c:pt>
                <c:pt idx="2833" formatCode="0.00E+00">
                  <c:v>-8.8381176470588203E-5</c:v>
                </c:pt>
                <c:pt idx="2834" formatCode="0.00E+00">
                  <c:v>-8.8311176470588199E-5</c:v>
                </c:pt>
                <c:pt idx="2835" formatCode="0.00E+00">
                  <c:v>-8.8241176470588194E-5</c:v>
                </c:pt>
                <c:pt idx="2836" formatCode="0.00E+00">
                  <c:v>-8.8171176470588203E-5</c:v>
                </c:pt>
                <c:pt idx="2837" formatCode="0.00E+00">
                  <c:v>-8.8101176470588199E-5</c:v>
                </c:pt>
                <c:pt idx="2838" formatCode="0.00E+00">
                  <c:v>-8.8031176470588195E-5</c:v>
                </c:pt>
                <c:pt idx="2839" formatCode="0.00E+00">
                  <c:v>-8.7961176470588204E-5</c:v>
                </c:pt>
                <c:pt idx="2840" formatCode="0.00E+00">
                  <c:v>-8.7891176470588199E-5</c:v>
                </c:pt>
                <c:pt idx="2841" formatCode="0.00E+00">
                  <c:v>-8.7821176470588195E-5</c:v>
                </c:pt>
                <c:pt idx="2842" formatCode="0.00E+00">
                  <c:v>-8.7751176470588204E-5</c:v>
                </c:pt>
                <c:pt idx="2843" formatCode="0.00E+00">
                  <c:v>-8.76811764705882E-5</c:v>
                </c:pt>
                <c:pt idx="2844" formatCode="0.00E+00">
                  <c:v>-8.7611176470588195E-5</c:v>
                </c:pt>
                <c:pt idx="2845" formatCode="0.00E+00">
                  <c:v>-8.7541176470588204E-5</c:v>
                </c:pt>
                <c:pt idx="2846" formatCode="0.00E+00">
                  <c:v>-8.74711764705882E-5</c:v>
                </c:pt>
                <c:pt idx="2847" formatCode="0.00E+00">
                  <c:v>-8.7401176470588195E-5</c:v>
                </c:pt>
                <c:pt idx="2848" formatCode="0.00E+00">
                  <c:v>-8.7331176470588205E-5</c:v>
                </c:pt>
                <c:pt idx="2849" formatCode="0.00E+00">
                  <c:v>-8.72611764705882E-5</c:v>
                </c:pt>
                <c:pt idx="2850" formatCode="0.00E+00">
                  <c:v>-8.7191176470588196E-5</c:v>
                </c:pt>
                <c:pt idx="2851" formatCode="0.00E+00">
                  <c:v>-8.7121176470588205E-5</c:v>
                </c:pt>
                <c:pt idx="2852" formatCode="0.00E+00">
                  <c:v>-8.7051176470588201E-5</c:v>
                </c:pt>
                <c:pt idx="2853" formatCode="0.00E+00">
                  <c:v>-8.6981176470588196E-5</c:v>
                </c:pt>
                <c:pt idx="2854" formatCode="0.00E+00">
                  <c:v>-8.6911176470588205E-5</c:v>
                </c:pt>
                <c:pt idx="2855" formatCode="0.00E+00">
                  <c:v>-8.6841176470588201E-5</c:v>
                </c:pt>
                <c:pt idx="2856" formatCode="0.00E+00">
                  <c:v>-8.6771176470588196E-5</c:v>
                </c:pt>
                <c:pt idx="2857" formatCode="0.00E+00">
                  <c:v>-8.6701176470588206E-5</c:v>
                </c:pt>
                <c:pt idx="2858" formatCode="0.00E+00">
                  <c:v>-8.6631176470588201E-5</c:v>
                </c:pt>
                <c:pt idx="2859" formatCode="0.00E+00">
                  <c:v>-8.6561176470588197E-5</c:v>
                </c:pt>
                <c:pt idx="2860" formatCode="0.00E+00">
                  <c:v>-8.6491176470588206E-5</c:v>
                </c:pt>
                <c:pt idx="2861" formatCode="0.00E+00">
                  <c:v>-8.6421176470588201E-5</c:v>
                </c:pt>
                <c:pt idx="2862" formatCode="0.00E+00">
                  <c:v>-8.6351176470588197E-5</c:v>
                </c:pt>
                <c:pt idx="2863" formatCode="0.00E+00">
                  <c:v>-8.6281176470588206E-5</c:v>
                </c:pt>
                <c:pt idx="2864" formatCode="0.00E+00">
                  <c:v>-8.6211176470588202E-5</c:v>
                </c:pt>
                <c:pt idx="2865" formatCode="0.00E+00">
                  <c:v>-8.6141176470588197E-5</c:v>
                </c:pt>
                <c:pt idx="2866" formatCode="0.00E+00">
                  <c:v>-8.6071176470588207E-5</c:v>
                </c:pt>
                <c:pt idx="2867" formatCode="0.00E+00">
                  <c:v>-8.6001176470588202E-5</c:v>
                </c:pt>
                <c:pt idx="2868" formatCode="0.00E+00">
                  <c:v>-8.5931176470588198E-5</c:v>
                </c:pt>
                <c:pt idx="2869" formatCode="0.00E+00">
                  <c:v>-8.5861176470588193E-5</c:v>
                </c:pt>
                <c:pt idx="2870" formatCode="0.00E+00">
                  <c:v>-8.5791176470588202E-5</c:v>
                </c:pt>
                <c:pt idx="2871" formatCode="0.00E+00">
                  <c:v>-8.5721176470588198E-5</c:v>
                </c:pt>
                <c:pt idx="2872" formatCode="0.00E+00">
                  <c:v>-8.5651176470588194E-5</c:v>
                </c:pt>
                <c:pt idx="2873" formatCode="0.00E+00">
                  <c:v>-8.5581176470588203E-5</c:v>
                </c:pt>
                <c:pt idx="2874" formatCode="0.00E+00">
                  <c:v>-8.5511176470588198E-5</c:v>
                </c:pt>
                <c:pt idx="2875" formatCode="0.00E+00">
                  <c:v>-8.5441176470588194E-5</c:v>
                </c:pt>
                <c:pt idx="2876" formatCode="0.00E+00">
                  <c:v>-8.5371176470588203E-5</c:v>
                </c:pt>
                <c:pt idx="2877" formatCode="0.00E+00">
                  <c:v>-8.5301176470588199E-5</c:v>
                </c:pt>
                <c:pt idx="2878" formatCode="0.00E+00">
                  <c:v>-8.5231176470588194E-5</c:v>
                </c:pt>
                <c:pt idx="2879" formatCode="0.00E+00">
                  <c:v>-8.5161176470588203E-5</c:v>
                </c:pt>
                <c:pt idx="2880" formatCode="0.00E+00">
                  <c:v>-8.5091176470588199E-5</c:v>
                </c:pt>
                <c:pt idx="2881" formatCode="0.00E+00">
                  <c:v>-8.5021176470588195E-5</c:v>
                </c:pt>
                <c:pt idx="2882" formatCode="0.00E+00">
                  <c:v>-8.4951176470588204E-5</c:v>
                </c:pt>
                <c:pt idx="2883" formatCode="0.00E+00">
                  <c:v>-8.4881176470588199E-5</c:v>
                </c:pt>
                <c:pt idx="2884" formatCode="0.00E+00">
                  <c:v>-8.4811176470588195E-5</c:v>
                </c:pt>
                <c:pt idx="2885" formatCode="0.00E+00">
                  <c:v>-8.4741176470588204E-5</c:v>
                </c:pt>
                <c:pt idx="2886" formatCode="0.00E+00">
                  <c:v>-8.46711764705882E-5</c:v>
                </c:pt>
                <c:pt idx="2887" formatCode="0.00E+00">
                  <c:v>-8.4601176470588195E-5</c:v>
                </c:pt>
                <c:pt idx="2888" formatCode="0.00E+00">
                  <c:v>-8.4531176470588204E-5</c:v>
                </c:pt>
                <c:pt idx="2889" formatCode="0.00E+00">
                  <c:v>-8.44611764705882E-5</c:v>
                </c:pt>
                <c:pt idx="2890" formatCode="0.00E+00">
                  <c:v>-8.4391176470588196E-5</c:v>
                </c:pt>
                <c:pt idx="2891" formatCode="0.00E+00">
                  <c:v>-8.4321176470588205E-5</c:v>
                </c:pt>
                <c:pt idx="2892" formatCode="0.00E+00">
                  <c:v>-8.42511764705882E-5</c:v>
                </c:pt>
                <c:pt idx="2893" formatCode="0.00E+00">
                  <c:v>-8.4181176470588196E-5</c:v>
                </c:pt>
                <c:pt idx="2894" formatCode="0.00E+00">
                  <c:v>-8.4111176470588205E-5</c:v>
                </c:pt>
                <c:pt idx="2895" formatCode="0.00E+00">
                  <c:v>-8.4041176470588201E-5</c:v>
                </c:pt>
                <c:pt idx="2896" formatCode="0.00E+00">
                  <c:v>-8.3971176470588196E-5</c:v>
                </c:pt>
                <c:pt idx="2897" formatCode="0.00E+00">
                  <c:v>-8.3901176470588205E-5</c:v>
                </c:pt>
                <c:pt idx="2898" formatCode="0.00E+00">
                  <c:v>-8.3831176470588201E-5</c:v>
                </c:pt>
                <c:pt idx="2899" formatCode="0.00E+00">
                  <c:v>-8.3761176470588196E-5</c:v>
                </c:pt>
                <c:pt idx="2900" formatCode="0.00E+00">
                  <c:v>-8.3691176470588206E-5</c:v>
                </c:pt>
                <c:pt idx="2901" formatCode="0.00E+00">
                  <c:v>-8.3621176470588201E-5</c:v>
                </c:pt>
                <c:pt idx="2902" formatCode="0.00E+00">
                  <c:v>-8.3551176470588197E-5</c:v>
                </c:pt>
                <c:pt idx="2903" formatCode="0.00E+00">
                  <c:v>-8.3481176470588206E-5</c:v>
                </c:pt>
                <c:pt idx="2904" formatCode="0.00E+00">
                  <c:v>-8.3411176470588202E-5</c:v>
                </c:pt>
                <c:pt idx="2905" formatCode="0.00E+00">
                  <c:v>-8.3341176470588197E-5</c:v>
                </c:pt>
                <c:pt idx="2906" formatCode="0.00E+00">
                  <c:v>-8.3271176470588206E-5</c:v>
                </c:pt>
                <c:pt idx="2907" formatCode="0.00E+00">
                  <c:v>-8.3201176470588202E-5</c:v>
                </c:pt>
                <c:pt idx="2908" formatCode="0.00E+00">
                  <c:v>-8.3131176470588197E-5</c:v>
                </c:pt>
                <c:pt idx="2909" formatCode="0.00E+00">
                  <c:v>-8.3061176470588207E-5</c:v>
                </c:pt>
                <c:pt idx="2910" formatCode="0.00E+00">
                  <c:v>-8.2991176470588202E-5</c:v>
                </c:pt>
                <c:pt idx="2911" formatCode="0.00E+00">
                  <c:v>-8.2921176470588198E-5</c:v>
                </c:pt>
                <c:pt idx="2912" formatCode="0.00E+00">
                  <c:v>-8.2851176470588193E-5</c:v>
                </c:pt>
                <c:pt idx="2913" formatCode="0.00E+00">
                  <c:v>-8.2781176470588202E-5</c:v>
                </c:pt>
                <c:pt idx="2914" formatCode="0.00E+00">
                  <c:v>-8.2711176470588198E-5</c:v>
                </c:pt>
                <c:pt idx="2915" formatCode="0.00E+00">
                  <c:v>-8.2641176470588194E-5</c:v>
                </c:pt>
                <c:pt idx="2916" formatCode="0.00E+00">
                  <c:v>-8.2571176470588203E-5</c:v>
                </c:pt>
                <c:pt idx="2917" formatCode="0.00E+00">
                  <c:v>-8.2501176470588198E-5</c:v>
                </c:pt>
                <c:pt idx="2918" formatCode="0.00E+00">
                  <c:v>-8.2431176470588194E-5</c:v>
                </c:pt>
                <c:pt idx="2919" formatCode="0.00E+00">
                  <c:v>-8.2361176470588203E-5</c:v>
                </c:pt>
                <c:pt idx="2920" formatCode="0.00E+00">
                  <c:v>-8.2291176470588199E-5</c:v>
                </c:pt>
                <c:pt idx="2921" formatCode="0.00E+00">
                  <c:v>-8.2221176470588194E-5</c:v>
                </c:pt>
                <c:pt idx="2922" formatCode="0.00E+00">
                  <c:v>-8.2151176470588203E-5</c:v>
                </c:pt>
                <c:pt idx="2923" formatCode="0.00E+00">
                  <c:v>-8.2081176470588199E-5</c:v>
                </c:pt>
                <c:pt idx="2924" formatCode="0.00E+00">
                  <c:v>-8.2011176470588195E-5</c:v>
                </c:pt>
                <c:pt idx="2925" formatCode="0.00E+00">
                  <c:v>-8.1941176470588204E-5</c:v>
                </c:pt>
                <c:pt idx="2926" formatCode="0.00E+00">
                  <c:v>-8.1871176470588199E-5</c:v>
                </c:pt>
                <c:pt idx="2927" formatCode="0.00E+00">
                  <c:v>-8.1801176470588195E-5</c:v>
                </c:pt>
                <c:pt idx="2928" formatCode="0.00E+00">
                  <c:v>-8.1731176470588204E-5</c:v>
                </c:pt>
                <c:pt idx="2929" formatCode="0.00E+00">
                  <c:v>-8.16611764705882E-5</c:v>
                </c:pt>
                <c:pt idx="2930" formatCode="0.00E+00">
                  <c:v>-8.1591176470588195E-5</c:v>
                </c:pt>
                <c:pt idx="2931" formatCode="0.00E+00">
                  <c:v>-8.1521176470588204E-5</c:v>
                </c:pt>
                <c:pt idx="2932" formatCode="0.00E+00">
                  <c:v>-8.14511764705882E-5</c:v>
                </c:pt>
                <c:pt idx="2933" formatCode="0.00E+00">
                  <c:v>-8.1381176470588196E-5</c:v>
                </c:pt>
                <c:pt idx="2934" formatCode="0.00E+00">
                  <c:v>-8.1311176470588205E-5</c:v>
                </c:pt>
                <c:pt idx="2935" formatCode="0.00E+00">
                  <c:v>-8.12411764705882E-5</c:v>
                </c:pt>
                <c:pt idx="2936" formatCode="0.00E+00">
                  <c:v>-8.1171176470588196E-5</c:v>
                </c:pt>
                <c:pt idx="2937" formatCode="0.00E+00">
                  <c:v>-8.1101176470588205E-5</c:v>
                </c:pt>
                <c:pt idx="2938" formatCode="0.00E+00">
                  <c:v>-8.1031176470588201E-5</c:v>
                </c:pt>
                <c:pt idx="2939" formatCode="0.00E+00">
                  <c:v>-8.0961176470588196E-5</c:v>
                </c:pt>
                <c:pt idx="2940" formatCode="0.00E+00">
                  <c:v>-8.0891176470588205E-5</c:v>
                </c:pt>
                <c:pt idx="2941" formatCode="0.00E+00">
                  <c:v>-8.0821176470588201E-5</c:v>
                </c:pt>
                <c:pt idx="2942" formatCode="0.00E+00">
                  <c:v>-8.0751176470588196E-5</c:v>
                </c:pt>
                <c:pt idx="2943" formatCode="0.00E+00">
                  <c:v>-8.0681176470588206E-5</c:v>
                </c:pt>
                <c:pt idx="2944" formatCode="0.00E+00">
                  <c:v>-8.0611176470588201E-5</c:v>
                </c:pt>
                <c:pt idx="2945" formatCode="0.00E+00">
                  <c:v>-8.0541176470588197E-5</c:v>
                </c:pt>
                <c:pt idx="2946" formatCode="0.00E+00">
                  <c:v>-8.0471176470588206E-5</c:v>
                </c:pt>
                <c:pt idx="2947" formatCode="0.00E+00">
                  <c:v>-8.0401176470588202E-5</c:v>
                </c:pt>
                <c:pt idx="2948" formatCode="0.00E+00">
                  <c:v>-8.0331176470588197E-5</c:v>
                </c:pt>
                <c:pt idx="2949" formatCode="0.00E+00">
                  <c:v>-8.0261176470588206E-5</c:v>
                </c:pt>
                <c:pt idx="2950" formatCode="0.00E+00">
                  <c:v>-8.0191176470588202E-5</c:v>
                </c:pt>
                <c:pt idx="2951" formatCode="0.00E+00">
                  <c:v>-8.0121176470588197E-5</c:v>
                </c:pt>
                <c:pt idx="2952" formatCode="0.00E+00">
                  <c:v>-8.0051176470588207E-5</c:v>
                </c:pt>
                <c:pt idx="2953" formatCode="0.00E+00">
                  <c:v>-7.9981176470588202E-5</c:v>
                </c:pt>
                <c:pt idx="2954" formatCode="0.00E+00">
                  <c:v>-7.9911176470588198E-5</c:v>
                </c:pt>
                <c:pt idx="2955" formatCode="0.00E+00">
                  <c:v>-7.9841176470588193E-5</c:v>
                </c:pt>
                <c:pt idx="2956" formatCode="0.00E+00">
                  <c:v>-7.9771176470588202E-5</c:v>
                </c:pt>
                <c:pt idx="2957" formatCode="0.00E+00">
                  <c:v>-7.9701176470588198E-5</c:v>
                </c:pt>
                <c:pt idx="2958" formatCode="0.00E+00">
                  <c:v>-7.9631176470588194E-5</c:v>
                </c:pt>
                <c:pt idx="2959" formatCode="0.00E+00">
                  <c:v>-7.9561176470588203E-5</c:v>
                </c:pt>
                <c:pt idx="2960" formatCode="0.00E+00">
                  <c:v>-7.9491176470588198E-5</c:v>
                </c:pt>
                <c:pt idx="2961" formatCode="0.00E+00">
                  <c:v>-7.9421176470588194E-5</c:v>
                </c:pt>
                <c:pt idx="2962" formatCode="0.00E+00">
                  <c:v>-7.9351176470588203E-5</c:v>
                </c:pt>
                <c:pt idx="2963" formatCode="0.00E+00">
                  <c:v>-7.9281176470588199E-5</c:v>
                </c:pt>
                <c:pt idx="2964" formatCode="0.00E+00">
                  <c:v>-7.9211176470588194E-5</c:v>
                </c:pt>
                <c:pt idx="2965" formatCode="0.00E+00">
                  <c:v>-7.9141176470588203E-5</c:v>
                </c:pt>
                <c:pt idx="2966" formatCode="0.00E+00">
                  <c:v>-7.9071176470588199E-5</c:v>
                </c:pt>
                <c:pt idx="2967" formatCode="0.00E+00">
                  <c:v>-7.9001176470588195E-5</c:v>
                </c:pt>
                <c:pt idx="2968" formatCode="0.00E+00">
                  <c:v>-7.8931176470588204E-5</c:v>
                </c:pt>
                <c:pt idx="2969" formatCode="0.00E+00">
                  <c:v>-7.8861176470588199E-5</c:v>
                </c:pt>
                <c:pt idx="2970" formatCode="0.00E+00">
                  <c:v>-7.8791176470588195E-5</c:v>
                </c:pt>
                <c:pt idx="2971" formatCode="0.00E+00">
                  <c:v>-7.8721176470588204E-5</c:v>
                </c:pt>
                <c:pt idx="2972" formatCode="0.00E+00">
                  <c:v>-7.86511764705882E-5</c:v>
                </c:pt>
                <c:pt idx="2973" formatCode="0.00E+00">
                  <c:v>-7.8581176470588195E-5</c:v>
                </c:pt>
                <c:pt idx="2974" formatCode="0.00E+00">
                  <c:v>-7.8511176470588204E-5</c:v>
                </c:pt>
                <c:pt idx="2975" formatCode="0.00E+00">
                  <c:v>-7.84411764705882E-5</c:v>
                </c:pt>
                <c:pt idx="2976" formatCode="0.00E+00">
                  <c:v>-7.8371176470588196E-5</c:v>
                </c:pt>
                <c:pt idx="2977" formatCode="0.00E+00">
                  <c:v>-7.8301176470588205E-5</c:v>
                </c:pt>
                <c:pt idx="2978" formatCode="0.00E+00">
                  <c:v>-7.82311764705882E-5</c:v>
                </c:pt>
                <c:pt idx="2979" formatCode="0.00E+00">
                  <c:v>-7.8161176470588196E-5</c:v>
                </c:pt>
                <c:pt idx="2980" formatCode="0.00E+00">
                  <c:v>-7.8091176470588205E-5</c:v>
                </c:pt>
                <c:pt idx="2981" formatCode="0.00E+00">
                  <c:v>-7.8021176470588201E-5</c:v>
                </c:pt>
                <c:pt idx="2982" formatCode="0.00E+00">
                  <c:v>-7.7951176470588196E-5</c:v>
                </c:pt>
                <c:pt idx="2983" formatCode="0.00E+00">
                  <c:v>-7.7881176470588205E-5</c:v>
                </c:pt>
                <c:pt idx="2984" formatCode="0.00E+00">
                  <c:v>-7.7811176470588201E-5</c:v>
                </c:pt>
                <c:pt idx="2985" formatCode="0.00E+00">
                  <c:v>-7.7741176470588196E-5</c:v>
                </c:pt>
                <c:pt idx="2986" formatCode="0.00E+00">
                  <c:v>-7.7671176470588206E-5</c:v>
                </c:pt>
                <c:pt idx="2987" formatCode="0.00E+00">
                  <c:v>-7.7601176470588201E-5</c:v>
                </c:pt>
                <c:pt idx="2988" formatCode="0.00E+00">
                  <c:v>-7.7531176470588197E-5</c:v>
                </c:pt>
                <c:pt idx="2989" formatCode="0.00E+00">
                  <c:v>-7.7461176470588206E-5</c:v>
                </c:pt>
                <c:pt idx="2990" formatCode="0.00E+00">
                  <c:v>-7.7391176470588202E-5</c:v>
                </c:pt>
                <c:pt idx="2991" formatCode="0.00E+00">
                  <c:v>-7.7321176470588197E-5</c:v>
                </c:pt>
                <c:pt idx="2992" formatCode="0.00E+00">
                  <c:v>-7.7251176470588206E-5</c:v>
                </c:pt>
                <c:pt idx="2993" formatCode="0.00E+00">
                  <c:v>-7.7181176470588202E-5</c:v>
                </c:pt>
                <c:pt idx="2994" formatCode="0.00E+00">
                  <c:v>-7.7111176470588197E-5</c:v>
                </c:pt>
                <c:pt idx="2995" formatCode="0.00E+00">
                  <c:v>-7.7041176470588207E-5</c:v>
                </c:pt>
                <c:pt idx="2996" formatCode="0.00E+00">
                  <c:v>-7.6971176470588202E-5</c:v>
                </c:pt>
                <c:pt idx="2997" formatCode="0.00E+00">
                  <c:v>-7.6901176470588198E-5</c:v>
                </c:pt>
                <c:pt idx="2998" formatCode="0.00E+00">
                  <c:v>-7.6831176470588193E-5</c:v>
                </c:pt>
                <c:pt idx="2999" formatCode="0.00E+00">
                  <c:v>-7.6761176470588202E-5</c:v>
                </c:pt>
                <c:pt idx="3000" formatCode="0.00E+00">
                  <c:v>-7.6691176470588198E-5</c:v>
                </c:pt>
                <c:pt idx="3001" formatCode="0.00E+00">
                  <c:v>-7.6621176470588194E-5</c:v>
                </c:pt>
                <c:pt idx="3002" formatCode="0.00E+00">
                  <c:v>-7.6551176470588203E-5</c:v>
                </c:pt>
                <c:pt idx="3003" formatCode="0.00E+00">
                  <c:v>-7.6481176470588198E-5</c:v>
                </c:pt>
                <c:pt idx="3004" formatCode="0.00E+00">
                  <c:v>-7.6411176470588194E-5</c:v>
                </c:pt>
                <c:pt idx="3005" formatCode="0.00E+00">
                  <c:v>-7.6341176470588203E-5</c:v>
                </c:pt>
                <c:pt idx="3006" formatCode="0.00E+00">
                  <c:v>-7.6271176470588199E-5</c:v>
                </c:pt>
                <c:pt idx="3007" formatCode="0.00E+00">
                  <c:v>-7.6201176470588194E-5</c:v>
                </c:pt>
                <c:pt idx="3008" formatCode="0.00E+00">
                  <c:v>-7.6131176470588203E-5</c:v>
                </c:pt>
                <c:pt idx="3009" formatCode="0.00E+00">
                  <c:v>-7.6061176470588199E-5</c:v>
                </c:pt>
                <c:pt idx="3010" formatCode="0.00E+00">
                  <c:v>-7.5991176470588195E-5</c:v>
                </c:pt>
                <c:pt idx="3011" formatCode="0.00E+00">
                  <c:v>-7.5921176470588204E-5</c:v>
                </c:pt>
                <c:pt idx="3012" formatCode="0.00E+00">
                  <c:v>-7.5851176470588199E-5</c:v>
                </c:pt>
                <c:pt idx="3013" formatCode="0.00E+00">
                  <c:v>-7.5781176470588195E-5</c:v>
                </c:pt>
                <c:pt idx="3014" formatCode="0.00E+00">
                  <c:v>-7.5711176470588204E-5</c:v>
                </c:pt>
                <c:pt idx="3015" formatCode="0.00E+00">
                  <c:v>-7.56411764705882E-5</c:v>
                </c:pt>
                <c:pt idx="3016" formatCode="0.00E+00">
                  <c:v>-7.5571176470588195E-5</c:v>
                </c:pt>
                <c:pt idx="3017" formatCode="0.00E+00">
                  <c:v>-7.5501176470588204E-5</c:v>
                </c:pt>
                <c:pt idx="3018" formatCode="0.00E+00">
                  <c:v>-7.54311764705882E-5</c:v>
                </c:pt>
                <c:pt idx="3019" formatCode="0.00E+00">
                  <c:v>-7.5361176470588196E-5</c:v>
                </c:pt>
                <c:pt idx="3020" formatCode="0.00E+00">
                  <c:v>-7.5291176470588205E-5</c:v>
                </c:pt>
                <c:pt idx="3021" formatCode="0.00E+00">
                  <c:v>-7.52211764705882E-5</c:v>
                </c:pt>
                <c:pt idx="3022" formatCode="0.00E+00">
                  <c:v>-7.5151176470588196E-5</c:v>
                </c:pt>
                <c:pt idx="3023" formatCode="0.00E+00">
                  <c:v>-7.5081176470588205E-5</c:v>
                </c:pt>
                <c:pt idx="3024" formatCode="0.00E+00">
                  <c:v>-7.5011176470588201E-5</c:v>
                </c:pt>
                <c:pt idx="3025" formatCode="0.00E+00">
                  <c:v>-7.4941176470588196E-5</c:v>
                </c:pt>
                <c:pt idx="3026" formatCode="0.00E+00">
                  <c:v>-7.4871176470588205E-5</c:v>
                </c:pt>
                <c:pt idx="3027" formatCode="0.00E+00">
                  <c:v>-7.4801176470588201E-5</c:v>
                </c:pt>
                <c:pt idx="3028" formatCode="0.00E+00">
                  <c:v>-7.4731176470588197E-5</c:v>
                </c:pt>
                <c:pt idx="3029" formatCode="0.00E+00">
                  <c:v>-7.4661176470588206E-5</c:v>
                </c:pt>
                <c:pt idx="3030" formatCode="0.00E+00">
                  <c:v>-7.4591176470588201E-5</c:v>
                </c:pt>
                <c:pt idx="3031" formatCode="0.00E+00">
                  <c:v>-7.4521176470588197E-5</c:v>
                </c:pt>
                <c:pt idx="3032" formatCode="0.00E+00">
                  <c:v>-7.4451176470588206E-5</c:v>
                </c:pt>
                <c:pt idx="3033" formatCode="0.00E+00">
                  <c:v>-7.4381176470588202E-5</c:v>
                </c:pt>
                <c:pt idx="3034" formatCode="0.00E+00">
                  <c:v>-7.4311176470588197E-5</c:v>
                </c:pt>
                <c:pt idx="3035" formatCode="0.00E+00">
                  <c:v>-7.4241176470588206E-5</c:v>
                </c:pt>
                <c:pt idx="3036" formatCode="0.00E+00">
                  <c:v>-7.4171176470588202E-5</c:v>
                </c:pt>
                <c:pt idx="3037" formatCode="0.00E+00">
                  <c:v>-7.4101176470588197E-5</c:v>
                </c:pt>
                <c:pt idx="3038" formatCode="0.00E+00">
                  <c:v>-7.4031176470588207E-5</c:v>
                </c:pt>
                <c:pt idx="3039" formatCode="0.00E+00">
                  <c:v>-7.3961176470588202E-5</c:v>
                </c:pt>
                <c:pt idx="3040" formatCode="0.00E+00">
                  <c:v>-7.3891176470588198E-5</c:v>
                </c:pt>
                <c:pt idx="3041" formatCode="0.00E+00">
                  <c:v>-7.3821176470588193E-5</c:v>
                </c:pt>
                <c:pt idx="3042" formatCode="0.00E+00">
                  <c:v>-7.3751176470588203E-5</c:v>
                </c:pt>
                <c:pt idx="3043" formatCode="0.00E+00">
                  <c:v>-7.3681176470588198E-5</c:v>
                </c:pt>
                <c:pt idx="3044" formatCode="0.00E+00">
                  <c:v>-7.3611176470588194E-5</c:v>
                </c:pt>
                <c:pt idx="3045" formatCode="0.00E+00">
                  <c:v>-7.3541176470588203E-5</c:v>
                </c:pt>
                <c:pt idx="3046" formatCode="0.00E+00">
                  <c:v>-7.3471176470588198E-5</c:v>
                </c:pt>
                <c:pt idx="3047" formatCode="0.00E+00">
                  <c:v>-7.3401176470588194E-5</c:v>
                </c:pt>
                <c:pt idx="3048" formatCode="0.00E+00">
                  <c:v>-7.3331176470588203E-5</c:v>
                </c:pt>
                <c:pt idx="3049" formatCode="0.00E+00">
                  <c:v>-7.3261176470588199E-5</c:v>
                </c:pt>
                <c:pt idx="3050" formatCode="0.00E+00">
                  <c:v>-7.3191176470588194E-5</c:v>
                </c:pt>
                <c:pt idx="3051" formatCode="0.00E+00">
                  <c:v>-7.3121176470588203E-5</c:v>
                </c:pt>
                <c:pt idx="3052" formatCode="0.00E+00">
                  <c:v>-7.3051176470588199E-5</c:v>
                </c:pt>
                <c:pt idx="3053" formatCode="0.00E+00">
                  <c:v>-7.2981176470588195E-5</c:v>
                </c:pt>
                <c:pt idx="3054" formatCode="0.00E+00">
                  <c:v>-7.2911176470588204E-5</c:v>
                </c:pt>
                <c:pt idx="3055" formatCode="0.00E+00">
                  <c:v>-7.2841176470588199E-5</c:v>
                </c:pt>
                <c:pt idx="3056" formatCode="0.00E+00">
                  <c:v>-7.2771176470588195E-5</c:v>
                </c:pt>
                <c:pt idx="3057" formatCode="0.00E+00">
                  <c:v>-7.2701176470588204E-5</c:v>
                </c:pt>
                <c:pt idx="3058" formatCode="0.00E+00">
                  <c:v>-7.26311764705882E-5</c:v>
                </c:pt>
                <c:pt idx="3059" formatCode="0.00E+00">
                  <c:v>-7.2561176470588195E-5</c:v>
                </c:pt>
                <c:pt idx="3060" formatCode="0.00E+00">
                  <c:v>-7.2491176470588204E-5</c:v>
                </c:pt>
                <c:pt idx="3061" formatCode="0.00E+00">
                  <c:v>-7.24211764705882E-5</c:v>
                </c:pt>
                <c:pt idx="3062" formatCode="0.00E+00">
                  <c:v>-7.2351176470588196E-5</c:v>
                </c:pt>
                <c:pt idx="3063" formatCode="0.00E+00">
                  <c:v>-7.2281176470588205E-5</c:v>
                </c:pt>
                <c:pt idx="3064" formatCode="0.00E+00">
                  <c:v>-7.22111764705882E-5</c:v>
                </c:pt>
                <c:pt idx="3065" formatCode="0.00E+00">
                  <c:v>-7.2141176470588196E-5</c:v>
                </c:pt>
                <c:pt idx="3066" formatCode="0.00E+00">
                  <c:v>-7.2071176470588205E-5</c:v>
                </c:pt>
                <c:pt idx="3067" formatCode="0.00E+00">
                  <c:v>-7.2001176470588201E-5</c:v>
                </c:pt>
                <c:pt idx="3068" formatCode="0.00E+00">
                  <c:v>-7.1931176470588196E-5</c:v>
                </c:pt>
                <c:pt idx="3069" formatCode="0.00E+00">
                  <c:v>-7.1861176470588205E-5</c:v>
                </c:pt>
                <c:pt idx="3070" formatCode="0.00E+00">
                  <c:v>-7.1791176470588201E-5</c:v>
                </c:pt>
                <c:pt idx="3071" formatCode="0.00E+00">
                  <c:v>-7.1721176470588197E-5</c:v>
                </c:pt>
                <c:pt idx="3072" formatCode="0.00E+00">
                  <c:v>-7.1651176470588206E-5</c:v>
                </c:pt>
                <c:pt idx="3073" formatCode="0.00E+00">
                  <c:v>-7.1581176470588201E-5</c:v>
                </c:pt>
                <c:pt idx="3074" formatCode="0.00E+00">
                  <c:v>-7.1511176470588197E-5</c:v>
                </c:pt>
                <c:pt idx="3075" formatCode="0.00E+00">
                  <c:v>-7.1441176470588206E-5</c:v>
                </c:pt>
                <c:pt idx="3076" formatCode="0.00E+00">
                  <c:v>-7.1371176470588202E-5</c:v>
                </c:pt>
                <c:pt idx="3077" formatCode="0.00E+00">
                  <c:v>-7.1301176470588197E-5</c:v>
                </c:pt>
                <c:pt idx="3078" formatCode="0.00E+00">
                  <c:v>-7.1231176470588206E-5</c:v>
                </c:pt>
                <c:pt idx="3079" formatCode="0.00E+00">
                  <c:v>-7.1161176470588202E-5</c:v>
                </c:pt>
                <c:pt idx="3080" formatCode="0.00E+00">
                  <c:v>-7.1091176470588197E-5</c:v>
                </c:pt>
                <c:pt idx="3081" formatCode="0.00E+00">
                  <c:v>-7.1021176470588207E-5</c:v>
                </c:pt>
                <c:pt idx="3082" formatCode="0.00E+00">
                  <c:v>-7.0951176470588202E-5</c:v>
                </c:pt>
                <c:pt idx="3083" formatCode="0.00E+00">
                  <c:v>-7.0881176470588198E-5</c:v>
                </c:pt>
                <c:pt idx="3084" formatCode="0.00E+00">
                  <c:v>-7.0811176470588193E-5</c:v>
                </c:pt>
                <c:pt idx="3085" formatCode="0.00E+00">
                  <c:v>-7.0741176470588203E-5</c:v>
                </c:pt>
                <c:pt idx="3086" formatCode="0.00E+00">
                  <c:v>-7.0671176470588198E-5</c:v>
                </c:pt>
                <c:pt idx="3087" formatCode="0.00E+00">
                  <c:v>-7.0601176470588194E-5</c:v>
                </c:pt>
                <c:pt idx="3088" formatCode="0.00E+00">
                  <c:v>-7.0531176470588203E-5</c:v>
                </c:pt>
                <c:pt idx="3089" formatCode="0.00E+00">
                  <c:v>-7.0461176470588198E-5</c:v>
                </c:pt>
                <c:pt idx="3090" formatCode="0.00E+00">
                  <c:v>-7.0391176470588194E-5</c:v>
                </c:pt>
                <c:pt idx="3091" formatCode="0.00E+00">
                  <c:v>-7.0321176470588203E-5</c:v>
                </c:pt>
                <c:pt idx="3092" formatCode="0.00E+00">
                  <c:v>-7.0251176470588199E-5</c:v>
                </c:pt>
                <c:pt idx="3093" formatCode="0.00E+00">
                  <c:v>-7.0181176470588194E-5</c:v>
                </c:pt>
                <c:pt idx="3094" formatCode="0.00E+00">
                  <c:v>-7.0111176470588203E-5</c:v>
                </c:pt>
                <c:pt idx="3095" formatCode="0.00E+00">
                  <c:v>-7.0041176470588199E-5</c:v>
                </c:pt>
                <c:pt idx="3096" formatCode="0.00E+00">
                  <c:v>-6.9971176470588195E-5</c:v>
                </c:pt>
                <c:pt idx="3097" formatCode="0.00E+00">
                  <c:v>-6.9901176470588204E-5</c:v>
                </c:pt>
                <c:pt idx="3098" formatCode="0.00E+00">
                  <c:v>-6.9831176470588199E-5</c:v>
                </c:pt>
                <c:pt idx="3099" formatCode="0.00E+00">
                  <c:v>-6.9761176470588195E-5</c:v>
                </c:pt>
                <c:pt idx="3100" formatCode="0.00E+00">
                  <c:v>-6.9691176470588204E-5</c:v>
                </c:pt>
                <c:pt idx="3101" formatCode="0.00E+00">
                  <c:v>-6.96211764705882E-5</c:v>
                </c:pt>
                <c:pt idx="3102" formatCode="0.00E+00">
                  <c:v>-6.9551176470588195E-5</c:v>
                </c:pt>
                <c:pt idx="3103" formatCode="0.00E+00">
                  <c:v>-6.9481176470588204E-5</c:v>
                </c:pt>
                <c:pt idx="3104" formatCode="0.00E+00">
                  <c:v>-6.94111764705882E-5</c:v>
                </c:pt>
                <c:pt idx="3105" formatCode="0.00E+00">
                  <c:v>-6.9341176470588196E-5</c:v>
                </c:pt>
                <c:pt idx="3106" formatCode="0.00E+00">
                  <c:v>-6.9271176470588205E-5</c:v>
                </c:pt>
                <c:pt idx="3107" formatCode="0.00E+00">
                  <c:v>-6.92011764705882E-5</c:v>
                </c:pt>
                <c:pt idx="3108" formatCode="0.00E+00">
                  <c:v>-6.9131176470588196E-5</c:v>
                </c:pt>
                <c:pt idx="3109" formatCode="0.00E+00">
                  <c:v>-6.9061176470588205E-5</c:v>
                </c:pt>
                <c:pt idx="3110" formatCode="0.00E+00">
                  <c:v>-6.8991176470588201E-5</c:v>
                </c:pt>
                <c:pt idx="3111" formatCode="0.00E+00">
                  <c:v>-6.8921176470588196E-5</c:v>
                </c:pt>
                <c:pt idx="3112" formatCode="0.00E+00">
                  <c:v>-6.8851176470588205E-5</c:v>
                </c:pt>
                <c:pt idx="3113" formatCode="0.00E+00">
                  <c:v>-6.8781176470588201E-5</c:v>
                </c:pt>
                <c:pt idx="3114" formatCode="0.00E+00">
                  <c:v>-6.8711176470588197E-5</c:v>
                </c:pt>
                <c:pt idx="3115" formatCode="0.00E+00">
                  <c:v>-6.8641176470588206E-5</c:v>
                </c:pt>
                <c:pt idx="3116" formatCode="0.00E+00">
                  <c:v>-6.8571176470588201E-5</c:v>
                </c:pt>
                <c:pt idx="3117" formatCode="0.00E+00">
                  <c:v>-6.8501176470588197E-5</c:v>
                </c:pt>
                <c:pt idx="3118" formatCode="0.00E+00">
                  <c:v>-6.8431176470588206E-5</c:v>
                </c:pt>
                <c:pt idx="3119" formatCode="0.00E+00">
                  <c:v>-6.8361176470588202E-5</c:v>
                </c:pt>
                <c:pt idx="3120" formatCode="0.00E+00">
                  <c:v>-6.8291176470588197E-5</c:v>
                </c:pt>
                <c:pt idx="3121" formatCode="0.00E+00">
                  <c:v>-6.8221176470588206E-5</c:v>
                </c:pt>
                <c:pt idx="3122" formatCode="0.00E+00">
                  <c:v>-6.8151176470588202E-5</c:v>
                </c:pt>
                <c:pt idx="3123" formatCode="0.00E+00">
                  <c:v>-6.8081176470588198E-5</c:v>
                </c:pt>
                <c:pt idx="3124" formatCode="0.00E+00">
                  <c:v>-6.8011176470588207E-5</c:v>
                </c:pt>
                <c:pt idx="3125" formatCode="0.00E+00">
                  <c:v>-6.7941176470588202E-5</c:v>
                </c:pt>
                <c:pt idx="3126" formatCode="0.00E+00">
                  <c:v>-6.7871176470588198E-5</c:v>
                </c:pt>
                <c:pt idx="3127" formatCode="0.00E+00">
                  <c:v>-6.7801176470588193E-5</c:v>
                </c:pt>
                <c:pt idx="3128" formatCode="0.00E+00">
                  <c:v>-6.7731176470588203E-5</c:v>
                </c:pt>
                <c:pt idx="3129" formatCode="0.00E+00">
                  <c:v>-6.7661176470588198E-5</c:v>
                </c:pt>
                <c:pt idx="3130" formatCode="0.00E+00">
                  <c:v>-6.7591176470588194E-5</c:v>
                </c:pt>
                <c:pt idx="3131" formatCode="0.00E+00">
                  <c:v>-6.7521176470588203E-5</c:v>
                </c:pt>
                <c:pt idx="3132" formatCode="0.00E+00">
                  <c:v>-6.7451176470588198E-5</c:v>
                </c:pt>
                <c:pt idx="3133" formatCode="0.00E+00">
                  <c:v>-6.7381176470588194E-5</c:v>
                </c:pt>
                <c:pt idx="3134" formatCode="0.00E+00">
                  <c:v>-6.7311176470588203E-5</c:v>
                </c:pt>
                <c:pt idx="3135" formatCode="0.00E+00">
                  <c:v>-6.7241176470588199E-5</c:v>
                </c:pt>
                <c:pt idx="3136" formatCode="0.00E+00">
                  <c:v>-6.7171176470588194E-5</c:v>
                </c:pt>
                <c:pt idx="3137" formatCode="0.00E+00">
                  <c:v>-6.7101176470588204E-5</c:v>
                </c:pt>
                <c:pt idx="3138" formatCode="0.00E+00">
                  <c:v>-6.7031176470588199E-5</c:v>
                </c:pt>
                <c:pt idx="3139" formatCode="0.00E+00">
                  <c:v>-6.6961176470588195E-5</c:v>
                </c:pt>
                <c:pt idx="3140" formatCode="0.00E+00">
                  <c:v>-6.6891176470588204E-5</c:v>
                </c:pt>
                <c:pt idx="3141" formatCode="0.00E+00">
                  <c:v>-6.6821176470588199E-5</c:v>
                </c:pt>
                <c:pt idx="3142" formatCode="0.00E+00">
                  <c:v>-6.6751176470588195E-5</c:v>
                </c:pt>
                <c:pt idx="3143" formatCode="0.00E+00">
                  <c:v>-6.6681176470588204E-5</c:v>
                </c:pt>
                <c:pt idx="3144" formatCode="0.00E+00">
                  <c:v>-6.66111764705882E-5</c:v>
                </c:pt>
                <c:pt idx="3145" formatCode="0.00E+00">
                  <c:v>-6.6541176470588195E-5</c:v>
                </c:pt>
                <c:pt idx="3146" formatCode="0.00E+00">
                  <c:v>-6.6471176470588204E-5</c:v>
                </c:pt>
                <c:pt idx="3147" formatCode="0.00E+00">
                  <c:v>-6.64011764705882E-5</c:v>
                </c:pt>
                <c:pt idx="3148" formatCode="0.00E+00">
                  <c:v>-6.6331176470588196E-5</c:v>
                </c:pt>
                <c:pt idx="3149" formatCode="0.00E+00">
                  <c:v>-6.6261176470588205E-5</c:v>
                </c:pt>
                <c:pt idx="3150" formatCode="0.00E+00">
                  <c:v>-6.61911764705882E-5</c:v>
                </c:pt>
                <c:pt idx="3151" formatCode="0.00E+00">
                  <c:v>-6.6121176470588196E-5</c:v>
                </c:pt>
                <c:pt idx="3152" formatCode="0.00E+00">
                  <c:v>-6.6051176470588205E-5</c:v>
                </c:pt>
                <c:pt idx="3153" formatCode="0.00E+00">
                  <c:v>-6.5981176470588201E-5</c:v>
                </c:pt>
                <c:pt idx="3154" formatCode="0.00E+00">
                  <c:v>-6.5911176470588196E-5</c:v>
                </c:pt>
                <c:pt idx="3155" formatCode="0.00E+00">
                  <c:v>-6.5841176470588205E-5</c:v>
                </c:pt>
                <c:pt idx="3156" formatCode="0.00E+00">
                  <c:v>-6.5771176470588201E-5</c:v>
                </c:pt>
                <c:pt idx="3157" formatCode="0.00E+00">
                  <c:v>-6.5701176470588197E-5</c:v>
                </c:pt>
                <c:pt idx="3158" formatCode="0.00E+00">
                  <c:v>-6.5631176470588206E-5</c:v>
                </c:pt>
                <c:pt idx="3159" formatCode="0.00E+00">
                  <c:v>-6.5561176470588201E-5</c:v>
                </c:pt>
                <c:pt idx="3160" formatCode="0.00E+00">
                  <c:v>-6.5491176470588197E-5</c:v>
                </c:pt>
                <c:pt idx="3161" formatCode="0.00E+00">
                  <c:v>-6.5421176470588206E-5</c:v>
                </c:pt>
                <c:pt idx="3162" formatCode="0.00E+00">
                  <c:v>-6.5351176470588202E-5</c:v>
                </c:pt>
                <c:pt idx="3163" formatCode="0.00E+00">
                  <c:v>-6.5281176470588197E-5</c:v>
                </c:pt>
                <c:pt idx="3164" formatCode="0.00E+00">
                  <c:v>-6.5211176470588206E-5</c:v>
                </c:pt>
                <c:pt idx="3165" formatCode="0.00E+00">
                  <c:v>-6.5141176470588202E-5</c:v>
                </c:pt>
                <c:pt idx="3166" formatCode="0.00E+00">
                  <c:v>-6.5071176470588198E-5</c:v>
                </c:pt>
                <c:pt idx="3167" formatCode="0.00E+00">
                  <c:v>-6.5001176470588207E-5</c:v>
                </c:pt>
                <c:pt idx="3168" formatCode="0.00E+00">
                  <c:v>-6.4931176470588202E-5</c:v>
                </c:pt>
                <c:pt idx="3169" formatCode="0.00E+00">
                  <c:v>-6.4861176470588198E-5</c:v>
                </c:pt>
                <c:pt idx="3170" formatCode="0.00E+00">
                  <c:v>-6.4791176470588193E-5</c:v>
                </c:pt>
                <c:pt idx="3171" formatCode="0.00E+00">
                  <c:v>-6.4721176470588203E-5</c:v>
                </c:pt>
                <c:pt idx="3172" formatCode="0.00E+00">
                  <c:v>-6.4651176470588198E-5</c:v>
                </c:pt>
                <c:pt idx="3173" formatCode="0.00E+00">
                  <c:v>-6.4581176470588194E-5</c:v>
                </c:pt>
                <c:pt idx="3174" formatCode="0.00E+00">
                  <c:v>-6.4511176470588203E-5</c:v>
                </c:pt>
                <c:pt idx="3175" formatCode="0.00E+00">
                  <c:v>-6.4441176470588198E-5</c:v>
                </c:pt>
                <c:pt idx="3176" formatCode="0.00E+00">
                  <c:v>-6.4371176470588194E-5</c:v>
                </c:pt>
                <c:pt idx="3177" formatCode="0.00E+00">
                  <c:v>-6.4301176470588203E-5</c:v>
                </c:pt>
                <c:pt idx="3178" formatCode="0.00E+00">
                  <c:v>-6.4231176470588199E-5</c:v>
                </c:pt>
                <c:pt idx="3179" formatCode="0.00E+00">
                  <c:v>-6.4161176470588194E-5</c:v>
                </c:pt>
                <c:pt idx="3180" formatCode="0.00E+00">
                  <c:v>-6.4091176470588204E-5</c:v>
                </c:pt>
                <c:pt idx="3181" formatCode="0.00E+00">
                  <c:v>-6.4021176470588199E-5</c:v>
                </c:pt>
                <c:pt idx="3182" formatCode="0.00E+00">
                  <c:v>-6.3951176470588195E-5</c:v>
                </c:pt>
                <c:pt idx="3183" formatCode="0.00E+00">
                  <c:v>-6.3881176470588204E-5</c:v>
                </c:pt>
                <c:pt idx="3184" formatCode="0.00E+00">
                  <c:v>-6.3811176470588199E-5</c:v>
                </c:pt>
                <c:pt idx="3185" formatCode="0.00E+00">
                  <c:v>-6.3741176470588195E-5</c:v>
                </c:pt>
                <c:pt idx="3186" formatCode="0.00E+00">
                  <c:v>-6.3671176470588204E-5</c:v>
                </c:pt>
                <c:pt idx="3187" formatCode="0.00E+00">
                  <c:v>-6.36011764705882E-5</c:v>
                </c:pt>
                <c:pt idx="3188" formatCode="0.00E+00">
                  <c:v>-6.3531176470588195E-5</c:v>
                </c:pt>
                <c:pt idx="3189" formatCode="0.00E+00">
                  <c:v>-6.3461176470588204E-5</c:v>
                </c:pt>
                <c:pt idx="3190" formatCode="0.00E+00">
                  <c:v>-6.33911764705882E-5</c:v>
                </c:pt>
                <c:pt idx="3191" formatCode="0.00E+00">
                  <c:v>-6.3321176470588196E-5</c:v>
                </c:pt>
                <c:pt idx="3192" formatCode="0.00E+00">
                  <c:v>-6.3251176470588205E-5</c:v>
                </c:pt>
                <c:pt idx="3193" formatCode="0.00E+00">
                  <c:v>-6.31811764705882E-5</c:v>
                </c:pt>
                <c:pt idx="3194" formatCode="0.00E+00">
                  <c:v>-6.3111176470588196E-5</c:v>
                </c:pt>
                <c:pt idx="3195" formatCode="0.00E+00">
                  <c:v>-6.3041176470588205E-5</c:v>
                </c:pt>
                <c:pt idx="3196" formatCode="0.00E+00">
                  <c:v>-6.2971176470588201E-5</c:v>
                </c:pt>
                <c:pt idx="3197" formatCode="0.00E+00">
                  <c:v>-6.2901176470588196E-5</c:v>
                </c:pt>
                <c:pt idx="3198" formatCode="0.00E+00">
                  <c:v>-6.2831176470588205E-5</c:v>
                </c:pt>
                <c:pt idx="3199" formatCode="0.00E+00">
                  <c:v>-6.2761176470588201E-5</c:v>
                </c:pt>
                <c:pt idx="3200" formatCode="0.00E+00">
                  <c:v>-6.2691176470588197E-5</c:v>
                </c:pt>
                <c:pt idx="3201" formatCode="0.00E+00">
                  <c:v>-6.2621176470588206E-5</c:v>
                </c:pt>
                <c:pt idx="3202" formatCode="0.00E+00">
                  <c:v>-6.2551176470588201E-5</c:v>
                </c:pt>
                <c:pt idx="3203" formatCode="0.00E+00">
                  <c:v>-6.2481176470588197E-5</c:v>
                </c:pt>
                <c:pt idx="3204" formatCode="0.00E+00">
                  <c:v>-6.2411176470588206E-5</c:v>
                </c:pt>
                <c:pt idx="3205" formatCode="0.00E+00">
                  <c:v>-6.2341176470588202E-5</c:v>
                </c:pt>
                <c:pt idx="3206" formatCode="0.00E+00">
                  <c:v>-6.2271176470588197E-5</c:v>
                </c:pt>
                <c:pt idx="3207" formatCode="0.00E+00">
                  <c:v>-6.2201176470588206E-5</c:v>
                </c:pt>
                <c:pt idx="3208" formatCode="0.00E+00">
                  <c:v>-6.2131176470588202E-5</c:v>
                </c:pt>
                <c:pt idx="3209" formatCode="0.00E+00">
                  <c:v>-6.2061176470588198E-5</c:v>
                </c:pt>
                <c:pt idx="3210" formatCode="0.00E+00">
                  <c:v>-6.1991176470588207E-5</c:v>
                </c:pt>
                <c:pt idx="3211" formatCode="0.00E+00">
                  <c:v>-6.1921176470588202E-5</c:v>
                </c:pt>
                <c:pt idx="3212" formatCode="0.00E+00">
                  <c:v>-6.1851176470588198E-5</c:v>
                </c:pt>
                <c:pt idx="3213" formatCode="0.00E+00">
                  <c:v>-6.1781176470588193E-5</c:v>
                </c:pt>
                <c:pt idx="3214" formatCode="0.00E+00">
                  <c:v>-6.1711176470588203E-5</c:v>
                </c:pt>
                <c:pt idx="3215" formatCode="0.00E+00">
                  <c:v>-6.1641176470588198E-5</c:v>
                </c:pt>
                <c:pt idx="3216" formatCode="0.00E+00">
                  <c:v>-6.1571176470588194E-5</c:v>
                </c:pt>
                <c:pt idx="3217" formatCode="0.00E+00">
                  <c:v>-6.1501176470588203E-5</c:v>
                </c:pt>
                <c:pt idx="3218" formatCode="0.00E+00">
                  <c:v>-6.1431176470588198E-5</c:v>
                </c:pt>
                <c:pt idx="3219" formatCode="0.00E+00">
                  <c:v>-6.1361176470588194E-5</c:v>
                </c:pt>
                <c:pt idx="3220" formatCode="0.00E+00">
                  <c:v>-6.1291176470588203E-5</c:v>
                </c:pt>
                <c:pt idx="3221" formatCode="0.00E+00">
                  <c:v>-6.1221176470588199E-5</c:v>
                </c:pt>
                <c:pt idx="3222" formatCode="0.00E+00">
                  <c:v>-6.1151176470588194E-5</c:v>
                </c:pt>
                <c:pt idx="3223" formatCode="0.00E+00">
                  <c:v>-6.1081176470588204E-5</c:v>
                </c:pt>
                <c:pt idx="3224" formatCode="0.00E+00">
                  <c:v>-6.1011176470588199E-5</c:v>
                </c:pt>
                <c:pt idx="3225" formatCode="0.00E+00">
                  <c:v>-6.0941176470588201E-5</c:v>
                </c:pt>
                <c:pt idx="3226" formatCode="0.00E+00">
                  <c:v>-6.0871176470588197E-5</c:v>
                </c:pt>
                <c:pt idx="3227" formatCode="0.00E+00">
                  <c:v>-6.0801176470588199E-5</c:v>
                </c:pt>
                <c:pt idx="3228" formatCode="0.00E+00">
                  <c:v>-6.0731176470588202E-5</c:v>
                </c:pt>
                <c:pt idx="3229" formatCode="0.00E+00">
                  <c:v>-6.0661176470588197E-5</c:v>
                </c:pt>
                <c:pt idx="3230" formatCode="0.00E+00">
                  <c:v>-6.05911764705882E-5</c:v>
                </c:pt>
                <c:pt idx="3231" formatCode="0.00E+00">
                  <c:v>-6.0521176470588202E-5</c:v>
                </c:pt>
                <c:pt idx="3232" formatCode="0.00E+00">
                  <c:v>-6.0451176470588198E-5</c:v>
                </c:pt>
                <c:pt idx="3233" formatCode="0.00E+00">
                  <c:v>-6.03811764705882E-5</c:v>
                </c:pt>
                <c:pt idx="3234" formatCode="0.00E+00">
                  <c:v>-6.0311176470588202E-5</c:v>
                </c:pt>
                <c:pt idx="3235" formatCode="0.00E+00">
                  <c:v>-6.0241176470588198E-5</c:v>
                </c:pt>
                <c:pt idx="3236" formatCode="0.00E+00">
                  <c:v>-6.01711764705882E-5</c:v>
                </c:pt>
                <c:pt idx="3237" formatCode="0.00E+00">
                  <c:v>-6.0101176470588203E-5</c:v>
                </c:pt>
                <c:pt idx="3238" formatCode="0.00E+00">
                  <c:v>-6.0031176470588198E-5</c:v>
                </c:pt>
                <c:pt idx="3239" formatCode="0.00E+00">
                  <c:v>-5.9961176470588201E-5</c:v>
                </c:pt>
                <c:pt idx="3240" formatCode="0.00E+00">
                  <c:v>-5.9891176470588203E-5</c:v>
                </c:pt>
                <c:pt idx="3241" formatCode="0.00E+00">
                  <c:v>-5.9821176470588199E-5</c:v>
                </c:pt>
                <c:pt idx="3242" formatCode="0.00E+00">
                  <c:v>-5.9751176470588201E-5</c:v>
                </c:pt>
                <c:pt idx="3243" formatCode="0.00E+00">
                  <c:v>-5.9681176470588197E-5</c:v>
                </c:pt>
                <c:pt idx="3244" formatCode="0.00E+00">
                  <c:v>-5.9611176470588199E-5</c:v>
                </c:pt>
                <c:pt idx="3245" formatCode="0.00E+00">
                  <c:v>-5.9541176470588201E-5</c:v>
                </c:pt>
                <c:pt idx="3246" formatCode="0.00E+00">
                  <c:v>-5.9471176470588197E-5</c:v>
                </c:pt>
                <c:pt idx="3247" formatCode="0.00E+00">
                  <c:v>-5.9401176470588199E-5</c:v>
                </c:pt>
                <c:pt idx="3248" formatCode="0.00E+00">
                  <c:v>-5.9331176470588202E-5</c:v>
                </c:pt>
                <c:pt idx="3249" formatCode="0.00E+00">
                  <c:v>-5.9261176470588197E-5</c:v>
                </c:pt>
                <c:pt idx="3250" formatCode="0.00E+00">
                  <c:v>-5.91911764705882E-5</c:v>
                </c:pt>
                <c:pt idx="3251" formatCode="0.00E+00">
                  <c:v>-5.9121176470588202E-5</c:v>
                </c:pt>
                <c:pt idx="3252" formatCode="0.00E+00">
                  <c:v>-5.9051176470588198E-5</c:v>
                </c:pt>
                <c:pt idx="3253" formatCode="0.00E+00">
                  <c:v>-5.89811764705882E-5</c:v>
                </c:pt>
                <c:pt idx="3254" formatCode="0.00E+00">
                  <c:v>-5.8911176470588202E-5</c:v>
                </c:pt>
                <c:pt idx="3255" formatCode="0.00E+00">
                  <c:v>-5.8841176470588198E-5</c:v>
                </c:pt>
                <c:pt idx="3256" formatCode="0.00E+00">
                  <c:v>-5.87711764705882E-5</c:v>
                </c:pt>
                <c:pt idx="3257" formatCode="0.00E+00">
                  <c:v>-5.8701176470588203E-5</c:v>
                </c:pt>
                <c:pt idx="3258" formatCode="0.00E+00">
                  <c:v>-5.8631176470588198E-5</c:v>
                </c:pt>
                <c:pt idx="3259" formatCode="0.00E+00">
                  <c:v>-5.8561176470588201E-5</c:v>
                </c:pt>
                <c:pt idx="3260" formatCode="0.00E+00">
                  <c:v>-5.8491176470588203E-5</c:v>
                </c:pt>
                <c:pt idx="3261" formatCode="0.00E+00">
                  <c:v>-5.8421176470588199E-5</c:v>
                </c:pt>
                <c:pt idx="3262" formatCode="0.00E+00">
                  <c:v>-5.8351176470588201E-5</c:v>
                </c:pt>
                <c:pt idx="3263" formatCode="0.00E+00">
                  <c:v>-5.8281176470588203E-5</c:v>
                </c:pt>
                <c:pt idx="3264" formatCode="0.00E+00">
                  <c:v>-5.8211176470588199E-5</c:v>
                </c:pt>
                <c:pt idx="3265" formatCode="0.00E+00">
                  <c:v>-5.8141176470588201E-5</c:v>
                </c:pt>
                <c:pt idx="3266" formatCode="0.00E+00">
                  <c:v>-5.8071176470588197E-5</c:v>
                </c:pt>
                <c:pt idx="3267" formatCode="0.00E+00">
                  <c:v>-5.8001176470588199E-5</c:v>
                </c:pt>
                <c:pt idx="3268" formatCode="0.00E+00">
                  <c:v>-5.7931176470588202E-5</c:v>
                </c:pt>
                <c:pt idx="3269" formatCode="0.00E+00">
                  <c:v>-5.7861176470588197E-5</c:v>
                </c:pt>
                <c:pt idx="3270" formatCode="0.00E+00">
                  <c:v>-5.7791176470588199E-5</c:v>
                </c:pt>
                <c:pt idx="3271" formatCode="0.00E+00">
                  <c:v>-5.7721176470588202E-5</c:v>
                </c:pt>
                <c:pt idx="3272" formatCode="0.00E+00">
                  <c:v>-5.7651176470588197E-5</c:v>
                </c:pt>
                <c:pt idx="3273" formatCode="0.00E+00">
                  <c:v>-5.75811764705882E-5</c:v>
                </c:pt>
                <c:pt idx="3274" formatCode="0.00E+00">
                  <c:v>-5.7511176470588202E-5</c:v>
                </c:pt>
                <c:pt idx="3275" formatCode="0.00E+00">
                  <c:v>-5.7441176470588198E-5</c:v>
                </c:pt>
                <c:pt idx="3276" formatCode="0.00E+00">
                  <c:v>-5.73711764705882E-5</c:v>
                </c:pt>
                <c:pt idx="3277" formatCode="0.00E+00">
                  <c:v>-5.7301176470588202E-5</c:v>
                </c:pt>
                <c:pt idx="3278" formatCode="0.00E+00">
                  <c:v>-5.7231176470588198E-5</c:v>
                </c:pt>
                <c:pt idx="3279" formatCode="0.00E+00">
                  <c:v>-5.71611764705882E-5</c:v>
                </c:pt>
                <c:pt idx="3280" formatCode="0.00E+00">
                  <c:v>-5.7091176470588203E-5</c:v>
                </c:pt>
                <c:pt idx="3281" formatCode="0.00E+00">
                  <c:v>-5.7021176470588198E-5</c:v>
                </c:pt>
                <c:pt idx="3282" formatCode="0.00E+00">
                  <c:v>-5.6951176470588201E-5</c:v>
                </c:pt>
                <c:pt idx="3283" formatCode="0.00E+00">
                  <c:v>-5.6881176470588203E-5</c:v>
                </c:pt>
                <c:pt idx="3284" formatCode="0.00E+00">
                  <c:v>-5.6811176470588199E-5</c:v>
                </c:pt>
                <c:pt idx="3285" formatCode="0.00E+00">
                  <c:v>-5.6741176470588201E-5</c:v>
                </c:pt>
                <c:pt idx="3286" formatCode="0.00E+00">
                  <c:v>-5.6671176470588197E-5</c:v>
                </c:pt>
                <c:pt idx="3287" formatCode="0.00E+00">
                  <c:v>-5.6601176470588199E-5</c:v>
                </c:pt>
                <c:pt idx="3288" formatCode="0.00E+00">
                  <c:v>-5.6531176470588201E-5</c:v>
                </c:pt>
                <c:pt idx="3289" formatCode="0.00E+00">
                  <c:v>-5.6461176470588197E-5</c:v>
                </c:pt>
                <c:pt idx="3290" formatCode="0.00E+00">
                  <c:v>-5.6391176470588199E-5</c:v>
                </c:pt>
                <c:pt idx="3291" formatCode="0.00E+00">
                  <c:v>-5.6321176470588202E-5</c:v>
                </c:pt>
                <c:pt idx="3292" formatCode="0.00E+00">
                  <c:v>-5.6251176470588197E-5</c:v>
                </c:pt>
                <c:pt idx="3293" formatCode="0.00E+00">
                  <c:v>-5.61811764705882E-5</c:v>
                </c:pt>
                <c:pt idx="3294" formatCode="0.00E+00">
                  <c:v>-5.6111176470588202E-5</c:v>
                </c:pt>
                <c:pt idx="3295" formatCode="0.00E+00">
                  <c:v>-5.6041176470588198E-5</c:v>
                </c:pt>
                <c:pt idx="3296" formatCode="0.00E+00">
                  <c:v>-5.59711764705882E-5</c:v>
                </c:pt>
                <c:pt idx="3297" formatCode="0.00E+00">
                  <c:v>-5.5901176470588202E-5</c:v>
                </c:pt>
                <c:pt idx="3298" formatCode="0.00E+00">
                  <c:v>-5.5831176470588198E-5</c:v>
                </c:pt>
                <c:pt idx="3299" formatCode="0.00E+00">
                  <c:v>-5.57611764705882E-5</c:v>
                </c:pt>
                <c:pt idx="3300" formatCode="0.00E+00">
                  <c:v>-5.5691176470588203E-5</c:v>
                </c:pt>
                <c:pt idx="3301" formatCode="0.00E+00">
                  <c:v>-5.5621176470588198E-5</c:v>
                </c:pt>
                <c:pt idx="3302" formatCode="0.00E+00">
                  <c:v>-5.5551176470588201E-5</c:v>
                </c:pt>
                <c:pt idx="3303" formatCode="0.00E+00">
                  <c:v>-5.5481176470588203E-5</c:v>
                </c:pt>
                <c:pt idx="3304" formatCode="0.00E+00">
                  <c:v>-5.5411176470588199E-5</c:v>
                </c:pt>
                <c:pt idx="3305" formatCode="0.00E+00">
                  <c:v>-5.5341176470588201E-5</c:v>
                </c:pt>
                <c:pt idx="3306" formatCode="0.00E+00">
                  <c:v>-5.5271176470588203E-5</c:v>
                </c:pt>
                <c:pt idx="3307" formatCode="0.00E+00">
                  <c:v>-5.5201176470588199E-5</c:v>
                </c:pt>
                <c:pt idx="3308" formatCode="0.00E+00">
                  <c:v>-5.5131176470588201E-5</c:v>
                </c:pt>
                <c:pt idx="3309" formatCode="0.00E+00">
                  <c:v>-5.5061176470588197E-5</c:v>
                </c:pt>
                <c:pt idx="3310" formatCode="0.00E+00">
                  <c:v>-5.4991176470588199E-5</c:v>
                </c:pt>
                <c:pt idx="3311" formatCode="0.00E+00">
                  <c:v>-5.4921176470588202E-5</c:v>
                </c:pt>
                <c:pt idx="3312" formatCode="0.00E+00">
                  <c:v>-5.4851176470588197E-5</c:v>
                </c:pt>
                <c:pt idx="3313" formatCode="0.00E+00">
                  <c:v>-5.4781176470588199E-5</c:v>
                </c:pt>
                <c:pt idx="3314" formatCode="0.00E+00">
                  <c:v>-5.4711176470588202E-5</c:v>
                </c:pt>
                <c:pt idx="3315" formatCode="0.00E+00">
                  <c:v>-5.4641176470588197E-5</c:v>
                </c:pt>
                <c:pt idx="3316" formatCode="0.00E+00">
                  <c:v>-5.45711764705882E-5</c:v>
                </c:pt>
                <c:pt idx="3317" formatCode="0.00E+00">
                  <c:v>-5.4501176470588202E-5</c:v>
                </c:pt>
                <c:pt idx="3318" formatCode="0.00E+00">
                  <c:v>-5.4431176470588198E-5</c:v>
                </c:pt>
                <c:pt idx="3319" formatCode="0.00E+00">
                  <c:v>-5.43611764705882E-5</c:v>
                </c:pt>
                <c:pt idx="3320" formatCode="0.00E+00">
                  <c:v>-5.4291176470588202E-5</c:v>
                </c:pt>
                <c:pt idx="3321" formatCode="0.00E+00">
                  <c:v>-5.4221176470588198E-5</c:v>
                </c:pt>
                <c:pt idx="3322" formatCode="0.00E+00">
                  <c:v>-5.41511764705882E-5</c:v>
                </c:pt>
                <c:pt idx="3323" formatCode="0.00E+00">
                  <c:v>-5.4081176470588203E-5</c:v>
                </c:pt>
                <c:pt idx="3324" formatCode="0.00E+00">
                  <c:v>-5.4011176470588198E-5</c:v>
                </c:pt>
                <c:pt idx="3325" formatCode="0.00E+00">
                  <c:v>-5.3941176470588201E-5</c:v>
                </c:pt>
                <c:pt idx="3326" formatCode="0.00E+00">
                  <c:v>-5.3871176470588203E-5</c:v>
                </c:pt>
                <c:pt idx="3327" formatCode="0.00E+00">
                  <c:v>-5.3801176470588199E-5</c:v>
                </c:pt>
                <c:pt idx="3328" formatCode="0.00E+00">
                  <c:v>-5.3731176470588201E-5</c:v>
                </c:pt>
                <c:pt idx="3329" formatCode="0.00E+00">
                  <c:v>-5.3661176470588197E-5</c:v>
                </c:pt>
                <c:pt idx="3330" formatCode="0.00E+00">
                  <c:v>-5.3591176470588199E-5</c:v>
                </c:pt>
                <c:pt idx="3331" formatCode="0.00E+00">
                  <c:v>-5.3521176470588201E-5</c:v>
                </c:pt>
                <c:pt idx="3332" formatCode="0.00E+00">
                  <c:v>-5.3451176470588197E-5</c:v>
                </c:pt>
                <c:pt idx="3333" formatCode="0.00E+00">
                  <c:v>-5.3381176470588199E-5</c:v>
                </c:pt>
                <c:pt idx="3334" formatCode="0.00E+00">
                  <c:v>-5.3311176470588202E-5</c:v>
                </c:pt>
                <c:pt idx="3335" formatCode="0.00E+00">
                  <c:v>-5.3241176470588197E-5</c:v>
                </c:pt>
                <c:pt idx="3336" formatCode="0.00E+00">
                  <c:v>-5.31711764705882E-5</c:v>
                </c:pt>
                <c:pt idx="3337" formatCode="0.00E+00">
                  <c:v>-5.3101176470588202E-5</c:v>
                </c:pt>
                <c:pt idx="3338" formatCode="0.00E+00">
                  <c:v>-5.3031176470588198E-5</c:v>
                </c:pt>
                <c:pt idx="3339" formatCode="0.00E+00">
                  <c:v>-5.29611764705882E-5</c:v>
                </c:pt>
                <c:pt idx="3340" formatCode="0.00E+00">
                  <c:v>-5.2891176470588202E-5</c:v>
                </c:pt>
                <c:pt idx="3341" formatCode="0.00E+00">
                  <c:v>-5.2821176470588198E-5</c:v>
                </c:pt>
                <c:pt idx="3342" formatCode="0.00E+00">
                  <c:v>-5.27511764705882E-5</c:v>
                </c:pt>
                <c:pt idx="3343" formatCode="0.00E+00">
                  <c:v>-5.2681176470588203E-5</c:v>
                </c:pt>
                <c:pt idx="3344" formatCode="0.00E+00">
                  <c:v>-5.2611176470588198E-5</c:v>
                </c:pt>
                <c:pt idx="3345" formatCode="0.00E+00">
                  <c:v>-5.2541176470588201E-5</c:v>
                </c:pt>
                <c:pt idx="3346" formatCode="0.00E+00">
                  <c:v>-5.2471176470588203E-5</c:v>
                </c:pt>
                <c:pt idx="3347" formatCode="0.00E+00">
                  <c:v>-5.2401176470588199E-5</c:v>
                </c:pt>
                <c:pt idx="3348" formatCode="0.00E+00">
                  <c:v>-5.2331176470588201E-5</c:v>
                </c:pt>
                <c:pt idx="3349" formatCode="0.00E+00">
                  <c:v>-5.2261176470588203E-5</c:v>
                </c:pt>
                <c:pt idx="3350" formatCode="0.00E+00">
                  <c:v>-5.2191176470588199E-5</c:v>
                </c:pt>
                <c:pt idx="3351" formatCode="0.00E+00">
                  <c:v>-5.2121176470588201E-5</c:v>
                </c:pt>
                <c:pt idx="3352" formatCode="0.00E+00">
                  <c:v>-5.2051176470588197E-5</c:v>
                </c:pt>
                <c:pt idx="3353" formatCode="0.00E+00">
                  <c:v>-5.1981176470588199E-5</c:v>
                </c:pt>
                <c:pt idx="3354" formatCode="0.00E+00">
                  <c:v>-5.1911176470588202E-5</c:v>
                </c:pt>
                <c:pt idx="3355" formatCode="0.00E+00">
                  <c:v>-5.1841176470588197E-5</c:v>
                </c:pt>
                <c:pt idx="3356" formatCode="0.00E+00">
                  <c:v>-5.17711764705882E-5</c:v>
                </c:pt>
                <c:pt idx="3357" formatCode="0.00E+00">
                  <c:v>-5.1701176470588202E-5</c:v>
                </c:pt>
                <c:pt idx="3358" formatCode="0.00E+00">
                  <c:v>-5.1631176470588197E-5</c:v>
                </c:pt>
                <c:pt idx="3359" formatCode="0.00E+00">
                  <c:v>-5.15611764705882E-5</c:v>
                </c:pt>
                <c:pt idx="3360" formatCode="0.00E+00">
                  <c:v>-5.1491176470588202E-5</c:v>
                </c:pt>
                <c:pt idx="3361" formatCode="0.00E+00">
                  <c:v>-5.1421176470588198E-5</c:v>
                </c:pt>
                <c:pt idx="3362" formatCode="0.00E+00">
                  <c:v>-5.13511764705882E-5</c:v>
                </c:pt>
                <c:pt idx="3363" formatCode="0.00E+00">
                  <c:v>-5.1281176470588203E-5</c:v>
                </c:pt>
                <c:pt idx="3364" formatCode="0.00E+00">
                  <c:v>-5.1211176470588198E-5</c:v>
                </c:pt>
                <c:pt idx="3365" formatCode="0.00E+00">
                  <c:v>-5.11411764705882E-5</c:v>
                </c:pt>
                <c:pt idx="3366" formatCode="0.00E+00">
                  <c:v>-5.1071176470588203E-5</c:v>
                </c:pt>
                <c:pt idx="3367" formatCode="0.00E+00">
                  <c:v>-5.1001176470588198E-5</c:v>
                </c:pt>
                <c:pt idx="3368" formatCode="0.00E+00">
                  <c:v>-5.0931176470588201E-5</c:v>
                </c:pt>
                <c:pt idx="3369" formatCode="0.00E+00">
                  <c:v>-5.0861176470588203E-5</c:v>
                </c:pt>
                <c:pt idx="3370" formatCode="0.00E+00">
                  <c:v>-5.0791176470588199E-5</c:v>
                </c:pt>
                <c:pt idx="3371" formatCode="0.00E+00">
                  <c:v>-5.0721176470588201E-5</c:v>
                </c:pt>
                <c:pt idx="3372" formatCode="0.00E+00">
                  <c:v>-5.0651176470588197E-5</c:v>
                </c:pt>
                <c:pt idx="3373" formatCode="0.00E+00">
                  <c:v>-5.0581176470588199E-5</c:v>
                </c:pt>
                <c:pt idx="3374" formatCode="0.00E+00">
                  <c:v>-5.0511176470588201E-5</c:v>
                </c:pt>
                <c:pt idx="3375" formatCode="0.00E+00">
                  <c:v>-5.0441176470588197E-5</c:v>
                </c:pt>
                <c:pt idx="3376" formatCode="0.00E+00">
                  <c:v>-5.0371176470588199E-5</c:v>
                </c:pt>
                <c:pt idx="3377" formatCode="0.00E+00">
                  <c:v>-5.0301176470588202E-5</c:v>
                </c:pt>
                <c:pt idx="3378" formatCode="0.00E+00">
                  <c:v>-5.0231176470588197E-5</c:v>
                </c:pt>
                <c:pt idx="3379" formatCode="0.00E+00">
                  <c:v>-5.01611764705882E-5</c:v>
                </c:pt>
                <c:pt idx="3380" formatCode="0.00E+00">
                  <c:v>-5.0091176470588202E-5</c:v>
                </c:pt>
                <c:pt idx="3381" formatCode="0.00E+00">
                  <c:v>-5.0021176470588198E-5</c:v>
                </c:pt>
                <c:pt idx="3382" formatCode="0.00E+00">
                  <c:v>-4.99511764705882E-5</c:v>
                </c:pt>
                <c:pt idx="3383" formatCode="0.00E+00">
                  <c:v>-4.9881176470588202E-5</c:v>
                </c:pt>
                <c:pt idx="3384" formatCode="0.00E+00">
                  <c:v>-4.9811176470588198E-5</c:v>
                </c:pt>
                <c:pt idx="3385" formatCode="0.00E+00">
                  <c:v>-4.97411764705882E-5</c:v>
                </c:pt>
                <c:pt idx="3386" formatCode="0.00E+00">
                  <c:v>-4.9671176470588203E-5</c:v>
                </c:pt>
                <c:pt idx="3387" formatCode="0.00E+00">
                  <c:v>-4.9601176470588198E-5</c:v>
                </c:pt>
                <c:pt idx="3388" formatCode="0.00E+00">
                  <c:v>-4.9531176470588201E-5</c:v>
                </c:pt>
                <c:pt idx="3389" formatCode="0.00E+00">
                  <c:v>-4.9461176470588203E-5</c:v>
                </c:pt>
                <c:pt idx="3390" formatCode="0.00E+00">
                  <c:v>-4.9391176470588199E-5</c:v>
                </c:pt>
                <c:pt idx="3391" formatCode="0.00E+00">
                  <c:v>-4.9321176470588201E-5</c:v>
                </c:pt>
                <c:pt idx="3392" formatCode="0.00E+00">
                  <c:v>-4.9251176470588203E-5</c:v>
                </c:pt>
                <c:pt idx="3393" formatCode="0.00E+00">
                  <c:v>-4.9181176470588199E-5</c:v>
                </c:pt>
                <c:pt idx="3394" formatCode="0.00E+00">
                  <c:v>-4.9111176470588201E-5</c:v>
                </c:pt>
                <c:pt idx="3395" formatCode="0.00E+00">
                  <c:v>-4.9041176470588197E-5</c:v>
                </c:pt>
                <c:pt idx="3396" formatCode="0.00E+00">
                  <c:v>-4.8971176470588199E-5</c:v>
                </c:pt>
                <c:pt idx="3397" formatCode="0.00E+00">
                  <c:v>-4.8901176470588202E-5</c:v>
                </c:pt>
                <c:pt idx="3398" formatCode="0.00E+00">
                  <c:v>-4.8831176470588197E-5</c:v>
                </c:pt>
                <c:pt idx="3399" formatCode="0.00E+00">
                  <c:v>-4.87611764705882E-5</c:v>
                </c:pt>
                <c:pt idx="3400" formatCode="0.00E+00">
                  <c:v>-4.8691176470588202E-5</c:v>
                </c:pt>
                <c:pt idx="3401" formatCode="0.00E+00">
                  <c:v>-4.8621176470588197E-5</c:v>
                </c:pt>
                <c:pt idx="3402" formatCode="0.00E+00">
                  <c:v>-4.85511764705882E-5</c:v>
                </c:pt>
                <c:pt idx="3403" formatCode="0.00E+00">
                  <c:v>-4.8481176470588202E-5</c:v>
                </c:pt>
                <c:pt idx="3404" formatCode="0.00E+00">
                  <c:v>-4.8411176470588198E-5</c:v>
                </c:pt>
                <c:pt idx="3405" formatCode="0.00E+00">
                  <c:v>-4.83411764705882E-5</c:v>
                </c:pt>
                <c:pt idx="3406" formatCode="0.00E+00">
                  <c:v>-4.8271176470588203E-5</c:v>
                </c:pt>
                <c:pt idx="3407" formatCode="0.00E+00">
                  <c:v>-4.8201176470588198E-5</c:v>
                </c:pt>
                <c:pt idx="3408" formatCode="0.00E+00">
                  <c:v>-4.81311764705882E-5</c:v>
                </c:pt>
                <c:pt idx="3409" formatCode="0.00E+00">
                  <c:v>-4.8061176470588203E-5</c:v>
                </c:pt>
                <c:pt idx="3410" formatCode="0.00E+00">
                  <c:v>-4.7991176470588198E-5</c:v>
                </c:pt>
                <c:pt idx="3411" formatCode="0.00E+00">
                  <c:v>-4.7921176470588201E-5</c:v>
                </c:pt>
                <c:pt idx="3412" formatCode="0.00E+00">
                  <c:v>-4.7851176470588203E-5</c:v>
                </c:pt>
                <c:pt idx="3413" formatCode="0.00E+00">
                  <c:v>-4.7781176470588199E-5</c:v>
                </c:pt>
                <c:pt idx="3414" formatCode="0.00E+00">
                  <c:v>-4.7711176470588201E-5</c:v>
                </c:pt>
                <c:pt idx="3415" formatCode="0.00E+00">
                  <c:v>-4.7641176470588197E-5</c:v>
                </c:pt>
                <c:pt idx="3416" formatCode="0.00E+00">
                  <c:v>-4.7571176470588199E-5</c:v>
                </c:pt>
                <c:pt idx="3417" formatCode="0.00E+00">
                  <c:v>-4.7501176470588201E-5</c:v>
                </c:pt>
                <c:pt idx="3418" formatCode="0.00E+00">
                  <c:v>-4.7431176470588197E-5</c:v>
                </c:pt>
                <c:pt idx="3419" formatCode="0.00E+00">
                  <c:v>-4.7361176470588199E-5</c:v>
                </c:pt>
                <c:pt idx="3420" formatCode="0.00E+00">
                  <c:v>-4.7291176470588202E-5</c:v>
                </c:pt>
                <c:pt idx="3421" formatCode="0.00E+00">
                  <c:v>-4.7221176470588197E-5</c:v>
                </c:pt>
                <c:pt idx="3422" formatCode="0.00E+00">
                  <c:v>-4.71511764705882E-5</c:v>
                </c:pt>
                <c:pt idx="3423" formatCode="0.00E+00">
                  <c:v>-4.7081176470588202E-5</c:v>
                </c:pt>
                <c:pt idx="3424" formatCode="0.00E+00">
                  <c:v>-4.7011176470588198E-5</c:v>
                </c:pt>
                <c:pt idx="3425" formatCode="0.00E+00">
                  <c:v>-4.69411764705882E-5</c:v>
                </c:pt>
                <c:pt idx="3426" formatCode="0.00E+00">
                  <c:v>-4.6871176470588202E-5</c:v>
                </c:pt>
                <c:pt idx="3427" formatCode="0.00E+00">
                  <c:v>-4.6801176470588198E-5</c:v>
                </c:pt>
                <c:pt idx="3428" formatCode="0.00E+00">
                  <c:v>-4.67311764705882E-5</c:v>
                </c:pt>
                <c:pt idx="3429" formatCode="0.00E+00">
                  <c:v>-4.6661176470588203E-5</c:v>
                </c:pt>
                <c:pt idx="3430" formatCode="0.00E+00">
                  <c:v>-4.6591176470588198E-5</c:v>
                </c:pt>
                <c:pt idx="3431" formatCode="0.00E+00">
                  <c:v>-4.6521176470588201E-5</c:v>
                </c:pt>
                <c:pt idx="3432" formatCode="0.00E+00">
                  <c:v>-4.6451176470588203E-5</c:v>
                </c:pt>
                <c:pt idx="3433" formatCode="0.00E+00">
                  <c:v>-4.6381176470588199E-5</c:v>
                </c:pt>
                <c:pt idx="3434" formatCode="0.00E+00">
                  <c:v>-4.6311176470588201E-5</c:v>
                </c:pt>
                <c:pt idx="3435" formatCode="0.00E+00">
                  <c:v>-4.6241176470588203E-5</c:v>
                </c:pt>
                <c:pt idx="3436" formatCode="0.00E+00">
                  <c:v>-4.6171176470588199E-5</c:v>
                </c:pt>
                <c:pt idx="3437" formatCode="0.00E+00">
                  <c:v>-4.6101176470588201E-5</c:v>
                </c:pt>
                <c:pt idx="3438" formatCode="0.00E+00">
                  <c:v>-4.6031176470588197E-5</c:v>
                </c:pt>
                <c:pt idx="3439" formatCode="0.00E+00">
                  <c:v>-4.5961176470588199E-5</c:v>
                </c:pt>
                <c:pt idx="3440" formatCode="0.00E+00">
                  <c:v>-4.5891176470588202E-5</c:v>
                </c:pt>
                <c:pt idx="3441" formatCode="0.00E+00">
                  <c:v>-4.5821176470588197E-5</c:v>
                </c:pt>
                <c:pt idx="3442" formatCode="0.00E+00">
                  <c:v>-4.57511764705882E-5</c:v>
                </c:pt>
                <c:pt idx="3443" formatCode="0.00E+00">
                  <c:v>-4.5681176470588202E-5</c:v>
                </c:pt>
                <c:pt idx="3444" formatCode="0.00E+00">
                  <c:v>-4.5611176470588197E-5</c:v>
                </c:pt>
                <c:pt idx="3445" formatCode="0.00E+00">
                  <c:v>-4.55411764705882E-5</c:v>
                </c:pt>
                <c:pt idx="3446" formatCode="0.00E+00">
                  <c:v>-4.5471176470588202E-5</c:v>
                </c:pt>
                <c:pt idx="3447" formatCode="0.00E+00">
                  <c:v>-4.5401176470588198E-5</c:v>
                </c:pt>
                <c:pt idx="3448" formatCode="0.00E+00">
                  <c:v>-4.53311764705882E-5</c:v>
                </c:pt>
                <c:pt idx="3449" formatCode="0.00E+00">
                  <c:v>-4.5261176470588203E-5</c:v>
                </c:pt>
                <c:pt idx="3450" formatCode="0.00E+00">
                  <c:v>-4.5191176470588198E-5</c:v>
                </c:pt>
                <c:pt idx="3451" formatCode="0.00E+00">
                  <c:v>-4.51211764705882E-5</c:v>
                </c:pt>
                <c:pt idx="3452" formatCode="0.00E+00">
                  <c:v>-4.5051176470588203E-5</c:v>
                </c:pt>
                <c:pt idx="3453" formatCode="0.00E+00">
                  <c:v>-4.4981176470588198E-5</c:v>
                </c:pt>
                <c:pt idx="3454" formatCode="0.00E+00">
                  <c:v>-4.4911176470588201E-5</c:v>
                </c:pt>
                <c:pt idx="3455" formatCode="0.00E+00">
                  <c:v>-4.4841176470588203E-5</c:v>
                </c:pt>
                <c:pt idx="3456" formatCode="0.00E+00">
                  <c:v>-4.4771176470588199E-5</c:v>
                </c:pt>
                <c:pt idx="3457" formatCode="0.00E+00">
                  <c:v>-4.4701176470588201E-5</c:v>
                </c:pt>
                <c:pt idx="3458" formatCode="0.00E+00">
                  <c:v>-4.4631176470588197E-5</c:v>
                </c:pt>
                <c:pt idx="3459" formatCode="0.00E+00">
                  <c:v>-4.4561176470588199E-5</c:v>
                </c:pt>
                <c:pt idx="3460" formatCode="0.00E+00">
                  <c:v>-4.4491176470588201E-5</c:v>
                </c:pt>
                <c:pt idx="3461" formatCode="0.00E+00">
                  <c:v>-4.4421176470588197E-5</c:v>
                </c:pt>
                <c:pt idx="3462" formatCode="0.00E+00">
                  <c:v>-4.4351176470588199E-5</c:v>
                </c:pt>
                <c:pt idx="3463" formatCode="0.00E+00">
                  <c:v>-4.4281176470588202E-5</c:v>
                </c:pt>
                <c:pt idx="3464" formatCode="0.00E+00">
                  <c:v>-4.4211176470588197E-5</c:v>
                </c:pt>
                <c:pt idx="3465" formatCode="0.00E+00">
                  <c:v>-4.41411764705882E-5</c:v>
                </c:pt>
                <c:pt idx="3466" formatCode="0.00E+00">
                  <c:v>-4.4071176470588202E-5</c:v>
                </c:pt>
                <c:pt idx="3467" formatCode="0.00E+00">
                  <c:v>-4.4001176470588198E-5</c:v>
                </c:pt>
                <c:pt idx="3468" formatCode="0.00E+00">
                  <c:v>-4.39311764705882E-5</c:v>
                </c:pt>
                <c:pt idx="3469" formatCode="0.00E+00">
                  <c:v>-4.3861176470588202E-5</c:v>
                </c:pt>
                <c:pt idx="3470" formatCode="0.00E+00">
                  <c:v>-4.3791176470588198E-5</c:v>
                </c:pt>
                <c:pt idx="3471" formatCode="0.00E+00">
                  <c:v>-4.37211764705882E-5</c:v>
                </c:pt>
                <c:pt idx="3472" formatCode="0.00E+00">
                  <c:v>-4.3651176470588203E-5</c:v>
                </c:pt>
                <c:pt idx="3473" formatCode="0.00E+00">
                  <c:v>-4.3581176470588198E-5</c:v>
                </c:pt>
                <c:pt idx="3474" formatCode="0.00E+00">
                  <c:v>-4.3511176470588201E-5</c:v>
                </c:pt>
                <c:pt idx="3475" formatCode="0.00E+00">
                  <c:v>-4.3441176470588203E-5</c:v>
                </c:pt>
                <c:pt idx="3476" formatCode="0.00E+00">
                  <c:v>-4.3371176470588199E-5</c:v>
                </c:pt>
                <c:pt idx="3477" formatCode="0.00E+00">
                  <c:v>-4.3301176470588201E-5</c:v>
                </c:pt>
                <c:pt idx="3478" formatCode="0.00E+00">
                  <c:v>-4.3231176470588203E-5</c:v>
                </c:pt>
                <c:pt idx="3479" formatCode="0.00E+00">
                  <c:v>-4.3161176470588199E-5</c:v>
                </c:pt>
                <c:pt idx="3480" formatCode="0.00E+00">
                  <c:v>-4.3091176470588201E-5</c:v>
                </c:pt>
                <c:pt idx="3481" formatCode="0.00E+00">
                  <c:v>-4.3021176470588197E-5</c:v>
                </c:pt>
                <c:pt idx="3482" formatCode="0.00E+00">
                  <c:v>-4.2951176470588199E-5</c:v>
                </c:pt>
                <c:pt idx="3483" formatCode="0.00E+00">
                  <c:v>-4.2881176470588202E-5</c:v>
                </c:pt>
                <c:pt idx="3484" formatCode="0.00E+00">
                  <c:v>-4.2811176470588197E-5</c:v>
                </c:pt>
                <c:pt idx="3485" formatCode="0.00E+00">
                  <c:v>-4.27411764705882E-5</c:v>
                </c:pt>
                <c:pt idx="3486" formatCode="0.00E+00">
                  <c:v>-4.2671176470588202E-5</c:v>
                </c:pt>
                <c:pt idx="3487" formatCode="0.00E+00">
                  <c:v>-4.2601176470588198E-5</c:v>
                </c:pt>
                <c:pt idx="3488" formatCode="0.00E+00">
                  <c:v>-4.25311764705882E-5</c:v>
                </c:pt>
                <c:pt idx="3489" formatCode="0.00E+00">
                  <c:v>-4.2461176470588202E-5</c:v>
                </c:pt>
                <c:pt idx="3490" formatCode="0.00E+00">
                  <c:v>-4.2391176470588198E-5</c:v>
                </c:pt>
                <c:pt idx="3491" formatCode="0.00E+00">
                  <c:v>-4.23211764705882E-5</c:v>
                </c:pt>
                <c:pt idx="3492" formatCode="0.00E+00">
                  <c:v>-4.2251176470588203E-5</c:v>
                </c:pt>
                <c:pt idx="3493" formatCode="0.00E+00">
                  <c:v>-4.2181176470588198E-5</c:v>
                </c:pt>
                <c:pt idx="3494" formatCode="0.00E+00">
                  <c:v>-4.2111176470588201E-5</c:v>
                </c:pt>
                <c:pt idx="3495" formatCode="0.00E+00">
                  <c:v>-4.2041176470588203E-5</c:v>
                </c:pt>
                <c:pt idx="3496" formatCode="0.00E+00">
                  <c:v>-4.1971176470588198E-5</c:v>
                </c:pt>
                <c:pt idx="3497" formatCode="0.00E+00">
                  <c:v>-4.1901176470588201E-5</c:v>
                </c:pt>
                <c:pt idx="3498" formatCode="0.00E+00">
                  <c:v>-4.1831176470588203E-5</c:v>
                </c:pt>
                <c:pt idx="3499" formatCode="0.00E+00">
                  <c:v>-4.1761176470588199E-5</c:v>
                </c:pt>
                <c:pt idx="3500" formatCode="0.00E+00">
                  <c:v>-4.1691176470588201E-5</c:v>
                </c:pt>
                <c:pt idx="3501" formatCode="0.00E+00">
                  <c:v>-4.1621176470588197E-5</c:v>
                </c:pt>
                <c:pt idx="3502" formatCode="0.00E+00">
                  <c:v>-4.1551176470588199E-5</c:v>
                </c:pt>
                <c:pt idx="3503" formatCode="0.00E+00">
                  <c:v>-4.1481176470588201E-5</c:v>
                </c:pt>
                <c:pt idx="3504" formatCode="0.00E+00">
                  <c:v>-4.1411176470588197E-5</c:v>
                </c:pt>
                <c:pt idx="3505" formatCode="0.00E+00">
                  <c:v>-4.1341176470588199E-5</c:v>
                </c:pt>
                <c:pt idx="3506" formatCode="0.00E+00">
                  <c:v>-4.1271176470588202E-5</c:v>
                </c:pt>
                <c:pt idx="3507" formatCode="0.00E+00">
                  <c:v>-4.1201176470588197E-5</c:v>
                </c:pt>
                <c:pt idx="3508" formatCode="0.00E+00">
                  <c:v>-4.11311764705882E-5</c:v>
                </c:pt>
                <c:pt idx="3509" formatCode="0.00E+00">
                  <c:v>-4.1061176470588202E-5</c:v>
                </c:pt>
                <c:pt idx="3510" formatCode="0.00E+00">
                  <c:v>-4.0991176470588198E-5</c:v>
                </c:pt>
                <c:pt idx="3511" formatCode="0.00E+00">
                  <c:v>-4.09211764705882E-5</c:v>
                </c:pt>
                <c:pt idx="3512" formatCode="0.00E+00">
                  <c:v>-4.0851176470588202E-5</c:v>
                </c:pt>
                <c:pt idx="3513" formatCode="0.00E+00">
                  <c:v>-4.0781176470588198E-5</c:v>
                </c:pt>
                <c:pt idx="3514" formatCode="0.00E+00">
                  <c:v>-4.07111764705882E-5</c:v>
                </c:pt>
                <c:pt idx="3515" formatCode="0.00E+00">
                  <c:v>-4.0641176470588203E-5</c:v>
                </c:pt>
                <c:pt idx="3516" formatCode="0.00E+00">
                  <c:v>-4.0571176470588198E-5</c:v>
                </c:pt>
                <c:pt idx="3517" formatCode="0.00E+00">
                  <c:v>-4.0501176470588201E-5</c:v>
                </c:pt>
                <c:pt idx="3518" formatCode="0.00E+00">
                  <c:v>-4.0431176470588203E-5</c:v>
                </c:pt>
                <c:pt idx="3519" formatCode="0.00E+00">
                  <c:v>-4.0361176470588199E-5</c:v>
                </c:pt>
                <c:pt idx="3520" formatCode="0.00E+00">
                  <c:v>-4.0291176470588201E-5</c:v>
                </c:pt>
                <c:pt idx="3521" formatCode="0.00E+00">
                  <c:v>-4.0221176470588203E-5</c:v>
                </c:pt>
                <c:pt idx="3522" formatCode="0.00E+00">
                  <c:v>-4.0151176470588199E-5</c:v>
                </c:pt>
                <c:pt idx="3523" formatCode="0.00E+00">
                  <c:v>-4.0081176470588201E-5</c:v>
                </c:pt>
                <c:pt idx="3524" formatCode="0.00E+00">
                  <c:v>-4.0011176470588197E-5</c:v>
                </c:pt>
                <c:pt idx="3525" formatCode="0.00E+00">
                  <c:v>-3.9941176470588199E-5</c:v>
                </c:pt>
                <c:pt idx="3526" formatCode="0.00E+00">
                  <c:v>-3.9871176470588202E-5</c:v>
                </c:pt>
                <c:pt idx="3527" formatCode="0.00E+00">
                  <c:v>-3.9801176470588197E-5</c:v>
                </c:pt>
                <c:pt idx="3528" formatCode="0.00E+00">
                  <c:v>-3.97311764705882E-5</c:v>
                </c:pt>
                <c:pt idx="3529" formatCode="0.00E+00">
                  <c:v>-3.9661176470588202E-5</c:v>
                </c:pt>
                <c:pt idx="3530" formatCode="0.00E+00">
                  <c:v>-3.9591176470588198E-5</c:v>
                </c:pt>
                <c:pt idx="3531" formatCode="0.00E+00">
                  <c:v>-3.95211764705882E-5</c:v>
                </c:pt>
                <c:pt idx="3532" formatCode="0.00E+00">
                  <c:v>-3.9451176470588202E-5</c:v>
                </c:pt>
                <c:pt idx="3533" formatCode="0.00E+00">
                  <c:v>-3.9381176470588198E-5</c:v>
                </c:pt>
                <c:pt idx="3534" formatCode="0.00E+00">
                  <c:v>-3.93111764705882E-5</c:v>
                </c:pt>
                <c:pt idx="3535" formatCode="0.00E+00">
                  <c:v>-3.9241176470588203E-5</c:v>
                </c:pt>
                <c:pt idx="3536" formatCode="0.00E+00">
                  <c:v>-3.9171176470588198E-5</c:v>
                </c:pt>
                <c:pt idx="3537" formatCode="0.00E+00">
                  <c:v>-3.9101176470588201E-5</c:v>
                </c:pt>
                <c:pt idx="3538" formatCode="0.00E+00">
                  <c:v>-3.9031176470588203E-5</c:v>
                </c:pt>
                <c:pt idx="3539" formatCode="0.00E+00">
                  <c:v>-3.8961176470588198E-5</c:v>
                </c:pt>
                <c:pt idx="3540" formatCode="0.00E+00">
                  <c:v>-3.8891176470588201E-5</c:v>
                </c:pt>
                <c:pt idx="3541" formatCode="0.00E+00">
                  <c:v>-3.8821176470588203E-5</c:v>
                </c:pt>
                <c:pt idx="3542" formatCode="0.00E+00">
                  <c:v>-3.8751176470588199E-5</c:v>
                </c:pt>
                <c:pt idx="3543" formatCode="0.00E+00">
                  <c:v>-3.8681176470588201E-5</c:v>
                </c:pt>
                <c:pt idx="3544" formatCode="0.00E+00">
                  <c:v>-3.8611176470588197E-5</c:v>
                </c:pt>
                <c:pt idx="3545" formatCode="0.00E+00">
                  <c:v>-3.8541176470588199E-5</c:v>
                </c:pt>
                <c:pt idx="3546" formatCode="0.00E+00">
                  <c:v>-3.8471176470588201E-5</c:v>
                </c:pt>
                <c:pt idx="3547" formatCode="0.00E+00">
                  <c:v>-3.8401176470588197E-5</c:v>
                </c:pt>
                <c:pt idx="3548" formatCode="0.00E+00">
                  <c:v>-3.8331176470588199E-5</c:v>
                </c:pt>
                <c:pt idx="3549" formatCode="0.00E+00">
                  <c:v>-3.8261176470588202E-5</c:v>
                </c:pt>
                <c:pt idx="3550" formatCode="0.00E+00">
                  <c:v>-3.8191176470588197E-5</c:v>
                </c:pt>
                <c:pt idx="3551" formatCode="0.00E+00">
                  <c:v>-3.81211764705882E-5</c:v>
                </c:pt>
                <c:pt idx="3552" formatCode="0.00E+00">
                  <c:v>-3.8051176470588202E-5</c:v>
                </c:pt>
                <c:pt idx="3553" formatCode="0.00E+00">
                  <c:v>-3.7981176470588198E-5</c:v>
                </c:pt>
                <c:pt idx="3554" formatCode="0.00E+00">
                  <c:v>-3.79111764705882E-5</c:v>
                </c:pt>
                <c:pt idx="3555" formatCode="0.00E+00">
                  <c:v>-3.7841176470588202E-5</c:v>
                </c:pt>
                <c:pt idx="3556" formatCode="0.00E+00">
                  <c:v>-3.7771176470588198E-5</c:v>
                </c:pt>
                <c:pt idx="3557" formatCode="0.00E+00">
                  <c:v>-3.77011764705882E-5</c:v>
                </c:pt>
                <c:pt idx="3558" formatCode="0.00E+00">
                  <c:v>-3.7631176470588203E-5</c:v>
                </c:pt>
                <c:pt idx="3559" formatCode="0.00E+00">
                  <c:v>-3.7561176470588198E-5</c:v>
                </c:pt>
                <c:pt idx="3560" formatCode="0.00E+00">
                  <c:v>-3.7491176470588201E-5</c:v>
                </c:pt>
                <c:pt idx="3561" formatCode="0.00E+00">
                  <c:v>-3.7421176470588203E-5</c:v>
                </c:pt>
                <c:pt idx="3562" formatCode="0.00E+00">
                  <c:v>-3.7351176470588199E-5</c:v>
                </c:pt>
                <c:pt idx="3563" formatCode="0.00E+00">
                  <c:v>-3.7281176470588201E-5</c:v>
                </c:pt>
                <c:pt idx="3564" formatCode="0.00E+00">
                  <c:v>-3.7211176470588203E-5</c:v>
                </c:pt>
                <c:pt idx="3565" formatCode="0.00E+00">
                  <c:v>-3.7141176470588199E-5</c:v>
                </c:pt>
                <c:pt idx="3566" formatCode="0.00E+00">
                  <c:v>-3.7071176470588201E-5</c:v>
                </c:pt>
                <c:pt idx="3567" formatCode="0.00E+00">
                  <c:v>-3.7001176470588197E-5</c:v>
                </c:pt>
                <c:pt idx="3568" formatCode="0.00E+00">
                  <c:v>-3.6931176470588199E-5</c:v>
                </c:pt>
                <c:pt idx="3569" formatCode="0.00E+00">
                  <c:v>-3.6861176470588202E-5</c:v>
                </c:pt>
                <c:pt idx="3570" formatCode="0.00E+00">
                  <c:v>-3.6791176470588197E-5</c:v>
                </c:pt>
                <c:pt idx="3571" formatCode="0.00E+00">
                  <c:v>-3.67211764705882E-5</c:v>
                </c:pt>
                <c:pt idx="3572" formatCode="0.00E+00">
                  <c:v>-3.6651176470588202E-5</c:v>
                </c:pt>
                <c:pt idx="3573" formatCode="0.00E+00">
                  <c:v>-3.6581176470588198E-5</c:v>
                </c:pt>
                <c:pt idx="3574" formatCode="0.00E+00">
                  <c:v>-3.65111764705882E-5</c:v>
                </c:pt>
                <c:pt idx="3575" formatCode="0.00E+00">
                  <c:v>-3.6441176470588202E-5</c:v>
                </c:pt>
                <c:pt idx="3576" formatCode="0.00E+00">
                  <c:v>-3.6371176470588198E-5</c:v>
                </c:pt>
                <c:pt idx="3577" formatCode="0.00E+00">
                  <c:v>-3.63011764705882E-5</c:v>
                </c:pt>
                <c:pt idx="3578" formatCode="0.00E+00">
                  <c:v>-3.6231176470588203E-5</c:v>
                </c:pt>
                <c:pt idx="3579" formatCode="0.00E+00">
                  <c:v>-3.6161176470588198E-5</c:v>
                </c:pt>
                <c:pt idx="3580" formatCode="0.00E+00">
                  <c:v>-3.6091176470588201E-5</c:v>
                </c:pt>
                <c:pt idx="3581" formatCode="0.00E+00">
                  <c:v>-3.6021176470588203E-5</c:v>
                </c:pt>
                <c:pt idx="3582" formatCode="0.00E+00">
                  <c:v>-3.5951176470588199E-5</c:v>
                </c:pt>
                <c:pt idx="3583" formatCode="0.00E+00">
                  <c:v>-3.5881176470588201E-5</c:v>
                </c:pt>
                <c:pt idx="3584" formatCode="0.00E+00">
                  <c:v>-3.5811176470588203E-5</c:v>
                </c:pt>
                <c:pt idx="3585" formatCode="0.00E+00">
                  <c:v>-3.5741176470588199E-5</c:v>
                </c:pt>
                <c:pt idx="3586" formatCode="0.00E+00">
                  <c:v>-3.5671176470588201E-5</c:v>
                </c:pt>
                <c:pt idx="3587" formatCode="0.00E+00">
                  <c:v>-3.5601176470588197E-5</c:v>
                </c:pt>
                <c:pt idx="3588" formatCode="0.00E+00">
                  <c:v>-3.5531176470588199E-5</c:v>
                </c:pt>
                <c:pt idx="3589" formatCode="0.00E+00">
                  <c:v>-3.5461176470588202E-5</c:v>
                </c:pt>
                <c:pt idx="3590" formatCode="0.00E+00">
                  <c:v>-3.5391176470588197E-5</c:v>
                </c:pt>
                <c:pt idx="3591" formatCode="0.00E+00">
                  <c:v>-3.5321176470588199E-5</c:v>
                </c:pt>
                <c:pt idx="3592" formatCode="0.00E+00">
                  <c:v>-3.5251176470588202E-5</c:v>
                </c:pt>
                <c:pt idx="3593" formatCode="0.00E+00">
                  <c:v>-3.5181176470588197E-5</c:v>
                </c:pt>
                <c:pt idx="3594" formatCode="0.00E+00">
                  <c:v>-3.51111764705882E-5</c:v>
                </c:pt>
                <c:pt idx="3595" formatCode="0.00E+00">
                  <c:v>-3.5041176470588202E-5</c:v>
                </c:pt>
                <c:pt idx="3596" formatCode="0.00E+00">
                  <c:v>-3.4971176470588198E-5</c:v>
                </c:pt>
                <c:pt idx="3597" formatCode="0.00E+00">
                  <c:v>-3.49011764705882E-5</c:v>
                </c:pt>
                <c:pt idx="3598" formatCode="0.00E+00">
                  <c:v>-3.4831176470588202E-5</c:v>
                </c:pt>
                <c:pt idx="3599" formatCode="0.00E+00">
                  <c:v>-3.4761176470588198E-5</c:v>
                </c:pt>
                <c:pt idx="3600" formatCode="0.00E+00">
                  <c:v>-3.46911764705882E-5</c:v>
                </c:pt>
                <c:pt idx="3601" formatCode="0.00E+00">
                  <c:v>-3.4621176470588203E-5</c:v>
                </c:pt>
                <c:pt idx="3602" formatCode="0.00E+00">
                  <c:v>-3.4551176470588198E-5</c:v>
                </c:pt>
                <c:pt idx="3603" formatCode="0.00E+00">
                  <c:v>-3.4481176470588201E-5</c:v>
                </c:pt>
                <c:pt idx="3604" formatCode="0.00E+00">
                  <c:v>-3.4411176470588203E-5</c:v>
                </c:pt>
                <c:pt idx="3605" formatCode="0.00E+00">
                  <c:v>-3.4341176470588199E-5</c:v>
                </c:pt>
                <c:pt idx="3606" formatCode="0.00E+00">
                  <c:v>-3.4271176470588201E-5</c:v>
                </c:pt>
                <c:pt idx="3607" formatCode="0.00E+00">
                  <c:v>-3.4201176470588197E-5</c:v>
                </c:pt>
                <c:pt idx="3608" formatCode="0.00E+00">
                  <c:v>-3.4131176470588199E-5</c:v>
                </c:pt>
                <c:pt idx="3609" formatCode="0.00E+00">
                  <c:v>-3.4061176470588201E-5</c:v>
                </c:pt>
                <c:pt idx="3610" formatCode="0.00E+00">
                  <c:v>-3.3991176470588197E-5</c:v>
                </c:pt>
                <c:pt idx="3611" formatCode="0.00E+00">
                  <c:v>-3.3921176470588199E-5</c:v>
                </c:pt>
                <c:pt idx="3612" formatCode="0.00E+00">
                  <c:v>-3.3851176470588202E-5</c:v>
                </c:pt>
                <c:pt idx="3613" formatCode="0.00E+00">
                  <c:v>-3.3781176470588197E-5</c:v>
                </c:pt>
                <c:pt idx="3614" formatCode="0.00E+00">
                  <c:v>-3.37111764705882E-5</c:v>
                </c:pt>
                <c:pt idx="3615" formatCode="0.00E+00">
                  <c:v>-3.3641176470588202E-5</c:v>
                </c:pt>
                <c:pt idx="3616" formatCode="0.00E+00">
                  <c:v>-3.3571176470588198E-5</c:v>
                </c:pt>
                <c:pt idx="3617" formatCode="0.00E+00">
                  <c:v>-3.35011764705882E-5</c:v>
                </c:pt>
                <c:pt idx="3618" formatCode="0.00E+00">
                  <c:v>-3.3431176470588202E-5</c:v>
                </c:pt>
                <c:pt idx="3619" formatCode="0.00E+00">
                  <c:v>-3.3361176470588198E-5</c:v>
                </c:pt>
                <c:pt idx="3620" formatCode="0.00E+00">
                  <c:v>-3.32911764705882E-5</c:v>
                </c:pt>
                <c:pt idx="3621" formatCode="0.00E+00">
                  <c:v>-3.3221176470588203E-5</c:v>
                </c:pt>
                <c:pt idx="3622" formatCode="0.00E+00">
                  <c:v>-3.3151176470588198E-5</c:v>
                </c:pt>
                <c:pt idx="3623" formatCode="0.00E+00">
                  <c:v>-3.3081176470588201E-5</c:v>
                </c:pt>
                <c:pt idx="3624" formatCode="0.00E+00">
                  <c:v>-3.3011176470588203E-5</c:v>
                </c:pt>
                <c:pt idx="3625" formatCode="0.00E+00">
                  <c:v>-3.2941176470588199E-5</c:v>
                </c:pt>
                <c:pt idx="3626" formatCode="0.00E+00">
                  <c:v>-3.2871176470588201E-5</c:v>
                </c:pt>
                <c:pt idx="3627" formatCode="0.00E+00">
                  <c:v>-3.2801176470588203E-5</c:v>
                </c:pt>
                <c:pt idx="3628" formatCode="0.00E+00">
                  <c:v>-3.2731176470588199E-5</c:v>
                </c:pt>
                <c:pt idx="3629" formatCode="0.00E+00">
                  <c:v>-3.2661176470588201E-5</c:v>
                </c:pt>
                <c:pt idx="3630" formatCode="0.00E+00">
                  <c:v>-3.2591176470588197E-5</c:v>
                </c:pt>
                <c:pt idx="3631" formatCode="0.00E+00">
                  <c:v>-3.2521176470588199E-5</c:v>
                </c:pt>
                <c:pt idx="3632" formatCode="0.00E+00">
                  <c:v>-3.2451176470588202E-5</c:v>
                </c:pt>
                <c:pt idx="3633" formatCode="0.00E+00">
                  <c:v>-3.2381176470588197E-5</c:v>
                </c:pt>
                <c:pt idx="3634" formatCode="0.00E+00">
                  <c:v>-3.2311176470588199E-5</c:v>
                </c:pt>
                <c:pt idx="3635" formatCode="0.00E+00">
                  <c:v>-3.2241176470588202E-5</c:v>
                </c:pt>
                <c:pt idx="3636" formatCode="0.00E+00">
                  <c:v>-3.2171176470588197E-5</c:v>
                </c:pt>
                <c:pt idx="3637" formatCode="0.00E+00">
                  <c:v>-3.21011764705882E-5</c:v>
                </c:pt>
                <c:pt idx="3638" formatCode="0.00E+00">
                  <c:v>-3.2031176470588202E-5</c:v>
                </c:pt>
                <c:pt idx="3639" formatCode="0.00E+00">
                  <c:v>-3.1961176470588198E-5</c:v>
                </c:pt>
                <c:pt idx="3640" formatCode="0.00E+00">
                  <c:v>-3.18911764705882E-5</c:v>
                </c:pt>
                <c:pt idx="3641" formatCode="0.00E+00">
                  <c:v>-3.1821176470588202E-5</c:v>
                </c:pt>
                <c:pt idx="3642" formatCode="0.00E+00">
                  <c:v>-3.1751176470588198E-5</c:v>
                </c:pt>
                <c:pt idx="3643" formatCode="0.00E+00">
                  <c:v>-3.16811764705882E-5</c:v>
                </c:pt>
                <c:pt idx="3644" formatCode="0.00E+00">
                  <c:v>-3.1611176470588203E-5</c:v>
                </c:pt>
                <c:pt idx="3645" formatCode="0.00E+00">
                  <c:v>-3.1541176470588198E-5</c:v>
                </c:pt>
                <c:pt idx="3646" formatCode="0.00E+00">
                  <c:v>-3.1471176470588201E-5</c:v>
                </c:pt>
                <c:pt idx="3647" formatCode="0.00E+00">
                  <c:v>-3.1401176470588203E-5</c:v>
                </c:pt>
                <c:pt idx="3648" formatCode="0.00E+00">
                  <c:v>-3.1331176470588199E-5</c:v>
                </c:pt>
                <c:pt idx="3649" formatCode="0.00E+00">
                  <c:v>-3.1261176470588201E-5</c:v>
                </c:pt>
                <c:pt idx="3650" formatCode="0.00E+00">
                  <c:v>-3.1191176470588197E-5</c:v>
                </c:pt>
                <c:pt idx="3651" formatCode="0.00E+00">
                  <c:v>-3.1121176470588199E-5</c:v>
                </c:pt>
                <c:pt idx="3652" formatCode="0.00E+00">
                  <c:v>-3.1051176470588201E-5</c:v>
                </c:pt>
                <c:pt idx="3653" formatCode="0.00E+00">
                  <c:v>-3.0981176470588197E-5</c:v>
                </c:pt>
                <c:pt idx="3654" formatCode="0.00E+00">
                  <c:v>-3.0911176470588199E-5</c:v>
                </c:pt>
                <c:pt idx="3655" formatCode="0.00E+00">
                  <c:v>-3.0841176470588202E-5</c:v>
                </c:pt>
                <c:pt idx="3656" formatCode="0.00E+00">
                  <c:v>-3.0771176470588197E-5</c:v>
                </c:pt>
                <c:pt idx="3657" formatCode="0.00E+00">
                  <c:v>-3.07011764705882E-5</c:v>
                </c:pt>
                <c:pt idx="3658" formatCode="0.00E+00">
                  <c:v>-3.0631176470588202E-5</c:v>
                </c:pt>
                <c:pt idx="3659" formatCode="0.00E+00">
                  <c:v>-3.0561176470588198E-5</c:v>
                </c:pt>
                <c:pt idx="3660" formatCode="0.00E+00">
                  <c:v>-3.04911764705882E-5</c:v>
                </c:pt>
                <c:pt idx="3661" formatCode="0.00E+00">
                  <c:v>-3.0421176470588199E-5</c:v>
                </c:pt>
                <c:pt idx="3662" formatCode="0.00E+00">
                  <c:v>-3.0351176470588201E-5</c:v>
                </c:pt>
                <c:pt idx="3663" formatCode="0.00E+00">
                  <c:v>-3.02811764705882E-5</c:v>
                </c:pt>
                <c:pt idx="3664" formatCode="0.00E+00">
                  <c:v>-3.0211176470588199E-5</c:v>
                </c:pt>
                <c:pt idx="3665" formatCode="0.00E+00">
                  <c:v>-3.0141176470588202E-5</c:v>
                </c:pt>
                <c:pt idx="3666" formatCode="0.00E+00">
                  <c:v>-3.0071176470588201E-5</c:v>
                </c:pt>
                <c:pt idx="3667" formatCode="0.00E+00">
                  <c:v>-3.00011764705882E-5</c:v>
                </c:pt>
                <c:pt idx="3668" formatCode="0.00E+00">
                  <c:v>-2.9931176470588199E-5</c:v>
                </c:pt>
                <c:pt idx="3669" formatCode="0.00E+00">
                  <c:v>-2.9861176470588201E-5</c:v>
                </c:pt>
                <c:pt idx="3670" formatCode="0.00E+00">
                  <c:v>-2.97911764705882E-5</c:v>
                </c:pt>
                <c:pt idx="3671" formatCode="0.00E+00">
                  <c:v>-2.9721176470588199E-5</c:v>
                </c:pt>
                <c:pt idx="3672" formatCode="0.00E+00">
                  <c:v>-2.9651176470588201E-5</c:v>
                </c:pt>
                <c:pt idx="3673" formatCode="0.00E+00">
                  <c:v>-2.95811764705882E-5</c:v>
                </c:pt>
                <c:pt idx="3674" formatCode="0.00E+00">
                  <c:v>-2.9511176470588199E-5</c:v>
                </c:pt>
                <c:pt idx="3675" formatCode="0.00E+00">
                  <c:v>-2.9441176470588202E-5</c:v>
                </c:pt>
                <c:pt idx="3676" formatCode="0.00E+00">
                  <c:v>-2.9371176470588201E-5</c:v>
                </c:pt>
                <c:pt idx="3677" formatCode="0.00E+00">
                  <c:v>-2.9301176470588199E-5</c:v>
                </c:pt>
                <c:pt idx="3678" formatCode="0.00E+00">
                  <c:v>-2.9231176470588198E-5</c:v>
                </c:pt>
                <c:pt idx="3679" formatCode="0.00E+00">
                  <c:v>-2.9161176470588201E-5</c:v>
                </c:pt>
                <c:pt idx="3680" formatCode="0.00E+00">
                  <c:v>-2.90911764705882E-5</c:v>
                </c:pt>
                <c:pt idx="3681" formatCode="0.00E+00">
                  <c:v>-2.9021176470588199E-5</c:v>
                </c:pt>
                <c:pt idx="3682" formatCode="0.00E+00">
                  <c:v>-2.8951176470588201E-5</c:v>
                </c:pt>
                <c:pt idx="3683" formatCode="0.00E+00">
                  <c:v>-2.88811764705882E-5</c:v>
                </c:pt>
                <c:pt idx="3684" formatCode="0.00E+00">
                  <c:v>-2.8811176470588199E-5</c:v>
                </c:pt>
                <c:pt idx="3685" formatCode="0.00E+00">
                  <c:v>-2.8741176470588201E-5</c:v>
                </c:pt>
                <c:pt idx="3686" formatCode="0.00E+00">
                  <c:v>-2.86711764705882E-5</c:v>
                </c:pt>
                <c:pt idx="3687" formatCode="0.00E+00">
                  <c:v>-2.8601176470588199E-5</c:v>
                </c:pt>
                <c:pt idx="3688" formatCode="0.00E+00">
                  <c:v>-2.8531176470588198E-5</c:v>
                </c:pt>
                <c:pt idx="3689" formatCode="0.00E+00">
                  <c:v>-2.8461176470588201E-5</c:v>
                </c:pt>
                <c:pt idx="3690" formatCode="0.00E+00">
                  <c:v>-2.83911764705882E-5</c:v>
                </c:pt>
                <c:pt idx="3691" formatCode="0.00E+00">
                  <c:v>-2.8321176470588199E-5</c:v>
                </c:pt>
                <c:pt idx="3692" formatCode="0.00E+00">
                  <c:v>-2.8251176470588201E-5</c:v>
                </c:pt>
                <c:pt idx="3693" formatCode="0.00E+00">
                  <c:v>-2.81811764705882E-5</c:v>
                </c:pt>
                <c:pt idx="3694" formatCode="0.00E+00">
                  <c:v>-2.8111176470588199E-5</c:v>
                </c:pt>
                <c:pt idx="3695" formatCode="0.00E+00">
                  <c:v>-2.8041176470588201E-5</c:v>
                </c:pt>
                <c:pt idx="3696" formatCode="0.00E+00">
                  <c:v>-2.79711764705882E-5</c:v>
                </c:pt>
                <c:pt idx="3697" formatCode="0.00E+00">
                  <c:v>-2.7901176470588199E-5</c:v>
                </c:pt>
                <c:pt idx="3698" formatCode="0.00E+00">
                  <c:v>-2.7831176470588198E-5</c:v>
                </c:pt>
                <c:pt idx="3699" formatCode="0.00E+00">
                  <c:v>-2.7761176470588201E-5</c:v>
                </c:pt>
                <c:pt idx="3700" formatCode="0.00E+00">
                  <c:v>-2.76911764705882E-5</c:v>
                </c:pt>
                <c:pt idx="3701" formatCode="0.00E+00">
                  <c:v>-2.7621176470588199E-5</c:v>
                </c:pt>
                <c:pt idx="3702" formatCode="0.00E+00">
                  <c:v>-2.7551176470588201E-5</c:v>
                </c:pt>
                <c:pt idx="3703" formatCode="0.00E+00">
                  <c:v>-2.74811764705882E-5</c:v>
                </c:pt>
                <c:pt idx="3704" formatCode="0.00E+00">
                  <c:v>-2.7411176470588199E-5</c:v>
                </c:pt>
                <c:pt idx="3705" formatCode="0.00E+00">
                  <c:v>-2.7341176470588201E-5</c:v>
                </c:pt>
                <c:pt idx="3706" formatCode="0.00E+00">
                  <c:v>-2.72711764705882E-5</c:v>
                </c:pt>
                <c:pt idx="3707" formatCode="0.00E+00">
                  <c:v>-2.7201176470588199E-5</c:v>
                </c:pt>
                <c:pt idx="3708" formatCode="0.00E+00">
                  <c:v>-2.7131176470588202E-5</c:v>
                </c:pt>
                <c:pt idx="3709" formatCode="0.00E+00">
                  <c:v>-2.7061176470588201E-5</c:v>
                </c:pt>
                <c:pt idx="3710" formatCode="0.00E+00">
                  <c:v>-2.69911764705882E-5</c:v>
                </c:pt>
                <c:pt idx="3711" formatCode="0.00E+00">
                  <c:v>-2.6921176470588199E-5</c:v>
                </c:pt>
                <c:pt idx="3712" formatCode="0.00E+00">
                  <c:v>-2.6851176470588201E-5</c:v>
                </c:pt>
                <c:pt idx="3713" formatCode="0.00E+00">
                  <c:v>-2.67811764705882E-5</c:v>
                </c:pt>
                <c:pt idx="3714" formatCode="0.00E+00">
                  <c:v>-2.6711176470588199E-5</c:v>
                </c:pt>
                <c:pt idx="3715" formatCode="0.00E+00">
                  <c:v>-2.6641176470588201E-5</c:v>
                </c:pt>
                <c:pt idx="3716" formatCode="0.00E+00">
                  <c:v>-2.65711764705882E-5</c:v>
                </c:pt>
                <c:pt idx="3717" formatCode="0.00E+00">
                  <c:v>-2.6501176470588199E-5</c:v>
                </c:pt>
                <c:pt idx="3718" formatCode="0.00E+00">
                  <c:v>-2.6431176470588202E-5</c:v>
                </c:pt>
                <c:pt idx="3719" formatCode="0.00E+00">
                  <c:v>-2.6361176470588201E-5</c:v>
                </c:pt>
                <c:pt idx="3720" formatCode="0.00E+00">
                  <c:v>-2.62911764705882E-5</c:v>
                </c:pt>
                <c:pt idx="3721" formatCode="0.00E+00">
                  <c:v>-2.6221176470588198E-5</c:v>
                </c:pt>
                <c:pt idx="3722" formatCode="0.00E+00">
                  <c:v>-2.6151176470588201E-5</c:v>
                </c:pt>
                <c:pt idx="3723" formatCode="0.00E+00">
                  <c:v>-2.60811764705882E-5</c:v>
                </c:pt>
                <c:pt idx="3724" formatCode="0.00E+00">
                  <c:v>-2.6011176470588199E-5</c:v>
                </c:pt>
                <c:pt idx="3725" formatCode="0.00E+00">
                  <c:v>-2.5941176470588201E-5</c:v>
                </c:pt>
                <c:pt idx="3726" formatCode="0.00E+00">
                  <c:v>-2.58711764705882E-5</c:v>
                </c:pt>
                <c:pt idx="3727" formatCode="0.00E+00">
                  <c:v>-2.5801176470588199E-5</c:v>
                </c:pt>
                <c:pt idx="3728" formatCode="0.00E+00">
                  <c:v>-2.5731176470588201E-5</c:v>
                </c:pt>
                <c:pt idx="3729" formatCode="0.00E+00">
                  <c:v>-2.56611764705882E-5</c:v>
                </c:pt>
                <c:pt idx="3730" formatCode="0.00E+00">
                  <c:v>-2.5591176470588199E-5</c:v>
                </c:pt>
                <c:pt idx="3731" formatCode="0.00E+00">
                  <c:v>-2.5521176470588198E-5</c:v>
                </c:pt>
                <c:pt idx="3732" formatCode="0.00E+00">
                  <c:v>-2.5451176470588201E-5</c:v>
                </c:pt>
                <c:pt idx="3733" formatCode="0.00E+00">
                  <c:v>-2.53811764705882E-5</c:v>
                </c:pt>
                <c:pt idx="3734" formatCode="0.00E+00">
                  <c:v>-2.5311176470588199E-5</c:v>
                </c:pt>
                <c:pt idx="3735" formatCode="0.00E+00">
                  <c:v>-2.5241176470588201E-5</c:v>
                </c:pt>
                <c:pt idx="3736" formatCode="0.00E+00">
                  <c:v>-2.51711764705882E-5</c:v>
                </c:pt>
                <c:pt idx="3737" formatCode="0.00E+00">
                  <c:v>-2.5101176470588199E-5</c:v>
                </c:pt>
                <c:pt idx="3738" formatCode="0.00E+00">
                  <c:v>-2.5031176470588201E-5</c:v>
                </c:pt>
                <c:pt idx="3739" formatCode="0.00E+00">
                  <c:v>-2.49611764705882E-5</c:v>
                </c:pt>
                <c:pt idx="3740" formatCode="0.00E+00">
                  <c:v>-2.4891176470588199E-5</c:v>
                </c:pt>
                <c:pt idx="3741" formatCode="0.00E+00">
                  <c:v>-2.4821176470588198E-5</c:v>
                </c:pt>
                <c:pt idx="3742" formatCode="0.00E+00">
                  <c:v>-2.4751176470588201E-5</c:v>
                </c:pt>
                <c:pt idx="3743" formatCode="0.00E+00">
                  <c:v>-2.46811764705882E-5</c:v>
                </c:pt>
                <c:pt idx="3744" formatCode="0.00E+00">
                  <c:v>-2.4611176470588199E-5</c:v>
                </c:pt>
                <c:pt idx="3745" formatCode="0.00E+00">
                  <c:v>-2.4541176470588201E-5</c:v>
                </c:pt>
                <c:pt idx="3746" formatCode="0.00E+00">
                  <c:v>-2.44711764705882E-5</c:v>
                </c:pt>
                <c:pt idx="3747" formatCode="0.00E+00">
                  <c:v>-2.4401176470588199E-5</c:v>
                </c:pt>
                <c:pt idx="3748" formatCode="0.00E+00">
                  <c:v>-2.4331176470588201E-5</c:v>
                </c:pt>
                <c:pt idx="3749" formatCode="0.00E+00">
                  <c:v>-2.42611764705882E-5</c:v>
                </c:pt>
                <c:pt idx="3750" formatCode="0.00E+00">
                  <c:v>-2.4191176470588199E-5</c:v>
                </c:pt>
                <c:pt idx="3751" formatCode="0.00E+00">
                  <c:v>-2.4121176470588202E-5</c:v>
                </c:pt>
                <c:pt idx="3752" formatCode="0.00E+00">
                  <c:v>-2.4051176470588201E-5</c:v>
                </c:pt>
                <c:pt idx="3753" formatCode="0.00E+00">
                  <c:v>-2.39811764705882E-5</c:v>
                </c:pt>
                <c:pt idx="3754" formatCode="0.00E+00">
                  <c:v>-2.3911176470588199E-5</c:v>
                </c:pt>
                <c:pt idx="3755" formatCode="0.00E+00">
                  <c:v>-2.3841176470588201E-5</c:v>
                </c:pt>
                <c:pt idx="3756" formatCode="0.00E+00">
                  <c:v>-2.37711764705882E-5</c:v>
                </c:pt>
                <c:pt idx="3757" formatCode="0.00E+00">
                  <c:v>-2.3701176470588199E-5</c:v>
                </c:pt>
                <c:pt idx="3758" formatCode="0.00E+00">
                  <c:v>-2.3631176470588201E-5</c:v>
                </c:pt>
                <c:pt idx="3759" formatCode="0.00E+00">
                  <c:v>-2.35611764705882E-5</c:v>
                </c:pt>
                <c:pt idx="3760" formatCode="0.00E+00">
                  <c:v>-2.3491176470588199E-5</c:v>
                </c:pt>
                <c:pt idx="3761" formatCode="0.00E+00">
                  <c:v>-2.3421176470588202E-5</c:v>
                </c:pt>
                <c:pt idx="3762" formatCode="0.00E+00">
                  <c:v>-2.3351176470588201E-5</c:v>
                </c:pt>
                <c:pt idx="3763" formatCode="0.00E+00">
                  <c:v>-2.32811764705882E-5</c:v>
                </c:pt>
                <c:pt idx="3764" formatCode="0.00E+00">
                  <c:v>-2.3211176470588199E-5</c:v>
                </c:pt>
                <c:pt idx="3765" formatCode="0.00E+00">
                  <c:v>-2.3141176470588201E-5</c:v>
                </c:pt>
                <c:pt idx="3766" formatCode="0.00E+00">
                  <c:v>-2.30711764705882E-5</c:v>
                </c:pt>
                <c:pt idx="3767" formatCode="0.00E+00">
                  <c:v>-2.3001176470588199E-5</c:v>
                </c:pt>
                <c:pt idx="3768" formatCode="0.00E+00">
                  <c:v>-2.2931176470588201E-5</c:v>
                </c:pt>
                <c:pt idx="3769" formatCode="0.00E+00">
                  <c:v>-2.28611764705882E-5</c:v>
                </c:pt>
                <c:pt idx="3770" formatCode="0.00E+00">
                  <c:v>-2.2791176470588199E-5</c:v>
                </c:pt>
                <c:pt idx="3771" formatCode="0.00E+00">
                  <c:v>-2.2721176470588202E-5</c:v>
                </c:pt>
                <c:pt idx="3772" formatCode="0.00E+00">
                  <c:v>-2.26511764705882E-5</c:v>
                </c:pt>
                <c:pt idx="3773" formatCode="0.00E+00">
                  <c:v>-2.2581176470588199E-5</c:v>
                </c:pt>
                <c:pt idx="3774" formatCode="0.00E+00">
                  <c:v>-2.2511176470588198E-5</c:v>
                </c:pt>
                <c:pt idx="3775" formatCode="0.00E+00">
                  <c:v>-2.2441176470588201E-5</c:v>
                </c:pt>
                <c:pt idx="3776" formatCode="0.00E+00">
                  <c:v>-2.23711764705882E-5</c:v>
                </c:pt>
                <c:pt idx="3777" formatCode="0.00E+00">
                  <c:v>-2.2301176470588199E-5</c:v>
                </c:pt>
                <c:pt idx="3778" formatCode="0.00E+00">
                  <c:v>-2.2231176470588201E-5</c:v>
                </c:pt>
                <c:pt idx="3779" formatCode="0.00E+00">
                  <c:v>-2.21611764705882E-5</c:v>
                </c:pt>
                <c:pt idx="3780" formatCode="0.00E+00">
                  <c:v>-2.2091176470588199E-5</c:v>
                </c:pt>
                <c:pt idx="3781" formatCode="0.00E+00">
                  <c:v>-2.2021176470588201E-5</c:v>
                </c:pt>
                <c:pt idx="3782" formatCode="0.00E+00">
                  <c:v>-2.19511764705882E-5</c:v>
                </c:pt>
                <c:pt idx="3783" formatCode="0.00E+00">
                  <c:v>-2.1881176470588199E-5</c:v>
                </c:pt>
                <c:pt idx="3784" formatCode="0.00E+00">
                  <c:v>-2.1811176470588198E-5</c:v>
                </c:pt>
                <c:pt idx="3785" formatCode="0.00E+00">
                  <c:v>-2.1741176470588201E-5</c:v>
                </c:pt>
                <c:pt idx="3786" formatCode="0.00E+00">
                  <c:v>-2.16711764705882E-5</c:v>
                </c:pt>
                <c:pt idx="3787" formatCode="0.00E+00">
                  <c:v>-2.1601176470588199E-5</c:v>
                </c:pt>
                <c:pt idx="3788" formatCode="0.00E+00">
                  <c:v>-2.1531176470588201E-5</c:v>
                </c:pt>
                <c:pt idx="3789" formatCode="0.00E+00">
                  <c:v>-2.14611764705882E-5</c:v>
                </c:pt>
                <c:pt idx="3790" formatCode="0.00E+00">
                  <c:v>-2.1391176470588199E-5</c:v>
                </c:pt>
                <c:pt idx="3791" formatCode="0.00E+00">
                  <c:v>-2.1321176470588201E-5</c:v>
                </c:pt>
                <c:pt idx="3792" formatCode="0.00E+00">
                  <c:v>-2.12511764705882E-5</c:v>
                </c:pt>
                <c:pt idx="3793" formatCode="0.00E+00">
                  <c:v>-2.1181176470588199E-5</c:v>
                </c:pt>
                <c:pt idx="3794" formatCode="0.00E+00">
                  <c:v>-2.1111176470588202E-5</c:v>
                </c:pt>
                <c:pt idx="3795" formatCode="0.00E+00">
                  <c:v>-2.1041176470588201E-5</c:v>
                </c:pt>
                <c:pt idx="3796" formatCode="0.00E+00">
                  <c:v>-2.09711764705882E-5</c:v>
                </c:pt>
                <c:pt idx="3797" formatCode="0.00E+00">
                  <c:v>-2.0901176470588199E-5</c:v>
                </c:pt>
                <c:pt idx="3798" formatCode="0.00E+00">
                  <c:v>-2.0831176470588201E-5</c:v>
                </c:pt>
                <c:pt idx="3799" formatCode="0.00E+00">
                  <c:v>-2.07611764705882E-5</c:v>
                </c:pt>
                <c:pt idx="3800" formatCode="0.00E+00">
                  <c:v>-2.0691176470588199E-5</c:v>
                </c:pt>
                <c:pt idx="3801" formatCode="0.00E+00">
                  <c:v>-2.0621176470588201E-5</c:v>
                </c:pt>
                <c:pt idx="3802" formatCode="0.00E+00">
                  <c:v>-2.05511764705882E-5</c:v>
                </c:pt>
                <c:pt idx="3803" formatCode="0.00E+00">
                  <c:v>-2.0481176470588199E-5</c:v>
                </c:pt>
                <c:pt idx="3804" formatCode="0.00E+00">
                  <c:v>-2.0411176470588202E-5</c:v>
                </c:pt>
                <c:pt idx="3805" formatCode="0.00E+00">
                  <c:v>-2.0341176470588201E-5</c:v>
                </c:pt>
                <c:pt idx="3806" formatCode="0.00E+00">
                  <c:v>-2.02711764705882E-5</c:v>
                </c:pt>
                <c:pt idx="3807" formatCode="0.00E+00">
                  <c:v>-2.0201176470588199E-5</c:v>
                </c:pt>
                <c:pt idx="3808" formatCode="0.00E+00">
                  <c:v>-2.0131176470588201E-5</c:v>
                </c:pt>
                <c:pt idx="3809" formatCode="0.00E+00">
                  <c:v>-2.00611764705882E-5</c:v>
                </c:pt>
                <c:pt idx="3810" formatCode="0.00E+00">
                  <c:v>-1.9991176470588199E-5</c:v>
                </c:pt>
                <c:pt idx="3811" formatCode="0.00E+00">
                  <c:v>-1.9921176470588201E-5</c:v>
                </c:pt>
                <c:pt idx="3812" formatCode="0.00E+00">
                  <c:v>-1.98511764705882E-5</c:v>
                </c:pt>
                <c:pt idx="3813" formatCode="0.00E+00">
                  <c:v>-1.9781176470588199E-5</c:v>
                </c:pt>
                <c:pt idx="3814" formatCode="0.00E+00">
                  <c:v>-1.9711176470588202E-5</c:v>
                </c:pt>
                <c:pt idx="3815" formatCode="0.00E+00">
                  <c:v>-1.9641176470588201E-5</c:v>
                </c:pt>
                <c:pt idx="3816" formatCode="0.00E+00">
                  <c:v>-1.9571176470588199E-5</c:v>
                </c:pt>
                <c:pt idx="3817" formatCode="0.00E+00">
                  <c:v>-1.9501176470588198E-5</c:v>
                </c:pt>
                <c:pt idx="3818" formatCode="0.00E+00">
                  <c:v>-1.9431176470588201E-5</c:v>
                </c:pt>
                <c:pt idx="3819" formatCode="0.00E+00">
                  <c:v>-1.93611764705882E-5</c:v>
                </c:pt>
                <c:pt idx="3820" formatCode="0.00E+00">
                  <c:v>-1.9291176470588199E-5</c:v>
                </c:pt>
                <c:pt idx="3821" formatCode="0.00E+00">
                  <c:v>-1.9221176470588201E-5</c:v>
                </c:pt>
                <c:pt idx="3822" formatCode="0.00E+00">
                  <c:v>-1.91511764705882E-5</c:v>
                </c:pt>
                <c:pt idx="3823" formatCode="0.00E+00">
                  <c:v>-1.9081176470588199E-5</c:v>
                </c:pt>
                <c:pt idx="3824" formatCode="0.00E+00">
                  <c:v>-1.9011176470588201E-5</c:v>
                </c:pt>
                <c:pt idx="3825" formatCode="0.00E+00">
                  <c:v>-1.89411764705882E-5</c:v>
                </c:pt>
                <c:pt idx="3826" formatCode="0.00E+00">
                  <c:v>-1.8871176470588199E-5</c:v>
                </c:pt>
                <c:pt idx="3827" formatCode="0.00E+00">
                  <c:v>-1.8801176470588198E-5</c:v>
                </c:pt>
                <c:pt idx="3828" formatCode="0.00E+00">
                  <c:v>-1.8731176470588201E-5</c:v>
                </c:pt>
                <c:pt idx="3829" formatCode="0.00E+00">
                  <c:v>-1.86611764705882E-5</c:v>
                </c:pt>
                <c:pt idx="3830" formatCode="0.00E+00">
                  <c:v>-1.8591176470588199E-5</c:v>
                </c:pt>
                <c:pt idx="3831" formatCode="0.00E+00">
                  <c:v>-1.8521176470588201E-5</c:v>
                </c:pt>
                <c:pt idx="3832" formatCode="0.00E+00">
                  <c:v>-1.84511764705882E-5</c:v>
                </c:pt>
                <c:pt idx="3833" formatCode="0.00E+00">
                  <c:v>-1.8381176470588199E-5</c:v>
                </c:pt>
                <c:pt idx="3834" formatCode="0.00E+00">
                  <c:v>-1.8311176470588201E-5</c:v>
                </c:pt>
                <c:pt idx="3835" formatCode="0.00E+00">
                  <c:v>-1.82411764705882E-5</c:v>
                </c:pt>
                <c:pt idx="3836" formatCode="0.00E+00">
                  <c:v>-1.8171176470588199E-5</c:v>
                </c:pt>
                <c:pt idx="3837" formatCode="0.00E+00">
                  <c:v>-1.8101176470588198E-5</c:v>
                </c:pt>
                <c:pt idx="3838" formatCode="0.00E+00">
                  <c:v>-1.8031176470588201E-5</c:v>
                </c:pt>
                <c:pt idx="3839" formatCode="0.00E+00">
                  <c:v>-1.79611764705882E-5</c:v>
                </c:pt>
                <c:pt idx="3840" formatCode="0.00E+00">
                  <c:v>-1.7891176470588199E-5</c:v>
                </c:pt>
                <c:pt idx="3841" formatCode="0.00E+00">
                  <c:v>-1.7821176470588201E-5</c:v>
                </c:pt>
                <c:pt idx="3842" formatCode="0.00E+00">
                  <c:v>-1.77511764705882E-5</c:v>
                </c:pt>
                <c:pt idx="3843" formatCode="0.00E+00">
                  <c:v>-1.7681176470588199E-5</c:v>
                </c:pt>
                <c:pt idx="3844" formatCode="0.00E+00">
                  <c:v>-1.7611176470588201E-5</c:v>
                </c:pt>
                <c:pt idx="3845" formatCode="0.00E+00">
                  <c:v>-1.75411764705882E-5</c:v>
                </c:pt>
                <c:pt idx="3846" formatCode="0.00E+00">
                  <c:v>-1.7471176470588199E-5</c:v>
                </c:pt>
                <c:pt idx="3847" formatCode="0.00E+00">
                  <c:v>-1.7401176470588202E-5</c:v>
                </c:pt>
                <c:pt idx="3848" formatCode="0.00E+00">
                  <c:v>-1.7331176470588201E-5</c:v>
                </c:pt>
                <c:pt idx="3849" formatCode="0.00E+00">
                  <c:v>-1.72611764705882E-5</c:v>
                </c:pt>
                <c:pt idx="3850" formatCode="0.00E+00">
                  <c:v>-1.7191176470588199E-5</c:v>
                </c:pt>
                <c:pt idx="3851" formatCode="0.00E+00">
                  <c:v>-1.7121176470588201E-5</c:v>
                </c:pt>
                <c:pt idx="3852" formatCode="0.00E+00">
                  <c:v>-1.70511764705882E-5</c:v>
                </c:pt>
                <c:pt idx="3853" formatCode="0.00E+00">
                  <c:v>-1.6981176470588199E-5</c:v>
                </c:pt>
                <c:pt idx="3854" formatCode="0.00E+00">
                  <c:v>-1.6911176470588201E-5</c:v>
                </c:pt>
                <c:pt idx="3855" formatCode="0.00E+00">
                  <c:v>-1.68411764705882E-5</c:v>
                </c:pt>
                <c:pt idx="3856" formatCode="0.00E+00">
                  <c:v>-1.6771176470588199E-5</c:v>
                </c:pt>
                <c:pt idx="3857" formatCode="0.00E+00">
                  <c:v>-1.6701176470588202E-5</c:v>
                </c:pt>
                <c:pt idx="3858" formatCode="0.00E+00">
                  <c:v>-1.6631176470588201E-5</c:v>
                </c:pt>
                <c:pt idx="3859" formatCode="0.00E+00">
                  <c:v>-1.65611764705882E-5</c:v>
                </c:pt>
                <c:pt idx="3860" formatCode="0.00E+00">
                  <c:v>-1.6491176470588198E-5</c:v>
                </c:pt>
                <c:pt idx="3861" formatCode="0.00E+00">
                  <c:v>-1.6421176470588201E-5</c:v>
                </c:pt>
                <c:pt idx="3862" formatCode="0.00E+00">
                  <c:v>-1.63511764705882E-5</c:v>
                </c:pt>
                <c:pt idx="3863" formatCode="0.00E+00">
                  <c:v>-1.6281176470588199E-5</c:v>
                </c:pt>
                <c:pt idx="3864" formatCode="0.00E+00">
                  <c:v>-1.6211176470588201E-5</c:v>
                </c:pt>
                <c:pt idx="3865" formatCode="0.00E+00">
                  <c:v>-1.61411764705882E-5</c:v>
                </c:pt>
                <c:pt idx="3866" formatCode="0.00E+00">
                  <c:v>-1.6071176470588199E-5</c:v>
                </c:pt>
                <c:pt idx="3867" formatCode="0.00E+00">
                  <c:v>-1.6001176470588201E-5</c:v>
                </c:pt>
                <c:pt idx="3868" formatCode="0.00E+00">
                  <c:v>-1.59311764705882E-5</c:v>
                </c:pt>
                <c:pt idx="3869" formatCode="0.00E+00">
                  <c:v>-1.5861176470588199E-5</c:v>
                </c:pt>
                <c:pt idx="3870" formatCode="0.00E+00">
                  <c:v>-1.5791176470588198E-5</c:v>
                </c:pt>
                <c:pt idx="3871" formatCode="0.00E+00">
                  <c:v>-1.5721176470588201E-5</c:v>
                </c:pt>
                <c:pt idx="3872" formatCode="0.00E+00">
                  <c:v>-1.56511764705882E-5</c:v>
                </c:pt>
                <c:pt idx="3873" formatCode="0.00E+00">
                  <c:v>-1.5581176470588199E-5</c:v>
                </c:pt>
                <c:pt idx="3874" formatCode="0.00E+00">
                  <c:v>-1.5511176470588201E-5</c:v>
                </c:pt>
                <c:pt idx="3875" formatCode="0.00E+00">
                  <c:v>-1.54411764705882E-5</c:v>
                </c:pt>
                <c:pt idx="3876" formatCode="0.00E+00">
                  <c:v>-1.5371176470588199E-5</c:v>
                </c:pt>
                <c:pt idx="3877" formatCode="0.00E+00">
                  <c:v>-1.5301176470588201E-5</c:v>
                </c:pt>
                <c:pt idx="3878" formatCode="0.00E+00">
                  <c:v>-1.52311764705882E-5</c:v>
                </c:pt>
                <c:pt idx="3879" formatCode="0.00E+00">
                  <c:v>-1.5161176470588199E-5</c:v>
                </c:pt>
                <c:pt idx="3880" formatCode="0.00E+00">
                  <c:v>-1.50911764705882E-5</c:v>
                </c:pt>
                <c:pt idx="3881" formatCode="0.00E+00">
                  <c:v>-1.5021176470588201E-5</c:v>
                </c:pt>
                <c:pt idx="3882" formatCode="0.00E+00">
                  <c:v>-1.49511764705882E-5</c:v>
                </c:pt>
                <c:pt idx="3883" formatCode="0.00E+00">
                  <c:v>-1.48811764705882E-5</c:v>
                </c:pt>
                <c:pt idx="3884" formatCode="0.00E+00">
                  <c:v>-1.4811176470588199E-5</c:v>
                </c:pt>
                <c:pt idx="3885" formatCode="0.00E+00">
                  <c:v>-1.47411764705882E-5</c:v>
                </c:pt>
                <c:pt idx="3886" formatCode="0.00E+00">
                  <c:v>-1.4671176470588201E-5</c:v>
                </c:pt>
                <c:pt idx="3887" formatCode="0.00E+00">
                  <c:v>-1.46011764705882E-5</c:v>
                </c:pt>
                <c:pt idx="3888" formatCode="0.00E+00">
                  <c:v>-1.45311764705882E-5</c:v>
                </c:pt>
                <c:pt idx="3889" formatCode="0.00E+00">
                  <c:v>-1.4461176470588199E-5</c:v>
                </c:pt>
                <c:pt idx="3890" formatCode="0.00E+00">
                  <c:v>-1.43911764705882E-5</c:v>
                </c:pt>
                <c:pt idx="3891" formatCode="0.00E+00">
                  <c:v>-1.4321176470588201E-5</c:v>
                </c:pt>
                <c:pt idx="3892" formatCode="0.00E+00">
                  <c:v>-1.42511764705882E-5</c:v>
                </c:pt>
                <c:pt idx="3893" formatCode="0.00E+00">
                  <c:v>-1.41811764705882E-5</c:v>
                </c:pt>
                <c:pt idx="3894" formatCode="0.00E+00">
                  <c:v>-1.4111176470588199E-5</c:v>
                </c:pt>
                <c:pt idx="3895" formatCode="0.00E+00">
                  <c:v>-1.40411764705882E-5</c:v>
                </c:pt>
                <c:pt idx="3896" formatCode="0.00E+00">
                  <c:v>-1.3971176470588201E-5</c:v>
                </c:pt>
                <c:pt idx="3897" formatCode="0.00E+00">
                  <c:v>-1.39011764705882E-5</c:v>
                </c:pt>
                <c:pt idx="3898" formatCode="0.00E+00">
                  <c:v>-1.38311764705882E-5</c:v>
                </c:pt>
                <c:pt idx="3899" formatCode="0.00E+00">
                  <c:v>-1.3761176470588199E-5</c:v>
                </c:pt>
                <c:pt idx="3900" formatCode="0.00E+00">
                  <c:v>-1.36911764705882E-5</c:v>
                </c:pt>
                <c:pt idx="3901" formatCode="0.00E+00">
                  <c:v>-1.3621176470588201E-5</c:v>
                </c:pt>
                <c:pt idx="3902" formatCode="0.00E+00">
                  <c:v>-1.35511764705882E-5</c:v>
                </c:pt>
                <c:pt idx="3903" formatCode="0.00E+00">
                  <c:v>-1.34811764705882E-5</c:v>
                </c:pt>
                <c:pt idx="3904" formatCode="0.00E+00">
                  <c:v>-1.3411176470588199E-5</c:v>
                </c:pt>
                <c:pt idx="3905" formatCode="0.00E+00">
                  <c:v>-1.33411764705882E-5</c:v>
                </c:pt>
                <c:pt idx="3906" formatCode="0.00E+00">
                  <c:v>-1.3271176470588201E-5</c:v>
                </c:pt>
                <c:pt idx="3907" formatCode="0.00E+00">
                  <c:v>-1.3201176470588199E-5</c:v>
                </c:pt>
                <c:pt idx="3908" formatCode="0.00E+00">
                  <c:v>-1.31311764705882E-5</c:v>
                </c:pt>
                <c:pt idx="3909" formatCode="0.00E+00">
                  <c:v>-1.3061176470588201E-5</c:v>
                </c:pt>
                <c:pt idx="3910" formatCode="0.00E+00">
                  <c:v>-1.29911764705882E-5</c:v>
                </c:pt>
                <c:pt idx="3911" formatCode="0.00E+00">
                  <c:v>-1.29211764705882E-5</c:v>
                </c:pt>
                <c:pt idx="3912" formatCode="0.00E+00">
                  <c:v>-1.2851176470588199E-5</c:v>
                </c:pt>
                <c:pt idx="3913" formatCode="0.00E+00">
                  <c:v>-1.27811764705882E-5</c:v>
                </c:pt>
                <c:pt idx="3914" formatCode="0.00E+00">
                  <c:v>-1.2711176470588201E-5</c:v>
                </c:pt>
                <c:pt idx="3915" formatCode="0.00E+00">
                  <c:v>-1.26411764705882E-5</c:v>
                </c:pt>
                <c:pt idx="3916" formatCode="0.00E+00">
                  <c:v>-1.25711764705882E-5</c:v>
                </c:pt>
                <c:pt idx="3917" formatCode="0.00E+00">
                  <c:v>-1.2501176470588199E-5</c:v>
                </c:pt>
                <c:pt idx="3918" formatCode="0.00E+00">
                  <c:v>-1.24311764705882E-5</c:v>
                </c:pt>
                <c:pt idx="3919" formatCode="0.00E+00">
                  <c:v>-1.2361176470588201E-5</c:v>
                </c:pt>
                <c:pt idx="3920" formatCode="0.00E+00">
                  <c:v>-1.22911764705882E-5</c:v>
                </c:pt>
                <c:pt idx="3921" formatCode="0.00E+00">
                  <c:v>-1.22211764705882E-5</c:v>
                </c:pt>
                <c:pt idx="3922" formatCode="0.00E+00">
                  <c:v>-1.2151176470588199E-5</c:v>
                </c:pt>
                <c:pt idx="3923" formatCode="0.00E+00">
                  <c:v>-1.20811764705882E-5</c:v>
                </c:pt>
                <c:pt idx="3924" formatCode="0.00E+00">
                  <c:v>-1.2011176470588201E-5</c:v>
                </c:pt>
                <c:pt idx="3925" formatCode="0.00E+00">
                  <c:v>-1.19411764705882E-5</c:v>
                </c:pt>
                <c:pt idx="3926" formatCode="0.00E+00">
                  <c:v>-1.18711764705882E-5</c:v>
                </c:pt>
                <c:pt idx="3927" formatCode="0.00E+00">
                  <c:v>-1.1801176470588199E-5</c:v>
                </c:pt>
                <c:pt idx="3928" formatCode="0.00E+00">
                  <c:v>-1.17311764705882E-5</c:v>
                </c:pt>
                <c:pt idx="3929" formatCode="0.00E+00">
                  <c:v>-1.1661176470588201E-5</c:v>
                </c:pt>
                <c:pt idx="3930" formatCode="0.00E+00">
                  <c:v>-1.15911764705882E-5</c:v>
                </c:pt>
                <c:pt idx="3931" formatCode="0.00E+00">
                  <c:v>-1.15211764705882E-5</c:v>
                </c:pt>
                <c:pt idx="3932" formatCode="0.00E+00">
                  <c:v>-1.1451176470588199E-5</c:v>
                </c:pt>
                <c:pt idx="3933" formatCode="0.00E+00">
                  <c:v>-1.13811764705882E-5</c:v>
                </c:pt>
                <c:pt idx="3934" formatCode="0.00E+00">
                  <c:v>-1.1311176470588201E-5</c:v>
                </c:pt>
                <c:pt idx="3935" formatCode="0.00E+00">
                  <c:v>-1.12411764705882E-5</c:v>
                </c:pt>
                <c:pt idx="3936" formatCode="0.00E+00">
                  <c:v>-1.11711764705882E-5</c:v>
                </c:pt>
                <c:pt idx="3937" formatCode="0.00E+00">
                  <c:v>-1.1101176470588199E-5</c:v>
                </c:pt>
                <c:pt idx="3938" formatCode="0.00E+00">
                  <c:v>-1.10311764705882E-5</c:v>
                </c:pt>
                <c:pt idx="3939" formatCode="0.00E+00">
                  <c:v>-1.0961176470588201E-5</c:v>
                </c:pt>
                <c:pt idx="3940" formatCode="0.00E+00">
                  <c:v>-1.08911764705882E-5</c:v>
                </c:pt>
                <c:pt idx="3941" formatCode="0.00E+00">
                  <c:v>-1.08211764705882E-5</c:v>
                </c:pt>
                <c:pt idx="3942" formatCode="0.00E+00">
                  <c:v>-1.0751176470588199E-5</c:v>
                </c:pt>
                <c:pt idx="3943" formatCode="0.00E+00">
                  <c:v>-1.06811764705882E-5</c:v>
                </c:pt>
                <c:pt idx="3944" formatCode="0.00E+00">
                  <c:v>-1.0611176470588201E-5</c:v>
                </c:pt>
                <c:pt idx="3945" formatCode="0.00E+00">
                  <c:v>-1.05411764705882E-5</c:v>
                </c:pt>
                <c:pt idx="3946" formatCode="0.00E+00">
                  <c:v>-1.04711764705882E-5</c:v>
                </c:pt>
                <c:pt idx="3947" formatCode="0.00E+00">
                  <c:v>-1.0401176470588199E-5</c:v>
                </c:pt>
                <c:pt idx="3948" formatCode="0.00E+00">
                  <c:v>-1.03311764705882E-5</c:v>
                </c:pt>
                <c:pt idx="3949" formatCode="0.00E+00">
                  <c:v>-1.0261176470588201E-5</c:v>
                </c:pt>
                <c:pt idx="3950" formatCode="0.00E+00">
                  <c:v>-1.01911764705882E-5</c:v>
                </c:pt>
                <c:pt idx="3951" formatCode="0.00E+00">
                  <c:v>-1.01211764705882E-5</c:v>
                </c:pt>
                <c:pt idx="3952" formatCode="0.00E+00">
                  <c:v>-1.0051176470588201E-5</c:v>
                </c:pt>
                <c:pt idx="3953" formatCode="0.00E+00">
                  <c:v>-9.9811764705882303E-6</c:v>
                </c:pt>
                <c:pt idx="3954" formatCode="0.00E+00">
                  <c:v>-9.9111764705882293E-6</c:v>
                </c:pt>
                <c:pt idx="3955" formatCode="0.00E+00">
                  <c:v>-9.84117647058823E-6</c:v>
                </c:pt>
                <c:pt idx="3956" formatCode="0.00E+00">
                  <c:v>-9.7711764705882306E-6</c:v>
                </c:pt>
                <c:pt idx="3957" formatCode="0.00E+00">
                  <c:v>-9.7011764705882296E-6</c:v>
                </c:pt>
                <c:pt idx="3958" formatCode="0.00E+00">
                  <c:v>-9.6311764705882303E-6</c:v>
                </c:pt>
                <c:pt idx="3959" formatCode="0.00E+00">
                  <c:v>-9.5611764705882293E-6</c:v>
                </c:pt>
                <c:pt idx="3960" formatCode="0.00E+00">
                  <c:v>-9.4911764705882299E-6</c:v>
                </c:pt>
                <c:pt idx="3961" formatCode="0.00E+00">
                  <c:v>-9.4211764705882306E-6</c:v>
                </c:pt>
                <c:pt idx="3962" formatCode="0.00E+00">
                  <c:v>-9.3511764705882296E-6</c:v>
                </c:pt>
                <c:pt idx="3963" formatCode="0.00E+00">
                  <c:v>-9.2811764705882302E-6</c:v>
                </c:pt>
                <c:pt idx="3964" formatCode="0.00E+00">
                  <c:v>-9.2111764705882292E-6</c:v>
                </c:pt>
                <c:pt idx="3965" formatCode="0.00E+00">
                  <c:v>-9.1411764705882299E-6</c:v>
                </c:pt>
                <c:pt idx="3966" formatCode="0.00E+00">
                  <c:v>-9.0711764705882306E-6</c:v>
                </c:pt>
                <c:pt idx="3967" formatCode="0.00E+00">
                  <c:v>-9.0011764705882295E-6</c:v>
                </c:pt>
                <c:pt idx="3968" formatCode="0.00E+00">
                  <c:v>-8.9311764705882302E-6</c:v>
                </c:pt>
                <c:pt idx="3969" formatCode="0.00E+00">
                  <c:v>-8.8611764705882292E-6</c:v>
                </c:pt>
                <c:pt idx="3970" formatCode="0.00E+00">
                  <c:v>-8.7911764705882298E-6</c:v>
                </c:pt>
                <c:pt idx="3971" formatCode="0.00E+00">
                  <c:v>-8.7211764705882305E-6</c:v>
                </c:pt>
                <c:pt idx="3972" formatCode="0.00E+00">
                  <c:v>-8.6511764705882295E-6</c:v>
                </c:pt>
                <c:pt idx="3973" formatCode="0.00E+00">
                  <c:v>-8.5811764705882302E-6</c:v>
                </c:pt>
                <c:pt idx="3974" formatCode="0.00E+00">
                  <c:v>-8.5111764705882308E-6</c:v>
                </c:pt>
                <c:pt idx="3975" formatCode="0.00E+00">
                  <c:v>-8.4411764705882298E-6</c:v>
                </c:pt>
                <c:pt idx="3976" formatCode="0.00E+00">
                  <c:v>-8.3711764705882305E-6</c:v>
                </c:pt>
                <c:pt idx="3977" formatCode="0.00E+00">
                  <c:v>-8.3011764705882295E-6</c:v>
                </c:pt>
                <c:pt idx="3978" formatCode="0.00E+00">
                  <c:v>-8.2311764705882301E-6</c:v>
                </c:pt>
                <c:pt idx="3979" formatCode="0.00E+00">
                  <c:v>-8.1611764705882308E-6</c:v>
                </c:pt>
                <c:pt idx="3980" formatCode="0.00E+00">
                  <c:v>-8.0911764705882298E-6</c:v>
                </c:pt>
                <c:pt idx="3981" formatCode="0.00E+00">
                  <c:v>-8.0211764705882304E-6</c:v>
                </c:pt>
                <c:pt idx="3982" formatCode="0.00E+00">
                  <c:v>-7.9511764705882294E-6</c:v>
                </c:pt>
                <c:pt idx="3983" formatCode="0.00E+00">
                  <c:v>-7.8811764705882301E-6</c:v>
                </c:pt>
                <c:pt idx="3984" formatCode="0.00E+00">
                  <c:v>-7.8111764705882308E-6</c:v>
                </c:pt>
                <c:pt idx="3985" formatCode="0.00E+00">
                  <c:v>-7.7411764705882297E-6</c:v>
                </c:pt>
                <c:pt idx="3986" formatCode="0.00E+00">
                  <c:v>-7.6711764705882304E-6</c:v>
                </c:pt>
                <c:pt idx="3987" formatCode="0.00E+00">
                  <c:v>-7.6011764705882302E-6</c:v>
                </c:pt>
                <c:pt idx="3988" formatCode="0.00E+00">
                  <c:v>-7.5311764705882301E-6</c:v>
                </c:pt>
                <c:pt idx="3989" formatCode="0.00E+00">
                  <c:v>-7.4611764705882299E-6</c:v>
                </c:pt>
                <c:pt idx="3990" formatCode="0.00E+00">
                  <c:v>-7.3911764705882297E-6</c:v>
                </c:pt>
                <c:pt idx="3991" formatCode="0.00E+00">
                  <c:v>-7.3211764705882304E-6</c:v>
                </c:pt>
                <c:pt idx="3992" formatCode="0.00E+00">
                  <c:v>-7.2511764705882302E-6</c:v>
                </c:pt>
                <c:pt idx="3993" formatCode="0.00E+00">
                  <c:v>-7.18117647058823E-6</c:v>
                </c:pt>
                <c:pt idx="3994" formatCode="0.00E+00">
                  <c:v>-7.1111764705882298E-6</c:v>
                </c:pt>
                <c:pt idx="3995" formatCode="0.00E+00">
                  <c:v>-7.0411764705882297E-6</c:v>
                </c:pt>
                <c:pt idx="3996" formatCode="0.00E+00">
                  <c:v>-6.9711764705882303E-6</c:v>
                </c:pt>
                <c:pt idx="3997" formatCode="0.00E+00">
                  <c:v>-6.9011764705882302E-6</c:v>
                </c:pt>
                <c:pt idx="3998" formatCode="0.00E+00">
                  <c:v>-6.83117647058823E-6</c:v>
                </c:pt>
                <c:pt idx="3999" formatCode="0.00E+00">
                  <c:v>-6.7611764705882298E-6</c:v>
                </c:pt>
                <c:pt idx="4000" formatCode="0.00E+00">
                  <c:v>-6.6911764705882296E-6</c:v>
                </c:pt>
                <c:pt idx="4001" formatCode="0.00E+00">
                  <c:v>-6.6211764705882303E-6</c:v>
                </c:pt>
                <c:pt idx="4002" formatCode="0.00E+00">
                  <c:v>-6.5511764705882301E-6</c:v>
                </c:pt>
                <c:pt idx="4003" formatCode="0.00E+00">
                  <c:v>-6.4811764705882299E-6</c:v>
                </c:pt>
                <c:pt idx="4004" formatCode="0.00E+00">
                  <c:v>-6.4111764705882298E-6</c:v>
                </c:pt>
                <c:pt idx="4005" formatCode="0.00E+00">
                  <c:v>-6.3411764705882296E-6</c:v>
                </c:pt>
                <c:pt idx="4006" formatCode="0.00E+00">
                  <c:v>-6.2711764705882303E-6</c:v>
                </c:pt>
                <c:pt idx="4007" formatCode="0.00E+00">
                  <c:v>-6.2011764705882301E-6</c:v>
                </c:pt>
                <c:pt idx="4008" formatCode="0.00E+00">
                  <c:v>-6.1311764705882299E-6</c:v>
                </c:pt>
                <c:pt idx="4009" formatCode="0.00E+00">
                  <c:v>-6.0611764705882297E-6</c:v>
                </c:pt>
                <c:pt idx="4010" formatCode="0.00E+00">
                  <c:v>-5.9911764705882304E-6</c:v>
                </c:pt>
                <c:pt idx="4011" formatCode="0.00E+00">
                  <c:v>-5.9211764705882302E-6</c:v>
                </c:pt>
                <c:pt idx="4012" formatCode="0.00E+00">
                  <c:v>-5.85117647058823E-6</c:v>
                </c:pt>
                <c:pt idx="4013" formatCode="0.00E+00">
                  <c:v>-5.7811764705882299E-6</c:v>
                </c:pt>
                <c:pt idx="4014" formatCode="0.00E+00">
                  <c:v>-5.7111764705882297E-6</c:v>
                </c:pt>
                <c:pt idx="4015" formatCode="0.00E+00">
                  <c:v>-5.6411764705882304E-6</c:v>
                </c:pt>
                <c:pt idx="4016" formatCode="0.00E+00">
                  <c:v>-5.5711764705882302E-6</c:v>
                </c:pt>
                <c:pt idx="4017" formatCode="0.00E+00">
                  <c:v>-5.50117647058823E-6</c:v>
                </c:pt>
                <c:pt idx="4018" formatCode="0.00E+00">
                  <c:v>-5.4311764705882298E-6</c:v>
                </c:pt>
                <c:pt idx="4019" formatCode="0.00E+00">
                  <c:v>-5.3611764705882297E-6</c:v>
                </c:pt>
                <c:pt idx="4020" formatCode="0.00E+00">
                  <c:v>-5.2911764705882303E-6</c:v>
                </c:pt>
                <c:pt idx="4021" formatCode="0.00E+00">
                  <c:v>-5.2211764705882301E-6</c:v>
                </c:pt>
                <c:pt idx="4022" formatCode="0.00E+00">
                  <c:v>-5.15117647058823E-6</c:v>
                </c:pt>
                <c:pt idx="4023" formatCode="0.00E+00">
                  <c:v>-5.0811764705882298E-6</c:v>
                </c:pt>
                <c:pt idx="4024" formatCode="0.00E+00">
                  <c:v>-5.0111764705882296E-6</c:v>
                </c:pt>
                <c:pt idx="4025" formatCode="0.00E+00">
                  <c:v>-4.9411764705882303E-6</c:v>
                </c:pt>
                <c:pt idx="4026" formatCode="0.00E+00">
                  <c:v>-4.8711764705882301E-6</c:v>
                </c:pt>
                <c:pt idx="4027" formatCode="0.00E+00">
                  <c:v>-4.8011764705882299E-6</c:v>
                </c:pt>
                <c:pt idx="4028" formatCode="0.00E+00">
                  <c:v>-4.7311764705882298E-6</c:v>
                </c:pt>
                <c:pt idx="4029" formatCode="0.00E+00">
                  <c:v>-4.6611764705882296E-6</c:v>
                </c:pt>
                <c:pt idx="4030" formatCode="0.00E+00">
                  <c:v>-4.5911764705882303E-6</c:v>
                </c:pt>
                <c:pt idx="4031" formatCode="0.00E+00">
                  <c:v>-4.5211764705882301E-6</c:v>
                </c:pt>
                <c:pt idx="4032" formatCode="0.00E+00">
                  <c:v>-4.4511764705882299E-6</c:v>
                </c:pt>
                <c:pt idx="4033" formatCode="0.00E+00">
                  <c:v>-4.3811764705882297E-6</c:v>
                </c:pt>
                <c:pt idx="4034" formatCode="0.00E+00">
                  <c:v>-4.3111764705882304E-6</c:v>
                </c:pt>
                <c:pt idx="4035" formatCode="0.00E+00">
                  <c:v>-4.2411764705882302E-6</c:v>
                </c:pt>
                <c:pt idx="4036" formatCode="0.00E+00">
                  <c:v>-4.17117647058823E-6</c:v>
                </c:pt>
                <c:pt idx="4037" formatCode="0.00E+00">
                  <c:v>-4.1011764705882299E-6</c:v>
                </c:pt>
                <c:pt idx="4038" formatCode="0.00E+00">
                  <c:v>-4.0311764705882297E-6</c:v>
                </c:pt>
                <c:pt idx="4039" formatCode="0.00E+00">
                  <c:v>-3.9611764705882304E-6</c:v>
                </c:pt>
                <c:pt idx="4040" formatCode="0.00E+00">
                  <c:v>-3.8911764705882302E-6</c:v>
                </c:pt>
                <c:pt idx="4041" formatCode="0.00E+00">
                  <c:v>-3.82117647058823E-6</c:v>
                </c:pt>
                <c:pt idx="4042" formatCode="0.00E+00">
                  <c:v>-3.7511764705882298E-6</c:v>
                </c:pt>
                <c:pt idx="4043" formatCode="0.00E+00">
                  <c:v>-3.6811764705882301E-6</c:v>
                </c:pt>
                <c:pt idx="4044" formatCode="0.00E+00">
                  <c:v>-3.6111764705882299E-6</c:v>
                </c:pt>
                <c:pt idx="4045" formatCode="0.00E+00">
                  <c:v>-3.5411764705882301E-6</c:v>
                </c:pt>
                <c:pt idx="4046" formatCode="0.00E+00">
                  <c:v>-3.47117647058823E-6</c:v>
                </c:pt>
                <c:pt idx="4047" formatCode="0.00E+00">
                  <c:v>-3.4011764705882302E-6</c:v>
                </c:pt>
                <c:pt idx="4048" formatCode="0.00E+00">
                  <c:v>-3.33117647058823E-6</c:v>
                </c:pt>
                <c:pt idx="4049" formatCode="0.00E+00">
                  <c:v>-3.2611764705882299E-6</c:v>
                </c:pt>
                <c:pt idx="4050" formatCode="0.00E+00">
                  <c:v>-3.1911764705882301E-6</c:v>
                </c:pt>
                <c:pt idx="4051" formatCode="0.00E+00">
                  <c:v>-3.1211764705882299E-6</c:v>
                </c:pt>
                <c:pt idx="4052" formatCode="0.00E+00">
                  <c:v>-3.0511764705882302E-6</c:v>
                </c:pt>
                <c:pt idx="4053" formatCode="0.00E+00">
                  <c:v>-2.98117647058823E-6</c:v>
                </c:pt>
                <c:pt idx="4054" formatCode="0.00E+00">
                  <c:v>-2.9111764705882298E-6</c:v>
                </c:pt>
                <c:pt idx="4055" formatCode="0.00E+00">
                  <c:v>-2.8411764705882301E-6</c:v>
                </c:pt>
                <c:pt idx="4056" formatCode="0.00E+00">
                  <c:v>-2.7711764705882299E-6</c:v>
                </c:pt>
                <c:pt idx="4057" formatCode="0.00E+00">
                  <c:v>-2.7011764705882301E-6</c:v>
                </c:pt>
                <c:pt idx="4058" formatCode="0.00E+00">
                  <c:v>-2.63117647058823E-6</c:v>
                </c:pt>
                <c:pt idx="4059" formatCode="0.00E+00">
                  <c:v>-2.5611764705882302E-6</c:v>
                </c:pt>
                <c:pt idx="4060" formatCode="0.00E+00">
                  <c:v>-2.49117647058823E-6</c:v>
                </c:pt>
                <c:pt idx="4061" formatCode="0.00E+00">
                  <c:v>-2.4211764705882299E-6</c:v>
                </c:pt>
                <c:pt idx="4062" formatCode="0.00E+00">
                  <c:v>-2.3511764705882301E-6</c:v>
                </c:pt>
                <c:pt idx="4063" formatCode="0.00E+00">
                  <c:v>-2.2811764705882299E-6</c:v>
                </c:pt>
                <c:pt idx="4064" formatCode="0.00E+00">
                  <c:v>-2.2111764705882302E-6</c:v>
                </c:pt>
                <c:pt idx="4065" formatCode="0.00E+00">
                  <c:v>-2.14117647058823E-6</c:v>
                </c:pt>
                <c:pt idx="4066" formatCode="0.00E+00">
                  <c:v>-2.0711764705882298E-6</c:v>
                </c:pt>
                <c:pt idx="4067" formatCode="0.00E+00">
                  <c:v>-2.0011764705882301E-6</c:v>
                </c:pt>
                <c:pt idx="4068" formatCode="0.00E+00">
                  <c:v>-1.9311764705882299E-6</c:v>
                </c:pt>
                <c:pt idx="4069" formatCode="0.00E+00">
                  <c:v>-1.8611764705882299E-6</c:v>
                </c:pt>
                <c:pt idx="4070" formatCode="0.00E+00">
                  <c:v>-1.79117647058823E-6</c:v>
                </c:pt>
                <c:pt idx="4071" formatCode="0.00E+00">
                  <c:v>-1.72117647058823E-6</c:v>
                </c:pt>
                <c:pt idx="4072" formatCode="0.00E+00">
                  <c:v>-1.65117647058823E-6</c:v>
                </c:pt>
                <c:pt idx="4073" formatCode="0.00E+00">
                  <c:v>-1.5811764705882301E-6</c:v>
                </c:pt>
                <c:pt idx="4074" formatCode="0.00E+00">
                  <c:v>-1.5111764705882301E-6</c:v>
                </c:pt>
                <c:pt idx="4075" formatCode="0.00E+00">
                  <c:v>-1.4411764705882299E-6</c:v>
                </c:pt>
                <c:pt idx="4076" formatCode="0.00E+00">
                  <c:v>-1.37117647058823E-6</c:v>
                </c:pt>
                <c:pt idx="4077" formatCode="0.00E+00">
                  <c:v>-1.30117647058823E-6</c:v>
                </c:pt>
                <c:pt idx="4078" formatCode="0.00E+00">
                  <c:v>-1.23117647058823E-6</c:v>
                </c:pt>
                <c:pt idx="4079" formatCode="0.00E+00">
                  <c:v>-1.1611764705882301E-6</c:v>
                </c:pt>
                <c:pt idx="4080" formatCode="0.00E+00">
                  <c:v>-1.0911764705882301E-6</c:v>
                </c:pt>
                <c:pt idx="4081" formatCode="0.00E+00">
                  <c:v>-1.0211764705882299E-6</c:v>
                </c:pt>
                <c:pt idx="4082" formatCode="0.00E+00">
                  <c:v>-9.5117647058823503E-7</c:v>
                </c:pt>
                <c:pt idx="4083" formatCode="0.00E+00">
                  <c:v>-8.8117647058823496E-7</c:v>
                </c:pt>
                <c:pt idx="4084" formatCode="0.00E+00">
                  <c:v>-8.11176470588235E-7</c:v>
                </c:pt>
                <c:pt idx="4085" formatCode="0.00E+00">
                  <c:v>-7.4117647058823503E-7</c:v>
                </c:pt>
                <c:pt idx="4086" formatCode="0.00E+00">
                  <c:v>-6.7117647058823496E-7</c:v>
                </c:pt>
                <c:pt idx="4087" formatCode="0.00E+00">
                  <c:v>-6.0117647058823499E-7</c:v>
                </c:pt>
                <c:pt idx="4088" formatCode="0.00E+00">
                  <c:v>-5.3117647058823503E-7</c:v>
                </c:pt>
                <c:pt idx="4089" formatCode="0.00E+00">
                  <c:v>-4.6117647058823501E-7</c:v>
                </c:pt>
                <c:pt idx="4090" formatCode="0.00E+00">
                  <c:v>-3.9117647058823499E-7</c:v>
                </c:pt>
                <c:pt idx="4091" formatCode="0.00E+00">
                  <c:v>-3.2117647058823498E-7</c:v>
                </c:pt>
                <c:pt idx="4092" formatCode="0.00E+00">
                  <c:v>-2.5117647058823501E-7</c:v>
                </c:pt>
                <c:pt idx="4093" formatCode="0.00E+00">
                  <c:v>-1.8117647058823499E-7</c:v>
                </c:pt>
                <c:pt idx="4094" formatCode="0.00E+00">
                  <c:v>-1.11176470588235E-7</c:v>
                </c:pt>
                <c:pt idx="4095" formatCode="0.00E+00">
                  <c:v>-4.11764705882353E-8</c:v>
                </c:pt>
                <c:pt idx="4096" formatCode="0.00E+00">
                  <c:v>2.8823529411764701E-8</c:v>
                </c:pt>
                <c:pt idx="4097" formatCode="0.00E+00">
                  <c:v>9.8823529411764696E-8</c:v>
                </c:pt>
                <c:pt idx="4098" formatCode="0.00E+00">
                  <c:v>1.6882352941176401E-7</c:v>
                </c:pt>
                <c:pt idx="4099" formatCode="0.00E+00">
                  <c:v>2.38823529411764E-7</c:v>
                </c:pt>
                <c:pt idx="4100" formatCode="0.00E+00">
                  <c:v>3.0882352941176402E-7</c:v>
                </c:pt>
                <c:pt idx="4101" formatCode="0.00E+00">
                  <c:v>3.7882352941176399E-7</c:v>
                </c:pt>
                <c:pt idx="4102" formatCode="0.00E+00">
                  <c:v>4.4882352941176401E-7</c:v>
                </c:pt>
                <c:pt idx="4103" formatCode="0.00E+00">
                  <c:v>5.1882352941176402E-7</c:v>
                </c:pt>
                <c:pt idx="4104" formatCode="0.00E+00">
                  <c:v>5.8882352941176399E-7</c:v>
                </c:pt>
                <c:pt idx="4105" formatCode="0.00E+00">
                  <c:v>6.5882352941176395E-7</c:v>
                </c:pt>
                <c:pt idx="4106" formatCode="0.00E+00">
                  <c:v>7.2882352941176402E-7</c:v>
                </c:pt>
                <c:pt idx="4107" formatCode="0.00E+00">
                  <c:v>7.9882352941176399E-7</c:v>
                </c:pt>
                <c:pt idx="4108" formatCode="0.00E+00">
                  <c:v>8.6882352941176395E-7</c:v>
                </c:pt>
                <c:pt idx="4109" formatCode="0.00E+00">
                  <c:v>9.3882352941176403E-7</c:v>
                </c:pt>
                <c:pt idx="4110" formatCode="0.00E+00">
                  <c:v>1.00882352941176E-6</c:v>
                </c:pt>
                <c:pt idx="4111" formatCode="0.00E+00">
                  <c:v>1.0788235294117599E-6</c:v>
                </c:pt>
                <c:pt idx="4112" formatCode="0.00E+00">
                  <c:v>1.1488235294117599E-6</c:v>
                </c:pt>
                <c:pt idx="4113" formatCode="0.00E+00">
                  <c:v>1.2188235294117601E-6</c:v>
                </c:pt>
                <c:pt idx="4114" formatCode="0.00E+00">
                  <c:v>1.28882352941176E-6</c:v>
                </c:pt>
                <c:pt idx="4115" formatCode="0.00E+00">
                  <c:v>1.35882352941176E-6</c:v>
                </c:pt>
                <c:pt idx="4116" formatCode="0.00E+00">
                  <c:v>1.42882352941176E-6</c:v>
                </c:pt>
                <c:pt idx="4117" formatCode="0.00E+00">
                  <c:v>1.4988235294117599E-6</c:v>
                </c:pt>
                <c:pt idx="4118" formatCode="0.00E+00">
                  <c:v>1.5688235294117599E-6</c:v>
                </c:pt>
                <c:pt idx="4119" formatCode="0.00E+00">
                  <c:v>1.6388235294117601E-6</c:v>
                </c:pt>
                <c:pt idx="4120" formatCode="0.00E+00">
                  <c:v>1.70882352941176E-6</c:v>
                </c:pt>
                <c:pt idx="4121" formatCode="0.00E+00">
                  <c:v>1.77882352941176E-6</c:v>
                </c:pt>
                <c:pt idx="4122" formatCode="0.00E+00">
                  <c:v>1.84882352941176E-6</c:v>
                </c:pt>
                <c:pt idx="4123" formatCode="0.00E+00">
                  <c:v>1.9188235294117599E-6</c:v>
                </c:pt>
                <c:pt idx="4124" formatCode="0.00E+00">
                  <c:v>1.9888235294117601E-6</c:v>
                </c:pt>
                <c:pt idx="4125" formatCode="0.00E+00">
                  <c:v>2.0588235294117599E-6</c:v>
                </c:pt>
                <c:pt idx="4126" formatCode="0.00E+00">
                  <c:v>2.12882352941176E-6</c:v>
                </c:pt>
                <c:pt idx="4127" formatCode="0.00E+00">
                  <c:v>2.1988235294117598E-6</c:v>
                </c:pt>
                <c:pt idx="4128" formatCode="0.00E+00">
                  <c:v>2.26882352941176E-6</c:v>
                </c:pt>
                <c:pt idx="4129" formatCode="0.00E+00">
                  <c:v>2.3388235294117602E-6</c:v>
                </c:pt>
                <c:pt idx="4130" formatCode="0.00E+00">
                  <c:v>2.4088235294117599E-6</c:v>
                </c:pt>
                <c:pt idx="4131" formatCode="0.00E+00">
                  <c:v>2.4788235294117601E-6</c:v>
                </c:pt>
                <c:pt idx="4132" formatCode="0.00E+00">
                  <c:v>2.5488235294117598E-6</c:v>
                </c:pt>
                <c:pt idx="4133" formatCode="0.00E+00">
                  <c:v>2.61882352941176E-6</c:v>
                </c:pt>
                <c:pt idx="4134" formatCode="0.00E+00">
                  <c:v>2.6888235294117602E-6</c:v>
                </c:pt>
                <c:pt idx="4135" formatCode="0.00E+00">
                  <c:v>2.7588235294117599E-6</c:v>
                </c:pt>
                <c:pt idx="4136" formatCode="0.00E+00">
                  <c:v>2.8288235294117601E-6</c:v>
                </c:pt>
                <c:pt idx="4137" formatCode="0.00E+00">
                  <c:v>2.8988235294117599E-6</c:v>
                </c:pt>
                <c:pt idx="4138" formatCode="0.00E+00">
                  <c:v>2.96882352941176E-6</c:v>
                </c:pt>
                <c:pt idx="4139" formatCode="0.00E+00">
                  <c:v>3.0388235294117598E-6</c:v>
                </c:pt>
                <c:pt idx="4140" formatCode="0.00E+00">
                  <c:v>3.10882352941176E-6</c:v>
                </c:pt>
                <c:pt idx="4141" formatCode="0.00E+00">
                  <c:v>3.1788235294117602E-6</c:v>
                </c:pt>
                <c:pt idx="4142" formatCode="0.00E+00">
                  <c:v>3.2488235294117599E-6</c:v>
                </c:pt>
                <c:pt idx="4143" formatCode="0.00E+00">
                  <c:v>3.3188235294117601E-6</c:v>
                </c:pt>
                <c:pt idx="4144" formatCode="0.00E+00">
                  <c:v>3.3888235294117598E-6</c:v>
                </c:pt>
                <c:pt idx="4145" formatCode="0.00E+00">
                  <c:v>3.45882352941176E-6</c:v>
                </c:pt>
                <c:pt idx="4146" formatCode="0.00E+00">
                  <c:v>3.5288235294117602E-6</c:v>
                </c:pt>
                <c:pt idx="4147" formatCode="0.00E+00">
                  <c:v>3.5988235294117599E-6</c:v>
                </c:pt>
                <c:pt idx="4148" formatCode="0.00E+00">
                  <c:v>3.6688235294117601E-6</c:v>
                </c:pt>
                <c:pt idx="4149" formatCode="0.00E+00">
                  <c:v>3.7388235294117599E-6</c:v>
                </c:pt>
                <c:pt idx="4150" formatCode="0.00E+00">
                  <c:v>3.8088235294117601E-6</c:v>
                </c:pt>
                <c:pt idx="4151" formatCode="0.00E+00">
                  <c:v>3.8788235294117598E-6</c:v>
                </c:pt>
                <c:pt idx="4152" formatCode="0.00E+00">
                  <c:v>3.94882352941176E-6</c:v>
                </c:pt>
                <c:pt idx="4153" formatCode="0.00E+00">
                  <c:v>4.0188235294117602E-6</c:v>
                </c:pt>
                <c:pt idx="4154" formatCode="0.00E+00">
                  <c:v>4.0888235294117603E-6</c:v>
                </c:pt>
                <c:pt idx="4155" formatCode="0.00E+00">
                  <c:v>4.1588235294117597E-6</c:v>
                </c:pt>
                <c:pt idx="4156" formatCode="0.00E+00">
                  <c:v>4.2288235294117598E-6</c:v>
                </c:pt>
                <c:pt idx="4157" formatCode="0.00E+00">
                  <c:v>4.29882352941176E-6</c:v>
                </c:pt>
                <c:pt idx="4158" formatCode="0.00E+00">
                  <c:v>4.3688235294117602E-6</c:v>
                </c:pt>
                <c:pt idx="4159" formatCode="0.00E+00">
                  <c:v>4.4388235294117604E-6</c:v>
                </c:pt>
                <c:pt idx="4160" formatCode="0.00E+00">
                  <c:v>4.5088235294117597E-6</c:v>
                </c:pt>
                <c:pt idx="4161" formatCode="0.00E+00">
                  <c:v>4.5788235294117599E-6</c:v>
                </c:pt>
                <c:pt idx="4162" formatCode="0.00E+00">
                  <c:v>4.6488235294117601E-6</c:v>
                </c:pt>
                <c:pt idx="4163" formatCode="0.00E+00">
                  <c:v>4.7188235294117602E-6</c:v>
                </c:pt>
                <c:pt idx="4164" formatCode="0.00E+00">
                  <c:v>4.7888235294117604E-6</c:v>
                </c:pt>
                <c:pt idx="4165" formatCode="0.00E+00">
                  <c:v>4.8588235294117597E-6</c:v>
                </c:pt>
                <c:pt idx="4166" formatCode="0.00E+00">
                  <c:v>4.9288235294117599E-6</c:v>
                </c:pt>
                <c:pt idx="4167" formatCode="0.00E+00">
                  <c:v>4.9988235294117601E-6</c:v>
                </c:pt>
                <c:pt idx="4168" formatCode="0.00E+00">
                  <c:v>5.0688235294117603E-6</c:v>
                </c:pt>
                <c:pt idx="4169" formatCode="0.00E+00">
                  <c:v>5.1388235294117596E-6</c:v>
                </c:pt>
                <c:pt idx="4170" formatCode="0.00E+00">
                  <c:v>5.2088235294117598E-6</c:v>
                </c:pt>
                <c:pt idx="4171" formatCode="0.00E+00">
                  <c:v>5.27882352941176E-6</c:v>
                </c:pt>
                <c:pt idx="4172" formatCode="0.00E+00">
                  <c:v>5.3488235294117601E-6</c:v>
                </c:pt>
                <c:pt idx="4173" formatCode="0.00E+00">
                  <c:v>5.4188235294117603E-6</c:v>
                </c:pt>
                <c:pt idx="4174" formatCode="0.00E+00">
                  <c:v>5.4888235294117596E-6</c:v>
                </c:pt>
                <c:pt idx="4175" formatCode="0.00E+00">
                  <c:v>5.5588235294117598E-6</c:v>
                </c:pt>
                <c:pt idx="4176" formatCode="0.00E+00">
                  <c:v>5.62882352941176E-6</c:v>
                </c:pt>
                <c:pt idx="4177" formatCode="0.00E+00">
                  <c:v>5.6988235294117602E-6</c:v>
                </c:pt>
                <c:pt idx="4178" formatCode="0.00E+00">
                  <c:v>5.7688235294117603E-6</c:v>
                </c:pt>
                <c:pt idx="4179" formatCode="0.00E+00">
                  <c:v>5.8388235294117597E-6</c:v>
                </c:pt>
                <c:pt idx="4180" formatCode="0.00E+00">
                  <c:v>5.9088235294117599E-6</c:v>
                </c:pt>
                <c:pt idx="4181" formatCode="0.00E+00">
                  <c:v>5.97882352941176E-6</c:v>
                </c:pt>
                <c:pt idx="4182" formatCode="0.00E+00">
                  <c:v>6.0488235294117602E-6</c:v>
                </c:pt>
                <c:pt idx="4183" formatCode="0.00E+00">
                  <c:v>6.1188235294117604E-6</c:v>
                </c:pt>
                <c:pt idx="4184" formatCode="0.00E+00">
                  <c:v>6.1888235294117597E-6</c:v>
                </c:pt>
                <c:pt idx="4185" formatCode="0.00E+00">
                  <c:v>6.2588235294117599E-6</c:v>
                </c:pt>
                <c:pt idx="4186" formatCode="0.00E+00">
                  <c:v>6.3288235294117601E-6</c:v>
                </c:pt>
                <c:pt idx="4187" formatCode="0.00E+00">
                  <c:v>6.3988235294117602E-6</c:v>
                </c:pt>
                <c:pt idx="4188" formatCode="0.00E+00">
                  <c:v>6.4688235294117604E-6</c:v>
                </c:pt>
                <c:pt idx="4189" formatCode="0.00E+00">
                  <c:v>6.5388235294117597E-6</c:v>
                </c:pt>
                <c:pt idx="4190" formatCode="0.00E+00">
                  <c:v>6.6088235294117599E-6</c:v>
                </c:pt>
                <c:pt idx="4191" formatCode="0.00E+00">
                  <c:v>6.6788235294117601E-6</c:v>
                </c:pt>
                <c:pt idx="4192" formatCode="0.00E+00">
                  <c:v>6.7488235294117603E-6</c:v>
                </c:pt>
                <c:pt idx="4193" formatCode="0.00E+00">
                  <c:v>6.8188235294117596E-6</c:v>
                </c:pt>
                <c:pt idx="4194" formatCode="0.00E+00">
                  <c:v>6.8888235294117598E-6</c:v>
                </c:pt>
                <c:pt idx="4195" formatCode="0.00E+00">
                  <c:v>6.95882352941176E-6</c:v>
                </c:pt>
                <c:pt idx="4196" formatCode="0.00E+00">
                  <c:v>7.0288235294117601E-6</c:v>
                </c:pt>
                <c:pt idx="4197" formatCode="0.00E+00">
                  <c:v>7.0988235294117603E-6</c:v>
                </c:pt>
                <c:pt idx="4198" formatCode="0.00E+00">
                  <c:v>7.1688235294117596E-6</c:v>
                </c:pt>
                <c:pt idx="4199" formatCode="0.00E+00">
                  <c:v>7.2388235294117598E-6</c:v>
                </c:pt>
                <c:pt idx="4200" formatCode="0.00E+00">
                  <c:v>7.30882352941176E-6</c:v>
                </c:pt>
                <c:pt idx="4201" formatCode="0.00E+00">
                  <c:v>7.3788235294117602E-6</c:v>
                </c:pt>
                <c:pt idx="4202" formatCode="0.00E+00">
                  <c:v>7.4488235294117604E-6</c:v>
                </c:pt>
                <c:pt idx="4203" formatCode="0.00E+00">
                  <c:v>7.5188235294117597E-6</c:v>
                </c:pt>
                <c:pt idx="4204" formatCode="0.00E+00">
                  <c:v>7.5888235294117599E-6</c:v>
                </c:pt>
                <c:pt idx="4205" formatCode="0.00E+00">
                  <c:v>7.65882352941176E-6</c:v>
                </c:pt>
                <c:pt idx="4206" formatCode="0.00E+00">
                  <c:v>7.7288235294117594E-6</c:v>
                </c:pt>
                <c:pt idx="4207" formatCode="0.00E+00">
                  <c:v>7.7988235294117604E-6</c:v>
                </c:pt>
                <c:pt idx="4208" formatCode="0.00E+00">
                  <c:v>7.8688235294117597E-6</c:v>
                </c:pt>
                <c:pt idx="4209" formatCode="0.00E+00">
                  <c:v>7.9388235294117607E-6</c:v>
                </c:pt>
                <c:pt idx="4210" formatCode="0.00E+00">
                  <c:v>8.0088235294117601E-6</c:v>
                </c:pt>
                <c:pt idx="4211" formatCode="0.00E+00">
                  <c:v>8.0788235294117594E-6</c:v>
                </c:pt>
                <c:pt idx="4212" formatCode="0.00E+00">
                  <c:v>8.1488235294117604E-6</c:v>
                </c:pt>
                <c:pt idx="4213" formatCode="0.00E+00">
                  <c:v>8.2188235294117598E-6</c:v>
                </c:pt>
                <c:pt idx="4214" formatCode="0.00E+00">
                  <c:v>8.2888235294117608E-6</c:v>
                </c:pt>
                <c:pt idx="4215" formatCode="0.00E+00">
                  <c:v>8.3588235294117601E-6</c:v>
                </c:pt>
                <c:pt idx="4216" formatCode="0.00E+00">
                  <c:v>8.4288235294117594E-6</c:v>
                </c:pt>
                <c:pt idx="4217" formatCode="0.00E+00">
                  <c:v>8.4988235294117605E-6</c:v>
                </c:pt>
                <c:pt idx="4218" formatCode="0.00E+00">
                  <c:v>8.5688235294117598E-6</c:v>
                </c:pt>
                <c:pt idx="4219" formatCode="0.00E+00">
                  <c:v>8.6388235294117608E-6</c:v>
                </c:pt>
                <c:pt idx="4220" formatCode="0.00E+00">
                  <c:v>8.7088235294117601E-6</c:v>
                </c:pt>
                <c:pt idx="4221" formatCode="0.00E+00">
                  <c:v>8.7788235294117595E-6</c:v>
                </c:pt>
                <c:pt idx="4222" formatCode="0.00E+00">
                  <c:v>8.8488235294117605E-6</c:v>
                </c:pt>
                <c:pt idx="4223" formatCode="0.00E+00">
                  <c:v>8.9188235294117598E-6</c:v>
                </c:pt>
                <c:pt idx="4224" formatCode="0.00E+00">
                  <c:v>8.9888235294117592E-6</c:v>
                </c:pt>
                <c:pt idx="4225" formatCode="0.00E+00">
                  <c:v>9.0588235294117602E-6</c:v>
                </c:pt>
                <c:pt idx="4226" formatCode="0.00E+00">
                  <c:v>9.1288235294117595E-6</c:v>
                </c:pt>
                <c:pt idx="4227" formatCode="0.00E+00">
                  <c:v>9.1988235294117605E-6</c:v>
                </c:pt>
                <c:pt idx="4228" formatCode="0.00E+00">
                  <c:v>9.2688235294117599E-6</c:v>
                </c:pt>
                <c:pt idx="4229" formatCode="0.00E+00">
                  <c:v>9.3388235294117592E-6</c:v>
                </c:pt>
                <c:pt idx="4230" formatCode="0.00E+00">
                  <c:v>9.4088235294117602E-6</c:v>
                </c:pt>
                <c:pt idx="4231" formatCode="0.00E+00">
                  <c:v>9.4788235294117596E-6</c:v>
                </c:pt>
                <c:pt idx="4232" formatCode="0.00E+00">
                  <c:v>9.5488235294117606E-6</c:v>
                </c:pt>
                <c:pt idx="4233" formatCode="0.00E+00">
                  <c:v>9.6188235294117599E-6</c:v>
                </c:pt>
                <c:pt idx="4234" formatCode="0.00E+00">
                  <c:v>9.6888235294117592E-6</c:v>
                </c:pt>
                <c:pt idx="4235" formatCode="0.00E+00">
                  <c:v>9.7588235294117603E-6</c:v>
                </c:pt>
                <c:pt idx="4236" formatCode="0.00E+00">
                  <c:v>9.8288235294117596E-6</c:v>
                </c:pt>
                <c:pt idx="4237" formatCode="0.00E+00">
                  <c:v>9.8988235294117606E-6</c:v>
                </c:pt>
                <c:pt idx="4238" formatCode="0.00E+00">
                  <c:v>9.9688235294117599E-6</c:v>
                </c:pt>
                <c:pt idx="4239" formatCode="0.00E+00">
                  <c:v>1.00388235294117E-5</c:v>
                </c:pt>
                <c:pt idx="4240" formatCode="0.00E+00">
                  <c:v>1.0108823529411699E-5</c:v>
                </c:pt>
                <c:pt idx="4241" formatCode="0.00E+00">
                  <c:v>1.01788235294117E-5</c:v>
                </c:pt>
                <c:pt idx="4242" formatCode="0.00E+00">
                  <c:v>1.02488235294117E-5</c:v>
                </c:pt>
                <c:pt idx="4243" formatCode="0.00E+00">
                  <c:v>1.0318823529411701E-5</c:v>
                </c:pt>
                <c:pt idx="4244" formatCode="0.00E+00">
                  <c:v>1.03888235294117E-5</c:v>
                </c:pt>
                <c:pt idx="4245" formatCode="0.00E+00">
                  <c:v>1.0458823529411699E-5</c:v>
                </c:pt>
                <c:pt idx="4246" formatCode="0.00E+00">
                  <c:v>1.05288235294117E-5</c:v>
                </c:pt>
                <c:pt idx="4247" formatCode="0.00E+00">
                  <c:v>1.05988235294117E-5</c:v>
                </c:pt>
                <c:pt idx="4248" formatCode="0.00E+00">
                  <c:v>1.0668823529411701E-5</c:v>
                </c:pt>
                <c:pt idx="4249" formatCode="0.00E+00">
                  <c:v>1.07388235294117E-5</c:v>
                </c:pt>
                <c:pt idx="4250" formatCode="0.00E+00">
                  <c:v>1.0808823529411699E-5</c:v>
                </c:pt>
                <c:pt idx="4251" formatCode="0.00E+00">
                  <c:v>1.08788235294117E-5</c:v>
                </c:pt>
                <c:pt idx="4252" formatCode="0.00E+00">
                  <c:v>1.09488235294117E-5</c:v>
                </c:pt>
                <c:pt idx="4253" formatCode="0.00E+00">
                  <c:v>1.1018823529411701E-5</c:v>
                </c:pt>
                <c:pt idx="4254" formatCode="0.00E+00">
                  <c:v>1.10888235294117E-5</c:v>
                </c:pt>
                <c:pt idx="4255" formatCode="0.00E+00">
                  <c:v>1.1158823529411699E-5</c:v>
                </c:pt>
                <c:pt idx="4256" formatCode="0.00E+00">
                  <c:v>1.12288235294117E-5</c:v>
                </c:pt>
                <c:pt idx="4257" formatCode="0.00E+00">
                  <c:v>1.12988235294117E-5</c:v>
                </c:pt>
                <c:pt idx="4258" formatCode="0.00E+00">
                  <c:v>1.1368823529411701E-5</c:v>
                </c:pt>
                <c:pt idx="4259" formatCode="0.00E+00">
                  <c:v>1.14388235294117E-5</c:v>
                </c:pt>
                <c:pt idx="4260" formatCode="0.00E+00">
                  <c:v>1.1508823529411699E-5</c:v>
                </c:pt>
                <c:pt idx="4261" formatCode="0.00E+00">
                  <c:v>1.15788235294117E-5</c:v>
                </c:pt>
                <c:pt idx="4262" formatCode="0.00E+00">
                  <c:v>1.16488235294117E-5</c:v>
                </c:pt>
                <c:pt idx="4263" formatCode="0.00E+00">
                  <c:v>1.1718823529411701E-5</c:v>
                </c:pt>
                <c:pt idx="4264" formatCode="0.00E+00">
                  <c:v>1.17888235294117E-5</c:v>
                </c:pt>
                <c:pt idx="4265" formatCode="0.00E+00">
                  <c:v>1.1858823529411699E-5</c:v>
                </c:pt>
                <c:pt idx="4266" formatCode="0.00E+00">
                  <c:v>1.1928823529411701E-5</c:v>
                </c:pt>
                <c:pt idx="4267" formatCode="0.00E+00">
                  <c:v>1.19988235294117E-5</c:v>
                </c:pt>
                <c:pt idx="4268" formatCode="0.00E+00">
                  <c:v>1.2068823529411699E-5</c:v>
                </c:pt>
                <c:pt idx="4269" formatCode="0.00E+00">
                  <c:v>1.21388235294117E-5</c:v>
                </c:pt>
                <c:pt idx="4270" formatCode="0.00E+00">
                  <c:v>1.22088235294117E-5</c:v>
                </c:pt>
                <c:pt idx="4271" formatCode="0.00E+00">
                  <c:v>1.2278823529411701E-5</c:v>
                </c:pt>
                <c:pt idx="4272" formatCode="0.00E+00">
                  <c:v>1.23488235294117E-5</c:v>
                </c:pt>
                <c:pt idx="4273" formatCode="0.00E+00">
                  <c:v>1.2418823529411699E-5</c:v>
                </c:pt>
                <c:pt idx="4274" formatCode="0.00E+00">
                  <c:v>1.24888235294117E-5</c:v>
                </c:pt>
                <c:pt idx="4275" formatCode="0.00E+00">
                  <c:v>1.25588235294117E-5</c:v>
                </c:pt>
                <c:pt idx="4276" formatCode="0.00E+00">
                  <c:v>1.2628823529411701E-5</c:v>
                </c:pt>
                <c:pt idx="4277" formatCode="0.00E+00">
                  <c:v>1.26988235294117E-5</c:v>
                </c:pt>
                <c:pt idx="4278" formatCode="0.00E+00">
                  <c:v>1.2768823529411699E-5</c:v>
                </c:pt>
                <c:pt idx="4279" formatCode="0.00E+00">
                  <c:v>1.28388235294117E-5</c:v>
                </c:pt>
                <c:pt idx="4280" formatCode="0.00E+00">
                  <c:v>1.29088235294117E-5</c:v>
                </c:pt>
                <c:pt idx="4281" formatCode="0.00E+00">
                  <c:v>1.2978823529411701E-5</c:v>
                </c:pt>
                <c:pt idx="4282" formatCode="0.00E+00">
                  <c:v>1.30488235294117E-5</c:v>
                </c:pt>
                <c:pt idx="4283" formatCode="0.00E+00">
                  <c:v>1.3118823529411699E-5</c:v>
                </c:pt>
                <c:pt idx="4284" formatCode="0.00E+00">
                  <c:v>1.31888235294117E-5</c:v>
                </c:pt>
                <c:pt idx="4285" formatCode="0.00E+00">
                  <c:v>1.32588235294117E-5</c:v>
                </c:pt>
                <c:pt idx="4286" formatCode="0.00E+00">
                  <c:v>1.3328823529411701E-5</c:v>
                </c:pt>
                <c:pt idx="4287" formatCode="0.00E+00">
                  <c:v>1.33988235294117E-5</c:v>
                </c:pt>
                <c:pt idx="4288" formatCode="0.00E+00">
                  <c:v>1.3468823529411699E-5</c:v>
                </c:pt>
                <c:pt idx="4289" formatCode="0.00E+00">
                  <c:v>1.35388235294117E-5</c:v>
                </c:pt>
                <c:pt idx="4290" formatCode="0.00E+00">
                  <c:v>1.36088235294117E-5</c:v>
                </c:pt>
                <c:pt idx="4291" formatCode="0.00E+00">
                  <c:v>1.3678823529411701E-5</c:v>
                </c:pt>
                <c:pt idx="4292" formatCode="0.00E+00">
                  <c:v>1.37488235294117E-5</c:v>
                </c:pt>
                <c:pt idx="4293" formatCode="0.00E+00">
                  <c:v>1.3818823529411699E-5</c:v>
                </c:pt>
                <c:pt idx="4294" formatCode="0.00E+00">
                  <c:v>1.38888235294117E-5</c:v>
                </c:pt>
                <c:pt idx="4295" formatCode="0.00E+00">
                  <c:v>1.39588235294117E-5</c:v>
                </c:pt>
                <c:pt idx="4296" formatCode="0.00E+00">
                  <c:v>1.4028823529411701E-5</c:v>
                </c:pt>
                <c:pt idx="4297" formatCode="0.00E+00">
                  <c:v>1.40988235294117E-5</c:v>
                </c:pt>
                <c:pt idx="4298" formatCode="0.00E+00">
                  <c:v>1.4168823529411699E-5</c:v>
                </c:pt>
                <c:pt idx="4299" formatCode="0.00E+00">
                  <c:v>1.42388235294117E-5</c:v>
                </c:pt>
                <c:pt idx="4300" formatCode="0.00E+00">
                  <c:v>1.43088235294117E-5</c:v>
                </c:pt>
                <c:pt idx="4301" formatCode="0.00E+00">
                  <c:v>1.4378823529411701E-5</c:v>
                </c:pt>
                <c:pt idx="4302" formatCode="0.00E+00">
                  <c:v>1.44488235294117E-5</c:v>
                </c:pt>
                <c:pt idx="4303" formatCode="0.00E+00">
                  <c:v>1.4518823529411699E-5</c:v>
                </c:pt>
                <c:pt idx="4304" formatCode="0.00E+00">
                  <c:v>1.45888235294117E-5</c:v>
                </c:pt>
                <c:pt idx="4305" formatCode="0.00E+00">
                  <c:v>1.46588235294117E-5</c:v>
                </c:pt>
                <c:pt idx="4306" formatCode="0.00E+00">
                  <c:v>1.4728823529411701E-5</c:v>
                </c:pt>
                <c:pt idx="4307" formatCode="0.00E+00">
                  <c:v>1.47988235294117E-5</c:v>
                </c:pt>
                <c:pt idx="4308" formatCode="0.00E+00">
                  <c:v>1.4868823529411699E-5</c:v>
                </c:pt>
                <c:pt idx="4309" formatCode="0.00E+00">
                  <c:v>1.49388235294117E-5</c:v>
                </c:pt>
                <c:pt idx="4310" formatCode="0.00E+00">
                  <c:v>1.50088235294117E-5</c:v>
                </c:pt>
                <c:pt idx="4311" formatCode="0.00E+00">
                  <c:v>1.5078823529411699E-5</c:v>
                </c:pt>
                <c:pt idx="4312" formatCode="0.00E+00">
                  <c:v>1.51488235294117E-5</c:v>
                </c:pt>
                <c:pt idx="4313" formatCode="0.00E+00">
                  <c:v>1.52188235294117E-5</c:v>
                </c:pt>
                <c:pt idx="4314" formatCode="0.00E+00">
                  <c:v>1.5288823529411701E-5</c:v>
                </c:pt>
                <c:pt idx="4315" formatCode="0.00E+00">
                  <c:v>1.5358823529411702E-5</c:v>
                </c:pt>
                <c:pt idx="4316" formatCode="0.00E+00">
                  <c:v>1.5428823529411699E-5</c:v>
                </c:pt>
                <c:pt idx="4317" formatCode="0.00E+00">
                  <c:v>1.54988235294117E-5</c:v>
                </c:pt>
                <c:pt idx="4318" formatCode="0.00E+00">
                  <c:v>1.5568823529411701E-5</c:v>
                </c:pt>
                <c:pt idx="4319" formatCode="0.00E+00">
                  <c:v>1.5638823529411699E-5</c:v>
                </c:pt>
                <c:pt idx="4320" formatCode="0.00E+00">
                  <c:v>1.57088235294117E-5</c:v>
                </c:pt>
                <c:pt idx="4321" formatCode="0.00E+00">
                  <c:v>1.5778823529411701E-5</c:v>
                </c:pt>
                <c:pt idx="4322" formatCode="0.00E+00">
                  <c:v>1.5848823529411699E-5</c:v>
                </c:pt>
                <c:pt idx="4323" formatCode="0.00E+00">
                  <c:v>1.59188235294117E-5</c:v>
                </c:pt>
                <c:pt idx="4324" formatCode="0.00E+00">
                  <c:v>1.5988823529411701E-5</c:v>
                </c:pt>
                <c:pt idx="4325" formatCode="0.00E+00">
                  <c:v>1.6058823529411702E-5</c:v>
                </c:pt>
                <c:pt idx="4326" formatCode="0.00E+00">
                  <c:v>1.6128823529411699E-5</c:v>
                </c:pt>
                <c:pt idx="4327" formatCode="0.00E+00">
                  <c:v>1.61988235294117E-5</c:v>
                </c:pt>
                <c:pt idx="4328" formatCode="0.00E+00">
                  <c:v>1.6268823529411701E-5</c:v>
                </c:pt>
                <c:pt idx="4329" formatCode="0.00E+00">
                  <c:v>1.6338823529411699E-5</c:v>
                </c:pt>
                <c:pt idx="4330" formatCode="0.00E+00">
                  <c:v>1.64088235294117E-5</c:v>
                </c:pt>
                <c:pt idx="4331" formatCode="0.00E+00">
                  <c:v>1.6478823529411701E-5</c:v>
                </c:pt>
                <c:pt idx="4332" formatCode="0.00E+00">
                  <c:v>1.6548823529411699E-5</c:v>
                </c:pt>
                <c:pt idx="4333" formatCode="0.00E+00">
                  <c:v>1.66188235294117E-5</c:v>
                </c:pt>
                <c:pt idx="4334" formatCode="0.00E+00">
                  <c:v>1.6688823529411701E-5</c:v>
                </c:pt>
                <c:pt idx="4335" formatCode="0.00E+00">
                  <c:v>1.6758823529411698E-5</c:v>
                </c:pt>
                <c:pt idx="4336" formatCode="0.00E+00">
                  <c:v>1.6828823529411699E-5</c:v>
                </c:pt>
                <c:pt idx="4337" formatCode="0.00E+00">
                  <c:v>1.68988235294117E-5</c:v>
                </c:pt>
                <c:pt idx="4338" formatCode="0.00E+00">
                  <c:v>1.6968823529411701E-5</c:v>
                </c:pt>
                <c:pt idx="4339" formatCode="0.00E+00">
                  <c:v>1.7038823529411699E-5</c:v>
                </c:pt>
                <c:pt idx="4340" formatCode="0.00E+00">
                  <c:v>1.71088235294117E-5</c:v>
                </c:pt>
                <c:pt idx="4341" formatCode="0.00E+00">
                  <c:v>1.7178823529411701E-5</c:v>
                </c:pt>
                <c:pt idx="4342" formatCode="0.00E+00">
                  <c:v>1.7248823529411699E-5</c:v>
                </c:pt>
                <c:pt idx="4343" formatCode="0.00E+00">
                  <c:v>1.73188235294117E-5</c:v>
                </c:pt>
                <c:pt idx="4344" formatCode="0.00E+00">
                  <c:v>1.7388823529411701E-5</c:v>
                </c:pt>
                <c:pt idx="4345" formatCode="0.00E+00">
                  <c:v>1.7458823529411698E-5</c:v>
                </c:pt>
                <c:pt idx="4346" formatCode="0.00E+00">
                  <c:v>1.7528823529411699E-5</c:v>
                </c:pt>
                <c:pt idx="4347" formatCode="0.00E+00">
                  <c:v>1.75988235294117E-5</c:v>
                </c:pt>
                <c:pt idx="4348" formatCode="0.00E+00">
                  <c:v>1.7668823529411701E-5</c:v>
                </c:pt>
                <c:pt idx="4349" formatCode="0.00E+00">
                  <c:v>1.7738823529411699E-5</c:v>
                </c:pt>
                <c:pt idx="4350" formatCode="0.00E+00">
                  <c:v>1.78088235294117E-5</c:v>
                </c:pt>
                <c:pt idx="4351" formatCode="0.00E+00">
                  <c:v>1.7878823529411701E-5</c:v>
                </c:pt>
                <c:pt idx="4352" formatCode="0.00E+00">
                  <c:v>1.7948823529411699E-5</c:v>
                </c:pt>
                <c:pt idx="4353" formatCode="0.00E+00">
                  <c:v>1.80188235294117E-5</c:v>
                </c:pt>
                <c:pt idx="4354" formatCode="0.00E+00">
                  <c:v>1.8088823529411701E-5</c:v>
                </c:pt>
                <c:pt idx="4355" formatCode="0.00E+00">
                  <c:v>1.8158823529411698E-5</c:v>
                </c:pt>
                <c:pt idx="4356" formatCode="0.00E+00">
                  <c:v>1.8228823529411699E-5</c:v>
                </c:pt>
                <c:pt idx="4357" formatCode="0.00E+00">
                  <c:v>1.8298823529411701E-5</c:v>
                </c:pt>
                <c:pt idx="4358" formatCode="0.00E+00">
                  <c:v>1.8368823529411702E-5</c:v>
                </c:pt>
                <c:pt idx="4359" formatCode="0.00E+00">
                  <c:v>1.8438823529411699E-5</c:v>
                </c:pt>
                <c:pt idx="4360" formatCode="0.00E+00">
                  <c:v>1.85088235294117E-5</c:v>
                </c:pt>
                <c:pt idx="4361" formatCode="0.00E+00">
                  <c:v>1.8578823529411701E-5</c:v>
                </c:pt>
                <c:pt idx="4362" formatCode="0.00E+00">
                  <c:v>1.8648823529411699E-5</c:v>
                </c:pt>
                <c:pt idx="4363" formatCode="0.00E+00">
                  <c:v>1.87188235294117E-5</c:v>
                </c:pt>
                <c:pt idx="4364" formatCode="0.00E+00">
                  <c:v>1.8788823529411701E-5</c:v>
                </c:pt>
                <c:pt idx="4365" formatCode="0.00E+00">
                  <c:v>1.8858823529411699E-5</c:v>
                </c:pt>
                <c:pt idx="4366" formatCode="0.00E+00">
                  <c:v>1.89288235294117E-5</c:v>
                </c:pt>
                <c:pt idx="4367" formatCode="0.00E+00">
                  <c:v>1.8998823529411701E-5</c:v>
                </c:pt>
                <c:pt idx="4368" formatCode="0.00E+00">
                  <c:v>1.9068823529411702E-5</c:v>
                </c:pt>
                <c:pt idx="4369" formatCode="0.00E+00">
                  <c:v>1.9138823529411699E-5</c:v>
                </c:pt>
                <c:pt idx="4370" formatCode="0.00E+00">
                  <c:v>1.92088235294117E-5</c:v>
                </c:pt>
                <c:pt idx="4371" formatCode="0.00E+00">
                  <c:v>1.9278823529411701E-5</c:v>
                </c:pt>
                <c:pt idx="4372" formatCode="0.00E+00">
                  <c:v>1.9348823529411699E-5</c:v>
                </c:pt>
                <c:pt idx="4373" formatCode="0.00E+00">
                  <c:v>1.94188235294117E-5</c:v>
                </c:pt>
                <c:pt idx="4374" formatCode="0.00E+00">
                  <c:v>1.9488823529411701E-5</c:v>
                </c:pt>
                <c:pt idx="4375" formatCode="0.00E+00">
                  <c:v>1.9558823529411699E-5</c:v>
                </c:pt>
                <c:pt idx="4376" formatCode="0.00E+00">
                  <c:v>1.96288235294117E-5</c:v>
                </c:pt>
                <c:pt idx="4377" formatCode="0.00E+00">
                  <c:v>1.9698823529411701E-5</c:v>
                </c:pt>
                <c:pt idx="4378" formatCode="0.00E+00">
                  <c:v>1.9768823529411702E-5</c:v>
                </c:pt>
                <c:pt idx="4379" formatCode="0.00E+00">
                  <c:v>1.9838823529411699E-5</c:v>
                </c:pt>
                <c:pt idx="4380" formatCode="0.00E+00">
                  <c:v>1.99088235294117E-5</c:v>
                </c:pt>
                <c:pt idx="4381" formatCode="0.00E+00">
                  <c:v>1.9978823529411701E-5</c:v>
                </c:pt>
                <c:pt idx="4382" formatCode="0.00E+00">
                  <c:v>2.0048823529411699E-5</c:v>
                </c:pt>
                <c:pt idx="4383" formatCode="0.00E+00">
                  <c:v>2.01188235294117E-5</c:v>
                </c:pt>
                <c:pt idx="4384" formatCode="0.00E+00">
                  <c:v>2.0188823529411701E-5</c:v>
                </c:pt>
                <c:pt idx="4385" formatCode="0.00E+00">
                  <c:v>2.0258823529411699E-5</c:v>
                </c:pt>
                <c:pt idx="4386" formatCode="0.00E+00">
                  <c:v>2.03288235294117E-5</c:v>
                </c:pt>
                <c:pt idx="4387" formatCode="0.00E+00">
                  <c:v>2.0398823529411701E-5</c:v>
                </c:pt>
                <c:pt idx="4388" formatCode="0.00E+00">
                  <c:v>2.0468823529411698E-5</c:v>
                </c:pt>
                <c:pt idx="4389" formatCode="0.00E+00">
                  <c:v>2.0538823529411699E-5</c:v>
                </c:pt>
                <c:pt idx="4390" formatCode="0.00E+00">
                  <c:v>2.06088235294117E-5</c:v>
                </c:pt>
                <c:pt idx="4391" formatCode="0.00E+00">
                  <c:v>2.0678823529411701E-5</c:v>
                </c:pt>
                <c:pt idx="4392" formatCode="0.00E+00">
                  <c:v>2.0748823529411699E-5</c:v>
                </c:pt>
                <c:pt idx="4393" formatCode="0.00E+00">
                  <c:v>2.08188235294117E-5</c:v>
                </c:pt>
                <c:pt idx="4394" formatCode="0.00E+00">
                  <c:v>2.0888823529411701E-5</c:v>
                </c:pt>
                <c:pt idx="4395" formatCode="0.00E+00">
                  <c:v>2.0958823529411699E-5</c:v>
                </c:pt>
                <c:pt idx="4396" formatCode="0.00E+00">
                  <c:v>2.10288235294117E-5</c:v>
                </c:pt>
                <c:pt idx="4397" formatCode="0.00E+00">
                  <c:v>2.1098823529411701E-5</c:v>
                </c:pt>
                <c:pt idx="4398" formatCode="0.00E+00">
                  <c:v>2.1168823529411698E-5</c:v>
                </c:pt>
                <c:pt idx="4399" formatCode="0.00E+00">
                  <c:v>2.1238823529411699E-5</c:v>
                </c:pt>
                <c:pt idx="4400" formatCode="0.00E+00">
                  <c:v>2.13088235294117E-5</c:v>
                </c:pt>
                <c:pt idx="4401" formatCode="0.00E+00">
                  <c:v>2.1378823529411702E-5</c:v>
                </c:pt>
                <c:pt idx="4402" formatCode="0.00E+00">
                  <c:v>2.1448823529411699E-5</c:v>
                </c:pt>
                <c:pt idx="4403" formatCode="0.00E+00">
                  <c:v>2.15188235294117E-5</c:v>
                </c:pt>
                <c:pt idx="4404" formatCode="0.00E+00">
                  <c:v>2.1588823529411701E-5</c:v>
                </c:pt>
                <c:pt idx="4405" formatCode="0.00E+00">
                  <c:v>2.1658823529411699E-5</c:v>
                </c:pt>
                <c:pt idx="4406" formatCode="0.00E+00">
                  <c:v>2.17288235294117E-5</c:v>
                </c:pt>
                <c:pt idx="4407" formatCode="0.00E+00">
                  <c:v>2.1798823529411701E-5</c:v>
                </c:pt>
                <c:pt idx="4408" formatCode="0.00E+00">
                  <c:v>2.1868823529411699E-5</c:v>
                </c:pt>
                <c:pt idx="4409" formatCode="0.00E+00">
                  <c:v>2.19388235294117E-5</c:v>
                </c:pt>
                <c:pt idx="4410" formatCode="0.00E+00">
                  <c:v>2.2008823529411701E-5</c:v>
                </c:pt>
                <c:pt idx="4411" formatCode="0.00E+00">
                  <c:v>2.2078823529411702E-5</c:v>
                </c:pt>
                <c:pt idx="4412" formatCode="0.00E+00">
                  <c:v>2.2148823529411699E-5</c:v>
                </c:pt>
                <c:pt idx="4413" formatCode="0.00E+00">
                  <c:v>2.22188235294117E-5</c:v>
                </c:pt>
                <c:pt idx="4414" formatCode="0.00E+00">
                  <c:v>2.2288823529411701E-5</c:v>
                </c:pt>
                <c:pt idx="4415" formatCode="0.00E+00">
                  <c:v>2.2358823529411699E-5</c:v>
                </c:pt>
                <c:pt idx="4416" formatCode="0.00E+00">
                  <c:v>2.24288235294117E-5</c:v>
                </c:pt>
                <c:pt idx="4417" formatCode="0.00E+00">
                  <c:v>2.2498823529411701E-5</c:v>
                </c:pt>
                <c:pt idx="4418" formatCode="0.00E+00">
                  <c:v>2.2568823529411699E-5</c:v>
                </c:pt>
                <c:pt idx="4419" formatCode="0.00E+00">
                  <c:v>2.26388235294117E-5</c:v>
                </c:pt>
                <c:pt idx="4420" formatCode="0.00E+00">
                  <c:v>2.2708823529411701E-5</c:v>
                </c:pt>
                <c:pt idx="4421" formatCode="0.00E+00">
                  <c:v>2.2778823529411702E-5</c:v>
                </c:pt>
                <c:pt idx="4422" formatCode="0.00E+00">
                  <c:v>2.2848823529411699E-5</c:v>
                </c:pt>
                <c:pt idx="4423" formatCode="0.00E+00">
                  <c:v>2.29188235294117E-5</c:v>
                </c:pt>
                <c:pt idx="4424" formatCode="0.00E+00">
                  <c:v>2.2988823529411701E-5</c:v>
                </c:pt>
                <c:pt idx="4425" formatCode="0.00E+00">
                  <c:v>2.3058823529411699E-5</c:v>
                </c:pt>
                <c:pt idx="4426" formatCode="0.00E+00">
                  <c:v>2.31288235294117E-5</c:v>
                </c:pt>
                <c:pt idx="4427" formatCode="0.00E+00">
                  <c:v>2.3198823529411701E-5</c:v>
                </c:pt>
                <c:pt idx="4428" formatCode="0.00E+00">
                  <c:v>2.3268823529411699E-5</c:v>
                </c:pt>
                <c:pt idx="4429" formatCode="0.00E+00">
                  <c:v>2.33388235294117E-5</c:v>
                </c:pt>
                <c:pt idx="4430" formatCode="0.00E+00">
                  <c:v>2.3408823529411701E-5</c:v>
                </c:pt>
                <c:pt idx="4431" formatCode="0.00E+00">
                  <c:v>2.3478823529411698E-5</c:v>
                </c:pt>
                <c:pt idx="4432" formatCode="0.00E+00">
                  <c:v>2.3548823529411699E-5</c:v>
                </c:pt>
                <c:pt idx="4433" formatCode="0.00E+00">
                  <c:v>2.36188235294117E-5</c:v>
                </c:pt>
                <c:pt idx="4434" formatCode="0.00E+00">
                  <c:v>2.3688823529411701E-5</c:v>
                </c:pt>
                <c:pt idx="4435" formatCode="0.00E+00">
                  <c:v>2.3758823529411699E-5</c:v>
                </c:pt>
                <c:pt idx="4436" formatCode="0.00E+00">
                  <c:v>2.38288235294117E-5</c:v>
                </c:pt>
                <c:pt idx="4437" formatCode="0.00E+00">
                  <c:v>2.3898823529411701E-5</c:v>
                </c:pt>
                <c:pt idx="4438" formatCode="0.00E+00">
                  <c:v>2.3968823529411699E-5</c:v>
                </c:pt>
                <c:pt idx="4439" formatCode="0.00E+00">
                  <c:v>2.40388235294117E-5</c:v>
                </c:pt>
                <c:pt idx="4440" formatCode="0.00E+00">
                  <c:v>2.4108823529411701E-5</c:v>
                </c:pt>
                <c:pt idx="4441" formatCode="0.00E+00">
                  <c:v>2.4178823529411698E-5</c:v>
                </c:pt>
                <c:pt idx="4442" formatCode="0.00E+00">
                  <c:v>2.4248823529411699E-5</c:v>
                </c:pt>
                <c:pt idx="4443" formatCode="0.00E+00">
                  <c:v>2.43188235294117E-5</c:v>
                </c:pt>
                <c:pt idx="4444" formatCode="0.00E+00">
                  <c:v>2.4388823529411702E-5</c:v>
                </c:pt>
                <c:pt idx="4445" formatCode="0.00E+00">
                  <c:v>2.4458823529411699E-5</c:v>
                </c:pt>
                <c:pt idx="4446" formatCode="0.00E+00">
                  <c:v>2.45288235294117E-5</c:v>
                </c:pt>
                <c:pt idx="4447" formatCode="0.00E+00">
                  <c:v>2.4598823529411701E-5</c:v>
                </c:pt>
                <c:pt idx="4448" formatCode="0.00E+00">
                  <c:v>2.4668823529411699E-5</c:v>
                </c:pt>
                <c:pt idx="4449" formatCode="0.00E+00">
                  <c:v>2.47388235294117E-5</c:v>
                </c:pt>
                <c:pt idx="4450" formatCode="0.00E+00">
                  <c:v>2.4808823529411701E-5</c:v>
                </c:pt>
                <c:pt idx="4451" formatCode="0.00E+00">
                  <c:v>2.4878823529411699E-5</c:v>
                </c:pt>
                <c:pt idx="4452" formatCode="0.00E+00">
                  <c:v>2.49488235294117E-5</c:v>
                </c:pt>
                <c:pt idx="4453" formatCode="0.00E+00">
                  <c:v>2.5018823529411701E-5</c:v>
                </c:pt>
                <c:pt idx="4454" formatCode="0.00E+00">
                  <c:v>2.5088823529411702E-5</c:v>
                </c:pt>
                <c:pt idx="4455" formatCode="0.00E+00">
                  <c:v>2.5158823529411699E-5</c:v>
                </c:pt>
                <c:pt idx="4456" formatCode="0.00E+00">
                  <c:v>2.52288235294117E-5</c:v>
                </c:pt>
                <c:pt idx="4457" formatCode="0.00E+00">
                  <c:v>2.5298823529411701E-5</c:v>
                </c:pt>
                <c:pt idx="4458" formatCode="0.00E+00">
                  <c:v>2.5368823529411699E-5</c:v>
                </c:pt>
                <c:pt idx="4459" formatCode="0.00E+00">
                  <c:v>2.54388235294117E-5</c:v>
                </c:pt>
                <c:pt idx="4460" formatCode="0.00E+00">
                  <c:v>2.5508823529411701E-5</c:v>
                </c:pt>
                <c:pt idx="4461" formatCode="0.00E+00">
                  <c:v>2.5578823529411699E-5</c:v>
                </c:pt>
                <c:pt idx="4462" formatCode="0.00E+00">
                  <c:v>2.56488235294117E-5</c:v>
                </c:pt>
                <c:pt idx="4463" formatCode="0.00E+00">
                  <c:v>2.5718823529411701E-5</c:v>
                </c:pt>
                <c:pt idx="4464" formatCode="0.00E+00">
                  <c:v>2.5788823529411702E-5</c:v>
                </c:pt>
                <c:pt idx="4465" formatCode="0.00E+00">
                  <c:v>2.5858823529411699E-5</c:v>
                </c:pt>
                <c:pt idx="4466" formatCode="0.00E+00">
                  <c:v>2.59288235294117E-5</c:v>
                </c:pt>
                <c:pt idx="4467" formatCode="0.00E+00">
                  <c:v>2.5998823529411701E-5</c:v>
                </c:pt>
                <c:pt idx="4468" formatCode="0.00E+00">
                  <c:v>2.6068823529411699E-5</c:v>
                </c:pt>
                <c:pt idx="4469" formatCode="0.00E+00">
                  <c:v>2.61388235294117E-5</c:v>
                </c:pt>
                <c:pt idx="4470" formatCode="0.00E+00">
                  <c:v>2.6208823529411701E-5</c:v>
                </c:pt>
                <c:pt idx="4471" formatCode="0.00E+00">
                  <c:v>2.6278823529411699E-5</c:v>
                </c:pt>
                <c:pt idx="4472" formatCode="0.00E+00">
                  <c:v>2.63488235294117E-5</c:v>
                </c:pt>
                <c:pt idx="4473" formatCode="0.00E+00">
                  <c:v>2.6418823529411701E-5</c:v>
                </c:pt>
                <c:pt idx="4474" formatCode="0.00E+00">
                  <c:v>2.6488823529411698E-5</c:v>
                </c:pt>
                <c:pt idx="4475" formatCode="0.00E+00">
                  <c:v>2.6558823529411699E-5</c:v>
                </c:pt>
                <c:pt idx="4476" formatCode="0.00E+00">
                  <c:v>2.66288235294117E-5</c:v>
                </c:pt>
                <c:pt idx="4477" formatCode="0.00E+00">
                  <c:v>2.6698823529411701E-5</c:v>
                </c:pt>
                <c:pt idx="4478" formatCode="0.00E+00">
                  <c:v>2.6768823529411699E-5</c:v>
                </c:pt>
                <c:pt idx="4479" formatCode="0.00E+00">
                  <c:v>2.68388235294117E-5</c:v>
                </c:pt>
                <c:pt idx="4480" formatCode="0.00E+00">
                  <c:v>2.6908823529411701E-5</c:v>
                </c:pt>
                <c:pt idx="4481" formatCode="0.00E+00">
                  <c:v>2.6978823529411699E-5</c:v>
                </c:pt>
                <c:pt idx="4482" formatCode="0.00E+00">
                  <c:v>2.70488235294117E-5</c:v>
                </c:pt>
                <c:pt idx="4483" formatCode="0.00E+00">
                  <c:v>2.7118823529411701E-5</c:v>
                </c:pt>
                <c:pt idx="4484" formatCode="0.00E+00">
                  <c:v>2.7188823529411698E-5</c:v>
                </c:pt>
                <c:pt idx="4485" formatCode="0.00E+00">
                  <c:v>2.7258823529411699E-5</c:v>
                </c:pt>
                <c:pt idx="4486" formatCode="0.00E+00">
                  <c:v>2.73288235294117E-5</c:v>
                </c:pt>
                <c:pt idx="4487" formatCode="0.00E+00">
                  <c:v>2.7398823529411701E-5</c:v>
                </c:pt>
                <c:pt idx="4488" formatCode="0.00E+00">
                  <c:v>2.7468823529411699E-5</c:v>
                </c:pt>
                <c:pt idx="4489" formatCode="0.00E+00">
                  <c:v>2.75388235294117E-5</c:v>
                </c:pt>
                <c:pt idx="4490" formatCode="0.00E+00">
                  <c:v>2.7608823529411701E-5</c:v>
                </c:pt>
                <c:pt idx="4491" formatCode="0.00E+00">
                  <c:v>2.7678823529411699E-5</c:v>
                </c:pt>
                <c:pt idx="4492" formatCode="0.00E+00">
                  <c:v>2.77488235294117E-5</c:v>
                </c:pt>
                <c:pt idx="4493" formatCode="0.00E+00">
                  <c:v>2.7818823529411701E-5</c:v>
                </c:pt>
                <c:pt idx="4494" formatCode="0.00E+00">
                  <c:v>2.7888823529411698E-5</c:v>
                </c:pt>
                <c:pt idx="4495" formatCode="0.00E+00">
                  <c:v>2.79588235294117E-5</c:v>
                </c:pt>
                <c:pt idx="4496" formatCode="0.00E+00">
                  <c:v>2.8028823529411701E-5</c:v>
                </c:pt>
                <c:pt idx="4497" formatCode="0.00E+00">
                  <c:v>2.8098823529411702E-5</c:v>
                </c:pt>
                <c:pt idx="4498" formatCode="0.00E+00">
                  <c:v>2.8168823529411699E-5</c:v>
                </c:pt>
                <c:pt idx="4499" formatCode="0.00E+00">
                  <c:v>2.82388235294117E-5</c:v>
                </c:pt>
                <c:pt idx="4500" formatCode="0.00E+00">
                  <c:v>2.8308823529411701E-5</c:v>
                </c:pt>
                <c:pt idx="4501" formatCode="0.00E+00">
                  <c:v>2.8378823529411699E-5</c:v>
                </c:pt>
                <c:pt idx="4502" formatCode="0.00E+00">
                  <c:v>2.84488235294117E-5</c:v>
                </c:pt>
                <c:pt idx="4503" formatCode="0.00E+00">
                  <c:v>2.8518823529411701E-5</c:v>
                </c:pt>
                <c:pt idx="4504" formatCode="0.00E+00">
                  <c:v>2.8588823529411699E-5</c:v>
                </c:pt>
                <c:pt idx="4505" formatCode="0.00E+00">
                  <c:v>2.86588235294117E-5</c:v>
                </c:pt>
                <c:pt idx="4506" formatCode="0.00E+00">
                  <c:v>2.8728823529411701E-5</c:v>
                </c:pt>
                <c:pt idx="4507" formatCode="0.00E+00">
                  <c:v>2.8798823529411702E-5</c:v>
                </c:pt>
                <c:pt idx="4508" formatCode="0.00E+00">
                  <c:v>2.8868823529411699E-5</c:v>
                </c:pt>
                <c:pt idx="4509" formatCode="0.00E+00">
                  <c:v>2.89388235294117E-5</c:v>
                </c:pt>
                <c:pt idx="4510" formatCode="0.00E+00">
                  <c:v>2.9008823529411701E-5</c:v>
                </c:pt>
                <c:pt idx="4511" formatCode="0.00E+00">
                  <c:v>2.9078823529411699E-5</c:v>
                </c:pt>
                <c:pt idx="4512" formatCode="0.00E+00">
                  <c:v>2.91488235294117E-5</c:v>
                </c:pt>
                <c:pt idx="4513" formatCode="0.00E+00">
                  <c:v>2.9218823529411701E-5</c:v>
                </c:pt>
                <c:pt idx="4514" formatCode="0.00E+00">
                  <c:v>2.9288823529411699E-5</c:v>
                </c:pt>
                <c:pt idx="4515" formatCode="0.00E+00">
                  <c:v>2.93588235294117E-5</c:v>
                </c:pt>
                <c:pt idx="4516" formatCode="0.00E+00">
                  <c:v>2.9428823529411701E-5</c:v>
                </c:pt>
                <c:pt idx="4517" formatCode="0.00E+00">
                  <c:v>2.9498823529411698E-5</c:v>
                </c:pt>
                <c:pt idx="4518" formatCode="0.00E+00">
                  <c:v>2.9568823529411699E-5</c:v>
                </c:pt>
                <c:pt idx="4519" formatCode="0.00E+00">
                  <c:v>2.96388235294117E-5</c:v>
                </c:pt>
                <c:pt idx="4520" formatCode="0.00E+00">
                  <c:v>2.9708823529411701E-5</c:v>
                </c:pt>
                <c:pt idx="4521" formatCode="0.00E+00">
                  <c:v>2.9778823529411699E-5</c:v>
                </c:pt>
                <c:pt idx="4522" formatCode="0.00E+00">
                  <c:v>2.98488235294117E-5</c:v>
                </c:pt>
                <c:pt idx="4523" formatCode="0.00E+00">
                  <c:v>2.9918823529411701E-5</c:v>
                </c:pt>
                <c:pt idx="4524" formatCode="0.00E+00">
                  <c:v>2.9988823529411699E-5</c:v>
                </c:pt>
                <c:pt idx="4525" formatCode="0.00E+00">
                  <c:v>3.00588235294117E-5</c:v>
                </c:pt>
                <c:pt idx="4526" formatCode="0.00E+00">
                  <c:v>3.0128823529411701E-5</c:v>
                </c:pt>
                <c:pt idx="4527" formatCode="0.00E+00">
                  <c:v>3.0198823529411698E-5</c:v>
                </c:pt>
                <c:pt idx="4528" formatCode="0.00E+00">
                  <c:v>3.0268823529411699E-5</c:v>
                </c:pt>
                <c:pt idx="4529" formatCode="0.00E+00">
                  <c:v>3.03388235294117E-5</c:v>
                </c:pt>
                <c:pt idx="4530" formatCode="0.00E+00">
                  <c:v>3.0408823529411701E-5</c:v>
                </c:pt>
                <c:pt idx="4531" formatCode="0.00E+00">
                  <c:v>3.0478823529411699E-5</c:v>
                </c:pt>
                <c:pt idx="4532" formatCode="0.00E+00">
                  <c:v>3.0548823529411697E-5</c:v>
                </c:pt>
                <c:pt idx="4533" formatCode="0.00E+00">
                  <c:v>3.0618823529411701E-5</c:v>
                </c:pt>
                <c:pt idx="4534" formatCode="0.00E+00">
                  <c:v>3.0688823529411699E-5</c:v>
                </c:pt>
                <c:pt idx="4535" formatCode="0.00E+00">
                  <c:v>3.0758823529411703E-5</c:v>
                </c:pt>
                <c:pt idx="4536" formatCode="0.00E+00">
                  <c:v>3.0828823529411701E-5</c:v>
                </c:pt>
                <c:pt idx="4537" formatCode="0.00E+00">
                  <c:v>3.0898823529411698E-5</c:v>
                </c:pt>
                <c:pt idx="4538" formatCode="0.00E+00">
                  <c:v>3.0968823529411703E-5</c:v>
                </c:pt>
                <c:pt idx="4539" formatCode="0.00E+00">
                  <c:v>3.1038823529411701E-5</c:v>
                </c:pt>
                <c:pt idx="4540" formatCode="0.00E+00">
                  <c:v>3.1108823529411698E-5</c:v>
                </c:pt>
                <c:pt idx="4541" formatCode="0.00E+00">
                  <c:v>3.1178823529411703E-5</c:v>
                </c:pt>
                <c:pt idx="4542" formatCode="0.00E+00">
                  <c:v>3.12488235294117E-5</c:v>
                </c:pt>
                <c:pt idx="4543" formatCode="0.00E+00">
                  <c:v>3.1318823529411698E-5</c:v>
                </c:pt>
                <c:pt idx="4544" formatCode="0.00E+00">
                  <c:v>3.1388823529411702E-5</c:v>
                </c:pt>
                <c:pt idx="4545" formatCode="0.00E+00">
                  <c:v>3.14588235294117E-5</c:v>
                </c:pt>
                <c:pt idx="4546" formatCode="0.00E+00">
                  <c:v>3.1528823529411698E-5</c:v>
                </c:pt>
                <c:pt idx="4547" formatCode="0.00E+00">
                  <c:v>3.1598823529411702E-5</c:v>
                </c:pt>
                <c:pt idx="4548" formatCode="0.00E+00">
                  <c:v>3.16688235294117E-5</c:v>
                </c:pt>
                <c:pt idx="4549" formatCode="0.00E+00">
                  <c:v>3.1738823529411697E-5</c:v>
                </c:pt>
                <c:pt idx="4550" formatCode="0.00E+00">
                  <c:v>3.1808823529411702E-5</c:v>
                </c:pt>
                <c:pt idx="4551" formatCode="0.00E+00">
                  <c:v>3.1878823529411699E-5</c:v>
                </c:pt>
                <c:pt idx="4552" formatCode="0.00E+00">
                  <c:v>3.1948823529411697E-5</c:v>
                </c:pt>
                <c:pt idx="4553" formatCode="0.00E+00">
                  <c:v>3.2018823529411701E-5</c:v>
                </c:pt>
                <c:pt idx="4554" formatCode="0.00E+00">
                  <c:v>3.2088823529411699E-5</c:v>
                </c:pt>
                <c:pt idx="4555" formatCode="0.00E+00">
                  <c:v>3.2158823529411703E-5</c:v>
                </c:pt>
                <c:pt idx="4556" formatCode="0.00E+00">
                  <c:v>3.2228823529411701E-5</c:v>
                </c:pt>
                <c:pt idx="4557" formatCode="0.00E+00">
                  <c:v>3.2298823529411699E-5</c:v>
                </c:pt>
                <c:pt idx="4558" formatCode="0.00E+00">
                  <c:v>3.2368823529411703E-5</c:v>
                </c:pt>
                <c:pt idx="4559" formatCode="0.00E+00">
                  <c:v>3.2438823529411701E-5</c:v>
                </c:pt>
                <c:pt idx="4560" formatCode="0.00E+00">
                  <c:v>3.2508823529411698E-5</c:v>
                </c:pt>
                <c:pt idx="4561" formatCode="0.00E+00">
                  <c:v>3.2578823529411703E-5</c:v>
                </c:pt>
                <c:pt idx="4562" formatCode="0.00E+00">
                  <c:v>3.26488235294117E-5</c:v>
                </c:pt>
                <c:pt idx="4563" formatCode="0.00E+00">
                  <c:v>3.2718823529411698E-5</c:v>
                </c:pt>
                <c:pt idx="4564" formatCode="0.00E+00">
                  <c:v>3.2788823529411702E-5</c:v>
                </c:pt>
                <c:pt idx="4565" formatCode="0.00E+00">
                  <c:v>3.28588235294117E-5</c:v>
                </c:pt>
                <c:pt idx="4566" formatCode="0.00E+00">
                  <c:v>3.2928823529411698E-5</c:v>
                </c:pt>
                <c:pt idx="4567" formatCode="0.00E+00">
                  <c:v>3.2998823529411702E-5</c:v>
                </c:pt>
                <c:pt idx="4568" formatCode="0.00E+00">
                  <c:v>3.30688235294117E-5</c:v>
                </c:pt>
                <c:pt idx="4569" formatCode="0.00E+00">
                  <c:v>3.3138823529411697E-5</c:v>
                </c:pt>
                <c:pt idx="4570" formatCode="0.00E+00">
                  <c:v>3.3208823529411702E-5</c:v>
                </c:pt>
                <c:pt idx="4571" formatCode="0.00E+00">
                  <c:v>3.3278823529411699E-5</c:v>
                </c:pt>
                <c:pt idx="4572" formatCode="0.00E+00">
                  <c:v>3.3348823529411697E-5</c:v>
                </c:pt>
                <c:pt idx="4573" formatCode="0.00E+00">
                  <c:v>3.3418823529411701E-5</c:v>
                </c:pt>
                <c:pt idx="4574" formatCode="0.00E+00">
                  <c:v>3.3488823529411699E-5</c:v>
                </c:pt>
                <c:pt idx="4575" formatCode="0.00E+00">
                  <c:v>3.3558823529411697E-5</c:v>
                </c:pt>
                <c:pt idx="4576" formatCode="0.00E+00">
                  <c:v>3.3628823529411701E-5</c:v>
                </c:pt>
                <c:pt idx="4577" formatCode="0.00E+00">
                  <c:v>3.3698823529411699E-5</c:v>
                </c:pt>
                <c:pt idx="4578" formatCode="0.00E+00">
                  <c:v>3.3768823529411703E-5</c:v>
                </c:pt>
                <c:pt idx="4579" formatCode="0.00E+00">
                  <c:v>3.3838823529411701E-5</c:v>
                </c:pt>
                <c:pt idx="4580" formatCode="0.00E+00">
                  <c:v>3.3908823529411698E-5</c:v>
                </c:pt>
                <c:pt idx="4581" formatCode="0.00E+00">
                  <c:v>3.3978823529411703E-5</c:v>
                </c:pt>
                <c:pt idx="4582" formatCode="0.00E+00">
                  <c:v>3.40488235294117E-5</c:v>
                </c:pt>
                <c:pt idx="4583" formatCode="0.00E+00">
                  <c:v>3.4118823529411698E-5</c:v>
                </c:pt>
                <c:pt idx="4584" formatCode="0.00E+00">
                  <c:v>3.4188823529411703E-5</c:v>
                </c:pt>
                <c:pt idx="4585" formatCode="0.00E+00">
                  <c:v>3.42588235294117E-5</c:v>
                </c:pt>
                <c:pt idx="4586" formatCode="0.00E+00">
                  <c:v>3.4328823529411698E-5</c:v>
                </c:pt>
                <c:pt idx="4587" formatCode="0.00E+00">
                  <c:v>3.4398823529411702E-5</c:v>
                </c:pt>
                <c:pt idx="4588" formatCode="0.00E+00">
                  <c:v>3.44688235294117E-5</c:v>
                </c:pt>
                <c:pt idx="4589" formatCode="0.00E+00">
                  <c:v>3.4538823529411697E-5</c:v>
                </c:pt>
                <c:pt idx="4590" formatCode="0.00E+00">
                  <c:v>3.4608823529411702E-5</c:v>
                </c:pt>
                <c:pt idx="4591" formatCode="0.00E+00">
                  <c:v>3.46788235294117E-5</c:v>
                </c:pt>
                <c:pt idx="4592" formatCode="0.00E+00">
                  <c:v>3.4748823529411697E-5</c:v>
                </c:pt>
                <c:pt idx="4593" formatCode="0.00E+00">
                  <c:v>3.4818823529411702E-5</c:v>
                </c:pt>
                <c:pt idx="4594" formatCode="0.00E+00">
                  <c:v>3.4888823529411699E-5</c:v>
                </c:pt>
                <c:pt idx="4595" formatCode="0.00E+00">
                  <c:v>3.4958823529411697E-5</c:v>
                </c:pt>
                <c:pt idx="4596" formatCode="0.00E+00">
                  <c:v>3.5028823529411701E-5</c:v>
                </c:pt>
                <c:pt idx="4597" formatCode="0.00E+00">
                  <c:v>3.5098823529411699E-5</c:v>
                </c:pt>
                <c:pt idx="4598" formatCode="0.00E+00">
                  <c:v>3.5168823529411703E-5</c:v>
                </c:pt>
                <c:pt idx="4599" formatCode="0.00E+00">
                  <c:v>3.5238823529411701E-5</c:v>
                </c:pt>
                <c:pt idx="4600" formatCode="0.00E+00">
                  <c:v>3.5308823529411699E-5</c:v>
                </c:pt>
                <c:pt idx="4601" formatCode="0.00E+00">
                  <c:v>3.5378823529411703E-5</c:v>
                </c:pt>
                <c:pt idx="4602" formatCode="0.00E+00">
                  <c:v>3.5448823529411701E-5</c:v>
                </c:pt>
                <c:pt idx="4603" formatCode="0.00E+00">
                  <c:v>3.5518823529411698E-5</c:v>
                </c:pt>
                <c:pt idx="4604" formatCode="0.00E+00">
                  <c:v>3.5588823529411703E-5</c:v>
                </c:pt>
                <c:pt idx="4605" formatCode="0.00E+00">
                  <c:v>3.56588235294117E-5</c:v>
                </c:pt>
                <c:pt idx="4606" formatCode="0.00E+00">
                  <c:v>3.5728823529411698E-5</c:v>
                </c:pt>
                <c:pt idx="4607" formatCode="0.00E+00">
                  <c:v>3.5798823529411702E-5</c:v>
                </c:pt>
                <c:pt idx="4608" formatCode="0.00E+00">
                  <c:v>3.58688235294117E-5</c:v>
                </c:pt>
                <c:pt idx="4609" formatCode="0.00E+00">
                  <c:v>3.5938823529411698E-5</c:v>
                </c:pt>
                <c:pt idx="4610" formatCode="0.00E+00">
                  <c:v>3.6008823529411702E-5</c:v>
                </c:pt>
                <c:pt idx="4611" formatCode="0.00E+00">
                  <c:v>3.60788235294117E-5</c:v>
                </c:pt>
                <c:pt idx="4612" formatCode="0.00E+00">
                  <c:v>3.6148823529411697E-5</c:v>
                </c:pt>
                <c:pt idx="4613" formatCode="0.00E+00">
                  <c:v>3.6218823529411702E-5</c:v>
                </c:pt>
                <c:pt idx="4614" formatCode="0.00E+00">
                  <c:v>3.6288823529411699E-5</c:v>
                </c:pt>
                <c:pt idx="4615" formatCode="0.00E+00">
                  <c:v>3.6358823529411697E-5</c:v>
                </c:pt>
                <c:pt idx="4616" formatCode="0.00E+00">
                  <c:v>3.6428823529411701E-5</c:v>
                </c:pt>
                <c:pt idx="4617" formatCode="0.00E+00">
                  <c:v>3.6498823529411699E-5</c:v>
                </c:pt>
                <c:pt idx="4618" formatCode="0.00E+00">
                  <c:v>3.6568823529411697E-5</c:v>
                </c:pt>
                <c:pt idx="4619" formatCode="0.00E+00">
                  <c:v>3.6638823529411701E-5</c:v>
                </c:pt>
                <c:pt idx="4620" formatCode="0.00E+00">
                  <c:v>3.6708823529411699E-5</c:v>
                </c:pt>
                <c:pt idx="4621" formatCode="0.00E+00">
                  <c:v>3.6778823529411703E-5</c:v>
                </c:pt>
                <c:pt idx="4622" formatCode="0.00E+00">
                  <c:v>3.6848823529411701E-5</c:v>
                </c:pt>
                <c:pt idx="4623" formatCode="0.00E+00">
                  <c:v>3.6918823529411698E-5</c:v>
                </c:pt>
                <c:pt idx="4624" formatCode="0.00E+00">
                  <c:v>3.6988823529411703E-5</c:v>
                </c:pt>
                <c:pt idx="4625" formatCode="0.00E+00">
                  <c:v>3.70588235294117E-5</c:v>
                </c:pt>
                <c:pt idx="4626" formatCode="0.00E+00">
                  <c:v>3.7128823529411698E-5</c:v>
                </c:pt>
                <c:pt idx="4627" formatCode="0.00E+00">
                  <c:v>3.7198823529411703E-5</c:v>
                </c:pt>
                <c:pt idx="4628" formatCode="0.00E+00">
                  <c:v>3.72688235294117E-5</c:v>
                </c:pt>
                <c:pt idx="4629" formatCode="0.00E+00">
                  <c:v>3.7338823529411698E-5</c:v>
                </c:pt>
                <c:pt idx="4630" formatCode="0.00E+00">
                  <c:v>3.7408823529411702E-5</c:v>
                </c:pt>
                <c:pt idx="4631" formatCode="0.00E+00">
                  <c:v>3.74788235294117E-5</c:v>
                </c:pt>
                <c:pt idx="4632" formatCode="0.00E+00">
                  <c:v>3.7548823529411697E-5</c:v>
                </c:pt>
                <c:pt idx="4633" formatCode="0.00E+00">
                  <c:v>3.7618823529411702E-5</c:v>
                </c:pt>
                <c:pt idx="4634" formatCode="0.00E+00">
                  <c:v>3.76888235294117E-5</c:v>
                </c:pt>
                <c:pt idx="4635" formatCode="0.00E+00">
                  <c:v>3.7758823529411697E-5</c:v>
                </c:pt>
                <c:pt idx="4636" formatCode="0.00E+00">
                  <c:v>3.7828823529411702E-5</c:v>
                </c:pt>
                <c:pt idx="4637" formatCode="0.00E+00">
                  <c:v>3.7898823529411699E-5</c:v>
                </c:pt>
                <c:pt idx="4638" formatCode="0.00E+00">
                  <c:v>3.7968823529411697E-5</c:v>
                </c:pt>
                <c:pt idx="4639" formatCode="0.00E+00">
                  <c:v>3.8038823529411701E-5</c:v>
                </c:pt>
                <c:pt idx="4640" formatCode="0.00E+00">
                  <c:v>3.8108823529411699E-5</c:v>
                </c:pt>
                <c:pt idx="4641" formatCode="0.00E+00">
                  <c:v>3.8178823529411703E-5</c:v>
                </c:pt>
                <c:pt idx="4642" formatCode="0.00E+00">
                  <c:v>3.8248823529411701E-5</c:v>
                </c:pt>
                <c:pt idx="4643" formatCode="0.00E+00">
                  <c:v>3.8318823529411699E-5</c:v>
                </c:pt>
                <c:pt idx="4644" formatCode="0.00E+00">
                  <c:v>3.8388823529411703E-5</c:v>
                </c:pt>
                <c:pt idx="4645" formatCode="0.00E+00">
                  <c:v>3.8458823529411701E-5</c:v>
                </c:pt>
                <c:pt idx="4646" formatCode="0.00E+00">
                  <c:v>3.8528823529411698E-5</c:v>
                </c:pt>
                <c:pt idx="4647" formatCode="0.00E+00">
                  <c:v>3.8598823529411703E-5</c:v>
                </c:pt>
                <c:pt idx="4648" formatCode="0.00E+00">
                  <c:v>3.86688235294117E-5</c:v>
                </c:pt>
                <c:pt idx="4649" formatCode="0.00E+00">
                  <c:v>3.8738823529411698E-5</c:v>
                </c:pt>
                <c:pt idx="4650" formatCode="0.00E+00">
                  <c:v>3.8808823529411702E-5</c:v>
                </c:pt>
                <c:pt idx="4651" formatCode="0.00E+00">
                  <c:v>3.88788235294117E-5</c:v>
                </c:pt>
                <c:pt idx="4652" formatCode="0.00E+00">
                  <c:v>3.8948823529411698E-5</c:v>
                </c:pt>
                <c:pt idx="4653" formatCode="0.00E+00">
                  <c:v>3.9018823529411702E-5</c:v>
                </c:pt>
                <c:pt idx="4654" formatCode="0.00E+00">
                  <c:v>3.90888235294117E-5</c:v>
                </c:pt>
                <c:pt idx="4655" formatCode="0.00E+00">
                  <c:v>3.9158823529411697E-5</c:v>
                </c:pt>
                <c:pt idx="4656" formatCode="0.00E+00">
                  <c:v>3.9228823529411702E-5</c:v>
                </c:pt>
                <c:pt idx="4657" formatCode="0.00E+00">
                  <c:v>3.9298823529411699E-5</c:v>
                </c:pt>
                <c:pt idx="4658" formatCode="0.00E+00">
                  <c:v>3.9368823529411697E-5</c:v>
                </c:pt>
                <c:pt idx="4659" formatCode="0.00E+00">
                  <c:v>3.9438823529411701E-5</c:v>
                </c:pt>
                <c:pt idx="4660" formatCode="0.00E+00">
                  <c:v>3.9508823529411699E-5</c:v>
                </c:pt>
                <c:pt idx="4661" formatCode="0.00E+00">
                  <c:v>3.9578823529411697E-5</c:v>
                </c:pt>
                <c:pt idx="4662" formatCode="0.00E+00">
                  <c:v>3.9648823529411701E-5</c:v>
                </c:pt>
                <c:pt idx="4663" formatCode="0.00E+00">
                  <c:v>3.9718823529411699E-5</c:v>
                </c:pt>
                <c:pt idx="4664" formatCode="0.00E+00">
                  <c:v>3.9788823529411703E-5</c:v>
                </c:pt>
                <c:pt idx="4665" formatCode="0.00E+00">
                  <c:v>3.9858823529411701E-5</c:v>
                </c:pt>
                <c:pt idx="4666" formatCode="0.00E+00">
                  <c:v>3.9928823529411698E-5</c:v>
                </c:pt>
                <c:pt idx="4667" formatCode="0.00E+00">
                  <c:v>3.9998823529411703E-5</c:v>
                </c:pt>
                <c:pt idx="4668" formatCode="0.00E+00">
                  <c:v>4.00688235294117E-5</c:v>
                </c:pt>
                <c:pt idx="4669" formatCode="0.00E+00">
                  <c:v>4.0138823529411698E-5</c:v>
                </c:pt>
                <c:pt idx="4670" formatCode="0.00E+00">
                  <c:v>4.0208823529411703E-5</c:v>
                </c:pt>
                <c:pt idx="4671" formatCode="0.00E+00">
                  <c:v>4.02788235294117E-5</c:v>
                </c:pt>
                <c:pt idx="4672" formatCode="0.00E+00">
                  <c:v>4.0348823529411698E-5</c:v>
                </c:pt>
                <c:pt idx="4673" formatCode="0.00E+00">
                  <c:v>4.0418823529411702E-5</c:v>
                </c:pt>
                <c:pt idx="4674" formatCode="0.00E+00">
                  <c:v>4.04888235294117E-5</c:v>
                </c:pt>
                <c:pt idx="4675" formatCode="0.00E+00">
                  <c:v>4.0558823529411697E-5</c:v>
                </c:pt>
                <c:pt idx="4676" formatCode="0.00E+00">
                  <c:v>4.0628823529411702E-5</c:v>
                </c:pt>
                <c:pt idx="4677" formatCode="0.00E+00">
                  <c:v>4.06988235294117E-5</c:v>
                </c:pt>
                <c:pt idx="4678" formatCode="0.00E+00">
                  <c:v>4.0768823529411697E-5</c:v>
                </c:pt>
                <c:pt idx="4679" formatCode="0.00E+00">
                  <c:v>4.0838823529411702E-5</c:v>
                </c:pt>
                <c:pt idx="4680" formatCode="0.00E+00">
                  <c:v>4.0908823529411699E-5</c:v>
                </c:pt>
                <c:pt idx="4681" formatCode="0.00E+00">
                  <c:v>4.0978823529411697E-5</c:v>
                </c:pt>
                <c:pt idx="4682" formatCode="0.00E+00">
                  <c:v>4.1048823529411701E-5</c:v>
                </c:pt>
                <c:pt idx="4683" formatCode="0.00E+00">
                  <c:v>4.1118823529411699E-5</c:v>
                </c:pt>
                <c:pt idx="4684" formatCode="0.00E+00">
                  <c:v>4.1188823529411703E-5</c:v>
                </c:pt>
                <c:pt idx="4685" formatCode="0.00E+00">
                  <c:v>4.1258823529411701E-5</c:v>
                </c:pt>
                <c:pt idx="4686" formatCode="0.00E+00">
                  <c:v>4.1328823529411699E-5</c:v>
                </c:pt>
                <c:pt idx="4687" formatCode="0.00E+00">
                  <c:v>4.1398823529411703E-5</c:v>
                </c:pt>
                <c:pt idx="4688" formatCode="0.00E+00">
                  <c:v>4.1468823529411701E-5</c:v>
                </c:pt>
                <c:pt idx="4689" formatCode="0.00E+00">
                  <c:v>4.1538823529411698E-5</c:v>
                </c:pt>
                <c:pt idx="4690" formatCode="0.00E+00">
                  <c:v>4.1608823529411703E-5</c:v>
                </c:pt>
                <c:pt idx="4691" formatCode="0.00E+00">
                  <c:v>4.16788235294117E-5</c:v>
                </c:pt>
                <c:pt idx="4692" formatCode="0.00E+00">
                  <c:v>4.1748823529411698E-5</c:v>
                </c:pt>
                <c:pt idx="4693" formatCode="0.00E+00">
                  <c:v>4.1818823529411702E-5</c:v>
                </c:pt>
                <c:pt idx="4694" formatCode="0.00E+00">
                  <c:v>4.18888235294117E-5</c:v>
                </c:pt>
                <c:pt idx="4695" formatCode="0.00E+00">
                  <c:v>4.1958823529411698E-5</c:v>
                </c:pt>
                <c:pt idx="4696" formatCode="0.00E+00">
                  <c:v>4.2028823529411702E-5</c:v>
                </c:pt>
                <c:pt idx="4697" formatCode="0.00E+00">
                  <c:v>4.20988235294117E-5</c:v>
                </c:pt>
                <c:pt idx="4698" formatCode="0.00E+00">
                  <c:v>4.2168823529411697E-5</c:v>
                </c:pt>
                <c:pt idx="4699" formatCode="0.00E+00">
                  <c:v>4.2238823529411702E-5</c:v>
                </c:pt>
                <c:pt idx="4700" formatCode="0.00E+00">
                  <c:v>4.2308823529411699E-5</c:v>
                </c:pt>
                <c:pt idx="4701" formatCode="0.00E+00">
                  <c:v>4.2378823529411697E-5</c:v>
                </c:pt>
                <c:pt idx="4702" formatCode="0.00E+00">
                  <c:v>4.2448823529411701E-5</c:v>
                </c:pt>
                <c:pt idx="4703" formatCode="0.00E+00">
                  <c:v>4.2518823529411699E-5</c:v>
                </c:pt>
                <c:pt idx="4704" formatCode="0.00E+00">
                  <c:v>4.2588823529411697E-5</c:v>
                </c:pt>
                <c:pt idx="4705" formatCode="0.00E+00">
                  <c:v>4.2658823529411701E-5</c:v>
                </c:pt>
                <c:pt idx="4706" formatCode="0.00E+00">
                  <c:v>4.2728823529411699E-5</c:v>
                </c:pt>
                <c:pt idx="4707" formatCode="0.00E+00">
                  <c:v>4.2798823529411703E-5</c:v>
                </c:pt>
                <c:pt idx="4708" formatCode="0.00E+00">
                  <c:v>4.2868823529411701E-5</c:v>
                </c:pt>
                <c:pt idx="4709" formatCode="0.00E+00">
                  <c:v>4.2938823529411698E-5</c:v>
                </c:pt>
                <c:pt idx="4710" formatCode="0.00E+00">
                  <c:v>4.3008823529411703E-5</c:v>
                </c:pt>
                <c:pt idx="4711" formatCode="0.00E+00">
                  <c:v>4.30788235294117E-5</c:v>
                </c:pt>
                <c:pt idx="4712" formatCode="0.00E+00">
                  <c:v>4.3148823529411698E-5</c:v>
                </c:pt>
                <c:pt idx="4713" formatCode="0.00E+00">
                  <c:v>4.3218823529411702E-5</c:v>
                </c:pt>
                <c:pt idx="4714" formatCode="0.00E+00">
                  <c:v>4.32888235294117E-5</c:v>
                </c:pt>
                <c:pt idx="4715" formatCode="0.00E+00">
                  <c:v>4.3358823529411698E-5</c:v>
                </c:pt>
                <c:pt idx="4716" formatCode="0.00E+00">
                  <c:v>4.3428823529411702E-5</c:v>
                </c:pt>
                <c:pt idx="4717" formatCode="0.00E+00">
                  <c:v>4.34988235294117E-5</c:v>
                </c:pt>
                <c:pt idx="4718" formatCode="0.00E+00">
                  <c:v>4.3568823529411697E-5</c:v>
                </c:pt>
                <c:pt idx="4719" formatCode="0.00E+00">
                  <c:v>4.3638823529411702E-5</c:v>
                </c:pt>
                <c:pt idx="4720" formatCode="0.00E+00">
                  <c:v>4.3708823529411699E-5</c:v>
                </c:pt>
                <c:pt idx="4721" formatCode="0.00E+00">
                  <c:v>4.3778823529411697E-5</c:v>
                </c:pt>
                <c:pt idx="4722" formatCode="0.00E+00">
                  <c:v>4.3848823529411702E-5</c:v>
                </c:pt>
                <c:pt idx="4723" formatCode="0.00E+00">
                  <c:v>4.3918823529411699E-5</c:v>
                </c:pt>
                <c:pt idx="4724" formatCode="0.00E+00">
                  <c:v>4.3988823529411697E-5</c:v>
                </c:pt>
                <c:pt idx="4725" formatCode="0.00E+00">
                  <c:v>4.4058823529411701E-5</c:v>
                </c:pt>
                <c:pt idx="4726" formatCode="0.00E+00">
                  <c:v>4.4128823529411699E-5</c:v>
                </c:pt>
                <c:pt idx="4727" formatCode="0.00E+00">
                  <c:v>4.4198823529411703E-5</c:v>
                </c:pt>
                <c:pt idx="4728" formatCode="0.00E+00">
                  <c:v>4.4268823529411701E-5</c:v>
                </c:pt>
                <c:pt idx="4729" formatCode="0.00E+00">
                  <c:v>4.4338823529411699E-5</c:v>
                </c:pt>
                <c:pt idx="4730" formatCode="0.00E+00">
                  <c:v>4.4408823529411703E-5</c:v>
                </c:pt>
                <c:pt idx="4731" formatCode="0.00E+00">
                  <c:v>4.4478823529411701E-5</c:v>
                </c:pt>
                <c:pt idx="4732" formatCode="0.00E+00">
                  <c:v>4.4548823529411698E-5</c:v>
                </c:pt>
                <c:pt idx="4733" formatCode="0.00E+00">
                  <c:v>4.4618823529411703E-5</c:v>
                </c:pt>
                <c:pt idx="4734" formatCode="0.00E+00">
                  <c:v>4.46888235294117E-5</c:v>
                </c:pt>
                <c:pt idx="4735" formatCode="0.00E+00">
                  <c:v>4.4758823529411698E-5</c:v>
                </c:pt>
                <c:pt idx="4736" formatCode="0.00E+00">
                  <c:v>4.4828823529411702E-5</c:v>
                </c:pt>
                <c:pt idx="4737" formatCode="0.00E+00">
                  <c:v>4.48988235294117E-5</c:v>
                </c:pt>
                <c:pt idx="4738" formatCode="0.00E+00">
                  <c:v>4.4968823529411698E-5</c:v>
                </c:pt>
                <c:pt idx="4739" formatCode="0.00E+00">
                  <c:v>4.5038823529411702E-5</c:v>
                </c:pt>
                <c:pt idx="4740" formatCode="0.00E+00">
                  <c:v>4.51088235294117E-5</c:v>
                </c:pt>
                <c:pt idx="4741" formatCode="0.00E+00">
                  <c:v>4.5178823529411697E-5</c:v>
                </c:pt>
                <c:pt idx="4742" formatCode="0.00E+00">
                  <c:v>4.5248823529411702E-5</c:v>
                </c:pt>
                <c:pt idx="4743" formatCode="0.00E+00">
                  <c:v>4.5318823529411699E-5</c:v>
                </c:pt>
                <c:pt idx="4744" formatCode="0.00E+00">
                  <c:v>4.5388823529411697E-5</c:v>
                </c:pt>
                <c:pt idx="4745" formatCode="0.00E+00">
                  <c:v>4.5458823529411701E-5</c:v>
                </c:pt>
                <c:pt idx="4746" formatCode="0.00E+00">
                  <c:v>4.5528823529411699E-5</c:v>
                </c:pt>
                <c:pt idx="4747" formatCode="0.00E+00">
                  <c:v>4.5598823529411697E-5</c:v>
                </c:pt>
                <c:pt idx="4748" formatCode="0.00E+00">
                  <c:v>4.5668823529411701E-5</c:v>
                </c:pt>
                <c:pt idx="4749" formatCode="0.00E+00">
                  <c:v>4.5738823529411699E-5</c:v>
                </c:pt>
                <c:pt idx="4750" formatCode="0.00E+00">
                  <c:v>4.5808823529411703E-5</c:v>
                </c:pt>
                <c:pt idx="4751" formatCode="0.00E+00">
                  <c:v>4.5878823529411701E-5</c:v>
                </c:pt>
                <c:pt idx="4752" formatCode="0.00E+00">
                  <c:v>4.5948823529411698E-5</c:v>
                </c:pt>
                <c:pt idx="4753" formatCode="0.00E+00">
                  <c:v>4.6018823529411703E-5</c:v>
                </c:pt>
                <c:pt idx="4754" formatCode="0.00E+00">
                  <c:v>4.60888235294117E-5</c:v>
                </c:pt>
                <c:pt idx="4755" formatCode="0.00E+00">
                  <c:v>4.6158823529411698E-5</c:v>
                </c:pt>
                <c:pt idx="4756" formatCode="0.00E+00">
                  <c:v>4.6228823529411702E-5</c:v>
                </c:pt>
                <c:pt idx="4757" formatCode="0.00E+00">
                  <c:v>4.62988235294117E-5</c:v>
                </c:pt>
                <c:pt idx="4758" formatCode="0.00E+00">
                  <c:v>4.6368823529411698E-5</c:v>
                </c:pt>
                <c:pt idx="4759" formatCode="0.00E+00">
                  <c:v>4.6438823529411702E-5</c:v>
                </c:pt>
                <c:pt idx="4760" formatCode="0.00E+00">
                  <c:v>4.65088235294117E-5</c:v>
                </c:pt>
                <c:pt idx="4761" formatCode="0.00E+00">
                  <c:v>4.6578823529411697E-5</c:v>
                </c:pt>
                <c:pt idx="4762" formatCode="0.00E+00">
                  <c:v>4.6648823529411702E-5</c:v>
                </c:pt>
                <c:pt idx="4763" formatCode="0.00E+00">
                  <c:v>4.6718823529411699E-5</c:v>
                </c:pt>
                <c:pt idx="4764" formatCode="0.00E+00">
                  <c:v>4.6788823529411697E-5</c:v>
                </c:pt>
                <c:pt idx="4765" formatCode="0.00E+00">
                  <c:v>4.6858823529411702E-5</c:v>
                </c:pt>
                <c:pt idx="4766" formatCode="0.00E+00">
                  <c:v>4.6928823529411699E-5</c:v>
                </c:pt>
                <c:pt idx="4767" formatCode="0.00E+00">
                  <c:v>4.6998823529411697E-5</c:v>
                </c:pt>
                <c:pt idx="4768" formatCode="0.00E+00">
                  <c:v>4.7068823529411701E-5</c:v>
                </c:pt>
                <c:pt idx="4769" formatCode="0.00E+00">
                  <c:v>4.7138823529411699E-5</c:v>
                </c:pt>
                <c:pt idx="4770" formatCode="0.00E+00">
                  <c:v>4.7208823529411703E-5</c:v>
                </c:pt>
                <c:pt idx="4771" formatCode="0.00E+00">
                  <c:v>4.7278823529411701E-5</c:v>
                </c:pt>
                <c:pt idx="4772" formatCode="0.00E+00">
                  <c:v>4.7348823529411699E-5</c:v>
                </c:pt>
                <c:pt idx="4773" formatCode="0.00E+00">
                  <c:v>4.7418823529411703E-5</c:v>
                </c:pt>
                <c:pt idx="4774" formatCode="0.00E+00">
                  <c:v>4.7488823529411701E-5</c:v>
                </c:pt>
                <c:pt idx="4775" formatCode="0.00E+00">
                  <c:v>4.7558823529411698E-5</c:v>
                </c:pt>
                <c:pt idx="4776" formatCode="0.00E+00">
                  <c:v>4.7628823529411703E-5</c:v>
                </c:pt>
                <c:pt idx="4777" formatCode="0.00E+00">
                  <c:v>4.76988235294117E-5</c:v>
                </c:pt>
                <c:pt idx="4778" formatCode="0.00E+00">
                  <c:v>4.7768823529411698E-5</c:v>
                </c:pt>
                <c:pt idx="4779" formatCode="0.00E+00">
                  <c:v>4.7838823529411702E-5</c:v>
                </c:pt>
                <c:pt idx="4780" formatCode="0.00E+00">
                  <c:v>4.79088235294117E-5</c:v>
                </c:pt>
                <c:pt idx="4781" formatCode="0.00E+00">
                  <c:v>4.7978823529411698E-5</c:v>
                </c:pt>
                <c:pt idx="4782" formatCode="0.00E+00">
                  <c:v>4.8048823529411702E-5</c:v>
                </c:pt>
                <c:pt idx="4783" formatCode="0.00E+00">
                  <c:v>4.81188235294117E-5</c:v>
                </c:pt>
                <c:pt idx="4784" formatCode="0.00E+00">
                  <c:v>4.8188823529411697E-5</c:v>
                </c:pt>
                <c:pt idx="4785" formatCode="0.00E+00">
                  <c:v>4.8258823529411702E-5</c:v>
                </c:pt>
                <c:pt idx="4786" formatCode="0.00E+00">
                  <c:v>4.8328823529411699E-5</c:v>
                </c:pt>
                <c:pt idx="4787" formatCode="0.00E+00">
                  <c:v>4.8398823529411697E-5</c:v>
                </c:pt>
                <c:pt idx="4788" formatCode="0.00E+00">
                  <c:v>4.8468823529411701E-5</c:v>
                </c:pt>
                <c:pt idx="4789" formatCode="0.00E+00">
                  <c:v>4.8538823529411699E-5</c:v>
                </c:pt>
                <c:pt idx="4790" formatCode="0.00E+00">
                  <c:v>4.8608823529411697E-5</c:v>
                </c:pt>
                <c:pt idx="4791" formatCode="0.00E+00">
                  <c:v>4.8678823529411701E-5</c:v>
                </c:pt>
                <c:pt idx="4792" formatCode="0.00E+00">
                  <c:v>4.8748823529411699E-5</c:v>
                </c:pt>
                <c:pt idx="4793" formatCode="0.00E+00">
                  <c:v>4.8818823529411703E-5</c:v>
                </c:pt>
                <c:pt idx="4794" formatCode="0.00E+00">
                  <c:v>4.8888823529411701E-5</c:v>
                </c:pt>
                <c:pt idx="4795" formatCode="0.00E+00">
                  <c:v>4.8958823529411698E-5</c:v>
                </c:pt>
                <c:pt idx="4796" formatCode="0.00E+00">
                  <c:v>4.9028823529411703E-5</c:v>
                </c:pt>
                <c:pt idx="4797" formatCode="0.00E+00">
                  <c:v>4.90988235294117E-5</c:v>
                </c:pt>
                <c:pt idx="4798" formatCode="0.00E+00">
                  <c:v>4.9168823529411698E-5</c:v>
                </c:pt>
                <c:pt idx="4799" formatCode="0.00E+00">
                  <c:v>4.9238823529411702E-5</c:v>
                </c:pt>
                <c:pt idx="4800" formatCode="0.00E+00">
                  <c:v>4.93088235294117E-5</c:v>
                </c:pt>
                <c:pt idx="4801" formatCode="0.00E+00">
                  <c:v>4.9378823529411698E-5</c:v>
                </c:pt>
                <c:pt idx="4802" formatCode="0.00E+00">
                  <c:v>4.9448823529411702E-5</c:v>
                </c:pt>
                <c:pt idx="4803" formatCode="0.00E+00">
                  <c:v>4.95188235294117E-5</c:v>
                </c:pt>
                <c:pt idx="4804" formatCode="0.00E+00">
                  <c:v>4.9588823529411697E-5</c:v>
                </c:pt>
                <c:pt idx="4805" formatCode="0.00E+00">
                  <c:v>4.9658823529411702E-5</c:v>
                </c:pt>
                <c:pt idx="4806" formatCode="0.00E+00">
                  <c:v>4.9728823529411699E-5</c:v>
                </c:pt>
                <c:pt idx="4807" formatCode="0.00E+00">
                  <c:v>4.9798823529411697E-5</c:v>
                </c:pt>
                <c:pt idx="4808" formatCode="0.00E+00">
                  <c:v>4.9868823529411701E-5</c:v>
                </c:pt>
                <c:pt idx="4809" formatCode="0.00E+00">
                  <c:v>4.9938823529411699E-5</c:v>
                </c:pt>
                <c:pt idx="4810" formatCode="0.00E+00">
                  <c:v>5.0008823529411697E-5</c:v>
                </c:pt>
                <c:pt idx="4811" formatCode="0.00E+00">
                  <c:v>5.0078823529411701E-5</c:v>
                </c:pt>
                <c:pt idx="4812" formatCode="0.00E+00">
                  <c:v>5.0148823529411699E-5</c:v>
                </c:pt>
                <c:pt idx="4813" formatCode="0.00E+00">
                  <c:v>5.0218823529411703E-5</c:v>
                </c:pt>
                <c:pt idx="4814" formatCode="0.00E+00">
                  <c:v>5.0288823529411701E-5</c:v>
                </c:pt>
                <c:pt idx="4815" formatCode="0.00E+00">
                  <c:v>5.0358823529411698E-5</c:v>
                </c:pt>
                <c:pt idx="4816" formatCode="0.00E+00">
                  <c:v>5.0428823529411703E-5</c:v>
                </c:pt>
                <c:pt idx="4817" formatCode="0.00E+00">
                  <c:v>5.0498823529411701E-5</c:v>
                </c:pt>
                <c:pt idx="4818" formatCode="0.00E+00">
                  <c:v>5.0568823529411698E-5</c:v>
                </c:pt>
                <c:pt idx="4819" formatCode="0.00E+00">
                  <c:v>5.0638823529411703E-5</c:v>
                </c:pt>
                <c:pt idx="4820" formatCode="0.00E+00">
                  <c:v>5.07088235294117E-5</c:v>
                </c:pt>
                <c:pt idx="4821" formatCode="0.00E+00">
                  <c:v>5.0778823529411698E-5</c:v>
                </c:pt>
                <c:pt idx="4822" formatCode="0.00E+00">
                  <c:v>5.0848823529411702E-5</c:v>
                </c:pt>
                <c:pt idx="4823" formatCode="0.00E+00">
                  <c:v>5.09188235294117E-5</c:v>
                </c:pt>
                <c:pt idx="4824" formatCode="0.00E+00">
                  <c:v>5.0988823529411698E-5</c:v>
                </c:pt>
                <c:pt idx="4825" formatCode="0.00E+00">
                  <c:v>5.1058823529411702E-5</c:v>
                </c:pt>
                <c:pt idx="4826" formatCode="0.00E+00">
                  <c:v>5.11288235294117E-5</c:v>
                </c:pt>
                <c:pt idx="4827" formatCode="0.00E+00">
                  <c:v>5.1198823529411697E-5</c:v>
                </c:pt>
                <c:pt idx="4828" formatCode="0.00E+00">
                  <c:v>5.1268823529411702E-5</c:v>
                </c:pt>
                <c:pt idx="4829" formatCode="0.00E+00">
                  <c:v>5.1338823529411699E-5</c:v>
                </c:pt>
                <c:pt idx="4830" formatCode="0.00E+00">
                  <c:v>5.1408823529411697E-5</c:v>
                </c:pt>
                <c:pt idx="4831" formatCode="0.00E+00">
                  <c:v>5.1478823529411701E-5</c:v>
                </c:pt>
                <c:pt idx="4832" formatCode="0.00E+00">
                  <c:v>5.1548823529411699E-5</c:v>
                </c:pt>
                <c:pt idx="4833" formatCode="0.00E+00">
                  <c:v>5.1618823529411703E-5</c:v>
                </c:pt>
                <c:pt idx="4834" formatCode="0.00E+00">
                  <c:v>5.1688823529411701E-5</c:v>
                </c:pt>
                <c:pt idx="4835" formatCode="0.00E+00">
                  <c:v>5.1758823529411699E-5</c:v>
                </c:pt>
                <c:pt idx="4836" formatCode="0.00E+00">
                  <c:v>5.1828823529411703E-5</c:v>
                </c:pt>
                <c:pt idx="4837" formatCode="0.00E+00">
                  <c:v>5.1898823529411701E-5</c:v>
                </c:pt>
                <c:pt idx="4838" formatCode="0.00E+00">
                  <c:v>5.1968823529411698E-5</c:v>
                </c:pt>
                <c:pt idx="4839" formatCode="0.00E+00">
                  <c:v>5.2038823529411703E-5</c:v>
                </c:pt>
                <c:pt idx="4840" formatCode="0.00E+00">
                  <c:v>5.21088235294117E-5</c:v>
                </c:pt>
                <c:pt idx="4841" formatCode="0.00E+00">
                  <c:v>5.2178823529411698E-5</c:v>
                </c:pt>
                <c:pt idx="4842" formatCode="0.00E+00">
                  <c:v>5.2248823529411702E-5</c:v>
                </c:pt>
                <c:pt idx="4843" formatCode="0.00E+00">
                  <c:v>5.23188235294117E-5</c:v>
                </c:pt>
                <c:pt idx="4844" formatCode="0.00E+00">
                  <c:v>5.2388823529411698E-5</c:v>
                </c:pt>
                <c:pt idx="4845" formatCode="0.00E+00">
                  <c:v>5.2458823529411702E-5</c:v>
                </c:pt>
                <c:pt idx="4846" formatCode="0.00E+00">
                  <c:v>5.25288235294117E-5</c:v>
                </c:pt>
                <c:pt idx="4847" formatCode="0.00E+00">
                  <c:v>5.2598823529411697E-5</c:v>
                </c:pt>
                <c:pt idx="4848" formatCode="0.00E+00">
                  <c:v>5.2668823529411702E-5</c:v>
                </c:pt>
                <c:pt idx="4849" formatCode="0.00E+00">
                  <c:v>5.2738823529411699E-5</c:v>
                </c:pt>
                <c:pt idx="4850" formatCode="0.00E+00">
                  <c:v>5.2808823529411697E-5</c:v>
                </c:pt>
                <c:pt idx="4851" formatCode="0.00E+00">
                  <c:v>5.2878823529411701E-5</c:v>
                </c:pt>
                <c:pt idx="4852" formatCode="0.00E+00">
                  <c:v>5.2948823529411699E-5</c:v>
                </c:pt>
                <c:pt idx="4853" formatCode="0.00E+00">
                  <c:v>5.3018823529411697E-5</c:v>
                </c:pt>
                <c:pt idx="4854" formatCode="0.00E+00">
                  <c:v>5.3088823529411701E-5</c:v>
                </c:pt>
                <c:pt idx="4855" formatCode="0.00E+00">
                  <c:v>5.3158823529411699E-5</c:v>
                </c:pt>
                <c:pt idx="4856" formatCode="0.00E+00">
                  <c:v>5.3228823529411703E-5</c:v>
                </c:pt>
                <c:pt idx="4857" formatCode="0.00E+00">
                  <c:v>5.3298823529411701E-5</c:v>
                </c:pt>
                <c:pt idx="4858" formatCode="0.00E+00">
                  <c:v>5.3368823529411698E-5</c:v>
                </c:pt>
                <c:pt idx="4859" formatCode="0.00E+00">
                  <c:v>5.3438823529411703E-5</c:v>
                </c:pt>
                <c:pt idx="4860" formatCode="0.00E+00">
                  <c:v>5.3508823529411701E-5</c:v>
                </c:pt>
                <c:pt idx="4861" formatCode="0.00E+00">
                  <c:v>5.3578823529411698E-5</c:v>
                </c:pt>
                <c:pt idx="4862" formatCode="0.00E+00">
                  <c:v>5.3648823529411703E-5</c:v>
                </c:pt>
                <c:pt idx="4863" formatCode="0.00E+00">
                  <c:v>5.37188235294117E-5</c:v>
                </c:pt>
                <c:pt idx="4864" formatCode="0.00E+00">
                  <c:v>5.3788823529411698E-5</c:v>
                </c:pt>
                <c:pt idx="4865" formatCode="0.00E+00">
                  <c:v>5.3858823529411702E-5</c:v>
                </c:pt>
                <c:pt idx="4866" formatCode="0.00E+00">
                  <c:v>5.39288235294117E-5</c:v>
                </c:pt>
                <c:pt idx="4867" formatCode="0.00E+00">
                  <c:v>5.3998823529411698E-5</c:v>
                </c:pt>
                <c:pt idx="4868" formatCode="0.00E+00">
                  <c:v>5.4068823529411702E-5</c:v>
                </c:pt>
                <c:pt idx="4869" formatCode="0.00E+00">
                  <c:v>5.41388235294117E-5</c:v>
                </c:pt>
                <c:pt idx="4870" formatCode="0.00E+00">
                  <c:v>5.4208823529411697E-5</c:v>
                </c:pt>
                <c:pt idx="4871" formatCode="0.00E+00">
                  <c:v>5.4278823529411702E-5</c:v>
                </c:pt>
                <c:pt idx="4872" formatCode="0.00E+00">
                  <c:v>5.4348823529411699E-5</c:v>
                </c:pt>
                <c:pt idx="4873" formatCode="0.00E+00">
                  <c:v>5.4418823529411697E-5</c:v>
                </c:pt>
                <c:pt idx="4874" formatCode="0.00E+00">
                  <c:v>5.4488823529411701E-5</c:v>
                </c:pt>
                <c:pt idx="4875" formatCode="0.00E+00">
                  <c:v>5.4558823529411699E-5</c:v>
                </c:pt>
                <c:pt idx="4876" formatCode="0.00E+00">
                  <c:v>5.4628823529411703E-5</c:v>
                </c:pt>
                <c:pt idx="4877" formatCode="0.00E+00">
                  <c:v>5.4698823529411701E-5</c:v>
                </c:pt>
                <c:pt idx="4878" formatCode="0.00E+00">
                  <c:v>5.4768823529411699E-5</c:v>
                </c:pt>
                <c:pt idx="4879" formatCode="0.00E+00">
                  <c:v>5.4838823529411703E-5</c:v>
                </c:pt>
                <c:pt idx="4880" formatCode="0.00E+00">
                  <c:v>5.4908823529411701E-5</c:v>
                </c:pt>
                <c:pt idx="4881" formatCode="0.00E+00">
                  <c:v>5.4978823529411698E-5</c:v>
                </c:pt>
                <c:pt idx="4882" formatCode="0.00E+00">
                  <c:v>5.5048823529411703E-5</c:v>
                </c:pt>
                <c:pt idx="4883" formatCode="0.00E+00">
                  <c:v>5.51188235294117E-5</c:v>
                </c:pt>
                <c:pt idx="4884" formatCode="0.00E+00">
                  <c:v>5.5188823529411698E-5</c:v>
                </c:pt>
                <c:pt idx="4885" formatCode="0.00E+00">
                  <c:v>5.5258823529411702E-5</c:v>
                </c:pt>
                <c:pt idx="4886" formatCode="0.00E+00">
                  <c:v>5.53288235294117E-5</c:v>
                </c:pt>
                <c:pt idx="4887" formatCode="0.00E+00">
                  <c:v>5.5398823529411698E-5</c:v>
                </c:pt>
                <c:pt idx="4888" formatCode="0.00E+00">
                  <c:v>5.5468823529411702E-5</c:v>
                </c:pt>
                <c:pt idx="4889" formatCode="0.00E+00">
                  <c:v>5.55388235294117E-5</c:v>
                </c:pt>
                <c:pt idx="4890" formatCode="0.00E+00">
                  <c:v>5.5608823529411697E-5</c:v>
                </c:pt>
                <c:pt idx="4891" formatCode="0.00E+00">
                  <c:v>5.5678823529411702E-5</c:v>
                </c:pt>
                <c:pt idx="4892" formatCode="0.00E+00">
                  <c:v>5.5748823529411699E-5</c:v>
                </c:pt>
                <c:pt idx="4893" formatCode="0.00E+00">
                  <c:v>5.5818823529411697E-5</c:v>
                </c:pt>
                <c:pt idx="4894" formatCode="0.00E+00">
                  <c:v>5.5888823529411701E-5</c:v>
                </c:pt>
                <c:pt idx="4895" formatCode="0.00E+00">
                  <c:v>5.5958823529411699E-5</c:v>
                </c:pt>
                <c:pt idx="4896" formatCode="0.00E+00">
                  <c:v>5.6028823529411697E-5</c:v>
                </c:pt>
                <c:pt idx="4897" formatCode="0.00E+00">
                  <c:v>5.6098823529411701E-5</c:v>
                </c:pt>
                <c:pt idx="4898" formatCode="0.00E+00">
                  <c:v>5.6168823529411699E-5</c:v>
                </c:pt>
                <c:pt idx="4899" formatCode="0.00E+00">
                  <c:v>5.6238823529411703E-5</c:v>
                </c:pt>
                <c:pt idx="4900" formatCode="0.00E+00">
                  <c:v>5.6308823529411701E-5</c:v>
                </c:pt>
                <c:pt idx="4901" formatCode="0.00E+00">
                  <c:v>5.6378823529411698E-5</c:v>
                </c:pt>
                <c:pt idx="4902" formatCode="0.00E+00">
                  <c:v>5.6448823529411703E-5</c:v>
                </c:pt>
                <c:pt idx="4903" formatCode="0.00E+00">
                  <c:v>5.6518823529411701E-5</c:v>
                </c:pt>
                <c:pt idx="4904" formatCode="0.00E+00">
                  <c:v>5.6588823529411698E-5</c:v>
                </c:pt>
                <c:pt idx="4905" formatCode="0.00E+00">
                  <c:v>5.6658823529411703E-5</c:v>
                </c:pt>
                <c:pt idx="4906" formatCode="0.00E+00">
                  <c:v>5.67288235294117E-5</c:v>
                </c:pt>
                <c:pt idx="4907" formatCode="0.00E+00">
                  <c:v>5.6798823529411698E-5</c:v>
                </c:pt>
                <c:pt idx="4908" formatCode="0.00E+00">
                  <c:v>5.6868823529411702E-5</c:v>
                </c:pt>
                <c:pt idx="4909" formatCode="0.00E+00">
                  <c:v>5.69388235294117E-5</c:v>
                </c:pt>
                <c:pt idx="4910" formatCode="0.00E+00">
                  <c:v>5.7008823529411698E-5</c:v>
                </c:pt>
                <c:pt idx="4911" formatCode="0.00E+00">
                  <c:v>5.7078823529411702E-5</c:v>
                </c:pt>
                <c:pt idx="4912" formatCode="0.00E+00">
                  <c:v>5.71488235294117E-5</c:v>
                </c:pt>
                <c:pt idx="4913" formatCode="0.00E+00">
                  <c:v>5.7218823529411697E-5</c:v>
                </c:pt>
                <c:pt idx="4914" formatCode="0.00E+00">
                  <c:v>5.7288823529411702E-5</c:v>
                </c:pt>
                <c:pt idx="4915" formatCode="0.00E+00">
                  <c:v>5.7358823529411699E-5</c:v>
                </c:pt>
                <c:pt idx="4916" formatCode="0.00E+00">
                  <c:v>5.7428823529411697E-5</c:v>
                </c:pt>
                <c:pt idx="4917" formatCode="0.00E+00">
                  <c:v>5.7498823529411701E-5</c:v>
                </c:pt>
                <c:pt idx="4918" formatCode="0.00E+00">
                  <c:v>5.7568823529411699E-5</c:v>
                </c:pt>
                <c:pt idx="4919" formatCode="0.00E+00">
                  <c:v>5.7638823529411703E-5</c:v>
                </c:pt>
                <c:pt idx="4920" formatCode="0.00E+00">
                  <c:v>5.7708823529411701E-5</c:v>
                </c:pt>
                <c:pt idx="4921" formatCode="0.00E+00">
                  <c:v>5.7778823529411699E-5</c:v>
                </c:pt>
                <c:pt idx="4922" formatCode="0.00E+00">
                  <c:v>5.7848823529411703E-5</c:v>
                </c:pt>
                <c:pt idx="4923" formatCode="0.00E+00">
                  <c:v>5.7918823529411701E-5</c:v>
                </c:pt>
                <c:pt idx="4924" formatCode="0.00E+00">
                  <c:v>5.7988823529411698E-5</c:v>
                </c:pt>
                <c:pt idx="4925" formatCode="0.00E+00">
                  <c:v>5.8058823529411703E-5</c:v>
                </c:pt>
                <c:pt idx="4926" formatCode="0.00E+00">
                  <c:v>5.81288235294117E-5</c:v>
                </c:pt>
                <c:pt idx="4927" formatCode="0.00E+00">
                  <c:v>5.8198823529411698E-5</c:v>
                </c:pt>
                <c:pt idx="4928" formatCode="0.00E+00">
                  <c:v>5.8268823529411702E-5</c:v>
                </c:pt>
                <c:pt idx="4929" formatCode="0.00E+00">
                  <c:v>5.83388235294117E-5</c:v>
                </c:pt>
                <c:pt idx="4930" formatCode="0.00E+00">
                  <c:v>5.8408823529411698E-5</c:v>
                </c:pt>
                <c:pt idx="4931" formatCode="0.00E+00">
                  <c:v>5.8478823529411702E-5</c:v>
                </c:pt>
                <c:pt idx="4932" formatCode="0.00E+00">
                  <c:v>5.85488235294117E-5</c:v>
                </c:pt>
                <c:pt idx="4933" formatCode="0.00E+00">
                  <c:v>5.8618823529411697E-5</c:v>
                </c:pt>
                <c:pt idx="4934" formatCode="0.00E+00">
                  <c:v>5.8688823529411702E-5</c:v>
                </c:pt>
                <c:pt idx="4935" formatCode="0.00E+00">
                  <c:v>5.8758823529411699E-5</c:v>
                </c:pt>
                <c:pt idx="4936" formatCode="0.00E+00">
                  <c:v>5.8828823529411697E-5</c:v>
                </c:pt>
                <c:pt idx="4937" formatCode="0.00E+00">
                  <c:v>5.8898823529411701E-5</c:v>
                </c:pt>
                <c:pt idx="4938" formatCode="0.00E+00">
                  <c:v>5.8968823529411699E-5</c:v>
                </c:pt>
                <c:pt idx="4939" formatCode="0.00E+00">
                  <c:v>5.9038823529411697E-5</c:v>
                </c:pt>
                <c:pt idx="4940" formatCode="0.00E+00">
                  <c:v>5.9108823529411701E-5</c:v>
                </c:pt>
                <c:pt idx="4941" formatCode="0.00E+00">
                  <c:v>5.9178823529411699E-5</c:v>
                </c:pt>
                <c:pt idx="4942" formatCode="0.00E+00">
                  <c:v>5.9248823529411703E-5</c:v>
                </c:pt>
                <c:pt idx="4943" formatCode="0.00E+00">
                  <c:v>5.9318823529411701E-5</c:v>
                </c:pt>
                <c:pt idx="4944" formatCode="0.00E+00">
                  <c:v>5.9388823529411698E-5</c:v>
                </c:pt>
                <c:pt idx="4945" formatCode="0.00E+00">
                  <c:v>5.9458823529411703E-5</c:v>
                </c:pt>
                <c:pt idx="4946" formatCode="0.00E+00">
                  <c:v>5.95288235294117E-5</c:v>
                </c:pt>
                <c:pt idx="4947" formatCode="0.00E+00">
                  <c:v>5.9598823529411698E-5</c:v>
                </c:pt>
                <c:pt idx="4948" formatCode="0.00E+00">
                  <c:v>5.9668823529411703E-5</c:v>
                </c:pt>
                <c:pt idx="4949" formatCode="0.00E+00">
                  <c:v>5.97388235294117E-5</c:v>
                </c:pt>
                <c:pt idx="4950" formatCode="0.00E+00">
                  <c:v>5.9808823529411698E-5</c:v>
                </c:pt>
                <c:pt idx="4951" formatCode="0.00E+00">
                  <c:v>5.9878823529411702E-5</c:v>
                </c:pt>
                <c:pt idx="4952" formatCode="0.00E+00">
                  <c:v>5.99488235294117E-5</c:v>
                </c:pt>
                <c:pt idx="4953" formatCode="0.00E+00">
                  <c:v>6.0018823529411697E-5</c:v>
                </c:pt>
                <c:pt idx="4954" formatCode="0.00E+00">
                  <c:v>6.0088823529411702E-5</c:v>
                </c:pt>
                <c:pt idx="4955" formatCode="0.00E+00">
                  <c:v>6.01588235294117E-5</c:v>
                </c:pt>
                <c:pt idx="4956" formatCode="0.00E+00">
                  <c:v>6.0228823529411697E-5</c:v>
                </c:pt>
                <c:pt idx="4957" formatCode="0.00E+00">
                  <c:v>6.0298823529411702E-5</c:v>
                </c:pt>
                <c:pt idx="4958" formatCode="0.00E+00">
                  <c:v>6.0368823529411699E-5</c:v>
                </c:pt>
                <c:pt idx="4959" formatCode="0.00E+00">
                  <c:v>6.0438823529411697E-5</c:v>
                </c:pt>
                <c:pt idx="4960" formatCode="0.00E+00">
                  <c:v>6.0508823529411701E-5</c:v>
                </c:pt>
                <c:pt idx="4961" formatCode="0.00E+00">
                  <c:v>6.0578823529411699E-5</c:v>
                </c:pt>
                <c:pt idx="4962" formatCode="0.00E+00">
                  <c:v>6.0648823529411703E-5</c:v>
                </c:pt>
                <c:pt idx="4963" formatCode="0.00E+00">
                  <c:v>6.0718823529411701E-5</c:v>
                </c:pt>
                <c:pt idx="4964" formatCode="0.00E+00">
                  <c:v>6.0788823529411699E-5</c:v>
                </c:pt>
                <c:pt idx="4965" formatCode="0.00E+00">
                  <c:v>6.0858823529411703E-5</c:v>
                </c:pt>
                <c:pt idx="4966" formatCode="0.00E+00">
                  <c:v>6.0928823529411701E-5</c:v>
                </c:pt>
                <c:pt idx="4967" formatCode="0.00E+00">
                  <c:v>6.0998823529411698E-5</c:v>
                </c:pt>
                <c:pt idx="4968" formatCode="0.00E+00">
                  <c:v>6.1068823529411703E-5</c:v>
                </c:pt>
                <c:pt idx="4969" formatCode="0.00E+00">
                  <c:v>6.1138823529411694E-5</c:v>
                </c:pt>
                <c:pt idx="4970" formatCode="0.00E+00">
                  <c:v>6.1208823529411698E-5</c:v>
                </c:pt>
                <c:pt idx="4971" formatCode="0.00E+00">
                  <c:v>6.1278823529411702E-5</c:v>
                </c:pt>
                <c:pt idx="4972" formatCode="0.00E+00">
                  <c:v>6.1348823529411707E-5</c:v>
                </c:pt>
                <c:pt idx="4973" formatCode="0.00E+00">
                  <c:v>6.1418823529411698E-5</c:v>
                </c:pt>
                <c:pt idx="4974" formatCode="0.00E+00">
                  <c:v>6.1488823529411702E-5</c:v>
                </c:pt>
                <c:pt idx="4975" formatCode="0.00E+00">
                  <c:v>6.1558823529411706E-5</c:v>
                </c:pt>
                <c:pt idx="4976" formatCode="0.00E+00">
                  <c:v>6.1628823529411697E-5</c:v>
                </c:pt>
                <c:pt idx="4977" formatCode="0.00E+00">
                  <c:v>6.1698823529411702E-5</c:v>
                </c:pt>
                <c:pt idx="4978" formatCode="0.00E+00">
                  <c:v>6.1768823529411706E-5</c:v>
                </c:pt>
                <c:pt idx="4979" formatCode="0.00E+00">
                  <c:v>6.1838823529411697E-5</c:v>
                </c:pt>
                <c:pt idx="4980" formatCode="0.00E+00">
                  <c:v>6.1908823529411701E-5</c:v>
                </c:pt>
                <c:pt idx="4981" formatCode="0.00E+00">
                  <c:v>6.1978823529411706E-5</c:v>
                </c:pt>
                <c:pt idx="4982" formatCode="0.00E+00">
                  <c:v>6.2048823529411697E-5</c:v>
                </c:pt>
                <c:pt idx="4983" formatCode="0.00E+00">
                  <c:v>6.2118823529411701E-5</c:v>
                </c:pt>
                <c:pt idx="4984" formatCode="0.00E+00">
                  <c:v>6.2188823529411706E-5</c:v>
                </c:pt>
                <c:pt idx="4985" formatCode="0.00E+00">
                  <c:v>6.2258823529411696E-5</c:v>
                </c:pt>
                <c:pt idx="4986" formatCode="0.00E+00">
                  <c:v>6.2328823529411701E-5</c:v>
                </c:pt>
                <c:pt idx="4987" formatCode="0.00E+00">
                  <c:v>6.2398823529411705E-5</c:v>
                </c:pt>
                <c:pt idx="4988" formatCode="0.00E+00">
                  <c:v>6.2468823529411696E-5</c:v>
                </c:pt>
                <c:pt idx="4989" formatCode="0.00E+00">
                  <c:v>6.25388235294117E-5</c:v>
                </c:pt>
                <c:pt idx="4990" formatCode="0.00E+00">
                  <c:v>6.2608823529411705E-5</c:v>
                </c:pt>
                <c:pt idx="4991" formatCode="0.00E+00">
                  <c:v>6.2678823529411696E-5</c:v>
                </c:pt>
                <c:pt idx="4992" formatCode="0.00E+00">
                  <c:v>6.27488235294117E-5</c:v>
                </c:pt>
                <c:pt idx="4993" formatCode="0.00E+00">
                  <c:v>6.2818823529411705E-5</c:v>
                </c:pt>
                <c:pt idx="4994" formatCode="0.00E+00">
                  <c:v>6.2888823529411695E-5</c:v>
                </c:pt>
                <c:pt idx="4995" formatCode="0.00E+00">
                  <c:v>6.29588235294117E-5</c:v>
                </c:pt>
                <c:pt idx="4996" formatCode="0.00E+00">
                  <c:v>6.3028823529411704E-5</c:v>
                </c:pt>
                <c:pt idx="4997" formatCode="0.00E+00">
                  <c:v>6.3098823529411695E-5</c:v>
                </c:pt>
                <c:pt idx="4998" formatCode="0.00E+00">
                  <c:v>6.31688235294117E-5</c:v>
                </c:pt>
                <c:pt idx="4999" formatCode="0.00E+00">
                  <c:v>6.3238823529411704E-5</c:v>
                </c:pt>
                <c:pt idx="5000" formatCode="0.00E+00">
                  <c:v>6.3308823529411695E-5</c:v>
                </c:pt>
                <c:pt idx="5001" formatCode="0.00E+00">
                  <c:v>6.3378823529411699E-5</c:v>
                </c:pt>
                <c:pt idx="5002" formatCode="0.00E+00">
                  <c:v>6.3448823529411704E-5</c:v>
                </c:pt>
                <c:pt idx="5003" formatCode="0.00E+00">
                  <c:v>6.3518823529411694E-5</c:v>
                </c:pt>
                <c:pt idx="5004" formatCode="0.00E+00">
                  <c:v>6.3588823529411699E-5</c:v>
                </c:pt>
                <c:pt idx="5005" formatCode="0.00E+00">
                  <c:v>6.3658823529411703E-5</c:v>
                </c:pt>
                <c:pt idx="5006" formatCode="0.00E+00">
                  <c:v>6.3728823529411694E-5</c:v>
                </c:pt>
                <c:pt idx="5007" formatCode="0.00E+00">
                  <c:v>6.3798823529411699E-5</c:v>
                </c:pt>
                <c:pt idx="5008" formatCode="0.00E+00">
                  <c:v>6.3868823529411703E-5</c:v>
                </c:pt>
                <c:pt idx="5009" formatCode="0.00E+00">
                  <c:v>6.3938823529411694E-5</c:v>
                </c:pt>
                <c:pt idx="5010" formatCode="0.00E+00">
                  <c:v>6.4008823529411698E-5</c:v>
                </c:pt>
                <c:pt idx="5011" formatCode="0.00E+00">
                  <c:v>6.4078823529411703E-5</c:v>
                </c:pt>
                <c:pt idx="5012" formatCode="0.00E+00">
                  <c:v>6.4148823529411694E-5</c:v>
                </c:pt>
                <c:pt idx="5013" formatCode="0.00E+00">
                  <c:v>6.4218823529411698E-5</c:v>
                </c:pt>
                <c:pt idx="5014" formatCode="0.00E+00">
                  <c:v>6.4288823529411702E-5</c:v>
                </c:pt>
                <c:pt idx="5015" formatCode="0.00E+00">
                  <c:v>6.4358823529411707E-5</c:v>
                </c:pt>
                <c:pt idx="5016" formatCode="0.00E+00">
                  <c:v>6.4428823529411698E-5</c:v>
                </c:pt>
                <c:pt idx="5017" formatCode="0.00E+00">
                  <c:v>6.4498823529411702E-5</c:v>
                </c:pt>
                <c:pt idx="5018" formatCode="0.00E+00">
                  <c:v>6.4568823529411706E-5</c:v>
                </c:pt>
                <c:pt idx="5019" formatCode="0.00E+00">
                  <c:v>6.4638823529411697E-5</c:v>
                </c:pt>
                <c:pt idx="5020" formatCode="0.00E+00">
                  <c:v>6.4708823529411702E-5</c:v>
                </c:pt>
                <c:pt idx="5021" formatCode="0.00E+00">
                  <c:v>6.4778823529411706E-5</c:v>
                </c:pt>
                <c:pt idx="5022" formatCode="0.00E+00">
                  <c:v>6.4848823529411697E-5</c:v>
                </c:pt>
                <c:pt idx="5023" formatCode="0.00E+00">
                  <c:v>6.4918823529411701E-5</c:v>
                </c:pt>
                <c:pt idx="5024" formatCode="0.00E+00">
                  <c:v>6.4988823529411706E-5</c:v>
                </c:pt>
                <c:pt idx="5025" formatCode="0.00E+00">
                  <c:v>6.5058823529411697E-5</c:v>
                </c:pt>
                <c:pt idx="5026" formatCode="0.00E+00">
                  <c:v>6.5128823529411701E-5</c:v>
                </c:pt>
                <c:pt idx="5027" formatCode="0.00E+00">
                  <c:v>6.5198823529411705E-5</c:v>
                </c:pt>
                <c:pt idx="5028" formatCode="0.00E+00">
                  <c:v>6.5268823529411696E-5</c:v>
                </c:pt>
                <c:pt idx="5029" formatCode="0.00E+00">
                  <c:v>6.5338823529411701E-5</c:v>
                </c:pt>
                <c:pt idx="5030" formatCode="0.00E+00">
                  <c:v>6.5408823529411705E-5</c:v>
                </c:pt>
                <c:pt idx="5031" formatCode="0.00E+00">
                  <c:v>6.5478823529411696E-5</c:v>
                </c:pt>
                <c:pt idx="5032" formatCode="0.00E+00">
                  <c:v>6.55488235294117E-5</c:v>
                </c:pt>
                <c:pt idx="5033" formatCode="0.00E+00">
                  <c:v>6.5618823529411705E-5</c:v>
                </c:pt>
                <c:pt idx="5034" formatCode="0.00E+00">
                  <c:v>6.5688823529411696E-5</c:v>
                </c:pt>
                <c:pt idx="5035" formatCode="0.00E+00">
                  <c:v>6.57588235294117E-5</c:v>
                </c:pt>
                <c:pt idx="5036" formatCode="0.00E+00">
                  <c:v>6.5828823529411705E-5</c:v>
                </c:pt>
                <c:pt idx="5037" formatCode="0.00E+00">
                  <c:v>6.5898823529411695E-5</c:v>
                </c:pt>
                <c:pt idx="5038" formatCode="0.00E+00">
                  <c:v>6.59688235294117E-5</c:v>
                </c:pt>
                <c:pt idx="5039" formatCode="0.00E+00">
                  <c:v>6.6038823529411704E-5</c:v>
                </c:pt>
                <c:pt idx="5040" formatCode="0.00E+00">
                  <c:v>6.6108823529411695E-5</c:v>
                </c:pt>
                <c:pt idx="5041" formatCode="0.00E+00">
                  <c:v>6.6178823529411699E-5</c:v>
                </c:pt>
                <c:pt idx="5042" formatCode="0.00E+00">
                  <c:v>6.6248823529411704E-5</c:v>
                </c:pt>
                <c:pt idx="5043" formatCode="0.00E+00">
                  <c:v>6.6318823529411695E-5</c:v>
                </c:pt>
                <c:pt idx="5044" formatCode="0.00E+00">
                  <c:v>6.6388823529411699E-5</c:v>
                </c:pt>
                <c:pt idx="5045" formatCode="0.00E+00">
                  <c:v>6.6458823529411704E-5</c:v>
                </c:pt>
                <c:pt idx="5046" formatCode="0.00E+00">
                  <c:v>6.6528823529411694E-5</c:v>
                </c:pt>
                <c:pt idx="5047" formatCode="0.00E+00">
                  <c:v>6.6598823529411699E-5</c:v>
                </c:pt>
                <c:pt idx="5048" formatCode="0.00E+00">
                  <c:v>6.6668823529411703E-5</c:v>
                </c:pt>
                <c:pt idx="5049" formatCode="0.00E+00">
                  <c:v>6.6738823529411694E-5</c:v>
                </c:pt>
                <c:pt idx="5050" formatCode="0.00E+00">
                  <c:v>6.6808823529411699E-5</c:v>
                </c:pt>
                <c:pt idx="5051" formatCode="0.00E+00">
                  <c:v>6.6878823529411703E-5</c:v>
                </c:pt>
                <c:pt idx="5052" formatCode="0.00E+00">
                  <c:v>6.6948823529411694E-5</c:v>
                </c:pt>
                <c:pt idx="5053" formatCode="0.00E+00">
                  <c:v>6.7018823529411698E-5</c:v>
                </c:pt>
                <c:pt idx="5054" formatCode="0.00E+00">
                  <c:v>6.7088823529411703E-5</c:v>
                </c:pt>
                <c:pt idx="5055" formatCode="0.00E+00">
                  <c:v>6.7158823529411693E-5</c:v>
                </c:pt>
                <c:pt idx="5056" formatCode="0.00E+00">
                  <c:v>6.7228823529411698E-5</c:v>
                </c:pt>
                <c:pt idx="5057" formatCode="0.00E+00">
                  <c:v>6.7298823529411702E-5</c:v>
                </c:pt>
                <c:pt idx="5058" formatCode="0.00E+00">
                  <c:v>6.7368823529411707E-5</c:v>
                </c:pt>
                <c:pt idx="5059" formatCode="0.00E+00">
                  <c:v>6.7438823529411698E-5</c:v>
                </c:pt>
                <c:pt idx="5060" formatCode="0.00E+00">
                  <c:v>6.7508823529411702E-5</c:v>
                </c:pt>
                <c:pt idx="5061" formatCode="0.00E+00">
                  <c:v>6.7578823529411706E-5</c:v>
                </c:pt>
                <c:pt idx="5062" formatCode="0.00E+00">
                  <c:v>6.7648823529411697E-5</c:v>
                </c:pt>
                <c:pt idx="5063" formatCode="0.00E+00">
                  <c:v>6.7718823529411702E-5</c:v>
                </c:pt>
                <c:pt idx="5064" formatCode="0.00E+00">
                  <c:v>6.7788823529411706E-5</c:v>
                </c:pt>
                <c:pt idx="5065" formatCode="0.00E+00">
                  <c:v>6.7858823529411697E-5</c:v>
                </c:pt>
                <c:pt idx="5066" formatCode="0.00E+00">
                  <c:v>6.7928823529411701E-5</c:v>
                </c:pt>
                <c:pt idx="5067" formatCode="0.00E+00">
                  <c:v>6.7998823529411706E-5</c:v>
                </c:pt>
                <c:pt idx="5068" formatCode="0.00E+00">
                  <c:v>6.8068823529411697E-5</c:v>
                </c:pt>
                <c:pt idx="5069" formatCode="0.00E+00">
                  <c:v>6.8138823529411701E-5</c:v>
                </c:pt>
                <c:pt idx="5070" formatCode="0.00E+00">
                  <c:v>6.8208823529411705E-5</c:v>
                </c:pt>
                <c:pt idx="5071" formatCode="0.00E+00">
                  <c:v>6.8278823529411696E-5</c:v>
                </c:pt>
                <c:pt idx="5072" formatCode="0.00E+00">
                  <c:v>6.8348823529411701E-5</c:v>
                </c:pt>
                <c:pt idx="5073" formatCode="0.00E+00">
                  <c:v>6.8418823529411705E-5</c:v>
                </c:pt>
                <c:pt idx="5074" formatCode="0.00E+00">
                  <c:v>6.8488823529411696E-5</c:v>
                </c:pt>
                <c:pt idx="5075" formatCode="0.00E+00">
                  <c:v>6.85588235294117E-5</c:v>
                </c:pt>
                <c:pt idx="5076" formatCode="0.00E+00">
                  <c:v>6.8628823529411705E-5</c:v>
                </c:pt>
                <c:pt idx="5077" formatCode="0.00E+00">
                  <c:v>6.8698823529411696E-5</c:v>
                </c:pt>
                <c:pt idx="5078" formatCode="0.00E+00">
                  <c:v>6.87688235294117E-5</c:v>
                </c:pt>
                <c:pt idx="5079" formatCode="0.00E+00">
                  <c:v>6.8838823529411705E-5</c:v>
                </c:pt>
                <c:pt idx="5080" formatCode="0.00E+00">
                  <c:v>6.8908823529411695E-5</c:v>
                </c:pt>
                <c:pt idx="5081" formatCode="0.00E+00">
                  <c:v>6.89788235294117E-5</c:v>
                </c:pt>
                <c:pt idx="5082" formatCode="0.00E+00">
                  <c:v>6.9048823529411704E-5</c:v>
                </c:pt>
                <c:pt idx="5083" formatCode="0.00E+00">
                  <c:v>6.9118823529411695E-5</c:v>
                </c:pt>
                <c:pt idx="5084" formatCode="0.00E+00">
                  <c:v>6.9188823529411699E-5</c:v>
                </c:pt>
                <c:pt idx="5085" formatCode="0.00E+00">
                  <c:v>6.9258823529411704E-5</c:v>
                </c:pt>
                <c:pt idx="5086" formatCode="0.00E+00">
                  <c:v>6.9328823529411695E-5</c:v>
                </c:pt>
                <c:pt idx="5087" formatCode="0.00E+00">
                  <c:v>6.9398823529411699E-5</c:v>
                </c:pt>
                <c:pt idx="5088" formatCode="0.00E+00">
                  <c:v>6.9468823529411704E-5</c:v>
                </c:pt>
                <c:pt idx="5089" formatCode="0.00E+00">
                  <c:v>6.9538823529411694E-5</c:v>
                </c:pt>
                <c:pt idx="5090" formatCode="0.00E+00">
                  <c:v>6.9608823529411699E-5</c:v>
                </c:pt>
                <c:pt idx="5091" formatCode="0.00E+00">
                  <c:v>6.9678823529411703E-5</c:v>
                </c:pt>
                <c:pt idx="5092" formatCode="0.00E+00">
                  <c:v>6.9748823529411694E-5</c:v>
                </c:pt>
                <c:pt idx="5093" formatCode="0.00E+00">
                  <c:v>6.9818823529411699E-5</c:v>
                </c:pt>
                <c:pt idx="5094" formatCode="0.00E+00">
                  <c:v>6.9888823529411703E-5</c:v>
                </c:pt>
                <c:pt idx="5095" formatCode="0.00E+00">
                  <c:v>6.9958823529411694E-5</c:v>
                </c:pt>
                <c:pt idx="5096" formatCode="0.00E+00">
                  <c:v>7.0028823529411698E-5</c:v>
                </c:pt>
                <c:pt idx="5097" formatCode="0.00E+00">
                  <c:v>7.0098823529411703E-5</c:v>
                </c:pt>
                <c:pt idx="5098" formatCode="0.00E+00">
                  <c:v>7.0168823529411693E-5</c:v>
                </c:pt>
                <c:pt idx="5099" formatCode="0.00E+00">
                  <c:v>7.0238823529411698E-5</c:v>
                </c:pt>
                <c:pt idx="5100" formatCode="0.00E+00">
                  <c:v>7.0308823529411702E-5</c:v>
                </c:pt>
                <c:pt idx="5101" formatCode="0.00E+00">
                  <c:v>7.0378823529411707E-5</c:v>
                </c:pt>
                <c:pt idx="5102" formatCode="0.00E+00">
                  <c:v>7.0448823529411698E-5</c:v>
                </c:pt>
                <c:pt idx="5103" formatCode="0.00E+00">
                  <c:v>7.0518823529411702E-5</c:v>
                </c:pt>
                <c:pt idx="5104" formatCode="0.00E+00">
                  <c:v>7.0588823529411706E-5</c:v>
                </c:pt>
                <c:pt idx="5105" formatCode="0.00E+00">
                  <c:v>7.0658823529411697E-5</c:v>
                </c:pt>
                <c:pt idx="5106" formatCode="0.00E+00">
                  <c:v>7.0728823529411702E-5</c:v>
                </c:pt>
                <c:pt idx="5107" formatCode="0.00E+00">
                  <c:v>7.0798823529411706E-5</c:v>
                </c:pt>
                <c:pt idx="5108" formatCode="0.00E+00">
                  <c:v>7.0868823529411697E-5</c:v>
                </c:pt>
                <c:pt idx="5109" formatCode="0.00E+00">
                  <c:v>7.0938823529411701E-5</c:v>
                </c:pt>
                <c:pt idx="5110" formatCode="0.00E+00">
                  <c:v>7.1008823529411706E-5</c:v>
                </c:pt>
                <c:pt idx="5111" formatCode="0.00E+00">
                  <c:v>7.1078823529411697E-5</c:v>
                </c:pt>
                <c:pt idx="5112" formatCode="0.00E+00">
                  <c:v>7.1148823529411701E-5</c:v>
                </c:pt>
                <c:pt idx="5113" formatCode="0.00E+00">
                  <c:v>7.1218823529411705E-5</c:v>
                </c:pt>
                <c:pt idx="5114" formatCode="0.00E+00">
                  <c:v>7.1288823529411696E-5</c:v>
                </c:pt>
                <c:pt idx="5115" formatCode="0.00E+00">
                  <c:v>7.1358823529411701E-5</c:v>
                </c:pt>
                <c:pt idx="5116" formatCode="0.00E+00">
                  <c:v>7.1428823529411705E-5</c:v>
                </c:pt>
                <c:pt idx="5117" formatCode="0.00E+00">
                  <c:v>7.1498823529411696E-5</c:v>
                </c:pt>
                <c:pt idx="5118" formatCode="0.00E+00">
                  <c:v>7.15688235294117E-5</c:v>
                </c:pt>
                <c:pt idx="5119" formatCode="0.00E+00">
                  <c:v>7.1638823529411705E-5</c:v>
                </c:pt>
                <c:pt idx="5120" formatCode="0.00E+00">
                  <c:v>7.1708823529411696E-5</c:v>
                </c:pt>
                <c:pt idx="5121" formatCode="0.00E+00">
                  <c:v>7.17788235294117E-5</c:v>
                </c:pt>
                <c:pt idx="5122" formatCode="0.00E+00">
                  <c:v>7.1848823529411704E-5</c:v>
                </c:pt>
                <c:pt idx="5123" formatCode="0.00E+00">
                  <c:v>7.1918823529411695E-5</c:v>
                </c:pt>
                <c:pt idx="5124" formatCode="0.00E+00">
                  <c:v>7.19888235294117E-5</c:v>
                </c:pt>
                <c:pt idx="5125" formatCode="0.00E+00">
                  <c:v>7.2058823529411704E-5</c:v>
                </c:pt>
                <c:pt idx="5126" formatCode="0.00E+00">
                  <c:v>7.2128823529411695E-5</c:v>
                </c:pt>
                <c:pt idx="5127" formatCode="0.00E+00">
                  <c:v>7.2198823529411699E-5</c:v>
                </c:pt>
                <c:pt idx="5128" formatCode="0.00E+00">
                  <c:v>7.2268823529411704E-5</c:v>
                </c:pt>
                <c:pt idx="5129" formatCode="0.00E+00">
                  <c:v>7.2338823529411695E-5</c:v>
                </c:pt>
                <c:pt idx="5130" formatCode="0.00E+00">
                  <c:v>7.2408823529411699E-5</c:v>
                </c:pt>
                <c:pt idx="5131" formatCode="0.00E+00">
                  <c:v>7.2478823529411704E-5</c:v>
                </c:pt>
                <c:pt idx="5132" formatCode="0.00E+00">
                  <c:v>7.2548823529411694E-5</c:v>
                </c:pt>
                <c:pt idx="5133" formatCode="0.00E+00">
                  <c:v>7.2618823529411699E-5</c:v>
                </c:pt>
                <c:pt idx="5134" formatCode="0.00E+00">
                  <c:v>7.2688823529411703E-5</c:v>
                </c:pt>
                <c:pt idx="5135" formatCode="0.00E+00">
                  <c:v>7.2758823529411694E-5</c:v>
                </c:pt>
                <c:pt idx="5136" formatCode="0.00E+00">
                  <c:v>7.2828823529411699E-5</c:v>
                </c:pt>
                <c:pt idx="5137" formatCode="0.00E+00">
                  <c:v>7.2898823529411703E-5</c:v>
                </c:pt>
                <c:pt idx="5138" formatCode="0.00E+00">
                  <c:v>7.2968823529411694E-5</c:v>
                </c:pt>
                <c:pt idx="5139" formatCode="0.00E+00">
                  <c:v>7.3038823529411698E-5</c:v>
                </c:pt>
                <c:pt idx="5140" formatCode="0.00E+00">
                  <c:v>7.3108823529411703E-5</c:v>
                </c:pt>
                <c:pt idx="5141" formatCode="0.00E+00">
                  <c:v>7.3178823529411693E-5</c:v>
                </c:pt>
                <c:pt idx="5142" formatCode="0.00E+00">
                  <c:v>7.3248823529411698E-5</c:v>
                </c:pt>
                <c:pt idx="5143" formatCode="0.00E+00">
                  <c:v>7.3318823529411702E-5</c:v>
                </c:pt>
                <c:pt idx="5144" formatCode="0.00E+00">
                  <c:v>7.3388823529411707E-5</c:v>
                </c:pt>
                <c:pt idx="5145" formatCode="0.00E+00">
                  <c:v>7.3458823529411698E-5</c:v>
                </c:pt>
                <c:pt idx="5146" formatCode="0.00E+00">
                  <c:v>7.3528823529411702E-5</c:v>
                </c:pt>
                <c:pt idx="5147" formatCode="0.00E+00">
                  <c:v>7.3598823529411706E-5</c:v>
                </c:pt>
                <c:pt idx="5148" formatCode="0.00E+00">
                  <c:v>7.3668823529411697E-5</c:v>
                </c:pt>
                <c:pt idx="5149" formatCode="0.00E+00">
                  <c:v>7.3738823529411702E-5</c:v>
                </c:pt>
                <c:pt idx="5150" formatCode="0.00E+00">
                  <c:v>7.3808823529411706E-5</c:v>
                </c:pt>
                <c:pt idx="5151" formatCode="0.00E+00">
                  <c:v>7.3878823529411697E-5</c:v>
                </c:pt>
                <c:pt idx="5152" formatCode="0.00E+00">
                  <c:v>7.3948823529411701E-5</c:v>
                </c:pt>
                <c:pt idx="5153" formatCode="0.00E+00">
                  <c:v>7.4018823529411706E-5</c:v>
                </c:pt>
                <c:pt idx="5154" formatCode="0.00E+00">
                  <c:v>7.4088823529411697E-5</c:v>
                </c:pt>
                <c:pt idx="5155" formatCode="0.00E+00">
                  <c:v>7.4158823529411701E-5</c:v>
                </c:pt>
                <c:pt idx="5156" formatCode="0.00E+00">
                  <c:v>7.4228823529411705E-5</c:v>
                </c:pt>
                <c:pt idx="5157" formatCode="0.00E+00">
                  <c:v>7.4298823529411696E-5</c:v>
                </c:pt>
                <c:pt idx="5158" formatCode="0.00E+00">
                  <c:v>7.4368823529411701E-5</c:v>
                </c:pt>
                <c:pt idx="5159" formatCode="0.00E+00">
                  <c:v>7.4438823529411705E-5</c:v>
                </c:pt>
                <c:pt idx="5160" formatCode="0.00E+00">
                  <c:v>7.4508823529411696E-5</c:v>
                </c:pt>
                <c:pt idx="5161" formatCode="0.00E+00">
                  <c:v>7.45788235294117E-5</c:v>
                </c:pt>
                <c:pt idx="5162" formatCode="0.00E+00">
                  <c:v>7.4648823529411705E-5</c:v>
                </c:pt>
                <c:pt idx="5163" formatCode="0.00E+00">
                  <c:v>7.4718823529411696E-5</c:v>
                </c:pt>
                <c:pt idx="5164" formatCode="0.00E+00">
                  <c:v>7.47888235294117E-5</c:v>
                </c:pt>
                <c:pt idx="5165" formatCode="0.00E+00">
                  <c:v>7.4858823529411704E-5</c:v>
                </c:pt>
                <c:pt idx="5166" formatCode="0.00E+00">
                  <c:v>7.4928823529411695E-5</c:v>
                </c:pt>
                <c:pt idx="5167" formatCode="0.00E+00">
                  <c:v>7.49988235294117E-5</c:v>
                </c:pt>
                <c:pt idx="5168" formatCode="0.00E+00">
                  <c:v>7.5068823529411704E-5</c:v>
                </c:pt>
                <c:pt idx="5169" formatCode="0.00E+00">
                  <c:v>7.5138823529411695E-5</c:v>
                </c:pt>
                <c:pt idx="5170" formatCode="0.00E+00">
                  <c:v>7.5208823529411699E-5</c:v>
                </c:pt>
                <c:pt idx="5171" formatCode="0.00E+00">
                  <c:v>7.5278823529411704E-5</c:v>
                </c:pt>
                <c:pt idx="5172" formatCode="0.00E+00">
                  <c:v>7.5348823529411695E-5</c:v>
                </c:pt>
                <c:pt idx="5173" formatCode="0.00E+00">
                  <c:v>7.5418823529411699E-5</c:v>
                </c:pt>
                <c:pt idx="5174" formatCode="0.00E+00">
                  <c:v>7.5488823529411704E-5</c:v>
                </c:pt>
                <c:pt idx="5175" formatCode="0.00E+00">
                  <c:v>7.5558823529411694E-5</c:v>
                </c:pt>
                <c:pt idx="5176" formatCode="0.00E+00">
                  <c:v>7.5628823529411699E-5</c:v>
                </c:pt>
                <c:pt idx="5177" formatCode="0.00E+00">
                  <c:v>7.5698823529411703E-5</c:v>
                </c:pt>
                <c:pt idx="5178" formatCode="0.00E+00">
                  <c:v>7.5768823529411694E-5</c:v>
                </c:pt>
                <c:pt idx="5179" formatCode="0.00E+00">
                  <c:v>7.5838823529411698E-5</c:v>
                </c:pt>
                <c:pt idx="5180" formatCode="0.00E+00">
                  <c:v>7.5908823529411703E-5</c:v>
                </c:pt>
                <c:pt idx="5181" formatCode="0.00E+00">
                  <c:v>7.5978823529411694E-5</c:v>
                </c:pt>
                <c:pt idx="5182" formatCode="0.00E+00">
                  <c:v>7.6048823529411698E-5</c:v>
                </c:pt>
                <c:pt idx="5183" formatCode="0.00E+00">
                  <c:v>7.6118823529411703E-5</c:v>
                </c:pt>
                <c:pt idx="5184" formatCode="0.00E+00">
                  <c:v>7.6188823529411693E-5</c:v>
                </c:pt>
                <c:pt idx="5185" formatCode="0.00E+00">
                  <c:v>7.6258823529411698E-5</c:v>
                </c:pt>
                <c:pt idx="5186" formatCode="0.00E+00">
                  <c:v>7.6328823529411702E-5</c:v>
                </c:pt>
                <c:pt idx="5187" formatCode="0.00E+00">
                  <c:v>7.6398823529411707E-5</c:v>
                </c:pt>
                <c:pt idx="5188" formatCode="0.00E+00">
                  <c:v>7.6468823529411698E-5</c:v>
                </c:pt>
                <c:pt idx="5189" formatCode="0.00E+00">
                  <c:v>7.6538823529411702E-5</c:v>
                </c:pt>
                <c:pt idx="5190" formatCode="0.00E+00">
                  <c:v>7.6608823529411706E-5</c:v>
                </c:pt>
                <c:pt idx="5191" formatCode="0.00E+00">
                  <c:v>7.6678823529411697E-5</c:v>
                </c:pt>
                <c:pt idx="5192" formatCode="0.00E+00">
                  <c:v>7.6748823529411702E-5</c:v>
                </c:pt>
                <c:pt idx="5193" formatCode="0.00E+00">
                  <c:v>7.6818823529411706E-5</c:v>
                </c:pt>
                <c:pt idx="5194" formatCode="0.00E+00">
                  <c:v>7.6888823529411697E-5</c:v>
                </c:pt>
                <c:pt idx="5195" formatCode="0.00E+00">
                  <c:v>7.6958823529411701E-5</c:v>
                </c:pt>
                <c:pt idx="5196" formatCode="0.00E+00">
                  <c:v>7.7028823529411706E-5</c:v>
                </c:pt>
                <c:pt idx="5197" formatCode="0.00E+00">
                  <c:v>7.7098823529411697E-5</c:v>
                </c:pt>
                <c:pt idx="5198" formatCode="0.00E+00">
                  <c:v>7.7168823529411701E-5</c:v>
                </c:pt>
                <c:pt idx="5199" formatCode="0.00E+00">
                  <c:v>7.7238823529411705E-5</c:v>
                </c:pt>
                <c:pt idx="5200" formatCode="0.00E+00">
                  <c:v>7.7308823529411696E-5</c:v>
                </c:pt>
                <c:pt idx="5201" formatCode="0.00E+00">
                  <c:v>7.7378823529411701E-5</c:v>
                </c:pt>
                <c:pt idx="5202" formatCode="0.00E+00">
                  <c:v>7.7448823529411705E-5</c:v>
                </c:pt>
                <c:pt idx="5203" formatCode="0.00E+00">
                  <c:v>7.7518823529411696E-5</c:v>
                </c:pt>
                <c:pt idx="5204" formatCode="0.00E+00">
                  <c:v>7.75888235294117E-5</c:v>
                </c:pt>
                <c:pt idx="5205" formatCode="0.00E+00">
                  <c:v>7.7658823529411705E-5</c:v>
                </c:pt>
                <c:pt idx="5206" formatCode="0.00E+00">
                  <c:v>7.7728823529411696E-5</c:v>
                </c:pt>
                <c:pt idx="5207" formatCode="0.00E+00">
                  <c:v>7.77988235294117E-5</c:v>
                </c:pt>
                <c:pt idx="5208" formatCode="0.00E+00">
                  <c:v>7.7868823529411704E-5</c:v>
                </c:pt>
                <c:pt idx="5209" formatCode="0.00E+00">
                  <c:v>7.7938823529411695E-5</c:v>
                </c:pt>
                <c:pt idx="5210" formatCode="0.00E+00">
                  <c:v>7.80088235294117E-5</c:v>
                </c:pt>
                <c:pt idx="5211" formatCode="0.00E+00">
                  <c:v>7.8078823529411704E-5</c:v>
                </c:pt>
                <c:pt idx="5212" formatCode="0.00E+00">
                  <c:v>7.8148823529411695E-5</c:v>
                </c:pt>
                <c:pt idx="5213" formatCode="0.00E+00">
                  <c:v>7.8218823529411699E-5</c:v>
                </c:pt>
                <c:pt idx="5214" formatCode="0.00E+00">
                  <c:v>7.8288823529411704E-5</c:v>
                </c:pt>
                <c:pt idx="5215" formatCode="0.00E+00">
                  <c:v>7.8358823529411695E-5</c:v>
                </c:pt>
                <c:pt idx="5216" formatCode="0.00E+00">
                  <c:v>7.8428823529411699E-5</c:v>
                </c:pt>
                <c:pt idx="5217" formatCode="0.00E+00">
                  <c:v>7.8498823529411704E-5</c:v>
                </c:pt>
                <c:pt idx="5218" formatCode="0.00E+00">
                  <c:v>7.8568823529411694E-5</c:v>
                </c:pt>
                <c:pt idx="5219" formatCode="0.00E+00">
                  <c:v>7.8638823529411699E-5</c:v>
                </c:pt>
                <c:pt idx="5220" formatCode="0.00E+00">
                  <c:v>7.8708823529411703E-5</c:v>
                </c:pt>
                <c:pt idx="5221" formatCode="0.00E+00">
                  <c:v>7.8778823529411694E-5</c:v>
                </c:pt>
                <c:pt idx="5222" formatCode="0.00E+00">
                  <c:v>7.8848823529411698E-5</c:v>
                </c:pt>
                <c:pt idx="5223" formatCode="0.00E+00">
                  <c:v>7.8918823529411703E-5</c:v>
                </c:pt>
                <c:pt idx="5224" formatCode="0.00E+00">
                  <c:v>7.8988823529411694E-5</c:v>
                </c:pt>
                <c:pt idx="5225" formatCode="0.00E+00">
                  <c:v>7.9058823529411698E-5</c:v>
                </c:pt>
                <c:pt idx="5226" formatCode="0.00E+00">
                  <c:v>7.9128823529411703E-5</c:v>
                </c:pt>
                <c:pt idx="5227" formatCode="0.00E+00">
                  <c:v>7.9198823529411693E-5</c:v>
                </c:pt>
                <c:pt idx="5228" formatCode="0.00E+00">
                  <c:v>7.9268823529411698E-5</c:v>
                </c:pt>
                <c:pt idx="5229" formatCode="0.00E+00">
                  <c:v>7.9338823529411702E-5</c:v>
                </c:pt>
                <c:pt idx="5230" formatCode="0.00E+00">
                  <c:v>7.9408823529411707E-5</c:v>
                </c:pt>
                <c:pt idx="5231" formatCode="0.00E+00">
                  <c:v>7.9478823529411698E-5</c:v>
                </c:pt>
                <c:pt idx="5232" formatCode="0.00E+00">
                  <c:v>7.9548823529411702E-5</c:v>
                </c:pt>
                <c:pt idx="5233" formatCode="0.00E+00">
                  <c:v>7.9618823529411706E-5</c:v>
                </c:pt>
                <c:pt idx="5234" formatCode="0.00E+00">
                  <c:v>7.9688823529411697E-5</c:v>
                </c:pt>
                <c:pt idx="5235" formatCode="0.00E+00">
                  <c:v>7.9758823529411702E-5</c:v>
                </c:pt>
                <c:pt idx="5236" formatCode="0.00E+00">
                  <c:v>7.9828823529411706E-5</c:v>
                </c:pt>
                <c:pt idx="5237" formatCode="0.00E+00">
                  <c:v>7.9898823529411697E-5</c:v>
                </c:pt>
                <c:pt idx="5238" formatCode="0.00E+00">
                  <c:v>7.9968823529411701E-5</c:v>
                </c:pt>
                <c:pt idx="5239" formatCode="0.00E+00">
                  <c:v>8.0038823529411706E-5</c:v>
                </c:pt>
                <c:pt idx="5240" formatCode="0.00E+00">
                  <c:v>8.0108823529411697E-5</c:v>
                </c:pt>
                <c:pt idx="5241" formatCode="0.00E+00">
                  <c:v>8.0178823529411701E-5</c:v>
                </c:pt>
                <c:pt idx="5242" formatCode="0.00E+00">
                  <c:v>8.0248823529411705E-5</c:v>
                </c:pt>
                <c:pt idx="5243" formatCode="0.00E+00">
                  <c:v>8.0318823529411696E-5</c:v>
                </c:pt>
                <c:pt idx="5244" formatCode="0.00E+00">
                  <c:v>8.0388823529411701E-5</c:v>
                </c:pt>
                <c:pt idx="5245" formatCode="0.00E+00">
                  <c:v>8.0458823529411705E-5</c:v>
                </c:pt>
                <c:pt idx="5246" formatCode="0.00E+00">
                  <c:v>8.0528823529411696E-5</c:v>
                </c:pt>
                <c:pt idx="5247" formatCode="0.00E+00">
                  <c:v>8.05988235294117E-5</c:v>
                </c:pt>
                <c:pt idx="5248" formatCode="0.00E+00">
                  <c:v>8.0668823529411705E-5</c:v>
                </c:pt>
                <c:pt idx="5249" formatCode="0.00E+00">
                  <c:v>8.0738823529411696E-5</c:v>
                </c:pt>
                <c:pt idx="5250" formatCode="0.00E+00">
                  <c:v>8.08088235294117E-5</c:v>
                </c:pt>
                <c:pt idx="5251" formatCode="0.00E+00">
                  <c:v>8.0878823529411704E-5</c:v>
                </c:pt>
                <c:pt idx="5252" formatCode="0.00E+00">
                  <c:v>8.0948823529411695E-5</c:v>
                </c:pt>
                <c:pt idx="5253" formatCode="0.00E+00">
                  <c:v>8.10188235294117E-5</c:v>
                </c:pt>
                <c:pt idx="5254" formatCode="0.00E+00">
                  <c:v>8.1088823529411704E-5</c:v>
                </c:pt>
                <c:pt idx="5255" formatCode="0.00E+00">
                  <c:v>8.1158823529411695E-5</c:v>
                </c:pt>
                <c:pt idx="5256" formatCode="0.00E+00">
                  <c:v>8.1228823529411699E-5</c:v>
                </c:pt>
                <c:pt idx="5257" formatCode="0.00E+00">
                  <c:v>8.1298823529411704E-5</c:v>
                </c:pt>
                <c:pt idx="5258" formatCode="0.00E+00">
                  <c:v>8.1368823529411695E-5</c:v>
                </c:pt>
                <c:pt idx="5259" formatCode="0.00E+00">
                  <c:v>8.1438823529411699E-5</c:v>
                </c:pt>
                <c:pt idx="5260" formatCode="0.00E+00">
                  <c:v>8.1508823529411703E-5</c:v>
                </c:pt>
                <c:pt idx="5261" formatCode="0.00E+00">
                  <c:v>8.1578823529411694E-5</c:v>
                </c:pt>
                <c:pt idx="5262" formatCode="0.00E+00">
                  <c:v>8.1648823529411699E-5</c:v>
                </c:pt>
                <c:pt idx="5263" formatCode="0.00E+00">
                  <c:v>8.1718823529411703E-5</c:v>
                </c:pt>
                <c:pt idx="5264" formatCode="0.00E+00">
                  <c:v>8.1788823529411694E-5</c:v>
                </c:pt>
                <c:pt idx="5265" formatCode="0.00E+00">
                  <c:v>8.1858823529411698E-5</c:v>
                </c:pt>
                <c:pt idx="5266" formatCode="0.00E+00">
                  <c:v>8.1928823529411703E-5</c:v>
                </c:pt>
                <c:pt idx="5267" formatCode="0.00E+00">
                  <c:v>8.1998823529411694E-5</c:v>
                </c:pt>
                <c:pt idx="5268" formatCode="0.00E+00">
                  <c:v>8.2068823529411698E-5</c:v>
                </c:pt>
                <c:pt idx="5269" formatCode="0.00E+00">
                  <c:v>8.2138823529411703E-5</c:v>
                </c:pt>
                <c:pt idx="5270" formatCode="0.00E+00">
                  <c:v>8.2208823529411693E-5</c:v>
                </c:pt>
                <c:pt idx="5271" formatCode="0.00E+00">
                  <c:v>8.2278823529411698E-5</c:v>
                </c:pt>
                <c:pt idx="5272" formatCode="0.00E+00">
                  <c:v>8.2348823529411702E-5</c:v>
                </c:pt>
                <c:pt idx="5273" formatCode="0.00E+00">
                  <c:v>8.2418823529411707E-5</c:v>
                </c:pt>
                <c:pt idx="5274" formatCode="0.00E+00">
                  <c:v>8.2488823529411697E-5</c:v>
                </c:pt>
                <c:pt idx="5275" formatCode="0.00E+00">
                  <c:v>8.2558823529411702E-5</c:v>
                </c:pt>
                <c:pt idx="5276" formatCode="0.00E+00">
                  <c:v>8.2628823529411706E-5</c:v>
                </c:pt>
                <c:pt idx="5277" formatCode="0.00E+00">
                  <c:v>8.2698823529411697E-5</c:v>
                </c:pt>
                <c:pt idx="5278" formatCode="0.00E+00">
                  <c:v>8.2768823529411702E-5</c:v>
                </c:pt>
                <c:pt idx="5279" formatCode="0.00E+00">
                  <c:v>8.2838823529411706E-5</c:v>
                </c:pt>
                <c:pt idx="5280" formatCode="0.00E+00">
                  <c:v>8.2908823529411697E-5</c:v>
                </c:pt>
                <c:pt idx="5281" formatCode="0.00E+00">
                  <c:v>8.2978823529411701E-5</c:v>
                </c:pt>
                <c:pt idx="5282" formatCode="0.00E+00">
                  <c:v>8.3048823529411706E-5</c:v>
                </c:pt>
                <c:pt idx="5283" formatCode="0.00E+00">
                  <c:v>8.3118823529411697E-5</c:v>
                </c:pt>
                <c:pt idx="5284" formatCode="0.00E+00">
                  <c:v>8.3188823529411701E-5</c:v>
                </c:pt>
                <c:pt idx="5285" formatCode="0.00E+00">
                  <c:v>8.3258823529411705E-5</c:v>
                </c:pt>
                <c:pt idx="5286" formatCode="0.00E+00">
                  <c:v>8.3328823529411696E-5</c:v>
                </c:pt>
                <c:pt idx="5287" formatCode="0.00E+00">
                  <c:v>8.3398823529411701E-5</c:v>
                </c:pt>
                <c:pt idx="5288" formatCode="0.00E+00">
                  <c:v>8.3468823529411705E-5</c:v>
                </c:pt>
                <c:pt idx="5289" formatCode="0.00E+00">
                  <c:v>8.3538823529411696E-5</c:v>
                </c:pt>
                <c:pt idx="5290" formatCode="0.00E+00">
                  <c:v>8.36088235294117E-5</c:v>
                </c:pt>
                <c:pt idx="5291" formatCode="0.00E+00">
                  <c:v>8.3678823529411705E-5</c:v>
                </c:pt>
                <c:pt idx="5292" formatCode="0.00E+00">
                  <c:v>8.3748823529411696E-5</c:v>
                </c:pt>
                <c:pt idx="5293" formatCode="0.00E+00">
                  <c:v>8.38188235294117E-5</c:v>
                </c:pt>
                <c:pt idx="5294" formatCode="0.00E+00">
                  <c:v>8.3888823529411704E-5</c:v>
                </c:pt>
                <c:pt idx="5295" formatCode="0.00E+00">
                  <c:v>8.3958823529411695E-5</c:v>
                </c:pt>
                <c:pt idx="5296" formatCode="0.00E+00">
                  <c:v>8.40288235294117E-5</c:v>
                </c:pt>
                <c:pt idx="5297" formatCode="0.00E+00">
                  <c:v>8.4098823529411704E-5</c:v>
                </c:pt>
                <c:pt idx="5298" formatCode="0.00E+00">
                  <c:v>8.4168823529411695E-5</c:v>
                </c:pt>
                <c:pt idx="5299" formatCode="0.00E+00">
                  <c:v>8.4238823529411699E-5</c:v>
                </c:pt>
                <c:pt idx="5300" formatCode="0.00E+00">
                  <c:v>8.4308823529411704E-5</c:v>
                </c:pt>
                <c:pt idx="5301" formatCode="0.00E+00">
                  <c:v>8.4378823529411695E-5</c:v>
                </c:pt>
                <c:pt idx="5302" formatCode="0.00E+00">
                  <c:v>8.4448823529411699E-5</c:v>
                </c:pt>
                <c:pt idx="5303" formatCode="0.00E+00">
                  <c:v>8.4518823529411703E-5</c:v>
                </c:pt>
                <c:pt idx="5304" formatCode="0.00E+00">
                  <c:v>8.4588823529411694E-5</c:v>
                </c:pt>
                <c:pt idx="5305" formatCode="0.00E+00">
                  <c:v>8.4658823529411699E-5</c:v>
                </c:pt>
                <c:pt idx="5306" formatCode="0.00E+00">
                  <c:v>8.4728823529411703E-5</c:v>
                </c:pt>
                <c:pt idx="5307" formatCode="0.00E+00">
                  <c:v>8.4798823529411694E-5</c:v>
                </c:pt>
                <c:pt idx="5308" formatCode="0.00E+00">
                  <c:v>8.4868823529411698E-5</c:v>
                </c:pt>
                <c:pt idx="5309" formatCode="0.00E+00">
                  <c:v>8.4938823529411703E-5</c:v>
                </c:pt>
                <c:pt idx="5310" formatCode="0.00E+00">
                  <c:v>8.5008823529411694E-5</c:v>
                </c:pt>
                <c:pt idx="5311" formatCode="0.00E+00">
                  <c:v>8.5078823529411698E-5</c:v>
                </c:pt>
                <c:pt idx="5312" formatCode="0.00E+00">
                  <c:v>8.5148823529411703E-5</c:v>
                </c:pt>
                <c:pt idx="5313" formatCode="0.00E+00">
                  <c:v>8.5218823529411693E-5</c:v>
                </c:pt>
                <c:pt idx="5314" formatCode="0.00E+00">
                  <c:v>8.5288823529411698E-5</c:v>
                </c:pt>
                <c:pt idx="5315" formatCode="0.00E+00">
                  <c:v>8.5358823529411702E-5</c:v>
                </c:pt>
                <c:pt idx="5316" formatCode="0.00E+00">
                  <c:v>8.5428823529411707E-5</c:v>
                </c:pt>
                <c:pt idx="5317" formatCode="0.00E+00">
                  <c:v>8.5498823529411697E-5</c:v>
                </c:pt>
                <c:pt idx="5318" formatCode="0.00E+00">
                  <c:v>8.5568823529411702E-5</c:v>
                </c:pt>
                <c:pt idx="5319" formatCode="0.00E+00">
                  <c:v>8.5638823529411706E-5</c:v>
                </c:pt>
                <c:pt idx="5320" formatCode="0.00E+00">
                  <c:v>8.5708823529411697E-5</c:v>
                </c:pt>
                <c:pt idx="5321" formatCode="0.00E+00">
                  <c:v>8.5778823529411702E-5</c:v>
                </c:pt>
                <c:pt idx="5322" formatCode="0.00E+00">
                  <c:v>8.5848823529411706E-5</c:v>
                </c:pt>
                <c:pt idx="5323" formatCode="0.00E+00">
                  <c:v>8.5918823529411697E-5</c:v>
                </c:pt>
                <c:pt idx="5324" formatCode="0.00E+00">
                  <c:v>8.5988823529411701E-5</c:v>
                </c:pt>
                <c:pt idx="5325" formatCode="0.00E+00">
                  <c:v>8.6058823529411706E-5</c:v>
                </c:pt>
                <c:pt idx="5326" formatCode="0.00E+00">
                  <c:v>8.6128823529411697E-5</c:v>
                </c:pt>
                <c:pt idx="5327" formatCode="0.00E+00">
                  <c:v>8.6198823529411701E-5</c:v>
                </c:pt>
                <c:pt idx="5328" formatCode="0.00E+00">
                  <c:v>8.6268823529411705E-5</c:v>
                </c:pt>
                <c:pt idx="5329" formatCode="0.00E+00">
                  <c:v>8.6338823529411696E-5</c:v>
                </c:pt>
                <c:pt idx="5330" formatCode="0.00E+00">
                  <c:v>8.6408823529411701E-5</c:v>
                </c:pt>
                <c:pt idx="5331" formatCode="0.00E+00">
                  <c:v>8.6478823529411705E-5</c:v>
                </c:pt>
                <c:pt idx="5332" formatCode="0.00E+00">
                  <c:v>8.6548823529411696E-5</c:v>
                </c:pt>
                <c:pt idx="5333" formatCode="0.00E+00">
                  <c:v>8.66188235294117E-5</c:v>
                </c:pt>
                <c:pt idx="5334" formatCode="0.00E+00">
                  <c:v>8.6688823529411705E-5</c:v>
                </c:pt>
                <c:pt idx="5335" formatCode="0.00E+00">
                  <c:v>8.6758823529411696E-5</c:v>
                </c:pt>
                <c:pt idx="5336" formatCode="0.00E+00">
                  <c:v>8.68288235294117E-5</c:v>
                </c:pt>
                <c:pt idx="5337" formatCode="0.00E+00">
                  <c:v>8.6898823529411704E-5</c:v>
                </c:pt>
                <c:pt idx="5338" formatCode="0.00E+00">
                  <c:v>8.6968823529411695E-5</c:v>
                </c:pt>
                <c:pt idx="5339" formatCode="0.00E+00">
                  <c:v>8.70388235294117E-5</c:v>
                </c:pt>
                <c:pt idx="5340" formatCode="0.00E+00">
                  <c:v>8.7108823529411704E-5</c:v>
                </c:pt>
                <c:pt idx="5341" formatCode="0.00E+00">
                  <c:v>8.7178823529411695E-5</c:v>
                </c:pt>
                <c:pt idx="5342" formatCode="0.00E+00">
                  <c:v>8.7248823529411699E-5</c:v>
                </c:pt>
                <c:pt idx="5343" formatCode="0.00E+00">
                  <c:v>8.7318823529411704E-5</c:v>
                </c:pt>
                <c:pt idx="5344" formatCode="0.00E+00">
                  <c:v>8.7388823529411695E-5</c:v>
                </c:pt>
                <c:pt idx="5345" formatCode="0.00E+00">
                  <c:v>8.7458823529411699E-5</c:v>
                </c:pt>
                <c:pt idx="5346" formatCode="0.00E+00">
                  <c:v>8.7528823529411703E-5</c:v>
                </c:pt>
                <c:pt idx="5347" formatCode="0.00E+00">
                  <c:v>8.7598823529411694E-5</c:v>
                </c:pt>
                <c:pt idx="5348" formatCode="0.00E+00">
                  <c:v>8.7668823529411699E-5</c:v>
                </c:pt>
                <c:pt idx="5349" formatCode="0.00E+00">
                  <c:v>8.7738823529411703E-5</c:v>
                </c:pt>
                <c:pt idx="5350" formatCode="0.00E+00">
                  <c:v>8.7808823529411694E-5</c:v>
                </c:pt>
                <c:pt idx="5351" formatCode="0.00E+00">
                  <c:v>8.7878823529411698E-5</c:v>
                </c:pt>
                <c:pt idx="5352" formatCode="0.00E+00">
                  <c:v>8.7948823529411703E-5</c:v>
                </c:pt>
                <c:pt idx="5353" formatCode="0.00E+00">
                  <c:v>8.8018823529411694E-5</c:v>
                </c:pt>
                <c:pt idx="5354" formatCode="0.00E+00">
                  <c:v>8.8088823529411698E-5</c:v>
                </c:pt>
                <c:pt idx="5355" formatCode="0.00E+00">
                  <c:v>8.8158823529411703E-5</c:v>
                </c:pt>
                <c:pt idx="5356" formatCode="0.00E+00">
                  <c:v>8.8228823529411693E-5</c:v>
                </c:pt>
                <c:pt idx="5357" formatCode="0.00E+00">
                  <c:v>8.8298823529411698E-5</c:v>
                </c:pt>
                <c:pt idx="5358" formatCode="0.00E+00">
                  <c:v>8.8368823529411702E-5</c:v>
                </c:pt>
                <c:pt idx="5359" formatCode="0.00E+00">
                  <c:v>8.8438823529411707E-5</c:v>
                </c:pt>
                <c:pt idx="5360" formatCode="0.00E+00">
                  <c:v>8.8508823529411697E-5</c:v>
                </c:pt>
                <c:pt idx="5361" formatCode="0.00E+00">
                  <c:v>8.8578823529411702E-5</c:v>
                </c:pt>
                <c:pt idx="5362" formatCode="0.00E+00">
                  <c:v>8.8648823529411706E-5</c:v>
                </c:pt>
                <c:pt idx="5363" formatCode="0.00E+00">
                  <c:v>8.8718823529411697E-5</c:v>
                </c:pt>
                <c:pt idx="5364" formatCode="0.00E+00">
                  <c:v>8.8788823529411702E-5</c:v>
                </c:pt>
                <c:pt idx="5365" formatCode="0.00E+00">
                  <c:v>8.8858823529411706E-5</c:v>
                </c:pt>
                <c:pt idx="5366" formatCode="0.00E+00">
                  <c:v>8.8928823529411697E-5</c:v>
                </c:pt>
                <c:pt idx="5367" formatCode="0.00E+00">
                  <c:v>8.8998823529411701E-5</c:v>
                </c:pt>
                <c:pt idx="5368" formatCode="0.00E+00">
                  <c:v>8.9068823529411706E-5</c:v>
                </c:pt>
                <c:pt idx="5369" formatCode="0.00E+00">
                  <c:v>8.9138823529411697E-5</c:v>
                </c:pt>
                <c:pt idx="5370" formatCode="0.00E+00">
                  <c:v>8.9208823529411701E-5</c:v>
                </c:pt>
                <c:pt idx="5371" formatCode="0.00E+00">
                  <c:v>8.9278823529411705E-5</c:v>
                </c:pt>
                <c:pt idx="5372" formatCode="0.00E+00">
                  <c:v>8.9348823529411696E-5</c:v>
                </c:pt>
                <c:pt idx="5373" formatCode="0.00E+00">
                  <c:v>8.9418823529411701E-5</c:v>
                </c:pt>
                <c:pt idx="5374" formatCode="0.00E+00">
                  <c:v>8.9488823529411705E-5</c:v>
                </c:pt>
                <c:pt idx="5375" formatCode="0.00E+00">
                  <c:v>8.9558823529411696E-5</c:v>
                </c:pt>
                <c:pt idx="5376" formatCode="0.00E+00">
                  <c:v>8.96288235294117E-5</c:v>
                </c:pt>
                <c:pt idx="5377" formatCode="0.00E+00">
                  <c:v>8.9698823529411705E-5</c:v>
                </c:pt>
                <c:pt idx="5378" formatCode="0.00E+00">
                  <c:v>8.9768823529411696E-5</c:v>
                </c:pt>
                <c:pt idx="5379" formatCode="0.00E+00">
                  <c:v>8.98388235294117E-5</c:v>
                </c:pt>
                <c:pt idx="5380" formatCode="0.00E+00">
                  <c:v>8.9908823529411704E-5</c:v>
                </c:pt>
                <c:pt idx="5381" formatCode="0.00E+00">
                  <c:v>8.9978823529411695E-5</c:v>
                </c:pt>
                <c:pt idx="5382" formatCode="0.00E+00">
                  <c:v>9.00488235294117E-5</c:v>
                </c:pt>
                <c:pt idx="5383" formatCode="0.00E+00">
                  <c:v>9.0118823529411704E-5</c:v>
                </c:pt>
                <c:pt idx="5384" formatCode="0.00E+00">
                  <c:v>9.0188823529411695E-5</c:v>
                </c:pt>
                <c:pt idx="5385" formatCode="0.00E+00">
                  <c:v>9.0258823529411699E-5</c:v>
                </c:pt>
                <c:pt idx="5386" formatCode="0.00E+00">
                  <c:v>9.0328823529411704E-5</c:v>
                </c:pt>
                <c:pt idx="5387" formatCode="0.00E+00">
                  <c:v>9.0398823529411695E-5</c:v>
                </c:pt>
                <c:pt idx="5388" formatCode="0.00E+00">
                  <c:v>9.0468823529411699E-5</c:v>
                </c:pt>
                <c:pt idx="5389" formatCode="0.00E+00">
                  <c:v>9.0538823529411703E-5</c:v>
                </c:pt>
                <c:pt idx="5390" formatCode="0.00E+00">
                  <c:v>9.0608823529411694E-5</c:v>
                </c:pt>
                <c:pt idx="5391" formatCode="0.00E+00">
                  <c:v>9.0678823529411699E-5</c:v>
                </c:pt>
                <c:pt idx="5392" formatCode="0.00E+00">
                  <c:v>9.0748823529411703E-5</c:v>
                </c:pt>
                <c:pt idx="5393" formatCode="0.00E+00">
                  <c:v>9.0818823529411694E-5</c:v>
                </c:pt>
                <c:pt idx="5394" formatCode="0.00E+00">
                  <c:v>9.0888823529411698E-5</c:v>
                </c:pt>
                <c:pt idx="5395" formatCode="0.00E+00">
                  <c:v>9.0958823529411703E-5</c:v>
                </c:pt>
                <c:pt idx="5396" formatCode="0.00E+00">
                  <c:v>9.1028823529411694E-5</c:v>
                </c:pt>
                <c:pt idx="5397" formatCode="0.00E+00">
                  <c:v>9.1098823529411698E-5</c:v>
                </c:pt>
                <c:pt idx="5398" formatCode="0.00E+00">
                  <c:v>9.1168823529411702E-5</c:v>
                </c:pt>
                <c:pt idx="5399" formatCode="0.00E+00">
                  <c:v>9.1238823529411693E-5</c:v>
                </c:pt>
                <c:pt idx="5400" formatCode="0.00E+00">
                  <c:v>9.1308823529411698E-5</c:v>
                </c:pt>
                <c:pt idx="5401" formatCode="0.00E+00">
                  <c:v>9.1378823529411702E-5</c:v>
                </c:pt>
                <c:pt idx="5402" formatCode="0.00E+00">
                  <c:v>9.1448823529411707E-5</c:v>
                </c:pt>
                <c:pt idx="5403" formatCode="0.00E+00">
                  <c:v>9.1518823529411697E-5</c:v>
                </c:pt>
                <c:pt idx="5404" formatCode="0.00E+00">
                  <c:v>9.1588823529411702E-5</c:v>
                </c:pt>
                <c:pt idx="5405" formatCode="0.00E+00">
                  <c:v>9.1658823529411706E-5</c:v>
                </c:pt>
                <c:pt idx="5406" formatCode="0.00E+00">
                  <c:v>9.1728823529411697E-5</c:v>
                </c:pt>
                <c:pt idx="5407" formatCode="0.00E+00">
                  <c:v>9.1798823529411702E-5</c:v>
                </c:pt>
                <c:pt idx="5408" formatCode="0.00E+00">
                  <c:v>9.1868823529411706E-5</c:v>
                </c:pt>
                <c:pt idx="5409" formatCode="0.00E+00">
                  <c:v>9.1938823529411697E-5</c:v>
                </c:pt>
                <c:pt idx="5410" formatCode="0.00E+00">
                  <c:v>9.2008823529411701E-5</c:v>
                </c:pt>
                <c:pt idx="5411" formatCode="0.00E+00">
                  <c:v>9.2078823529411706E-5</c:v>
                </c:pt>
                <c:pt idx="5412" formatCode="0.00E+00">
                  <c:v>9.2148823529411696E-5</c:v>
                </c:pt>
                <c:pt idx="5413" formatCode="0.00E+00">
                  <c:v>9.2218823529411701E-5</c:v>
                </c:pt>
                <c:pt idx="5414" formatCode="0.00E+00">
                  <c:v>9.2288823529411705E-5</c:v>
                </c:pt>
                <c:pt idx="5415" formatCode="0.00E+00">
                  <c:v>9.2358823529411696E-5</c:v>
                </c:pt>
                <c:pt idx="5416" formatCode="0.00E+00">
                  <c:v>9.2428823529411701E-5</c:v>
                </c:pt>
                <c:pt idx="5417" formatCode="0.00E+00">
                  <c:v>9.2498823529411705E-5</c:v>
                </c:pt>
                <c:pt idx="5418" formatCode="0.00E+00">
                  <c:v>9.2568823529411696E-5</c:v>
                </c:pt>
                <c:pt idx="5419" formatCode="0.00E+00">
                  <c:v>9.26388235294117E-5</c:v>
                </c:pt>
                <c:pt idx="5420" formatCode="0.00E+00">
                  <c:v>9.2708823529411705E-5</c:v>
                </c:pt>
                <c:pt idx="5421" formatCode="0.00E+00">
                  <c:v>9.2778823529411696E-5</c:v>
                </c:pt>
                <c:pt idx="5422" formatCode="0.00E+00">
                  <c:v>9.28488235294117E-5</c:v>
                </c:pt>
                <c:pt idx="5423" formatCode="0.00E+00">
                  <c:v>9.2918823529411704E-5</c:v>
                </c:pt>
                <c:pt idx="5424" formatCode="0.00E+00">
                  <c:v>9.2988823529411695E-5</c:v>
                </c:pt>
                <c:pt idx="5425" formatCode="0.00E+00">
                  <c:v>9.30588235294117E-5</c:v>
                </c:pt>
                <c:pt idx="5426" formatCode="0.00E+00">
                  <c:v>9.3128823529411704E-5</c:v>
                </c:pt>
                <c:pt idx="5427" formatCode="0.00E+00">
                  <c:v>9.3198823529411695E-5</c:v>
                </c:pt>
                <c:pt idx="5428" formatCode="0.00E+00">
                  <c:v>9.3268823529411699E-5</c:v>
                </c:pt>
                <c:pt idx="5429" formatCode="0.00E+00">
                  <c:v>9.3338823529411704E-5</c:v>
                </c:pt>
                <c:pt idx="5430" formatCode="0.00E+00">
                  <c:v>9.3408823529411695E-5</c:v>
                </c:pt>
                <c:pt idx="5431" formatCode="0.00E+00">
                  <c:v>9.3478823529411699E-5</c:v>
                </c:pt>
                <c:pt idx="5432" formatCode="0.00E+00">
                  <c:v>9.3548823529411703E-5</c:v>
                </c:pt>
                <c:pt idx="5433" formatCode="0.00E+00">
                  <c:v>9.3618823529411694E-5</c:v>
                </c:pt>
                <c:pt idx="5434" formatCode="0.00E+00">
                  <c:v>9.3688823529411699E-5</c:v>
                </c:pt>
                <c:pt idx="5435" formatCode="0.00E+00">
                  <c:v>9.3758823529411703E-5</c:v>
                </c:pt>
                <c:pt idx="5436" formatCode="0.00E+00">
                  <c:v>9.3828823529411694E-5</c:v>
                </c:pt>
                <c:pt idx="5437" formatCode="0.00E+00">
                  <c:v>9.3898823529411698E-5</c:v>
                </c:pt>
                <c:pt idx="5438" formatCode="0.00E+00">
                  <c:v>9.3968823529411703E-5</c:v>
                </c:pt>
                <c:pt idx="5439" formatCode="0.00E+00">
                  <c:v>9.4038823529411694E-5</c:v>
                </c:pt>
                <c:pt idx="5440" formatCode="0.00E+00">
                  <c:v>9.4108823529411698E-5</c:v>
                </c:pt>
                <c:pt idx="5441" formatCode="0.00E+00">
                  <c:v>9.4178823529411702E-5</c:v>
                </c:pt>
                <c:pt idx="5442" formatCode="0.00E+00">
                  <c:v>9.4248823529411693E-5</c:v>
                </c:pt>
                <c:pt idx="5443" formatCode="0.00E+00">
                  <c:v>9.4318823529411698E-5</c:v>
                </c:pt>
                <c:pt idx="5444" formatCode="0.00E+00">
                  <c:v>9.4388823529411702E-5</c:v>
                </c:pt>
                <c:pt idx="5445" formatCode="0.00E+00">
                  <c:v>9.4458823529411707E-5</c:v>
                </c:pt>
                <c:pt idx="5446" formatCode="0.00E+00">
                  <c:v>9.4528823529411697E-5</c:v>
                </c:pt>
                <c:pt idx="5447" formatCode="0.00E+00">
                  <c:v>9.4598823529411702E-5</c:v>
                </c:pt>
                <c:pt idx="5448" formatCode="0.00E+00">
                  <c:v>9.4668823529411706E-5</c:v>
                </c:pt>
                <c:pt idx="5449" formatCode="0.00E+00">
                  <c:v>9.4738823529411697E-5</c:v>
                </c:pt>
                <c:pt idx="5450" formatCode="0.00E+00">
                  <c:v>9.4808823529411702E-5</c:v>
                </c:pt>
                <c:pt idx="5451" formatCode="0.00E+00">
                  <c:v>9.4878823529411706E-5</c:v>
                </c:pt>
                <c:pt idx="5452" formatCode="0.00E+00">
                  <c:v>9.4948823529411697E-5</c:v>
                </c:pt>
                <c:pt idx="5453" formatCode="0.00E+00">
                  <c:v>9.5018823529411701E-5</c:v>
                </c:pt>
                <c:pt idx="5454" formatCode="0.00E+00">
                  <c:v>9.5088823529411706E-5</c:v>
                </c:pt>
                <c:pt idx="5455" formatCode="0.00E+00">
                  <c:v>9.5158823529411696E-5</c:v>
                </c:pt>
                <c:pt idx="5456" formatCode="0.00E+00">
                  <c:v>9.5228823529411701E-5</c:v>
                </c:pt>
                <c:pt idx="5457" formatCode="0.00E+00">
                  <c:v>9.5298823529411705E-5</c:v>
                </c:pt>
                <c:pt idx="5458" formatCode="0.00E+00">
                  <c:v>9.5368823529411696E-5</c:v>
                </c:pt>
                <c:pt idx="5459" formatCode="0.00E+00">
                  <c:v>9.5438823529411701E-5</c:v>
                </c:pt>
                <c:pt idx="5460" formatCode="0.00E+00">
                  <c:v>9.5508823529411705E-5</c:v>
                </c:pt>
                <c:pt idx="5461" formatCode="0.00E+00">
                  <c:v>9.5578823529411696E-5</c:v>
                </c:pt>
                <c:pt idx="5462" formatCode="0.00E+00">
                  <c:v>9.56488235294117E-5</c:v>
                </c:pt>
                <c:pt idx="5463" formatCode="0.00E+00">
                  <c:v>9.5718823529411705E-5</c:v>
                </c:pt>
                <c:pt idx="5464" formatCode="0.00E+00">
                  <c:v>9.5788823529411696E-5</c:v>
                </c:pt>
                <c:pt idx="5465" formatCode="0.00E+00">
                  <c:v>9.58588235294117E-5</c:v>
                </c:pt>
                <c:pt idx="5466" formatCode="0.00E+00">
                  <c:v>9.5928823529411704E-5</c:v>
                </c:pt>
                <c:pt idx="5467" formatCode="0.00E+00">
                  <c:v>9.5998823529411695E-5</c:v>
                </c:pt>
                <c:pt idx="5468" formatCode="0.00E+00">
                  <c:v>9.60688235294117E-5</c:v>
                </c:pt>
                <c:pt idx="5469" formatCode="0.00E+00">
                  <c:v>9.6138823529411704E-5</c:v>
                </c:pt>
                <c:pt idx="5470" formatCode="0.00E+00">
                  <c:v>9.6208823529411695E-5</c:v>
                </c:pt>
                <c:pt idx="5471" formatCode="0.00E+00">
                  <c:v>9.6278823529411699E-5</c:v>
                </c:pt>
                <c:pt idx="5472" formatCode="0.00E+00">
                  <c:v>9.6348823529411704E-5</c:v>
                </c:pt>
                <c:pt idx="5473" formatCode="0.00E+00">
                  <c:v>9.6418823529411695E-5</c:v>
                </c:pt>
                <c:pt idx="5474" formatCode="0.00E+00">
                  <c:v>9.6488823529411699E-5</c:v>
                </c:pt>
                <c:pt idx="5475" formatCode="0.00E+00">
                  <c:v>9.6558823529411703E-5</c:v>
                </c:pt>
                <c:pt idx="5476" formatCode="0.00E+00">
                  <c:v>9.6628823529411694E-5</c:v>
                </c:pt>
                <c:pt idx="5477" formatCode="0.00E+00">
                  <c:v>9.6698823529411699E-5</c:v>
                </c:pt>
                <c:pt idx="5478" formatCode="0.00E+00">
                  <c:v>9.6768823529411703E-5</c:v>
                </c:pt>
                <c:pt idx="5479" formatCode="0.00E+00">
                  <c:v>9.6838823529411694E-5</c:v>
                </c:pt>
                <c:pt idx="5480" formatCode="0.00E+00">
                  <c:v>9.6908823529411698E-5</c:v>
                </c:pt>
                <c:pt idx="5481" formatCode="0.00E+00">
                  <c:v>9.6978823529411703E-5</c:v>
                </c:pt>
                <c:pt idx="5482" formatCode="0.00E+00">
                  <c:v>9.7048823529411694E-5</c:v>
                </c:pt>
                <c:pt idx="5483" formatCode="0.00E+00">
                  <c:v>9.7118823529411698E-5</c:v>
                </c:pt>
                <c:pt idx="5484" formatCode="0.00E+00">
                  <c:v>9.7188823529411702E-5</c:v>
                </c:pt>
                <c:pt idx="5485" formatCode="0.00E+00">
                  <c:v>9.7258823529411693E-5</c:v>
                </c:pt>
                <c:pt idx="5486" formatCode="0.00E+00">
                  <c:v>9.7328823529411698E-5</c:v>
                </c:pt>
                <c:pt idx="5487" formatCode="0.00E+00">
                  <c:v>9.7398823529411702E-5</c:v>
                </c:pt>
                <c:pt idx="5488" formatCode="0.00E+00">
                  <c:v>9.7468823529411707E-5</c:v>
                </c:pt>
                <c:pt idx="5489" formatCode="0.00E+00">
                  <c:v>9.7538823529411697E-5</c:v>
                </c:pt>
                <c:pt idx="5490" formatCode="0.00E+00">
                  <c:v>9.7608823529411702E-5</c:v>
                </c:pt>
                <c:pt idx="5491" formatCode="0.00E+00">
                  <c:v>9.7678823529411706E-5</c:v>
                </c:pt>
                <c:pt idx="5492" formatCode="0.00E+00">
                  <c:v>9.7748823529411697E-5</c:v>
                </c:pt>
                <c:pt idx="5493" formatCode="0.00E+00">
                  <c:v>9.7818823529411701E-5</c:v>
                </c:pt>
                <c:pt idx="5494" formatCode="0.00E+00">
                  <c:v>9.7888823529411706E-5</c:v>
                </c:pt>
                <c:pt idx="5495" formatCode="0.00E+00">
                  <c:v>9.7958823529411697E-5</c:v>
                </c:pt>
                <c:pt idx="5496" formatCode="0.00E+00">
                  <c:v>9.8028823529411701E-5</c:v>
                </c:pt>
                <c:pt idx="5497" formatCode="0.00E+00">
                  <c:v>9.8098823529411706E-5</c:v>
                </c:pt>
                <c:pt idx="5498" formatCode="0.00E+00">
                  <c:v>9.8168823529411696E-5</c:v>
                </c:pt>
                <c:pt idx="5499" formatCode="0.00E+00">
                  <c:v>9.8238823529411701E-5</c:v>
                </c:pt>
                <c:pt idx="5500" formatCode="0.00E+00">
                  <c:v>9.8308823529411705E-5</c:v>
                </c:pt>
                <c:pt idx="5501" formatCode="0.00E+00">
                  <c:v>9.8378823529411696E-5</c:v>
                </c:pt>
                <c:pt idx="5502" formatCode="0.00E+00">
                  <c:v>9.8448823529411701E-5</c:v>
                </c:pt>
                <c:pt idx="5503" formatCode="0.00E+00">
                  <c:v>9.8518823529411705E-5</c:v>
                </c:pt>
                <c:pt idx="5504" formatCode="0.00E+00">
                  <c:v>9.8588823529411696E-5</c:v>
                </c:pt>
                <c:pt idx="5505" formatCode="0.00E+00">
                  <c:v>9.86588235294117E-5</c:v>
                </c:pt>
                <c:pt idx="5506" formatCode="0.00E+00">
                  <c:v>9.8728823529411705E-5</c:v>
                </c:pt>
                <c:pt idx="5507" formatCode="0.00E+00">
                  <c:v>9.8798823529411695E-5</c:v>
                </c:pt>
                <c:pt idx="5508" formatCode="0.00E+00">
                  <c:v>9.88688235294117E-5</c:v>
                </c:pt>
                <c:pt idx="5509" formatCode="0.00E+00">
                  <c:v>9.8938823529411704E-5</c:v>
                </c:pt>
                <c:pt idx="5510" formatCode="0.00E+00">
                  <c:v>9.9008823529411695E-5</c:v>
                </c:pt>
                <c:pt idx="5511" formatCode="0.00E+00">
                  <c:v>9.90788235294117E-5</c:v>
                </c:pt>
                <c:pt idx="5512" formatCode="0.00E+00">
                  <c:v>9.9148823529411704E-5</c:v>
                </c:pt>
                <c:pt idx="5513" formatCode="0.00E+00">
                  <c:v>9.9218823529411695E-5</c:v>
                </c:pt>
                <c:pt idx="5514" formatCode="0.00E+00">
                  <c:v>9.9288823529411699E-5</c:v>
                </c:pt>
                <c:pt idx="5515" formatCode="0.00E+00">
                  <c:v>9.9358823529411704E-5</c:v>
                </c:pt>
                <c:pt idx="5516" formatCode="0.00E+00">
                  <c:v>9.9428823529411695E-5</c:v>
                </c:pt>
                <c:pt idx="5517" formatCode="0.00E+00">
                  <c:v>9.9498823529411699E-5</c:v>
                </c:pt>
                <c:pt idx="5518" formatCode="0.00E+00">
                  <c:v>9.9568823529411703E-5</c:v>
                </c:pt>
                <c:pt idx="5519" formatCode="0.00E+00">
                  <c:v>9.9638823529411694E-5</c:v>
                </c:pt>
                <c:pt idx="5520" formatCode="0.00E+00">
                  <c:v>9.9708823529411699E-5</c:v>
                </c:pt>
                <c:pt idx="5521" formatCode="0.00E+00">
                  <c:v>9.9778823529411703E-5</c:v>
                </c:pt>
                <c:pt idx="5522" formatCode="0.00E+00">
                  <c:v>9.9848823529411694E-5</c:v>
                </c:pt>
                <c:pt idx="5523" formatCode="0.00E+00">
                  <c:v>9.9918823529411698E-5</c:v>
                </c:pt>
                <c:pt idx="5524" formatCode="0.00E+00">
                  <c:v>9.9988823529411703E-5</c:v>
                </c:pt>
                <c:pt idx="5525">
                  <c:v>1.00058823529411E-4</c:v>
                </c:pt>
                <c:pt idx="5526">
                  <c:v>1.0012882352941099E-4</c:v>
                </c:pt>
                <c:pt idx="5527">
                  <c:v>1.00198823529411E-4</c:v>
                </c:pt>
                <c:pt idx="5528">
                  <c:v>1.00268823529411E-4</c:v>
                </c:pt>
                <c:pt idx="5529">
                  <c:v>1.0033882352941101E-4</c:v>
                </c:pt>
                <c:pt idx="5530">
                  <c:v>1.00408823529411E-4</c:v>
                </c:pt>
                <c:pt idx="5531">
                  <c:v>1.00478823529411E-4</c:v>
                </c:pt>
                <c:pt idx="5532">
                  <c:v>1.0054882352941101E-4</c:v>
                </c:pt>
                <c:pt idx="5533">
                  <c:v>1.00618823529411E-4</c:v>
                </c:pt>
                <c:pt idx="5534">
                  <c:v>1.00688823529411E-4</c:v>
                </c:pt>
                <c:pt idx="5535">
                  <c:v>1.0075882352941101E-4</c:v>
                </c:pt>
                <c:pt idx="5536">
                  <c:v>1.00828823529411E-4</c:v>
                </c:pt>
                <c:pt idx="5537">
                  <c:v>1.00898823529411E-4</c:v>
                </c:pt>
                <c:pt idx="5538">
                  <c:v>1.0096882352941101E-4</c:v>
                </c:pt>
                <c:pt idx="5539">
                  <c:v>1.01038823529411E-4</c:v>
                </c:pt>
                <c:pt idx="5540">
                  <c:v>1.01108823529411E-4</c:v>
                </c:pt>
                <c:pt idx="5541">
                  <c:v>1.0117882352941101E-4</c:v>
                </c:pt>
                <c:pt idx="5542">
                  <c:v>1.01248823529411E-4</c:v>
                </c:pt>
                <c:pt idx="5543">
                  <c:v>1.01318823529411E-4</c:v>
                </c:pt>
                <c:pt idx="5544">
                  <c:v>1.01388823529411E-4</c:v>
                </c:pt>
                <c:pt idx="5545">
                  <c:v>1.01458823529411E-4</c:v>
                </c:pt>
                <c:pt idx="5546">
                  <c:v>1.01528823529411E-4</c:v>
                </c:pt>
                <c:pt idx="5547">
                  <c:v>1.01598823529411E-4</c:v>
                </c:pt>
                <c:pt idx="5548">
                  <c:v>1.01668823529411E-4</c:v>
                </c:pt>
                <c:pt idx="5549">
                  <c:v>1.01738823529411E-4</c:v>
                </c:pt>
                <c:pt idx="5550">
                  <c:v>1.01808823529411E-4</c:v>
                </c:pt>
                <c:pt idx="5551">
                  <c:v>1.01878823529411E-4</c:v>
                </c:pt>
                <c:pt idx="5552">
                  <c:v>1.01948823529411E-4</c:v>
                </c:pt>
                <c:pt idx="5553">
                  <c:v>1.02018823529411E-4</c:v>
                </c:pt>
                <c:pt idx="5554">
                  <c:v>1.0208882352941099E-4</c:v>
                </c:pt>
                <c:pt idx="5555">
                  <c:v>1.02158823529411E-4</c:v>
                </c:pt>
                <c:pt idx="5556">
                  <c:v>1.02228823529411E-4</c:v>
                </c:pt>
                <c:pt idx="5557">
                  <c:v>1.0229882352941099E-4</c:v>
                </c:pt>
                <c:pt idx="5558">
                  <c:v>1.02368823529411E-4</c:v>
                </c:pt>
                <c:pt idx="5559">
                  <c:v>1.02438823529411E-4</c:v>
                </c:pt>
                <c:pt idx="5560">
                  <c:v>1.0250882352941099E-4</c:v>
                </c:pt>
                <c:pt idx="5561">
                  <c:v>1.02578823529411E-4</c:v>
                </c:pt>
                <c:pt idx="5562">
                  <c:v>1.02648823529411E-4</c:v>
                </c:pt>
                <c:pt idx="5563">
                  <c:v>1.0271882352941099E-4</c:v>
                </c:pt>
                <c:pt idx="5564">
                  <c:v>1.02788823529411E-4</c:v>
                </c:pt>
                <c:pt idx="5565">
                  <c:v>1.02858823529411E-4</c:v>
                </c:pt>
                <c:pt idx="5566">
                  <c:v>1.0292882352941099E-4</c:v>
                </c:pt>
                <c:pt idx="5567">
                  <c:v>1.02998823529411E-4</c:v>
                </c:pt>
                <c:pt idx="5568">
                  <c:v>1.03068823529411E-4</c:v>
                </c:pt>
                <c:pt idx="5569">
                  <c:v>1.0313882352941099E-4</c:v>
                </c:pt>
                <c:pt idx="5570">
                  <c:v>1.03208823529411E-4</c:v>
                </c:pt>
                <c:pt idx="5571">
                  <c:v>1.03278823529411E-4</c:v>
                </c:pt>
                <c:pt idx="5572">
                  <c:v>1.0334882352941101E-4</c:v>
                </c:pt>
                <c:pt idx="5573">
                  <c:v>1.03418823529411E-4</c:v>
                </c:pt>
                <c:pt idx="5574">
                  <c:v>1.03488823529411E-4</c:v>
                </c:pt>
                <c:pt idx="5575">
                  <c:v>1.0355882352941101E-4</c:v>
                </c:pt>
                <c:pt idx="5576">
                  <c:v>1.03628823529411E-4</c:v>
                </c:pt>
                <c:pt idx="5577">
                  <c:v>1.03698823529411E-4</c:v>
                </c:pt>
                <c:pt idx="5578">
                  <c:v>1.0376882352941101E-4</c:v>
                </c:pt>
                <c:pt idx="5579">
                  <c:v>1.03838823529411E-4</c:v>
                </c:pt>
                <c:pt idx="5580">
                  <c:v>1.03908823529411E-4</c:v>
                </c:pt>
                <c:pt idx="5581">
                  <c:v>1.0397882352941101E-4</c:v>
                </c:pt>
                <c:pt idx="5582">
                  <c:v>1.04048823529411E-4</c:v>
                </c:pt>
                <c:pt idx="5583">
                  <c:v>1.04118823529411E-4</c:v>
                </c:pt>
                <c:pt idx="5584">
                  <c:v>1.0418882352941101E-4</c:v>
                </c:pt>
                <c:pt idx="5585">
                  <c:v>1.04258823529411E-4</c:v>
                </c:pt>
                <c:pt idx="5586">
                  <c:v>1.04328823529411E-4</c:v>
                </c:pt>
                <c:pt idx="5587">
                  <c:v>1.04398823529411E-4</c:v>
                </c:pt>
                <c:pt idx="5588">
                  <c:v>1.04468823529411E-4</c:v>
                </c:pt>
                <c:pt idx="5589">
                  <c:v>1.04538823529411E-4</c:v>
                </c:pt>
                <c:pt idx="5590">
                  <c:v>1.04608823529411E-4</c:v>
                </c:pt>
                <c:pt idx="5591">
                  <c:v>1.04678823529411E-4</c:v>
                </c:pt>
                <c:pt idx="5592">
                  <c:v>1.04748823529411E-4</c:v>
                </c:pt>
                <c:pt idx="5593">
                  <c:v>1.04818823529411E-4</c:v>
                </c:pt>
                <c:pt idx="5594">
                  <c:v>1.04888823529411E-4</c:v>
                </c:pt>
                <c:pt idx="5595">
                  <c:v>1.04958823529411E-4</c:v>
                </c:pt>
                <c:pt idx="5596">
                  <c:v>1.05028823529411E-4</c:v>
                </c:pt>
                <c:pt idx="5597">
                  <c:v>1.0509882352941099E-4</c:v>
                </c:pt>
                <c:pt idx="5598">
                  <c:v>1.05168823529411E-4</c:v>
                </c:pt>
                <c:pt idx="5599">
                  <c:v>1.05238823529411E-4</c:v>
                </c:pt>
                <c:pt idx="5600">
                  <c:v>1.0530882352941099E-4</c:v>
                </c:pt>
                <c:pt idx="5601">
                  <c:v>1.05378823529411E-4</c:v>
                </c:pt>
                <c:pt idx="5602">
                  <c:v>1.05448823529411E-4</c:v>
                </c:pt>
                <c:pt idx="5603">
                  <c:v>1.0551882352941099E-4</c:v>
                </c:pt>
                <c:pt idx="5604">
                  <c:v>1.05588823529411E-4</c:v>
                </c:pt>
                <c:pt idx="5605">
                  <c:v>1.05658823529411E-4</c:v>
                </c:pt>
                <c:pt idx="5606">
                  <c:v>1.0572882352941099E-4</c:v>
                </c:pt>
                <c:pt idx="5607">
                  <c:v>1.05798823529411E-4</c:v>
                </c:pt>
                <c:pt idx="5608">
                  <c:v>1.05868823529411E-4</c:v>
                </c:pt>
                <c:pt idx="5609">
                  <c:v>1.0593882352941099E-4</c:v>
                </c:pt>
                <c:pt idx="5610">
                  <c:v>1.06008823529411E-4</c:v>
                </c:pt>
                <c:pt idx="5611">
                  <c:v>1.06078823529411E-4</c:v>
                </c:pt>
                <c:pt idx="5612">
                  <c:v>1.0614882352941099E-4</c:v>
                </c:pt>
                <c:pt idx="5613">
                  <c:v>1.06218823529411E-4</c:v>
                </c:pt>
                <c:pt idx="5614">
                  <c:v>1.06288823529411E-4</c:v>
                </c:pt>
                <c:pt idx="5615">
                  <c:v>1.0635882352941101E-4</c:v>
                </c:pt>
                <c:pt idx="5616">
                  <c:v>1.06428823529411E-4</c:v>
                </c:pt>
                <c:pt idx="5617">
                  <c:v>1.06498823529411E-4</c:v>
                </c:pt>
                <c:pt idx="5618">
                  <c:v>1.0656882352941101E-4</c:v>
                </c:pt>
                <c:pt idx="5619">
                  <c:v>1.06638823529411E-4</c:v>
                </c:pt>
                <c:pt idx="5620">
                  <c:v>1.06708823529411E-4</c:v>
                </c:pt>
                <c:pt idx="5621">
                  <c:v>1.0677882352941101E-4</c:v>
                </c:pt>
                <c:pt idx="5622">
                  <c:v>1.06848823529411E-4</c:v>
                </c:pt>
                <c:pt idx="5623">
                  <c:v>1.06918823529411E-4</c:v>
                </c:pt>
                <c:pt idx="5624">
                  <c:v>1.0698882352941101E-4</c:v>
                </c:pt>
                <c:pt idx="5625">
                  <c:v>1.07058823529411E-4</c:v>
                </c:pt>
                <c:pt idx="5626">
                  <c:v>1.07128823529411E-4</c:v>
                </c:pt>
                <c:pt idx="5627">
                  <c:v>1.0719882352941101E-4</c:v>
                </c:pt>
                <c:pt idx="5628">
                  <c:v>1.07268823529411E-4</c:v>
                </c:pt>
                <c:pt idx="5629">
                  <c:v>1.07338823529411E-4</c:v>
                </c:pt>
                <c:pt idx="5630">
                  <c:v>1.07408823529411E-4</c:v>
                </c:pt>
                <c:pt idx="5631">
                  <c:v>1.07478823529411E-4</c:v>
                </c:pt>
                <c:pt idx="5632">
                  <c:v>1.07548823529411E-4</c:v>
                </c:pt>
                <c:pt idx="5633">
                  <c:v>1.07618823529411E-4</c:v>
                </c:pt>
                <c:pt idx="5634">
                  <c:v>1.07688823529411E-4</c:v>
                </c:pt>
                <c:pt idx="5635">
                  <c:v>1.07758823529411E-4</c:v>
                </c:pt>
                <c:pt idx="5636">
                  <c:v>1.07828823529411E-4</c:v>
                </c:pt>
                <c:pt idx="5637">
                  <c:v>1.07898823529411E-4</c:v>
                </c:pt>
                <c:pt idx="5638">
                  <c:v>1.07968823529411E-4</c:v>
                </c:pt>
                <c:pt idx="5639">
                  <c:v>1.08038823529411E-4</c:v>
                </c:pt>
                <c:pt idx="5640">
                  <c:v>1.0810882352941099E-4</c:v>
                </c:pt>
                <c:pt idx="5641">
                  <c:v>1.08178823529411E-4</c:v>
                </c:pt>
                <c:pt idx="5642">
                  <c:v>1.08248823529411E-4</c:v>
                </c:pt>
                <c:pt idx="5643">
                  <c:v>1.0831882352941099E-4</c:v>
                </c:pt>
                <c:pt idx="5644">
                  <c:v>1.08388823529411E-4</c:v>
                </c:pt>
                <c:pt idx="5645">
                  <c:v>1.08458823529411E-4</c:v>
                </c:pt>
                <c:pt idx="5646">
                  <c:v>1.0852882352941099E-4</c:v>
                </c:pt>
                <c:pt idx="5647">
                  <c:v>1.08598823529411E-4</c:v>
                </c:pt>
                <c:pt idx="5648">
                  <c:v>1.08668823529411E-4</c:v>
                </c:pt>
                <c:pt idx="5649">
                  <c:v>1.0873882352941099E-4</c:v>
                </c:pt>
                <c:pt idx="5650">
                  <c:v>1.08808823529411E-4</c:v>
                </c:pt>
                <c:pt idx="5651">
                  <c:v>1.08878823529411E-4</c:v>
                </c:pt>
                <c:pt idx="5652">
                  <c:v>1.0894882352941099E-4</c:v>
                </c:pt>
                <c:pt idx="5653">
                  <c:v>1.09018823529411E-4</c:v>
                </c:pt>
                <c:pt idx="5654">
                  <c:v>1.09088823529411E-4</c:v>
                </c:pt>
                <c:pt idx="5655">
                  <c:v>1.0915882352941099E-4</c:v>
                </c:pt>
                <c:pt idx="5656">
                  <c:v>1.09228823529411E-4</c:v>
                </c:pt>
                <c:pt idx="5657">
                  <c:v>1.09298823529411E-4</c:v>
                </c:pt>
                <c:pt idx="5658">
                  <c:v>1.0936882352941101E-4</c:v>
                </c:pt>
                <c:pt idx="5659">
                  <c:v>1.09438823529411E-4</c:v>
                </c:pt>
                <c:pt idx="5660">
                  <c:v>1.09508823529411E-4</c:v>
                </c:pt>
                <c:pt idx="5661">
                  <c:v>1.0957882352941101E-4</c:v>
                </c:pt>
                <c:pt idx="5662">
                  <c:v>1.09648823529411E-4</c:v>
                </c:pt>
                <c:pt idx="5663">
                  <c:v>1.09718823529411E-4</c:v>
                </c:pt>
                <c:pt idx="5664">
                  <c:v>1.0978882352941101E-4</c:v>
                </c:pt>
                <c:pt idx="5665">
                  <c:v>1.09858823529411E-4</c:v>
                </c:pt>
                <c:pt idx="5666">
                  <c:v>1.09928823529411E-4</c:v>
                </c:pt>
                <c:pt idx="5667">
                  <c:v>1.0999882352941101E-4</c:v>
                </c:pt>
                <c:pt idx="5668">
                  <c:v>1.10068823529411E-4</c:v>
                </c:pt>
                <c:pt idx="5669">
                  <c:v>1.10138823529411E-4</c:v>
                </c:pt>
                <c:pt idx="5670">
                  <c:v>1.1020882352941101E-4</c:v>
                </c:pt>
                <c:pt idx="5671">
                  <c:v>1.10278823529411E-4</c:v>
                </c:pt>
                <c:pt idx="5672">
                  <c:v>1.10348823529411E-4</c:v>
                </c:pt>
                <c:pt idx="5673">
                  <c:v>1.10418823529411E-4</c:v>
                </c:pt>
                <c:pt idx="5674">
                  <c:v>1.10488823529411E-4</c:v>
                </c:pt>
                <c:pt idx="5675">
                  <c:v>1.10558823529411E-4</c:v>
                </c:pt>
                <c:pt idx="5676">
                  <c:v>1.10628823529411E-4</c:v>
                </c:pt>
                <c:pt idx="5677">
                  <c:v>1.10698823529411E-4</c:v>
                </c:pt>
                <c:pt idx="5678">
                  <c:v>1.10768823529411E-4</c:v>
                </c:pt>
                <c:pt idx="5679">
                  <c:v>1.10838823529411E-4</c:v>
                </c:pt>
                <c:pt idx="5680">
                  <c:v>1.10908823529411E-4</c:v>
                </c:pt>
                <c:pt idx="5681">
                  <c:v>1.10978823529411E-4</c:v>
                </c:pt>
                <c:pt idx="5682">
                  <c:v>1.11048823529411E-4</c:v>
                </c:pt>
                <c:pt idx="5683">
                  <c:v>1.1111882352941099E-4</c:v>
                </c:pt>
                <c:pt idx="5684">
                  <c:v>1.11188823529411E-4</c:v>
                </c:pt>
                <c:pt idx="5685">
                  <c:v>1.11258823529411E-4</c:v>
                </c:pt>
                <c:pt idx="5686">
                  <c:v>1.1132882352941099E-4</c:v>
                </c:pt>
                <c:pt idx="5687">
                  <c:v>1.11398823529411E-4</c:v>
                </c:pt>
                <c:pt idx="5688">
                  <c:v>1.11468823529411E-4</c:v>
                </c:pt>
                <c:pt idx="5689">
                  <c:v>1.1153882352941099E-4</c:v>
                </c:pt>
                <c:pt idx="5690">
                  <c:v>1.11608823529411E-4</c:v>
                </c:pt>
                <c:pt idx="5691">
                  <c:v>1.11678823529411E-4</c:v>
                </c:pt>
                <c:pt idx="5692">
                  <c:v>1.1174882352941099E-4</c:v>
                </c:pt>
                <c:pt idx="5693">
                  <c:v>1.11818823529411E-4</c:v>
                </c:pt>
                <c:pt idx="5694">
                  <c:v>1.11888823529411E-4</c:v>
                </c:pt>
                <c:pt idx="5695">
                  <c:v>1.1195882352941099E-4</c:v>
                </c:pt>
                <c:pt idx="5696">
                  <c:v>1.12028823529411E-4</c:v>
                </c:pt>
                <c:pt idx="5697">
                  <c:v>1.12098823529411E-4</c:v>
                </c:pt>
                <c:pt idx="5698">
                  <c:v>1.1216882352941101E-4</c:v>
                </c:pt>
                <c:pt idx="5699">
                  <c:v>1.12238823529411E-4</c:v>
                </c:pt>
                <c:pt idx="5700">
                  <c:v>1.12308823529411E-4</c:v>
                </c:pt>
                <c:pt idx="5701">
                  <c:v>1.1237882352941101E-4</c:v>
                </c:pt>
                <c:pt idx="5702">
                  <c:v>1.12448823529411E-4</c:v>
                </c:pt>
                <c:pt idx="5703">
                  <c:v>1.12518823529411E-4</c:v>
                </c:pt>
                <c:pt idx="5704">
                  <c:v>1.1258882352941101E-4</c:v>
                </c:pt>
                <c:pt idx="5705">
                  <c:v>1.12658823529411E-4</c:v>
                </c:pt>
                <c:pt idx="5706">
                  <c:v>1.12728823529411E-4</c:v>
                </c:pt>
                <c:pt idx="5707">
                  <c:v>1.1279882352941101E-4</c:v>
                </c:pt>
                <c:pt idx="5708">
                  <c:v>1.12868823529411E-4</c:v>
                </c:pt>
                <c:pt idx="5709">
                  <c:v>1.12938823529411E-4</c:v>
                </c:pt>
                <c:pt idx="5710">
                  <c:v>1.1300882352941101E-4</c:v>
                </c:pt>
                <c:pt idx="5711">
                  <c:v>1.13078823529411E-4</c:v>
                </c:pt>
                <c:pt idx="5712">
                  <c:v>1.13148823529411E-4</c:v>
                </c:pt>
                <c:pt idx="5713">
                  <c:v>1.1321882352941101E-4</c:v>
                </c:pt>
                <c:pt idx="5714">
                  <c:v>1.13288823529411E-4</c:v>
                </c:pt>
                <c:pt idx="5715">
                  <c:v>1.13358823529411E-4</c:v>
                </c:pt>
                <c:pt idx="5716">
                  <c:v>1.13428823529411E-4</c:v>
                </c:pt>
                <c:pt idx="5717">
                  <c:v>1.13498823529411E-4</c:v>
                </c:pt>
                <c:pt idx="5718">
                  <c:v>1.13568823529411E-4</c:v>
                </c:pt>
                <c:pt idx="5719">
                  <c:v>1.13638823529411E-4</c:v>
                </c:pt>
                <c:pt idx="5720">
                  <c:v>1.13708823529411E-4</c:v>
                </c:pt>
                <c:pt idx="5721">
                  <c:v>1.13778823529411E-4</c:v>
                </c:pt>
                <c:pt idx="5722">
                  <c:v>1.13848823529411E-4</c:v>
                </c:pt>
                <c:pt idx="5723">
                  <c:v>1.13918823529411E-4</c:v>
                </c:pt>
                <c:pt idx="5724">
                  <c:v>1.13988823529411E-4</c:v>
                </c:pt>
                <c:pt idx="5725">
                  <c:v>1.14058823529411E-4</c:v>
                </c:pt>
                <c:pt idx="5726">
                  <c:v>1.1412882352941099E-4</c:v>
                </c:pt>
                <c:pt idx="5727">
                  <c:v>1.14198823529411E-4</c:v>
                </c:pt>
                <c:pt idx="5728">
                  <c:v>1.14268823529411E-4</c:v>
                </c:pt>
                <c:pt idx="5729">
                  <c:v>1.1433882352941099E-4</c:v>
                </c:pt>
                <c:pt idx="5730">
                  <c:v>1.14408823529411E-4</c:v>
                </c:pt>
                <c:pt idx="5731">
                  <c:v>1.14478823529411E-4</c:v>
                </c:pt>
                <c:pt idx="5732">
                  <c:v>1.1454882352941099E-4</c:v>
                </c:pt>
                <c:pt idx="5733">
                  <c:v>1.14618823529411E-4</c:v>
                </c:pt>
                <c:pt idx="5734">
                  <c:v>1.14688823529411E-4</c:v>
                </c:pt>
                <c:pt idx="5735">
                  <c:v>1.1475882352941099E-4</c:v>
                </c:pt>
                <c:pt idx="5736">
                  <c:v>1.14828823529411E-4</c:v>
                </c:pt>
                <c:pt idx="5737">
                  <c:v>1.14898823529411E-4</c:v>
                </c:pt>
                <c:pt idx="5738">
                  <c:v>1.1496882352941099E-4</c:v>
                </c:pt>
                <c:pt idx="5739">
                  <c:v>1.15038823529411E-4</c:v>
                </c:pt>
                <c:pt idx="5740">
                  <c:v>1.15108823529411E-4</c:v>
                </c:pt>
                <c:pt idx="5741">
                  <c:v>1.1517882352941101E-4</c:v>
                </c:pt>
                <c:pt idx="5742">
                  <c:v>1.15248823529411E-4</c:v>
                </c:pt>
                <c:pt idx="5743">
                  <c:v>1.15318823529411E-4</c:v>
                </c:pt>
                <c:pt idx="5744">
                  <c:v>1.1538882352941101E-4</c:v>
                </c:pt>
                <c:pt idx="5745">
                  <c:v>1.15458823529411E-4</c:v>
                </c:pt>
                <c:pt idx="5746">
                  <c:v>1.15528823529411E-4</c:v>
                </c:pt>
                <c:pt idx="5747">
                  <c:v>1.1559882352941101E-4</c:v>
                </c:pt>
                <c:pt idx="5748">
                  <c:v>1.15668823529411E-4</c:v>
                </c:pt>
                <c:pt idx="5749">
                  <c:v>1.15738823529411E-4</c:v>
                </c:pt>
                <c:pt idx="5750">
                  <c:v>1.1580882352941101E-4</c:v>
                </c:pt>
                <c:pt idx="5751">
                  <c:v>1.15878823529411E-4</c:v>
                </c:pt>
                <c:pt idx="5752">
                  <c:v>1.15948823529411E-4</c:v>
                </c:pt>
                <c:pt idx="5753">
                  <c:v>1.1601882352941101E-4</c:v>
                </c:pt>
                <c:pt idx="5754">
                  <c:v>1.16088823529411E-4</c:v>
                </c:pt>
                <c:pt idx="5755">
                  <c:v>1.16158823529411E-4</c:v>
                </c:pt>
                <c:pt idx="5756">
                  <c:v>1.1622882352941101E-4</c:v>
                </c:pt>
                <c:pt idx="5757">
                  <c:v>1.16298823529411E-4</c:v>
                </c:pt>
                <c:pt idx="5758">
                  <c:v>1.16368823529411E-4</c:v>
                </c:pt>
                <c:pt idx="5759">
                  <c:v>1.16438823529411E-4</c:v>
                </c:pt>
                <c:pt idx="5760">
                  <c:v>1.16508823529411E-4</c:v>
                </c:pt>
                <c:pt idx="5761">
                  <c:v>1.16578823529411E-4</c:v>
                </c:pt>
                <c:pt idx="5762">
                  <c:v>1.16648823529411E-4</c:v>
                </c:pt>
                <c:pt idx="5763">
                  <c:v>1.16718823529411E-4</c:v>
                </c:pt>
                <c:pt idx="5764">
                  <c:v>1.16788823529411E-4</c:v>
                </c:pt>
                <c:pt idx="5765">
                  <c:v>1.16858823529411E-4</c:v>
                </c:pt>
                <c:pt idx="5766">
                  <c:v>1.16928823529411E-4</c:v>
                </c:pt>
                <c:pt idx="5767">
                  <c:v>1.16998823529411E-4</c:v>
                </c:pt>
                <c:pt idx="5768">
                  <c:v>1.17068823529411E-4</c:v>
                </c:pt>
                <c:pt idx="5769">
                  <c:v>1.1713882352941099E-4</c:v>
                </c:pt>
                <c:pt idx="5770">
                  <c:v>1.17208823529411E-4</c:v>
                </c:pt>
                <c:pt idx="5771">
                  <c:v>1.17278823529411E-4</c:v>
                </c:pt>
                <c:pt idx="5772">
                  <c:v>1.1734882352941099E-4</c:v>
                </c:pt>
                <c:pt idx="5773">
                  <c:v>1.17418823529411E-4</c:v>
                </c:pt>
                <c:pt idx="5774">
                  <c:v>1.17488823529411E-4</c:v>
                </c:pt>
                <c:pt idx="5775">
                  <c:v>1.1755882352941099E-4</c:v>
                </c:pt>
                <c:pt idx="5776">
                  <c:v>1.17628823529411E-4</c:v>
                </c:pt>
                <c:pt idx="5777">
                  <c:v>1.17698823529411E-4</c:v>
                </c:pt>
                <c:pt idx="5778">
                  <c:v>1.1776882352941099E-4</c:v>
                </c:pt>
                <c:pt idx="5779">
                  <c:v>1.17838823529411E-4</c:v>
                </c:pt>
                <c:pt idx="5780">
                  <c:v>1.17908823529411E-4</c:v>
                </c:pt>
                <c:pt idx="5781">
                  <c:v>1.1797882352941099E-4</c:v>
                </c:pt>
                <c:pt idx="5782">
                  <c:v>1.18048823529411E-4</c:v>
                </c:pt>
                <c:pt idx="5783">
                  <c:v>1.18118823529411E-4</c:v>
                </c:pt>
                <c:pt idx="5784">
                  <c:v>1.1818882352941101E-4</c:v>
                </c:pt>
                <c:pt idx="5785">
                  <c:v>1.18258823529411E-4</c:v>
                </c:pt>
                <c:pt idx="5786">
                  <c:v>1.18328823529411E-4</c:v>
                </c:pt>
                <c:pt idx="5787">
                  <c:v>1.1839882352941101E-4</c:v>
                </c:pt>
                <c:pt idx="5788">
                  <c:v>1.18468823529411E-4</c:v>
                </c:pt>
                <c:pt idx="5789">
                  <c:v>1.18538823529411E-4</c:v>
                </c:pt>
                <c:pt idx="5790">
                  <c:v>1.1860882352941101E-4</c:v>
                </c:pt>
                <c:pt idx="5791">
                  <c:v>1.18678823529411E-4</c:v>
                </c:pt>
                <c:pt idx="5792">
                  <c:v>1.18748823529411E-4</c:v>
                </c:pt>
                <c:pt idx="5793">
                  <c:v>1.1881882352941101E-4</c:v>
                </c:pt>
                <c:pt idx="5794">
                  <c:v>1.18888823529411E-4</c:v>
                </c:pt>
                <c:pt idx="5795">
                  <c:v>1.18958823529411E-4</c:v>
                </c:pt>
                <c:pt idx="5796">
                  <c:v>1.1902882352941101E-4</c:v>
                </c:pt>
                <c:pt idx="5797">
                  <c:v>1.19098823529411E-4</c:v>
                </c:pt>
                <c:pt idx="5798">
                  <c:v>1.19168823529411E-4</c:v>
                </c:pt>
                <c:pt idx="5799">
                  <c:v>1.1923882352941101E-4</c:v>
                </c:pt>
                <c:pt idx="5800">
                  <c:v>1.19308823529411E-4</c:v>
                </c:pt>
                <c:pt idx="5801">
                  <c:v>1.19378823529411E-4</c:v>
                </c:pt>
                <c:pt idx="5802">
                  <c:v>1.19448823529411E-4</c:v>
                </c:pt>
                <c:pt idx="5803">
                  <c:v>1.19518823529411E-4</c:v>
                </c:pt>
                <c:pt idx="5804">
                  <c:v>1.19588823529411E-4</c:v>
                </c:pt>
                <c:pt idx="5805">
                  <c:v>1.19658823529411E-4</c:v>
                </c:pt>
                <c:pt idx="5806">
                  <c:v>1.19728823529411E-4</c:v>
                </c:pt>
                <c:pt idx="5807">
                  <c:v>1.19798823529411E-4</c:v>
                </c:pt>
                <c:pt idx="5808">
                  <c:v>1.19868823529411E-4</c:v>
                </c:pt>
                <c:pt idx="5809">
                  <c:v>1.19938823529411E-4</c:v>
                </c:pt>
                <c:pt idx="5810">
                  <c:v>1.20008823529411E-4</c:v>
                </c:pt>
                <c:pt idx="5811">
                  <c:v>1.20078823529411E-4</c:v>
                </c:pt>
                <c:pt idx="5812">
                  <c:v>1.2014882352941099E-4</c:v>
                </c:pt>
                <c:pt idx="5813">
                  <c:v>1.20218823529411E-4</c:v>
                </c:pt>
                <c:pt idx="5814">
                  <c:v>1.20288823529411E-4</c:v>
                </c:pt>
                <c:pt idx="5815">
                  <c:v>1.2035882352941099E-4</c:v>
                </c:pt>
                <c:pt idx="5816">
                  <c:v>1.20428823529411E-4</c:v>
                </c:pt>
                <c:pt idx="5817">
                  <c:v>1.20498823529411E-4</c:v>
                </c:pt>
                <c:pt idx="5818">
                  <c:v>1.2056882352941099E-4</c:v>
                </c:pt>
                <c:pt idx="5819">
                  <c:v>1.20638823529411E-4</c:v>
                </c:pt>
                <c:pt idx="5820">
                  <c:v>1.20708823529411E-4</c:v>
                </c:pt>
                <c:pt idx="5821">
                  <c:v>1.2077882352941099E-4</c:v>
                </c:pt>
                <c:pt idx="5822">
                  <c:v>1.20848823529411E-4</c:v>
                </c:pt>
                <c:pt idx="5823">
                  <c:v>1.20918823529411E-4</c:v>
                </c:pt>
                <c:pt idx="5824">
                  <c:v>1.2098882352941099E-4</c:v>
                </c:pt>
                <c:pt idx="5825">
                  <c:v>1.21058823529411E-4</c:v>
                </c:pt>
                <c:pt idx="5826">
                  <c:v>1.21128823529411E-4</c:v>
                </c:pt>
                <c:pt idx="5827">
                  <c:v>1.2119882352941101E-4</c:v>
                </c:pt>
                <c:pt idx="5828">
                  <c:v>1.21268823529411E-4</c:v>
                </c:pt>
                <c:pt idx="5829">
                  <c:v>1.21338823529411E-4</c:v>
                </c:pt>
                <c:pt idx="5830">
                  <c:v>1.2140882352941101E-4</c:v>
                </c:pt>
                <c:pt idx="5831">
                  <c:v>1.21478823529411E-4</c:v>
                </c:pt>
                <c:pt idx="5832">
                  <c:v>1.21548823529411E-4</c:v>
                </c:pt>
                <c:pt idx="5833">
                  <c:v>1.2161882352941101E-4</c:v>
                </c:pt>
                <c:pt idx="5834">
                  <c:v>1.21688823529411E-4</c:v>
                </c:pt>
                <c:pt idx="5835">
                  <c:v>1.21758823529411E-4</c:v>
                </c:pt>
                <c:pt idx="5836">
                  <c:v>1.2182882352941101E-4</c:v>
                </c:pt>
                <c:pt idx="5837">
                  <c:v>1.21898823529411E-4</c:v>
                </c:pt>
                <c:pt idx="5838">
                  <c:v>1.21968823529411E-4</c:v>
                </c:pt>
                <c:pt idx="5839">
                  <c:v>1.2203882352941101E-4</c:v>
                </c:pt>
                <c:pt idx="5840">
                  <c:v>1.2210882352941101E-4</c:v>
                </c:pt>
                <c:pt idx="5841">
                  <c:v>1.22178823529411E-4</c:v>
                </c:pt>
                <c:pt idx="5842">
                  <c:v>1.2224882352941099E-4</c:v>
                </c:pt>
                <c:pt idx="5843">
                  <c:v>1.2231882352941101E-4</c:v>
                </c:pt>
                <c:pt idx="5844">
                  <c:v>1.22388823529411E-4</c:v>
                </c:pt>
                <c:pt idx="5845">
                  <c:v>1.2245882352941099E-4</c:v>
                </c:pt>
                <c:pt idx="5846">
                  <c:v>1.2252882352941101E-4</c:v>
                </c:pt>
                <c:pt idx="5847">
                  <c:v>1.22598823529411E-4</c:v>
                </c:pt>
                <c:pt idx="5848">
                  <c:v>1.2266882352941099E-4</c:v>
                </c:pt>
                <c:pt idx="5849">
                  <c:v>1.2273882352941101E-4</c:v>
                </c:pt>
                <c:pt idx="5850">
                  <c:v>1.22808823529411E-4</c:v>
                </c:pt>
                <c:pt idx="5851">
                  <c:v>1.2287882352941099E-4</c:v>
                </c:pt>
                <c:pt idx="5852">
                  <c:v>1.2294882352941101E-4</c:v>
                </c:pt>
                <c:pt idx="5853">
                  <c:v>1.23018823529411E-4</c:v>
                </c:pt>
                <c:pt idx="5854">
                  <c:v>1.2308882352941099E-4</c:v>
                </c:pt>
                <c:pt idx="5855">
                  <c:v>1.2315882352941101E-4</c:v>
                </c:pt>
                <c:pt idx="5856">
                  <c:v>1.23228823529411E-4</c:v>
                </c:pt>
                <c:pt idx="5857">
                  <c:v>1.2329882352941099E-4</c:v>
                </c:pt>
                <c:pt idx="5858">
                  <c:v>1.2336882352941101E-4</c:v>
                </c:pt>
                <c:pt idx="5859">
                  <c:v>1.23438823529411E-4</c:v>
                </c:pt>
                <c:pt idx="5860">
                  <c:v>1.2350882352941099E-4</c:v>
                </c:pt>
                <c:pt idx="5861">
                  <c:v>1.2357882352941101E-4</c:v>
                </c:pt>
                <c:pt idx="5862">
                  <c:v>1.23648823529411E-4</c:v>
                </c:pt>
                <c:pt idx="5863">
                  <c:v>1.2371882352941099E-4</c:v>
                </c:pt>
                <c:pt idx="5864">
                  <c:v>1.2378882352941101E-4</c:v>
                </c:pt>
                <c:pt idx="5865">
                  <c:v>1.23858823529411E-4</c:v>
                </c:pt>
                <c:pt idx="5866">
                  <c:v>1.2392882352941099E-4</c:v>
                </c:pt>
                <c:pt idx="5867">
                  <c:v>1.2399882352941101E-4</c:v>
                </c:pt>
                <c:pt idx="5868">
                  <c:v>1.24068823529411E-4</c:v>
                </c:pt>
                <c:pt idx="5869">
                  <c:v>1.2413882352941099E-4</c:v>
                </c:pt>
                <c:pt idx="5870">
                  <c:v>1.2420882352941101E-4</c:v>
                </c:pt>
                <c:pt idx="5871">
                  <c:v>1.24278823529411E-4</c:v>
                </c:pt>
                <c:pt idx="5872">
                  <c:v>1.2434882352941099E-4</c:v>
                </c:pt>
                <c:pt idx="5873">
                  <c:v>1.2441882352941101E-4</c:v>
                </c:pt>
                <c:pt idx="5874">
                  <c:v>1.24488823529411E-4</c:v>
                </c:pt>
                <c:pt idx="5875">
                  <c:v>1.2455882352941099E-4</c:v>
                </c:pt>
                <c:pt idx="5876">
                  <c:v>1.2462882352941101E-4</c:v>
                </c:pt>
                <c:pt idx="5877">
                  <c:v>1.24698823529411E-4</c:v>
                </c:pt>
                <c:pt idx="5878">
                  <c:v>1.2476882352941099E-4</c:v>
                </c:pt>
                <c:pt idx="5879">
                  <c:v>1.2483882352941101E-4</c:v>
                </c:pt>
                <c:pt idx="5880">
                  <c:v>1.24908823529411E-4</c:v>
                </c:pt>
                <c:pt idx="5881">
                  <c:v>1.2497882352941099E-4</c:v>
                </c:pt>
                <c:pt idx="5882">
                  <c:v>1.2504882352941101E-4</c:v>
                </c:pt>
                <c:pt idx="5883">
                  <c:v>1.25118823529411E-4</c:v>
                </c:pt>
                <c:pt idx="5884">
                  <c:v>1.2518882352941099E-4</c:v>
                </c:pt>
                <c:pt idx="5885">
                  <c:v>1.2525882352941101E-4</c:v>
                </c:pt>
                <c:pt idx="5886">
                  <c:v>1.25328823529411E-4</c:v>
                </c:pt>
                <c:pt idx="5887">
                  <c:v>1.2539882352941099E-4</c:v>
                </c:pt>
                <c:pt idx="5888">
                  <c:v>1.25468823529411E-4</c:v>
                </c:pt>
                <c:pt idx="5889">
                  <c:v>1.25538823529411E-4</c:v>
                </c:pt>
                <c:pt idx="5890">
                  <c:v>1.2560882352941099E-4</c:v>
                </c:pt>
                <c:pt idx="5891">
                  <c:v>1.25678823529411E-4</c:v>
                </c:pt>
                <c:pt idx="5892">
                  <c:v>1.25748823529411E-4</c:v>
                </c:pt>
                <c:pt idx="5893">
                  <c:v>1.2581882352941101E-4</c:v>
                </c:pt>
                <c:pt idx="5894">
                  <c:v>1.25888823529411E-4</c:v>
                </c:pt>
                <c:pt idx="5895">
                  <c:v>1.25958823529411E-4</c:v>
                </c:pt>
                <c:pt idx="5896">
                  <c:v>1.2602882352941101E-4</c:v>
                </c:pt>
                <c:pt idx="5897">
                  <c:v>1.26098823529411E-4</c:v>
                </c:pt>
                <c:pt idx="5898">
                  <c:v>1.2616882352941099E-4</c:v>
                </c:pt>
                <c:pt idx="5899">
                  <c:v>1.2623882352941101E-4</c:v>
                </c:pt>
                <c:pt idx="5900">
                  <c:v>1.26308823529411E-4</c:v>
                </c:pt>
                <c:pt idx="5901">
                  <c:v>1.2637882352941099E-4</c:v>
                </c:pt>
                <c:pt idx="5902">
                  <c:v>1.2644882352941101E-4</c:v>
                </c:pt>
                <c:pt idx="5903">
                  <c:v>1.26518823529411E-4</c:v>
                </c:pt>
                <c:pt idx="5904">
                  <c:v>1.2658882352941099E-4</c:v>
                </c:pt>
                <c:pt idx="5905">
                  <c:v>1.2665882352941101E-4</c:v>
                </c:pt>
                <c:pt idx="5906">
                  <c:v>1.26728823529411E-4</c:v>
                </c:pt>
                <c:pt idx="5907">
                  <c:v>1.2679882352941099E-4</c:v>
                </c:pt>
                <c:pt idx="5908">
                  <c:v>1.2686882352941101E-4</c:v>
                </c:pt>
                <c:pt idx="5909">
                  <c:v>1.26938823529411E-4</c:v>
                </c:pt>
                <c:pt idx="5910">
                  <c:v>1.2700882352941099E-4</c:v>
                </c:pt>
                <c:pt idx="5911">
                  <c:v>1.2707882352941101E-4</c:v>
                </c:pt>
                <c:pt idx="5912">
                  <c:v>1.27148823529411E-4</c:v>
                </c:pt>
                <c:pt idx="5913">
                  <c:v>1.2721882352941099E-4</c:v>
                </c:pt>
                <c:pt idx="5914">
                  <c:v>1.2728882352941101E-4</c:v>
                </c:pt>
                <c:pt idx="5915">
                  <c:v>1.27358823529411E-4</c:v>
                </c:pt>
                <c:pt idx="5916">
                  <c:v>1.2742882352941099E-4</c:v>
                </c:pt>
                <c:pt idx="5917">
                  <c:v>1.2749882352941101E-4</c:v>
                </c:pt>
                <c:pt idx="5918">
                  <c:v>1.27568823529411E-4</c:v>
                </c:pt>
                <c:pt idx="5919">
                  <c:v>1.2763882352941099E-4</c:v>
                </c:pt>
                <c:pt idx="5920">
                  <c:v>1.2770882352941101E-4</c:v>
                </c:pt>
                <c:pt idx="5921">
                  <c:v>1.27778823529411E-4</c:v>
                </c:pt>
                <c:pt idx="5922">
                  <c:v>1.2784882352941099E-4</c:v>
                </c:pt>
                <c:pt idx="5923">
                  <c:v>1.2791882352941101E-4</c:v>
                </c:pt>
                <c:pt idx="5924">
                  <c:v>1.27988823529411E-4</c:v>
                </c:pt>
                <c:pt idx="5925">
                  <c:v>1.2805882352941099E-4</c:v>
                </c:pt>
                <c:pt idx="5926">
                  <c:v>1.2812882352941101E-4</c:v>
                </c:pt>
                <c:pt idx="5927">
                  <c:v>1.28198823529411E-4</c:v>
                </c:pt>
                <c:pt idx="5928">
                  <c:v>1.2826882352941099E-4</c:v>
                </c:pt>
                <c:pt idx="5929">
                  <c:v>1.2833882352941101E-4</c:v>
                </c:pt>
                <c:pt idx="5930">
                  <c:v>1.28408823529411E-4</c:v>
                </c:pt>
                <c:pt idx="5931">
                  <c:v>1.2847882352941099E-4</c:v>
                </c:pt>
                <c:pt idx="5932">
                  <c:v>1.2854882352941101E-4</c:v>
                </c:pt>
                <c:pt idx="5933">
                  <c:v>1.28618823529411E-4</c:v>
                </c:pt>
                <c:pt idx="5934">
                  <c:v>1.2868882352941099E-4</c:v>
                </c:pt>
                <c:pt idx="5935">
                  <c:v>1.2875882352941101E-4</c:v>
                </c:pt>
                <c:pt idx="5936">
                  <c:v>1.28828823529411E-4</c:v>
                </c:pt>
                <c:pt idx="5937">
                  <c:v>1.2889882352941099E-4</c:v>
                </c:pt>
                <c:pt idx="5938">
                  <c:v>1.2896882352941101E-4</c:v>
                </c:pt>
                <c:pt idx="5939">
                  <c:v>1.29038823529411E-4</c:v>
                </c:pt>
                <c:pt idx="5940">
                  <c:v>1.2910882352941099E-4</c:v>
                </c:pt>
                <c:pt idx="5941">
                  <c:v>1.2917882352941101E-4</c:v>
                </c:pt>
                <c:pt idx="5942">
                  <c:v>1.29248823529411E-4</c:v>
                </c:pt>
                <c:pt idx="5943">
                  <c:v>1.2931882352941099E-4</c:v>
                </c:pt>
                <c:pt idx="5944">
                  <c:v>1.2938882352941101E-4</c:v>
                </c:pt>
                <c:pt idx="5945">
                  <c:v>1.29458823529411E-4</c:v>
                </c:pt>
                <c:pt idx="5946">
                  <c:v>1.2952882352941099E-4</c:v>
                </c:pt>
                <c:pt idx="5947">
                  <c:v>1.2959882352941101E-4</c:v>
                </c:pt>
                <c:pt idx="5948">
                  <c:v>1.29668823529411E-4</c:v>
                </c:pt>
                <c:pt idx="5949">
                  <c:v>1.2973882352941099E-4</c:v>
                </c:pt>
                <c:pt idx="5950">
                  <c:v>1.2980882352941101E-4</c:v>
                </c:pt>
                <c:pt idx="5951">
                  <c:v>1.29878823529411E-4</c:v>
                </c:pt>
                <c:pt idx="5952">
                  <c:v>1.2994882352941099E-4</c:v>
                </c:pt>
                <c:pt idx="5953">
                  <c:v>1.3001882352941101E-4</c:v>
                </c:pt>
                <c:pt idx="5954">
                  <c:v>1.30088823529411E-4</c:v>
                </c:pt>
                <c:pt idx="5955">
                  <c:v>1.3015882352941099E-4</c:v>
                </c:pt>
                <c:pt idx="5956">
                  <c:v>1.3022882352941101E-4</c:v>
                </c:pt>
                <c:pt idx="5957">
                  <c:v>1.30298823529411E-4</c:v>
                </c:pt>
                <c:pt idx="5958">
                  <c:v>1.3036882352941099E-4</c:v>
                </c:pt>
                <c:pt idx="5959">
                  <c:v>1.3043882352941101E-4</c:v>
                </c:pt>
                <c:pt idx="5960">
                  <c:v>1.30508823529411E-4</c:v>
                </c:pt>
                <c:pt idx="5961">
                  <c:v>1.3057882352941099E-4</c:v>
                </c:pt>
                <c:pt idx="5962">
                  <c:v>1.3064882352941101E-4</c:v>
                </c:pt>
                <c:pt idx="5963">
                  <c:v>1.30718823529411E-4</c:v>
                </c:pt>
                <c:pt idx="5964">
                  <c:v>1.3078882352941099E-4</c:v>
                </c:pt>
                <c:pt idx="5965">
                  <c:v>1.3085882352941101E-4</c:v>
                </c:pt>
                <c:pt idx="5966">
                  <c:v>1.30928823529411E-4</c:v>
                </c:pt>
                <c:pt idx="5967">
                  <c:v>1.3099882352941099E-4</c:v>
                </c:pt>
                <c:pt idx="5968">
                  <c:v>1.3106882352941101E-4</c:v>
                </c:pt>
                <c:pt idx="5969">
                  <c:v>1.31138823529411E-4</c:v>
                </c:pt>
                <c:pt idx="5970">
                  <c:v>1.3120882352941099E-4</c:v>
                </c:pt>
                <c:pt idx="5971">
                  <c:v>1.3127882352941101E-4</c:v>
                </c:pt>
                <c:pt idx="5972">
                  <c:v>1.31348823529411E-4</c:v>
                </c:pt>
                <c:pt idx="5973">
                  <c:v>1.3141882352941099E-4</c:v>
                </c:pt>
                <c:pt idx="5974">
                  <c:v>1.31488823529411E-4</c:v>
                </c:pt>
                <c:pt idx="5975">
                  <c:v>1.31558823529411E-4</c:v>
                </c:pt>
                <c:pt idx="5976">
                  <c:v>1.3162882352941099E-4</c:v>
                </c:pt>
                <c:pt idx="5977">
                  <c:v>1.31698823529411E-4</c:v>
                </c:pt>
                <c:pt idx="5978">
                  <c:v>1.31768823529411E-4</c:v>
                </c:pt>
                <c:pt idx="5979">
                  <c:v>1.3183882352941101E-4</c:v>
                </c:pt>
                <c:pt idx="5980">
                  <c:v>1.31908823529411E-4</c:v>
                </c:pt>
                <c:pt idx="5981">
                  <c:v>1.3197882352941099E-4</c:v>
                </c:pt>
                <c:pt idx="5982">
                  <c:v>1.3204882352941101E-4</c:v>
                </c:pt>
                <c:pt idx="5983">
                  <c:v>1.32118823529411E-4</c:v>
                </c:pt>
                <c:pt idx="5984">
                  <c:v>1.3218882352941099E-4</c:v>
                </c:pt>
                <c:pt idx="5985">
                  <c:v>1.3225882352941101E-4</c:v>
                </c:pt>
                <c:pt idx="5986">
                  <c:v>1.32328823529411E-4</c:v>
                </c:pt>
                <c:pt idx="5987">
                  <c:v>1.3239882352941099E-4</c:v>
                </c:pt>
                <c:pt idx="5988">
                  <c:v>1.3246882352941101E-4</c:v>
                </c:pt>
                <c:pt idx="5989">
                  <c:v>1.32538823529411E-4</c:v>
                </c:pt>
                <c:pt idx="5990">
                  <c:v>1.3260882352941099E-4</c:v>
                </c:pt>
                <c:pt idx="5991">
                  <c:v>1.3267882352941101E-4</c:v>
                </c:pt>
                <c:pt idx="5992">
                  <c:v>1.32748823529411E-4</c:v>
                </c:pt>
                <c:pt idx="5993">
                  <c:v>1.3281882352941099E-4</c:v>
                </c:pt>
                <c:pt idx="5994">
                  <c:v>1.3288882352941101E-4</c:v>
                </c:pt>
                <c:pt idx="5995">
                  <c:v>1.32958823529411E-4</c:v>
                </c:pt>
                <c:pt idx="5996">
                  <c:v>1.3302882352941099E-4</c:v>
                </c:pt>
                <c:pt idx="5997">
                  <c:v>1.3309882352941101E-4</c:v>
                </c:pt>
                <c:pt idx="5998">
                  <c:v>1.33168823529411E-4</c:v>
                </c:pt>
                <c:pt idx="5999">
                  <c:v>1.3323882352941099E-4</c:v>
                </c:pt>
                <c:pt idx="6000">
                  <c:v>1.3330882352941101E-4</c:v>
                </c:pt>
                <c:pt idx="6001">
                  <c:v>1.33378823529411E-4</c:v>
                </c:pt>
                <c:pt idx="6002">
                  <c:v>1.3344882352941099E-4</c:v>
                </c:pt>
                <c:pt idx="6003">
                  <c:v>1.3351882352941101E-4</c:v>
                </c:pt>
                <c:pt idx="6004">
                  <c:v>1.33588823529411E-4</c:v>
                </c:pt>
                <c:pt idx="6005">
                  <c:v>1.3365882352941099E-4</c:v>
                </c:pt>
                <c:pt idx="6006">
                  <c:v>1.3372882352941101E-4</c:v>
                </c:pt>
                <c:pt idx="6007">
                  <c:v>1.33798823529411E-4</c:v>
                </c:pt>
                <c:pt idx="6008">
                  <c:v>1.3386882352941099E-4</c:v>
                </c:pt>
                <c:pt idx="6009">
                  <c:v>1.3393882352941101E-4</c:v>
                </c:pt>
                <c:pt idx="6010">
                  <c:v>1.34008823529411E-4</c:v>
                </c:pt>
                <c:pt idx="6011">
                  <c:v>1.3407882352941099E-4</c:v>
                </c:pt>
                <c:pt idx="6012">
                  <c:v>1.3414882352941101E-4</c:v>
                </c:pt>
                <c:pt idx="6013">
                  <c:v>1.34218823529411E-4</c:v>
                </c:pt>
                <c:pt idx="6014">
                  <c:v>1.3428882352941099E-4</c:v>
                </c:pt>
                <c:pt idx="6015">
                  <c:v>1.3435882352941101E-4</c:v>
                </c:pt>
                <c:pt idx="6016">
                  <c:v>1.34428823529411E-4</c:v>
                </c:pt>
                <c:pt idx="6017">
                  <c:v>1.3449882352941099E-4</c:v>
                </c:pt>
                <c:pt idx="6018">
                  <c:v>1.3456882352941101E-4</c:v>
                </c:pt>
                <c:pt idx="6019">
                  <c:v>1.34638823529411E-4</c:v>
                </c:pt>
                <c:pt idx="6020">
                  <c:v>1.3470882352941099E-4</c:v>
                </c:pt>
                <c:pt idx="6021">
                  <c:v>1.3477882352941101E-4</c:v>
                </c:pt>
                <c:pt idx="6022">
                  <c:v>1.34848823529411E-4</c:v>
                </c:pt>
                <c:pt idx="6023">
                  <c:v>1.3491882352941099E-4</c:v>
                </c:pt>
                <c:pt idx="6024">
                  <c:v>1.3498882352941101E-4</c:v>
                </c:pt>
                <c:pt idx="6025">
                  <c:v>1.35058823529411E-4</c:v>
                </c:pt>
                <c:pt idx="6026">
                  <c:v>1.3512882352941099E-4</c:v>
                </c:pt>
                <c:pt idx="6027">
                  <c:v>1.3519882352941101E-4</c:v>
                </c:pt>
                <c:pt idx="6028">
                  <c:v>1.35268823529411E-4</c:v>
                </c:pt>
                <c:pt idx="6029">
                  <c:v>1.3533882352941099E-4</c:v>
                </c:pt>
                <c:pt idx="6030">
                  <c:v>1.3540882352941101E-4</c:v>
                </c:pt>
                <c:pt idx="6031">
                  <c:v>1.35478823529411E-4</c:v>
                </c:pt>
                <c:pt idx="6032">
                  <c:v>1.3554882352941099E-4</c:v>
                </c:pt>
                <c:pt idx="6033">
                  <c:v>1.3561882352941101E-4</c:v>
                </c:pt>
                <c:pt idx="6034">
                  <c:v>1.35688823529411E-4</c:v>
                </c:pt>
                <c:pt idx="6035">
                  <c:v>1.3575882352941099E-4</c:v>
                </c:pt>
                <c:pt idx="6036">
                  <c:v>1.3582882352941101E-4</c:v>
                </c:pt>
                <c:pt idx="6037">
                  <c:v>1.35898823529411E-4</c:v>
                </c:pt>
                <c:pt idx="6038">
                  <c:v>1.3596882352941099E-4</c:v>
                </c:pt>
                <c:pt idx="6039">
                  <c:v>1.3603882352941101E-4</c:v>
                </c:pt>
                <c:pt idx="6040">
                  <c:v>1.36108823529411E-4</c:v>
                </c:pt>
                <c:pt idx="6041">
                  <c:v>1.3617882352941099E-4</c:v>
                </c:pt>
                <c:pt idx="6042">
                  <c:v>1.3624882352941101E-4</c:v>
                </c:pt>
                <c:pt idx="6043">
                  <c:v>1.36318823529411E-4</c:v>
                </c:pt>
                <c:pt idx="6044">
                  <c:v>1.3638882352941099E-4</c:v>
                </c:pt>
                <c:pt idx="6045">
                  <c:v>1.3645882352941101E-4</c:v>
                </c:pt>
                <c:pt idx="6046">
                  <c:v>1.36528823529411E-4</c:v>
                </c:pt>
                <c:pt idx="6047">
                  <c:v>1.3659882352941099E-4</c:v>
                </c:pt>
                <c:pt idx="6048">
                  <c:v>1.3666882352941101E-4</c:v>
                </c:pt>
                <c:pt idx="6049">
                  <c:v>1.36738823529411E-4</c:v>
                </c:pt>
                <c:pt idx="6050">
                  <c:v>1.3680882352941099E-4</c:v>
                </c:pt>
                <c:pt idx="6051">
                  <c:v>1.3687882352941101E-4</c:v>
                </c:pt>
                <c:pt idx="6052">
                  <c:v>1.36948823529411E-4</c:v>
                </c:pt>
                <c:pt idx="6053">
                  <c:v>1.3701882352941099E-4</c:v>
                </c:pt>
                <c:pt idx="6054">
                  <c:v>1.3708882352941101E-4</c:v>
                </c:pt>
                <c:pt idx="6055">
                  <c:v>1.37158823529411E-4</c:v>
                </c:pt>
                <c:pt idx="6056">
                  <c:v>1.3722882352941099E-4</c:v>
                </c:pt>
                <c:pt idx="6057">
                  <c:v>1.3729882352941101E-4</c:v>
                </c:pt>
                <c:pt idx="6058">
                  <c:v>1.37368823529411E-4</c:v>
                </c:pt>
                <c:pt idx="6059">
                  <c:v>1.3743882352941099E-4</c:v>
                </c:pt>
                <c:pt idx="6060">
                  <c:v>1.37508823529411E-4</c:v>
                </c:pt>
                <c:pt idx="6061">
                  <c:v>1.37578823529411E-4</c:v>
                </c:pt>
                <c:pt idx="6062">
                  <c:v>1.3764882352941101E-4</c:v>
                </c:pt>
                <c:pt idx="6063">
                  <c:v>1.37718823529411E-4</c:v>
                </c:pt>
                <c:pt idx="6064">
                  <c:v>1.37788823529411E-4</c:v>
                </c:pt>
                <c:pt idx="6065">
                  <c:v>1.3785882352941101E-4</c:v>
                </c:pt>
                <c:pt idx="6066">
                  <c:v>1.37928823529411E-4</c:v>
                </c:pt>
                <c:pt idx="6067">
                  <c:v>1.3799882352941099E-4</c:v>
                </c:pt>
                <c:pt idx="6068">
                  <c:v>1.3806882352941101E-4</c:v>
                </c:pt>
                <c:pt idx="6069">
                  <c:v>1.38138823529411E-4</c:v>
                </c:pt>
                <c:pt idx="6070">
                  <c:v>1.3820882352941099E-4</c:v>
                </c:pt>
                <c:pt idx="6071">
                  <c:v>1.3827882352941101E-4</c:v>
                </c:pt>
                <c:pt idx="6072">
                  <c:v>1.38348823529411E-4</c:v>
                </c:pt>
                <c:pt idx="6073">
                  <c:v>1.3841882352941099E-4</c:v>
                </c:pt>
                <c:pt idx="6074">
                  <c:v>1.3848882352941101E-4</c:v>
                </c:pt>
                <c:pt idx="6075">
                  <c:v>1.38558823529411E-4</c:v>
                </c:pt>
                <c:pt idx="6076">
                  <c:v>1.3862882352941099E-4</c:v>
                </c:pt>
                <c:pt idx="6077">
                  <c:v>1.3869882352941101E-4</c:v>
                </c:pt>
                <c:pt idx="6078">
                  <c:v>1.38768823529411E-4</c:v>
                </c:pt>
                <c:pt idx="6079">
                  <c:v>1.3883882352941099E-4</c:v>
                </c:pt>
                <c:pt idx="6080">
                  <c:v>1.3890882352941101E-4</c:v>
                </c:pt>
                <c:pt idx="6081">
                  <c:v>1.38978823529411E-4</c:v>
                </c:pt>
                <c:pt idx="6082">
                  <c:v>1.3904882352941099E-4</c:v>
                </c:pt>
                <c:pt idx="6083">
                  <c:v>1.3911882352941101E-4</c:v>
                </c:pt>
                <c:pt idx="6084">
                  <c:v>1.39188823529411E-4</c:v>
                </c:pt>
                <c:pt idx="6085">
                  <c:v>1.3925882352941099E-4</c:v>
                </c:pt>
                <c:pt idx="6086">
                  <c:v>1.3932882352941101E-4</c:v>
                </c:pt>
                <c:pt idx="6087">
                  <c:v>1.39398823529411E-4</c:v>
                </c:pt>
                <c:pt idx="6088">
                  <c:v>1.3946882352941099E-4</c:v>
                </c:pt>
                <c:pt idx="6089">
                  <c:v>1.3953882352941101E-4</c:v>
                </c:pt>
                <c:pt idx="6090">
                  <c:v>1.39608823529411E-4</c:v>
                </c:pt>
                <c:pt idx="6091">
                  <c:v>1.3967882352941099E-4</c:v>
                </c:pt>
                <c:pt idx="6092">
                  <c:v>1.3974882352941101E-4</c:v>
                </c:pt>
                <c:pt idx="6093">
                  <c:v>1.39818823529411E-4</c:v>
                </c:pt>
                <c:pt idx="6094">
                  <c:v>1.3988882352941099E-4</c:v>
                </c:pt>
                <c:pt idx="6095">
                  <c:v>1.3995882352941101E-4</c:v>
                </c:pt>
                <c:pt idx="6096">
                  <c:v>1.40028823529411E-4</c:v>
                </c:pt>
                <c:pt idx="6097">
                  <c:v>1.4009882352941099E-4</c:v>
                </c:pt>
                <c:pt idx="6098">
                  <c:v>1.4016882352941101E-4</c:v>
                </c:pt>
                <c:pt idx="6099">
                  <c:v>1.40238823529411E-4</c:v>
                </c:pt>
                <c:pt idx="6100">
                  <c:v>1.4030882352941099E-4</c:v>
                </c:pt>
                <c:pt idx="6101">
                  <c:v>1.4037882352941101E-4</c:v>
                </c:pt>
                <c:pt idx="6102">
                  <c:v>1.40448823529411E-4</c:v>
                </c:pt>
                <c:pt idx="6103">
                  <c:v>1.4051882352941099E-4</c:v>
                </c:pt>
                <c:pt idx="6104">
                  <c:v>1.4058882352941101E-4</c:v>
                </c:pt>
                <c:pt idx="6105">
                  <c:v>1.40658823529411E-4</c:v>
                </c:pt>
                <c:pt idx="6106">
                  <c:v>1.4072882352941099E-4</c:v>
                </c:pt>
                <c:pt idx="6107">
                  <c:v>1.4079882352941101E-4</c:v>
                </c:pt>
                <c:pt idx="6108">
                  <c:v>1.40868823529411E-4</c:v>
                </c:pt>
                <c:pt idx="6109">
                  <c:v>1.4093882352941099E-4</c:v>
                </c:pt>
                <c:pt idx="6110">
                  <c:v>1.4100882352941101E-4</c:v>
                </c:pt>
                <c:pt idx="6111">
                  <c:v>1.41078823529411E-4</c:v>
                </c:pt>
                <c:pt idx="6112">
                  <c:v>1.4114882352941099E-4</c:v>
                </c:pt>
                <c:pt idx="6113">
                  <c:v>1.4121882352941101E-4</c:v>
                </c:pt>
                <c:pt idx="6114">
                  <c:v>1.41288823529411E-4</c:v>
                </c:pt>
                <c:pt idx="6115">
                  <c:v>1.4135882352941099E-4</c:v>
                </c:pt>
                <c:pt idx="6116">
                  <c:v>1.4142882352941101E-4</c:v>
                </c:pt>
                <c:pt idx="6117">
                  <c:v>1.41498823529411E-4</c:v>
                </c:pt>
                <c:pt idx="6118">
                  <c:v>1.4156882352941099E-4</c:v>
                </c:pt>
                <c:pt idx="6119">
                  <c:v>1.4163882352941101E-4</c:v>
                </c:pt>
                <c:pt idx="6120">
                  <c:v>1.41708823529411E-4</c:v>
                </c:pt>
                <c:pt idx="6121">
                  <c:v>1.4177882352941099E-4</c:v>
                </c:pt>
                <c:pt idx="6122">
                  <c:v>1.4184882352941101E-4</c:v>
                </c:pt>
                <c:pt idx="6123">
                  <c:v>1.41918823529411E-4</c:v>
                </c:pt>
                <c:pt idx="6124">
                  <c:v>1.4198882352941099E-4</c:v>
                </c:pt>
                <c:pt idx="6125">
                  <c:v>1.4205882352941101E-4</c:v>
                </c:pt>
                <c:pt idx="6126">
                  <c:v>1.42128823529411E-4</c:v>
                </c:pt>
                <c:pt idx="6127">
                  <c:v>1.4219882352941099E-4</c:v>
                </c:pt>
                <c:pt idx="6128">
                  <c:v>1.4226882352941101E-4</c:v>
                </c:pt>
                <c:pt idx="6129">
                  <c:v>1.42338823529411E-4</c:v>
                </c:pt>
                <c:pt idx="6130">
                  <c:v>1.4240882352941099E-4</c:v>
                </c:pt>
                <c:pt idx="6131">
                  <c:v>1.4247882352941101E-4</c:v>
                </c:pt>
                <c:pt idx="6132">
                  <c:v>1.42548823529411E-4</c:v>
                </c:pt>
                <c:pt idx="6133">
                  <c:v>1.4261882352941099E-4</c:v>
                </c:pt>
                <c:pt idx="6134">
                  <c:v>1.4268882352941101E-4</c:v>
                </c:pt>
                <c:pt idx="6135">
                  <c:v>1.42758823529411E-4</c:v>
                </c:pt>
                <c:pt idx="6136">
                  <c:v>1.4282882352941099E-4</c:v>
                </c:pt>
                <c:pt idx="6137">
                  <c:v>1.4289882352941101E-4</c:v>
                </c:pt>
                <c:pt idx="6138">
                  <c:v>1.42968823529411E-4</c:v>
                </c:pt>
                <c:pt idx="6139">
                  <c:v>1.4303882352941099E-4</c:v>
                </c:pt>
                <c:pt idx="6140">
                  <c:v>1.4310882352941101E-4</c:v>
                </c:pt>
                <c:pt idx="6141">
                  <c:v>1.43178823529411E-4</c:v>
                </c:pt>
                <c:pt idx="6142">
                  <c:v>1.4324882352941099E-4</c:v>
                </c:pt>
                <c:pt idx="6143">
                  <c:v>1.43318823529411E-4</c:v>
                </c:pt>
                <c:pt idx="6144">
                  <c:v>1.43388823529411E-4</c:v>
                </c:pt>
                <c:pt idx="6145">
                  <c:v>1.4345882352941099E-4</c:v>
                </c:pt>
                <c:pt idx="6146">
                  <c:v>1.43528823529411E-4</c:v>
                </c:pt>
                <c:pt idx="6147">
                  <c:v>1.43598823529411E-4</c:v>
                </c:pt>
                <c:pt idx="6148">
                  <c:v>1.4366882352941101E-4</c:v>
                </c:pt>
                <c:pt idx="6149">
                  <c:v>1.43738823529411E-4</c:v>
                </c:pt>
                <c:pt idx="6150">
                  <c:v>1.43808823529411E-4</c:v>
                </c:pt>
                <c:pt idx="6151">
                  <c:v>1.4387882352941101E-4</c:v>
                </c:pt>
                <c:pt idx="6152">
                  <c:v>1.43948823529411E-4</c:v>
                </c:pt>
                <c:pt idx="6153">
                  <c:v>1.4401882352941099E-4</c:v>
                </c:pt>
                <c:pt idx="6154">
                  <c:v>1.4408882352941101E-4</c:v>
                </c:pt>
                <c:pt idx="6155">
                  <c:v>1.44158823529411E-4</c:v>
                </c:pt>
                <c:pt idx="6156">
                  <c:v>1.4422882352941099E-4</c:v>
                </c:pt>
                <c:pt idx="6157">
                  <c:v>1.4429882352941101E-4</c:v>
                </c:pt>
                <c:pt idx="6158">
                  <c:v>1.44368823529411E-4</c:v>
                </c:pt>
                <c:pt idx="6159">
                  <c:v>1.4443882352941099E-4</c:v>
                </c:pt>
                <c:pt idx="6160">
                  <c:v>1.4450882352941101E-4</c:v>
                </c:pt>
                <c:pt idx="6161">
                  <c:v>1.44578823529411E-4</c:v>
                </c:pt>
                <c:pt idx="6162">
                  <c:v>1.4464882352941099E-4</c:v>
                </c:pt>
                <c:pt idx="6163">
                  <c:v>1.4471882352941101E-4</c:v>
                </c:pt>
                <c:pt idx="6164">
                  <c:v>1.44788823529411E-4</c:v>
                </c:pt>
                <c:pt idx="6165">
                  <c:v>1.4485882352941099E-4</c:v>
                </c:pt>
                <c:pt idx="6166">
                  <c:v>1.4492882352941101E-4</c:v>
                </c:pt>
                <c:pt idx="6167">
                  <c:v>1.44998823529411E-4</c:v>
                </c:pt>
                <c:pt idx="6168">
                  <c:v>1.4506882352941099E-4</c:v>
                </c:pt>
                <c:pt idx="6169">
                  <c:v>1.4513882352941101E-4</c:v>
                </c:pt>
                <c:pt idx="6170">
                  <c:v>1.45208823529411E-4</c:v>
                </c:pt>
                <c:pt idx="6171">
                  <c:v>1.4527882352941099E-4</c:v>
                </c:pt>
                <c:pt idx="6172">
                  <c:v>1.4534882352941101E-4</c:v>
                </c:pt>
                <c:pt idx="6173">
                  <c:v>1.45418823529411E-4</c:v>
                </c:pt>
                <c:pt idx="6174">
                  <c:v>1.4548882352941099E-4</c:v>
                </c:pt>
                <c:pt idx="6175">
                  <c:v>1.4555882352941101E-4</c:v>
                </c:pt>
                <c:pt idx="6176">
                  <c:v>1.45628823529411E-4</c:v>
                </c:pt>
                <c:pt idx="6177">
                  <c:v>1.4569882352941099E-4</c:v>
                </c:pt>
                <c:pt idx="6178">
                  <c:v>1.4576882352941101E-4</c:v>
                </c:pt>
                <c:pt idx="6179">
                  <c:v>1.45838823529411E-4</c:v>
                </c:pt>
                <c:pt idx="6180">
                  <c:v>1.4590882352941099E-4</c:v>
                </c:pt>
                <c:pt idx="6181">
                  <c:v>1.4597882352941101E-4</c:v>
                </c:pt>
                <c:pt idx="6182">
                  <c:v>1.46048823529411E-4</c:v>
                </c:pt>
                <c:pt idx="6183">
                  <c:v>1.4611882352941099E-4</c:v>
                </c:pt>
                <c:pt idx="6184">
                  <c:v>1.4618882352941101E-4</c:v>
                </c:pt>
                <c:pt idx="6185">
                  <c:v>1.46258823529411E-4</c:v>
                </c:pt>
                <c:pt idx="6186">
                  <c:v>1.4632882352941099E-4</c:v>
                </c:pt>
                <c:pt idx="6187">
                  <c:v>1.4639882352941101E-4</c:v>
                </c:pt>
                <c:pt idx="6188">
                  <c:v>1.46468823529411E-4</c:v>
                </c:pt>
                <c:pt idx="6189">
                  <c:v>1.4653882352941099E-4</c:v>
                </c:pt>
                <c:pt idx="6190">
                  <c:v>1.4660882352941101E-4</c:v>
                </c:pt>
                <c:pt idx="6191">
                  <c:v>1.46678823529411E-4</c:v>
                </c:pt>
                <c:pt idx="6192">
                  <c:v>1.4674882352941099E-4</c:v>
                </c:pt>
                <c:pt idx="6193">
                  <c:v>1.4681882352941101E-4</c:v>
                </c:pt>
                <c:pt idx="6194">
                  <c:v>1.46888823529411E-4</c:v>
                </c:pt>
                <c:pt idx="6195">
                  <c:v>1.4695882352941099E-4</c:v>
                </c:pt>
                <c:pt idx="6196">
                  <c:v>1.4702882352941101E-4</c:v>
                </c:pt>
                <c:pt idx="6197">
                  <c:v>1.47098823529411E-4</c:v>
                </c:pt>
                <c:pt idx="6198">
                  <c:v>1.4716882352941099E-4</c:v>
                </c:pt>
                <c:pt idx="6199">
                  <c:v>1.4723882352941101E-4</c:v>
                </c:pt>
                <c:pt idx="6200">
                  <c:v>1.47308823529411E-4</c:v>
                </c:pt>
                <c:pt idx="6201">
                  <c:v>1.4737882352941099E-4</c:v>
                </c:pt>
                <c:pt idx="6202">
                  <c:v>1.4744882352941101E-4</c:v>
                </c:pt>
                <c:pt idx="6203">
                  <c:v>1.47518823529411E-4</c:v>
                </c:pt>
                <c:pt idx="6204">
                  <c:v>1.4758882352941099E-4</c:v>
                </c:pt>
                <c:pt idx="6205">
                  <c:v>1.4765882352941101E-4</c:v>
                </c:pt>
                <c:pt idx="6206">
                  <c:v>1.47728823529411E-4</c:v>
                </c:pt>
                <c:pt idx="6207">
                  <c:v>1.4779882352941099E-4</c:v>
                </c:pt>
                <c:pt idx="6208">
                  <c:v>1.4786882352941101E-4</c:v>
                </c:pt>
                <c:pt idx="6209">
                  <c:v>1.47938823529411E-4</c:v>
                </c:pt>
                <c:pt idx="6210">
                  <c:v>1.4800882352941099E-4</c:v>
                </c:pt>
                <c:pt idx="6211">
                  <c:v>1.4807882352941101E-4</c:v>
                </c:pt>
                <c:pt idx="6212">
                  <c:v>1.48148823529411E-4</c:v>
                </c:pt>
                <c:pt idx="6213">
                  <c:v>1.4821882352941099E-4</c:v>
                </c:pt>
                <c:pt idx="6214">
                  <c:v>1.4828882352941101E-4</c:v>
                </c:pt>
                <c:pt idx="6215">
                  <c:v>1.48358823529411E-4</c:v>
                </c:pt>
                <c:pt idx="6216">
                  <c:v>1.4842882352941099E-4</c:v>
                </c:pt>
                <c:pt idx="6217">
                  <c:v>1.4849882352941101E-4</c:v>
                </c:pt>
                <c:pt idx="6218">
                  <c:v>1.48568823529411E-4</c:v>
                </c:pt>
                <c:pt idx="6219">
                  <c:v>1.4863882352941099E-4</c:v>
                </c:pt>
                <c:pt idx="6220">
                  <c:v>1.4870882352941101E-4</c:v>
                </c:pt>
                <c:pt idx="6221">
                  <c:v>1.48778823529411E-4</c:v>
                </c:pt>
                <c:pt idx="6222">
                  <c:v>1.4884882352941099E-4</c:v>
                </c:pt>
                <c:pt idx="6223">
                  <c:v>1.4891882352941101E-4</c:v>
                </c:pt>
                <c:pt idx="6224">
                  <c:v>1.48988823529411E-4</c:v>
                </c:pt>
                <c:pt idx="6225">
                  <c:v>1.4905882352941099E-4</c:v>
                </c:pt>
                <c:pt idx="6226">
                  <c:v>1.4912882352941101E-4</c:v>
                </c:pt>
                <c:pt idx="6227">
                  <c:v>1.49198823529411E-4</c:v>
                </c:pt>
                <c:pt idx="6228">
                  <c:v>1.4926882352941099E-4</c:v>
                </c:pt>
                <c:pt idx="6229">
                  <c:v>1.49338823529411E-4</c:v>
                </c:pt>
                <c:pt idx="6230">
                  <c:v>1.49408823529411E-4</c:v>
                </c:pt>
                <c:pt idx="6231">
                  <c:v>1.4947882352941099E-4</c:v>
                </c:pt>
                <c:pt idx="6232">
                  <c:v>1.49548823529411E-4</c:v>
                </c:pt>
                <c:pt idx="6233">
                  <c:v>1.49618823529411E-4</c:v>
                </c:pt>
                <c:pt idx="6234">
                  <c:v>1.4968882352941101E-4</c:v>
                </c:pt>
                <c:pt idx="6235">
                  <c:v>1.49758823529411E-4</c:v>
                </c:pt>
                <c:pt idx="6236">
                  <c:v>1.49828823529411E-4</c:v>
                </c:pt>
                <c:pt idx="6237">
                  <c:v>1.4989882352941101E-4</c:v>
                </c:pt>
                <c:pt idx="6238">
                  <c:v>1.49968823529411E-4</c:v>
                </c:pt>
                <c:pt idx="6239">
                  <c:v>1.5003882352941099E-4</c:v>
                </c:pt>
                <c:pt idx="6240">
                  <c:v>1.5010882352941101E-4</c:v>
                </c:pt>
                <c:pt idx="6241">
                  <c:v>1.50178823529411E-4</c:v>
                </c:pt>
                <c:pt idx="6242">
                  <c:v>1.5024882352941099E-4</c:v>
                </c:pt>
                <c:pt idx="6243">
                  <c:v>1.5031882352941101E-4</c:v>
                </c:pt>
                <c:pt idx="6244">
                  <c:v>1.50388823529411E-4</c:v>
                </c:pt>
                <c:pt idx="6245">
                  <c:v>1.5045882352941099E-4</c:v>
                </c:pt>
                <c:pt idx="6246">
                  <c:v>1.5052882352941101E-4</c:v>
                </c:pt>
                <c:pt idx="6247">
                  <c:v>1.50598823529411E-4</c:v>
                </c:pt>
                <c:pt idx="6248">
                  <c:v>1.5066882352941099E-4</c:v>
                </c:pt>
                <c:pt idx="6249">
                  <c:v>1.5073882352941101E-4</c:v>
                </c:pt>
                <c:pt idx="6250">
                  <c:v>1.50808823529411E-4</c:v>
                </c:pt>
                <c:pt idx="6251">
                  <c:v>1.5087882352941099E-4</c:v>
                </c:pt>
                <c:pt idx="6252">
                  <c:v>1.5094882352941101E-4</c:v>
                </c:pt>
                <c:pt idx="6253">
                  <c:v>1.51018823529411E-4</c:v>
                </c:pt>
                <c:pt idx="6254">
                  <c:v>1.5108882352941099E-4</c:v>
                </c:pt>
                <c:pt idx="6255">
                  <c:v>1.5115882352941101E-4</c:v>
                </c:pt>
                <c:pt idx="6256">
                  <c:v>1.51228823529411E-4</c:v>
                </c:pt>
                <c:pt idx="6257">
                  <c:v>1.5129882352941099E-4</c:v>
                </c:pt>
                <c:pt idx="6258">
                  <c:v>1.5136882352941101E-4</c:v>
                </c:pt>
                <c:pt idx="6259">
                  <c:v>1.51438823529411E-4</c:v>
                </c:pt>
                <c:pt idx="6260">
                  <c:v>1.5150882352941099E-4</c:v>
                </c:pt>
                <c:pt idx="6261">
                  <c:v>1.5157882352941101E-4</c:v>
                </c:pt>
                <c:pt idx="6262">
                  <c:v>1.51648823529411E-4</c:v>
                </c:pt>
                <c:pt idx="6263">
                  <c:v>1.5171882352941099E-4</c:v>
                </c:pt>
                <c:pt idx="6264">
                  <c:v>1.5178882352941101E-4</c:v>
                </c:pt>
                <c:pt idx="6265">
                  <c:v>1.51858823529411E-4</c:v>
                </c:pt>
                <c:pt idx="6266">
                  <c:v>1.5192882352941099E-4</c:v>
                </c:pt>
                <c:pt idx="6267">
                  <c:v>1.5199882352941101E-4</c:v>
                </c:pt>
                <c:pt idx="6268">
                  <c:v>1.52068823529411E-4</c:v>
                </c:pt>
                <c:pt idx="6269">
                  <c:v>1.5213882352941099E-4</c:v>
                </c:pt>
                <c:pt idx="6270">
                  <c:v>1.5220882352941101E-4</c:v>
                </c:pt>
                <c:pt idx="6271">
                  <c:v>1.52278823529411E-4</c:v>
                </c:pt>
                <c:pt idx="6272">
                  <c:v>1.5234882352941099E-4</c:v>
                </c:pt>
                <c:pt idx="6273">
                  <c:v>1.5241882352941101E-4</c:v>
                </c:pt>
                <c:pt idx="6274">
                  <c:v>1.52488823529411E-4</c:v>
                </c:pt>
                <c:pt idx="6275">
                  <c:v>1.5255882352941099E-4</c:v>
                </c:pt>
                <c:pt idx="6276">
                  <c:v>1.5262882352941101E-4</c:v>
                </c:pt>
                <c:pt idx="6277">
                  <c:v>1.52698823529411E-4</c:v>
                </c:pt>
                <c:pt idx="6278">
                  <c:v>1.5276882352941099E-4</c:v>
                </c:pt>
                <c:pt idx="6279">
                  <c:v>1.5283882352941101E-4</c:v>
                </c:pt>
                <c:pt idx="6280">
                  <c:v>1.52908823529411E-4</c:v>
                </c:pt>
                <c:pt idx="6281">
                  <c:v>1.5297882352941099E-4</c:v>
                </c:pt>
                <c:pt idx="6282">
                  <c:v>1.5304882352941101E-4</c:v>
                </c:pt>
                <c:pt idx="6283">
                  <c:v>1.53118823529411E-4</c:v>
                </c:pt>
                <c:pt idx="6284">
                  <c:v>1.5318882352941099E-4</c:v>
                </c:pt>
                <c:pt idx="6285">
                  <c:v>1.5325882352941101E-4</c:v>
                </c:pt>
                <c:pt idx="6286">
                  <c:v>1.53328823529411E-4</c:v>
                </c:pt>
                <c:pt idx="6287">
                  <c:v>1.5339882352941099E-4</c:v>
                </c:pt>
                <c:pt idx="6288">
                  <c:v>1.5346882352941101E-4</c:v>
                </c:pt>
                <c:pt idx="6289">
                  <c:v>1.53538823529411E-4</c:v>
                </c:pt>
                <c:pt idx="6290">
                  <c:v>1.5360882352941099E-4</c:v>
                </c:pt>
                <c:pt idx="6291">
                  <c:v>1.5367882352941101E-4</c:v>
                </c:pt>
                <c:pt idx="6292">
                  <c:v>1.53748823529411E-4</c:v>
                </c:pt>
                <c:pt idx="6293">
                  <c:v>1.5381882352941099E-4</c:v>
                </c:pt>
                <c:pt idx="6294">
                  <c:v>1.5388882352941101E-4</c:v>
                </c:pt>
                <c:pt idx="6295">
                  <c:v>1.53958823529411E-4</c:v>
                </c:pt>
                <c:pt idx="6296">
                  <c:v>1.5402882352941099E-4</c:v>
                </c:pt>
                <c:pt idx="6297">
                  <c:v>1.5409882352941101E-4</c:v>
                </c:pt>
                <c:pt idx="6298">
                  <c:v>1.54168823529411E-4</c:v>
                </c:pt>
                <c:pt idx="6299">
                  <c:v>1.5423882352941099E-4</c:v>
                </c:pt>
                <c:pt idx="6300">
                  <c:v>1.5430882352941101E-4</c:v>
                </c:pt>
                <c:pt idx="6301">
                  <c:v>1.54378823529411E-4</c:v>
                </c:pt>
                <c:pt idx="6302">
                  <c:v>1.5444882352941099E-4</c:v>
                </c:pt>
                <c:pt idx="6303">
                  <c:v>1.5451882352941101E-4</c:v>
                </c:pt>
                <c:pt idx="6304">
                  <c:v>1.54588823529411E-4</c:v>
                </c:pt>
                <c:pt idx="6305">
                  <c:v>1.5465882352941099E-4</c:v>
                </c:pt>
                <c:pt idx="6306">
                  <c:v>1.5472882352941101E-4</c:v>
                </c:pt>
                <c:pt idx="6307">
                  <c:v>1.54798823529411E-4</c:v>
                </c:pt>
                <c:pt idx="6308">
                  <c:v>1.5486882352941099E-4</c:v>
                </c:pt>
                <c:pt idx="6309">
                  <c:v>1.5493882352941101E-4</c:v>
                </c:pt>
                <c:pt idx="6310">
                  <c:v>1.55008823529411E-4</c:v>
                </c:pt>
                <c:pt idx="6311">
                  <c:v>1.5507882352941099E-4</c:v>
                </c:pt>
                <c:pt idx="6312">
                  <c:v>1.5514882352941101E-4</c:v>
                </c:pt>
                <c:pt idx="6313">
                  <c:v>1.55218823529411E-4</c:v>
                </c:pt>
                <c:pt idx="6314">
                  <c:v>1.5528882352941099E-4</c:v>
                </c:pt>
                <c:pt idx="6315">
                  <c:v>1.55358823529411E-4</c:v>
                </c:pt>
                <c:pt idx="6316">
                  <c:v>1.55428823529411E-4</c:v>
                </c:pt>
                <c:pt idx="6317">
                  <c:v>1.5549882352941099E-4</c:v>
                </c:pt>
                <c:pt idx="6318">
                  <c:v>1.55568823529411E-4</c:v>
                </c:pt>
                <c:pt idx="6319">
                  <c:v>1.55638823529411E-4</c:v>
                </c:pt>
                <c:pt idx="6320">
                  <c:v>1.5570882352941101E-4</c:v>
                </c:pt>
                <c:pt idx="6321">
                  <c:v>1.55778823529411E-4</c:v>
                </c:pt>
                <c:pt idx="6322">
                  <c:v>1.55848823529411E-4</c:v>
                </c:pt>
                <c:pt idx="6323">
                  <c:v>1.5591882352941101E-4</c:v>
                </c:pt>
                <c:pt idx="6324">
                  <c:v>1.55988823529411E-4</c:v>
                </c:pt>
                <c:pt idx="6325">
                  <c:v>1.5605882352941099E-4</c:v>
                </c:pt>
                <c:pt idx="6326">
                  <c:v>1.5612882352941101E-4</c:v>
                </c:pt>
                <c:pt idx="6327">
                  <c:v>1.56198823529411E-4</c:v>
                </c:pt>
                <c:pt idx="6328">
                  <c:v>1.5626882352941099E-4</c:v>
                </c:pt>
                <c:pt idx="6329">
                  <c:v>1.5633882352941101E-4</c:v>
                </c:pt>
                <c:pt idx="6330">
                  <c:v>1.56408823529411E-4</c:v>
                </c:pt>
                <c:pt idx="6331">
                  <c:v>1.5647882352941099E-4</c:v>
                </c:pt>
                <c:pt idx="6332">
                  <c:v>1.5654882352941101E-4</c:v>
                </c:pt>
                <c:pt idx="6333">
                  <c:v>1.56618823529411E-4</c:v>
                </c:pt>
                <c:pt idx="6334">
                  <c:v>1.5668882352941099E-4</c:v>
                </c:pt>
                <c:pt idx="6335">
                  <c:v>1.5675882352941101E-4</c:v>
                </c:pt>
                <c:pt idx="6336">
                  <c:v>1.56828823529411E-4</c:v>
                </c:pt>
                <c:pt idx="6337">
                  <c:v>1.5689882352941099E-4</c:v>
                </c:pt>
                <c:pt idx="6338">
                  <c:v>1.5696882352941101E-4</c:v>
                </c:pt>
                <c:pt idx="6339">
                  <c:v>1.57038823529411E-4</c:v>
                </c:pt>
                <c:pt idx="6340">
                  <c:v>1.5710882352941099E-4</c:v>
                </c:pt>
                <c:pt idx="6341">
                  <c:v>1.5717882352941101E-4</c:v>
                </c:pt>
                <c:pt idx="6342">
                  <c:v>1.57248823529411E-4</c:v>
                </c:pt>
                <c:pt idx="6343">
                  <c:v>1.5731882352941099E-4</c:v>
                </c:pt>
                <c:pt idx="6344">
                  <c:v>1.5738882352941101E-4</c:v>
                </c:pt>
                <c:pt idx="6345">
                  <c:v>1.57458823529411E-4</c:v>
                </c:pt>
                <c:pt idx="6346">
                  <c:v>1.5752882352941099E-4</c:v>
                </c:pt>
                <c:pt idx="6347">
                  <c:v>1.5759882352941101E-4</c:v>
                </c:pt>
                <c:pt idx="6348">
                  <c:v>1.57668823529411E-4</c:v>
                </c:pt>
                <c:pt idx="6349">
                  <c:v>1.5773882352941099E-4</c:v>
                </c:pt>
                <c:pt idx="6350">
                  <c:v>1.5780882352941101E-4</c:v>
                </c:pt>
                <c:pt idx="6351">
                  <c:v>1.57878823529411E-4</c:v>
                </c:pt>
                <c:pt idx="6352">
                  <c:v>1.5794882352941099E-4</c:v>
                </c:pt>
                <c:pt idx="6353">
                  <c:v>1.5801882352941101E-4</c:v>
                </c:pt>
                <c:pt idx="6354">
                  <c:v>1.58088823529411E-4</c:v>
                </c:pt>
                <c:pt idx="6355">
                  <c:v>1.5815882352941099E-4</c:v>
                </c:pt>
                <c:pt idx="6356">
                  <c:v>1.5822882352941101E-4</c:v>
                </c:pt>
                <c:pt idx="6357">
                  <c:v>1.58298823529411E-4</c:v>
                </c:pt>
                <c:pt idx="6358">
                  <c:v>1.5836882352941099E-4</c:v>
                </c:pt>
                <c:pt idx="6359">
                  <c:v>1.5843882352941101E-4</c:v>
                </c:pt>
                <c:pt idx="6360">
                  <c:v>1.58508823529411E-4</c:v>
                </c:pt>
                <c:pt idx="6361">
                  <c:v>1.5857882352941099E-4</c:v>
                </c:pt>
                <c:pt idx="6362">
                  <c:v>1.5864882352941101E-4</c:v>
                </c:pt>
                <c:pt idx="6363">
                  <c:v>1.58718823529411E-4</c:v>
                </c:pt>
                <c:pt idx="6364">
                  <c:v>1.5878882352941099E-4</c:v>
                </c:pt>
                <c:pt idx="6365">
                  <c:v>1.5885882352941101E-4</c:v>
                </c:pt>
                <c:pt idx="6366">
                  <c:v>1.58928823529411E-4</c:v>
                </c:pt>
                <c:pt idx="6367">
                  <c:v>1.5899882352941099E-4</c:v>
                </c:pt>
                <c:pt idx="6368">
                  <c:v>1.5906882352941101E-4</c:v>
                </c:pt>
                <c:pt idx="6369">
                  <c:v>1.59138823529411E-4</c:v>
                </c:pt>
                <c:pt idx="6370">
                  <c:v>1.5920882352941099E-4</c:v>
                </c:pt>
                <c:pt idx="6371">
                  <c:v>1.5927882352941101E-4</c:v>
                </c:pt>
                <c:pt idx="6372">
                  <c:v>1.59348823529411E-4</c:v>
                </c:pt>
                <c:pt idx="6373">
                  <c:v>1.5941882352941099E-4</c:v>
                </c:pt>
                <c:pt idx="6374">
                  <c:v>1.5948882352941101E-4</c:v>
                </c:pt>
                <c:pt idx="6375">
                  <c:v>1.59558823529411E-4</c:v>
                </c:pt>
                <c:pt idx="6376">
                  <c:v>1.5962882352941099E-4</c:v>
                </c:pt>
                <c:pt idx="6377">
                  <c:v>1.5969882352941101E-4</c:v>
                </c:pt>
                <c:pt idx="6378">
                  <c:v>1.59768823529411E-4</c:v>
                </c:pt>
                <c:pt idx="6379">
                  <c:v>1.5983882352941099E-4</c:v>
                </c:pt>
                <c:pt idx="6380">
                  <c:v>1.5990882352941101E-4</c:v>
                </c:pt>
                <c:pt idx="6381">
                  <c:v>1.59978823529411E-4</c:v>
                </c:pt>
                <c:pt idx="6382">
                  <c:v>1.6004882352941099E-4</c:v>
                </c:pt>
                <c:pt idx="6383">
                  <c:v>1.6011882352941101E-4</c:v>
                </c:pt>
                <c:pt idx="6384">
                  <c:v>1.60188823529411E-4</c:v>
                </c:pt>
                <c:pt idx="6385">
                  <c:v>1.6025882352941099E-4</c:v>
                </c:pt>
                <c:pt idx="6386">
                  <c:v>1.6032882352941101E-4</c:v>
                </c:pt>
                <c:pt idx="6387">
                  <c:v>1.60398823529411E-4</c:v>
                </c:pt>
                <c:pt idx="6388">
                  <c:v>1.6046882352941099E-4</c:v>
                </c:pt>
                <c:pt idx="6389">
                  <c:v>1.6053882352941101E-4</c:v>
                </c:pt>
                <c:pt idx="6390">
                  <c:v>1.60608823529411E-4</c:v>
                </c:pt>
                <c:pt idx="6391">
                  <c:v>1.6067882352941099E-4</c:v>
                </c:pt>
                <c:pt idx="6392">
                  <c:v>1.6074882352941101E-4</c:v>
                </c:pt>
                <c:pt idx="6393">
                  <c:v>1.60818823529411E-4</c:v>
                </c:pt>
                <c:pt idx="6394">
                  <c:v>1.6088882352941099E-4</c:v>
                </c:pt>
                <c:pt idx="6395">
                  <c:v>1.6095882352941101E-4</c:v>
                </c:pt>
                <c:pt idx="6396">
                  <c:v>1.61028823529411E-4</c:v>
                </c:pt>
                <c:pt idx="6397">
                  <c:v>1.6109882352941099E-4</c:v>
                </c:pt>
                <c:pt idx="6398">
                  <c:v>1.6116882352941101E-4</c:v>
                </c:pt>
                <c:pt idx="6399">
                  <c:v>1.61238823529411E-4</c:v>
                </c:pt>
                <c:pt idx="6400">
                  <c:v>1.6130882352941099E-4</c:v>
                </c:pt>
                <c:pt idx="6401">
                  <c:v>1.61378823529411E-4</c:v>
                </c:pt>
                <c:pt idx="6402">
                  <c:v>1.61448823529411E-4</c:v>
                </c:pt>
                <c:pt idx="6403">
                  <c:v>1.6151882352941099E-4</c:v>
                </c:pt>
                <c:pt idx="6404">
                  <c:v>1.61588823529411E-4</c:v>
                </c:pt>
                <c:pt idx="6405">
                  <c:v>1.61658823529411E-4</c:v>
                </c:pt>
                <c:pt idx="6406">
                  <c:v>1.6172882352941101E-4</c:v>
                </c:pt>
                <c:pt idx="6407">
                  <c:v>1.61798823529411E-4</c:v>
                </c:pt>
                <c:pt idx="6408">
                  <c:v>1.61868823529411E-4</c:v>
                </c:pt>
                <c:pt idx="6409">
                  <c:v>1.6193882352941101E-4</c:v>
                </c:pt>
                <c:pt idx="6410">
                  <c:v>1.62008823529411E-4</c:v>
                </c:pt>
                <c:pt idx="6411">
                  <c:v>1.6207882352941099E-4</c:v>
                </c:pt>
                <c:pt idx="6412">
                  <c:v>1.6214882352941101E-4</c:v>
                </c:pt>
                <c:pt idx="6413">
                  <c:v>1.62218823529411E-4</c:v>
                </c:pt>
                <c:pt idx="6414">
                  <c:v>1.6228882352941099E-4</c:v>
                </c:pt>
                <c:pt idx="6415">
                  <c:v>1.6235882352941101E-4</c:v>
                </c:pt>
                <c:pt idx="6416">
                  <c:v>1.62428823529411E-4</c:v>
                </c:pt>
                <c:pt idx="6417">
                  <c:v>1.6249882352941099E-4</c:v>
                </c:pt>
                <c:pt idx="6418">
                  <c:v>1.6256882352941101E-4</c:v>
                </c:pt>
                <c:pt idx="6419">
                  <c:v>1.62638823529411E-4</c:v>
                </c:pt>
                <c:pt idx="6420">
                  <c:v>1.6270882352941099E-4</c:v>
                </c:pt>
                <c:pt idx="6421">
                  <c:v>1.6277882352941101E-4</c:v>
                </c:pt>
                <c:pt idx="6422">
                  <c:v>1.62848823529411E-4</c:v>
                </c:pt>
                <c:pt idx="6423">
                  <c:v>1.6291882352941099E-4</c:v>
                </c:pt>
                <c:pt idx="6424">
                  <c:v>1.6298882352941101E-4</c:v>
                </c:pt>
                <c:pt idx="6425">
                  <c:v>1.63058823529411E-4</c:v>
                </c:pt>
                <c:pt idx="6426">
                  <c:v>1.6312882352941099E-4</c:v>
                </c:pt>
                <c:pt idx="6427">
                  <c:v>1.6319882352941101E-4</c:v>
                </c:pt>
                <c:pt idx="6428">
                  <c:v>1.63268823529411E-4</c:v>
                </c:pt>
                <c:pt idx="6429">
                  <c:v>1.6333882352941099E-4</c:v>
                </c:pt>
                <c:pt idx="6430">
                  <c:v>1.6340882352941101E-4</c:v>
                </c:pt>
                <c:pt idx="6431">
                  <c:v>1.63478823529411E-4</c:v>
                </c:pt>
                <c:pt idx="6432">
                  <c:v>1.6354882352941099E-4</c:v>
                </c:pt>
                <c:pt idx="6433">
                  <c:v>1.6361882352941101E-4</c:v>
                </c:pt>
                <c:pt idx="6434">
                  <c:v>1.63688823529411E-4</c:v>
                </c:pt>
                <c:pt idx="6435">
                  <c:v>1.6375882352941099E-4</c:v>
                </c:pt>
                <c:pt idx="6436">
                  <c:v>1.6382882352941101E-4</c:v>
                </c:pt>
                <c:pt idx="6437">
                  <c:v>1.63898823529411E-4</c:v>
                </c:pt>
                <c:pt idx="6438">
                  <c:v>1.6396882352941099E-4</c:v>
                </c:pt>
                <c:pt idx="6439">
                  <c:v>1.6403882352941101E-4</c:v>
                </c:pt>
                <c:pt idx="6440">
                  <c:v>1.64108823529411E-4</c:v>
                </c:pt>
                <c:pt idx="6441">
                  <c:v>1.6417882352941099E-4</c:v>
                </c:pt>
                <c:pt idx="6442">
                  <c:v>1.6424882352941101E-4</c:v>
                </c:pt>
                <c:pt idx="6443">
                  <c:v>1.64318823529411E-4</c:v>
                </c:pt>
                <c:pt idx="6444">
                  <c:v>1.6438882352941099E-4</c:v>
                </c:pt>
                <c:pt idx="6445">
                  <c:v>1.6445882352941101E-4</c:v>
                </c:pt>
                <c:pt idx="6446">
                  <c:v>1.64528823529411E-4</c:v>
                </c:pt>
                <c:pt idx="6447">
                  <c:v>1.6459882352941099E-4</c:v>
                </c:pt>
                <c:pt idx="6448">
                  <c:v>1.6466882352941101E-4</c:v>
                </c:pt>
                <c:pt idx="6449">
                  <c:v>1.64738823529411E-4</c:v>
                </c:pt>
                <c:pt idx="6450">
                  <c:v>1.6480882352941099E-4</c:v>
                </c:pt>
                <c:pt idx="6451">
                  <c:v>1.6487882352941101E-4</c:v>
                </c:pt>
                <c:pt idx="6452">
                  <c:v>1.64948823529411E-4</c:v>
                </c:pt>
                <c:pt idx="6453">
                  <c:v>1.6501882352941099E-4</c:v>
                </c:pt>
                <c:pt idx="6454">
                  <c:v>1.6508882352941101E-4</c:v>
                </c:pt>
                <c:pt idx="6455">
                  <c:v>1.65158823529411E-4</c:v>
                </c:pt>
                <c:pt idx="6456">
                  <c:v>1.6522882352941099E-4</c:v>
                </c:pt>
                <c:pt idx="6457">
                  <c:v>1.6529882352941101E-4</c:v>
                </c:pt>
                <c:pt idx="6458">
                  <c:v>1.65368823529411E-4</c:v>
                </c:pt>
                <c:pt idx="6459">
                  <c:v>1.6543882352941099E-4</c:v>
                </c:pt>
                <c:pt idx="6460">
                  <c:v>1.6550882352941101E-4</c:v>
                </c:pt>
                <c:pt idx="6461">
                  <c:v>1.65578823529411E-4</c:v>
                </c:pt>
                <c:pt idx="6462">
                  <c:v>1.6564882352941099E-4</c:v>
                </c:pt>
                <c:pt idx="6463">
                  <c:v>1.6571882352941101E-4</c:v>
                </c:pt>
                <c:pt idx="6464">
                  <c:v>1.65788823529411E-4</c:v>
                </c:pt>
                <c:pt idx="6465">
                  <c:v>1.6585882352941099E-4</c:v>
                </c:pt>
                <c:pt idx="6466">
                  <c:v>1.6592882352941101E-4</c:v>
                </c:pt>
                <c:pt idx="6467">
                  <c:v>1.65998823529411E-4</c:v>
                </c:pt>
                <c:pt idx="6468">
                  <c:v>1.6606882352941099E-4</c:v>
                </c:pt>
                <c:pt idx="6469">
                  <c:v>1.6613882352941101E-4</c:v>
                </c:pt>
                <c:pt idx="6470">
                  <c:v>1.66208823529411E-4</c:v>
                </c:pt>
                <c:pt idx="6471">
                  <c:v>1.6627882352941099E-4</c:v>
                </c:pt>
                <c:pt idx="6472">
                  <c:v>1.6634882352941101E-4</c:v>
                </c:pt>
                <c:pt idx="6473">
                  <c:v>1.66418823529411E-4</c:v>
                </c:pt>
                <c:pt idx="6474">
                  <c:v>1.6648882352941099E-4</c:v>
                </c:pt>
                <c:pt idx="6475">
                  <c:v>1.6655882352941101E-4</c:v>
                </c:pt>
                <c:pt idx="6476">
                  <c:v>1.66628823529411E-4</c:v>
                </c:pt>
                <c:pt idx="6477">
                  <c:v>1.6669882352941099E-4</c:v>
                </c:pt>
                <c:pt idx="6478">
                  <c:v>1.6676882352941101E-4</c:v>
                </c:pt>
                <c:pt idx="6479">
                  <c:v>1.66838823529411E-4</c:v>
                </c:pt>
                <c:pt idx="6480">
                  <c:v>1.6690882352941099E-4</c:v>
                </c:pt>
                <c:pt idx="6481">
                  <c:v>1.6697882352941101E-4</c:v>
                </c:pt>
                <c:pt idx="6482">
                  <c:v>1.67048823529411E-4</c:v>
                </c:pt>
                <c:pt idx="6483">
                  <c:v>1.6711882352941099E-4</c:v>
                </c:pt>
                <c:pt idx="6484">
                  <c:v>1.6718882352941101E-4</c:v>
                </c:pt>
                <c:pt idx="6485">
                  <c:v>1.67258823529411E-4</c:v>
                </c:pt>
                <c:pt idx="6486">
                  <c:v>1.6732882352941099E-4</c:v>
                </c:pt>
                <c:pt idx="6487">
                  <c:v>1.67398823529411E-4</c:v>
                </c:pt>
                <c:pt idx="6488">
                  <c:v>1.67468823529411E-4</c:v>
                </c:pt>
                <c:pt idx="6489">
                  <c:v>1.6753882352941099E-4</c:v>
                </c:pt>
                <c:pt idx="6490">
                  <c:v>1.67608823529411E-4</c:v>
                </c:pt>
                <c:pt idx="6491">
                  <c:v>1.67678823529411E-4</c:v>
                </c:pt>
                <c:pt idx="6492">
                  <c:v>1.6774882352941101E-4</c:v>
                </c:pt>
                <c:pt idx="6493">
                  <c:v>1.67818823529411E-4</c:v>
                </c:pt>
                <c:pt idx="6494">
                  <c:v>1.67888823529411E-4</c:v>
                </c:pt>
                <c:pt idx="6495">
                  <c:v>1.6795882352941101E-4</c:v>
                </c:pt>
                <c:pt idx="6496">
                  <c:v>1.68028823529411E-4</c:v>
                </c:pt>
                <c:pt idx="6497">
                  <c:v>1.6809882352941099E-4</c:v>
                </c:pt>
                <c:pt idx="6498">
                  <c:v>1.6816882352941101E-4</c:v>
                </c:pt>
                <c:pt idx="6499">
                  <c:v>1.68238823529411E-4</c:v>
                </c:pt>
                <c:pt idx="6500">
                  <c:v>1.6830882352941099E-4</c:v>
                </c:pt>
                <c:pt idx="6501">
                  <c:v>1.6837882352941101E-4</c:v>
                </c:pt>
                <c:pt idx="6502">
                  <c:v>1.68448823529411E-4</c:v>
                </c:pt>
                <c:pt idx="6503">
                  <c:v>1.6851882352941099E-4</c:v>
                </c:pt>
                <c:pt idx="6504">
                  <c:v>1.6858882352941101E-4</c:v>
                </c:pt>
                <c:pt idx="6505">
                  <c:v>1.68658823529411E-4</c:v>
                </c:pt>
                <c:pt idx="6506">
                  <c:v>1.6872882352941099E-4</c:v>
                </c:pt>
                <c:pt idx="6507">
                  <c:v>1.6879882352941101E-4</c:v>
                </c:pt>
                <c:pt idx="6508">
                  <c:v>1.68868823529411E-4</c:v>
                </c:pt>
                <c:pt idx="6509">
                  <c:v>1.6893882352941099E-4</c:v>
                </c:pt>
                <c:pt idx="6510">
                  <c:v>1.6900882352941101E-4</c:v>
                </c:pt>
                <c:pt idx="6511">
                  <c:v>1.69078823529411E-4</c:v>
                </c:pt>
                <c:pt idx="6512">
                  <c:v>1.6914882352941099E-4</c:v>
                </c:pt>
                <c:pt idx="6513">
                  <c:v>1.6921882352941101E-4</c:v>
                </c:pt>
                <c:pt idx="6514">
                  <c:v>1.69288823529411E-4</c:v>
                </c:pt>
                <c:pt idx="6515">
                  <c:v>1.6935882352941099E-4</c:v>
                </c:pt>
                <c:pt idx="6516">
                  <c:v>1.6942882352941101E-4</c:v>
                </c:pt>
                <c:pt idx="6517">
                  <c:v>1.69498823529411E-4</c:v>
                </c:pt>
                <c:pt idx="6518">
                  <c:v>1.6956882352941099E-4</c:v>
                </c:pt>
                <c:pt idx="6519">
                  <c:v>1.6963882352941101E-4</c:v>
                </c:pt>
                <c:pt idx="6520">
                  <c:v>1.69708823529411E-4</c:v>
                </c:pt>
                <c:pt idx="6521">
                  <c:v>1.6977882352941099E-4</c:v>
                </c:pt>
                <c:pt idx="6522">
                  <c:v>1.6984882352941101E-4</c:v>
                </c:pt>
                <c:pt idx="6523">
                  <c:v>1.69918823529411E-4</c:v>
                </c:pt>
                <c:pt idx="6524">
                  <c:v>1.6998882352941099E-4</c:v>
                </c:pt>
                <c:pt idx="6525">
                  <c:v>1.7005882352941101E-4</c:v>
                </c:pt>
                <c:pt idx="6526">
                  <c:v>1.70128823529411E-4</c:v>
                </c:pt>
                <c:pt idx="6527">
                  <c:v>1.7019882352941099E-4</c:v>
                </c:pt>
                <c:pt idx="6528">
                  <c:v>1.7026882352941101E-4</c:v>
                </c:pt>
                <c:pt idx="6529">
                  <c:v>1.70338823529411E-4</c:v>
                </c:pt>
                <c:pt idx="6530">
                  <c:v>1.7040882352941099E-4</c:v>
                </c:pt>
                <c:pt idx="6531">
                  <c:v>1.7047882352941101E-4</c:v>
                </c:pt>
                <c:pt idx="6532">
                  <c:v>1.70548823529411E-4</c:v>
                </c:pt>
                <c:pt idx="6533">
                  <c:v>1.7061882352941099E-4</c:v>
                </c:pt>
                <c:pt idx="6534">
                  <c:v>1.7068882352941101E-4</c:v>
                </c:pt>
                <c:pt idx="6535">
                  <c:v>1.70758823529411E-4</c:v>
                </c:pt>
                <c:pt idx="6536">
                  <c:v>1.7082882352941099E-4</c:v>
                </c:pt>
                <c:pt idx="6537">
                  <c:v>1.7089882352941101E-4</c:v>
                </c:pt>
                <c:pt idx="6538">
                  <c:v>1.70968823529411E-4</c:v>
                </c:pt>
                <c:pt idx="6539">
                  <c:v>1.7103882352941099E-4</c:v>
                </c:pt>
                <c:pt idx="6540">
                  <c:v>1.7110882352941101E-4</c:v>
                </c:pt>
                <c:pt idx="6541">
                  <c:v>1.71178823529411E-4</c:v>
                </c:pt>
                <c:pt idx="6542">
                  <c:v>1.7124882352941099E-4</c:v>
                </c:pt>
                <c:pt idx="6543">
                  <c:v>1.7131882352941101E-4</c:v>
                </c:pt>
                <c:pt idx="6544">
                  <c:v>1.71388823529411E-4</c:v>
                </c:pt>
                <c:pt idx="6545">
                  <c:v>1.7145882352941099E-4</c:v>
                </c:pt>
                <c:pt idx="6546">
                  <c:v>1.7152882352941101E-4</c:v>
                </c:pt>
                <c:pt idx="6547">
                  <c:v>1.71598823529411E-4</c:v>
                </c:pt>
                <c:pt idx="6548">
                  <c:v>1.7166882352941099E-4</c:v>
                </c:pt>
                <c:pt idx="6549">
                  <c:v>1.7173882352941101E-4</c:v>
                </c:pt>
                <c:pt idx="6550">
                  <c:v>1.71808823529411E-4</c:v>
                </c:pt>
                <c:pt idx="6551">
                  <c:v>1.7187882352941099E-4</c:v>
                </c:pt>
                <c:pt idx="6552">
                  <c:v>1.7194882352941101E-4</c:v>
                </c:pt>
                <c:pt idx="6553">
                  <c:v>1.72018823529411E-4</c:v>
                </c:pt>
                <c:pt idx="6554">
                  <c:v>1.7208882352941099E-4</c:v>
                </c:pt>
                <c:pt idx="6555">
                  <c:v>1.7215882352941101E-4</c:v>
                </c:pt>
                <c:pt idx="6556">
                  <c:v>1.72228823529411E-4</c:v>
                </c:pt>
                <c:pt idx="6557">
                  <c:v>1.7229882352941099E-4</c:v>
                </c:pt>
                <c:pt idx="6558">
                  <c:v>1.7236882352941101E-4</c:v>
                </c:pt>
                <c:pt idx="6559">
                  <c:v>1.72438823529411E-4</c:v>
                </c:pt>
                <c:pt idx="6560">
                  <c:v>1.7250882352941099E-4</c:v>
                </c:pt>
                <c:pt idx="6561">
                  <c:v>1.7257882352941101E-4</c:v>
                </c:pt>
                <c:pt idx="6562">
                  <c:v>1.72648823529411E-4</c:v>
                </c:pt>
                <c:pt idx="6563">
                  <c:v>1.7271882352941099E-4</c:v>
                </c:pt>
                <c:pt idx="6564">
                  <c:v>1.7278882352941101E-4</c:v>
                </c:pt>
                <c:pt idx="6565">
                  <c:v>1.72858823529411E-4</c:v>
                </c:pt>
                <c:pt idx="6566">
                  <c:v>1.7292882352941099E-4</c:v>
                </c:pt>
                <c:pt idx="6567">
                  <c:v>1.7299882352941101E-4</c:v>
                </c:pt>
                <c:pt idx="6568">
                  <c:v>1.73068823529411E-4</c:v>
                </c:pt>
                <c:pt idx="6569">
                  <c:v>1.7313882352941099E-4</c:v>
                </c:pt>
                <c:pt idx="6570">
                  <c:v>1.7320882352941101E-4</c:v>
                </c:pt>
                <c:pt idx="6571">
                  <c:v>1.73278823529411E-4</c:v>
                </c:pt>
                <c:pt idx="6572">
                  <c:v>1.7334882352941099E-4</c:v>
                </c:pt>
                <c:pt idx="6573">
                  <c:v>1.73418823529411E-4</c:v>
                </c:pt>
                <c:pt idx="6574">
                  <c:v>1.73488823529411E-4</c:v>
                </c:pt>
                <c:pt idx="6575">
                  <c:v>1.7355882352941099E-4</c:v>
                </c:pt>
                <c:pt idx="6576">
                  <c:v>1.73628823529411E-4</c:v>
                </c:pt>
                <c:pt idx="6577">
                  <c:v>1.73698823529411E-4</c:v>
                </c:pt>
                <c:pt idx="6578">
                  <c:v>1.7376882352941101E-4</c:v>
                </c:pt>
                <c:pt idx="6579">
                  <c:v>1.73838823529411E-4</c:v>
                </c:pt>
                <c:pt idx="6580">
                  <c:v>1.73908823529411E-4</c:v>
                </c:pt>
                <c:pt idx="6581">
                  <c:v>1.7397882352941101E-4</c:v>
                </c:pt>
                <c:pt idx="6582">
                  <c:v>1.74048823529411E-4</c:v>
                </c:pt>
                <c:pt idx="6583">
                  <c:v>1.7411882352941099E-4</c:v>
                </c:pt>
                <c:pt idx="6584">
                  <c:v>1.7418882352941101E-4</c:v>
                </c:pt>
                <c:pt idx="6585">
                  <c:v>1.74258823529411E-4</c:v>
                </c:pt>
                <c:pt idx="6586">
                  <c:v>1.7432882352941099E-4</c:v>
                </c:pt>
                <c:pt idx="6587">
                  <c:v>1.7439882352941101E-4</c:v>
                </c:pt>
                <c:pt idx="6588">
                  <c:v>1.74468823529411E-4</c:v>
                </c:pt>
                <c:pt idx="6589">
                  <c:v>1.7453882352941099E-4</c:v>
                </c:pt>
                <c:pt idx="6590">
                  <c:v>1.7460882352941101E-4</c:v>
                </c:pt>
                <c:pt idx="6591">
                  <c:v>1.74678823529411E-4</c:v>
                </c:pt>
                <c:pt idx="6592">
                  <c:v>1.7474882352941099E-4</c:v>
                </c:pt>
                <c:pt idx="6593">
                  <c:v>1.7481882352941101E-4</c:v>
                </c:pt>
                <c:pt idx="6594">
                  <c:v>1.74888823529411E-4</c:v>
                </c:pt>
                <c:pt idx="6595">
                  <c:v>1.7495882352941099E-4</c:v>
                </c:pt>
                <c:pt idx="6596">
                  <c:v>1.7502882352941101E-4</c:v>
                </c:pt>
                <c:pt idx="6597">
                  <c:v>1.75098823529411E-4</c:v>
                </c:pt>
                <c:pt idx="6598">
                  <c:v>1.7516882352941099E-4</c:v>
                </c:pt>
                <c:pt idx="6599">
                  <c:v>1.7523882352941101E-4</c:v>
                </c:pt>
                <c:pt idx="6600">
                  <c:v>1.75308823529411E-4</c:v>
                </c:pt>
                <c:pt idx="6601">
                  <c:v>1.7537882352941099E-4</c:v>
                </c:pt>
                <c:pt idx="6602">
                  <c:v>1.7544882352941101E-4</c:v>
                </c:pt>
                <c:pt idx="6603">
                  <c:v>1.75518823529411E-4</c:v>
                </c:pt>
                <c:pt idx="6604">
                  <c:v>1.7558882352941099E-4</c:v>
                </c:pt>
                <c:pt idx="6605">
                  <c:v>1.7565882352941101E-4</c:v>
                </c:pt>
                <c:pt idx="6606">
                  <c:v>1.75728823529411E-4</c:v>
                </c:pt>
                <c:pt idx="6607">
                  <c:v>1.7579882352941099E-4</c:v>
                </c:pt>
                <c:pt idx="6608">
                  <c:v>1.7586882352941101E-4</c:v>
                </c:pt>
                <c:pt idx="6609">
                  <c:v>1.75938823529411E-4</c:v>
                </c:pt>
                <c:pt idx="6610">
                  <c:v>1.7600882352941099E-4</c:v>
                </c:pt>
                <c:pt idx="6611">
                  <c:v>1.7607882352941101E-4</c:v>
                </c:pt>
                <c:pt idx="6612">
                  <c:v>1.76148823529411E-4</c:v>
                </c:pt>
                <c:pt idx="6613">
                  <c:v>1.7621882352941099E-4</c:v>
                </c:pt>
                <c:pt idx="6614">
                  <c:v>1.7628882352941101E-4</c:v>
                </c:pt>
                <c:pt idx="6615">
                  <c:v>1.76358823529411E-4</c:v>
                </c:pt>
                <c:pt idx="6616">
                  <c:v>1.7642882352941099E-4</c:v>
                </c:pt>
                <c:pt idx="6617">
                  <c:v>1.7649882352941101E-4</c:v>
                </c:pt>
                <c:pt idx="6618">
                  <c:v>1.76568823529411E-4</c:v>
                </c:pt>
                <c:pt idx="6619">
                  <c:v>1.7663882352941099E-4</c:v>
                </c:pt>
                <c:pt idx="6620">
                  <c:v>1.7670882352941101E-4</c:v>
                </c:pt>
                <c:pt idx="6621">
                  <c:v>1.76778823529411E-4</c:v>
                </c:pt>
                <c:pt idx="6622">
                  <c:v>1.7684882352941099E-4</c:v>
                </c:pt>
                <c:pt idx="6623">
                  <c:v>1.7691882352941101E-4</c:v>
                </c:pt>
                <c:pt idx="6624">
                  <c:v>1.76988823529411E-4</c:v>
                </c:pt>
                <c:pt idx="6625">
                  <c:v>1.7705882352941099E-4</c:v>
                </c:pt>
                <c:pt idx="6626">
                  <c:v>1.7712882352941101E-4</c:v>
                </c:pt>
                <c:pt idx="6627">
                  <c:v>1.77198823529411E-4</c:v>
                </c:pt>
                <c:pt idx="6628">
                  <c:v>1.7726882352941099E-4</c:v>
                </c:pt>
                <c:pt idx="6629">
                  <c:v>1.7733882352941101E-4</c:v>
                </c:pt>
                <c:pt idx="6630">
                  <c:v>1.77408823529411E-4</c:v>
                </c:pt>
                <c:pt idx="6631">
                  <c:v>1.7747882352941099E-4</c:v>
                </c:pt>
                <c:pt idx="6632">
                  <c:v>1.7754882352941101E-4</c:v>
                </c:pt>
                <c:pt idx="6633">
                  <c:v>1.77618823529411E-4</c:v>
                </c:pt>
                <c:pt idx="6634">
                  <c:v>1.7768882352941099E-4</c:v>
                </c:pt>
                <c:pt idx="6635">
                  <c:v>1.7775882352941101E-4</c:v>
                </c:pt>
                <c:pt idx="6636">
                  <c:v>1.77828823529411E-4</c:v>
                </c:pt>
                <c:pt idx="6637">
                  <c:v>1.7789882352941099E-4</c:v>
                </c:pt>
                <c:pt idx="6638">
                  <c:v>1.7796882352941101E-4</c:v>
                </c:pt>
                <c:pt idx="6639">
                  <c:v>1.78038823529411E-4</c:v>
                </c:pt>
                <c:pt idx="6640">
                  <c:v>1.7810882352941099E-4</c:v>
                </c:pt>
                <c:pt idx="6641">
                  <c:v>1.7817882352941101E-4</c:v>
                </c:pt>
                <c:pt idx="6642">
                  <c:v>1.78248823529411E-4</c:v>
                </c:pt>
                <c:pt idx="6643">
                  <c:v>1.7831882352941099E-4</c:v>
                </c:pt>
                <c:pt idx="6644">
                  <c:v>1.7838882352941101E-4</c:v>
                </c:pt>
                <c:pt idx="6645">
                  <c:v>1.78458823529411E-4</c:v>
                </c:pt>
                <c:pt idx="6646">
                  <c:v>1.7852882352941099E-4</c:v>
                </c:pt>
                <c:pt idx="6647">
                  <c:v>1.7859882352941101E-4</c:v>
                </c:pt>
                <c:pt idx="6648">
                  <c:v>1.78668823529411E-4</c:v>
                </c:pt>
                <c:pt idx="6649">
                  <c:v>1.7873882352941099E-4</c:v>
                </c:pt>
                <c:pt idx="6650">
                  <c:v>1.7880882352941101E-4</c:v>
                </c:pt>
                <c:pt idx="6651">
                  <c:v>1.78878823529411E-4</c:v>
                </c:pt>
                <c:pt idx="6652">
                  <c:v>1.7894882352941099E-4</c:v>
                </c:pt>
                <c:pt idx="6653">
                  <c:v>1.7901882352941101E-4</c:v>
                </c:pt>
                <c:pt idx="6654">
                  <c:v>1.79088823529411E-4</c:v>
                </c:pt>
                <c:pt idx="6655">
                  <c:v>1.7915882352941099E-4</c:v>
                </c:pt>
                <c:pt idx="6656">
                  <c:v>1.7922882352941101E-4</c:v>
                </c:pt>
                <c:pt idx="6657">
                  <c:v>1.79298823529411E-4</c:v>
                </c:pt>
                <c:pt idx="6658">
                  <c:v>1.7936882352941099E-4</c:v>
                </c:pt>
                <c:pt idx="6659">
                  <c:v>1.79438823529411E-4</c:v>
                </c:pt>
                <c:pt idx="6660">
                  <c:v>1.79508823529411E-4</c:v>
                </c:pt>
                <c:pt idx="6661">
                  <c:v>1.7957882352941099E-4</c:v>
                </c:pt>
                <c:pt idx="6662">
                  <c:v>1.79648823529411E-4</c:v>
                </c:pt>
                <c:pt idx="6663">
                  <c:v>1.79718823529411E-4</c:v>
                </c:pt>
                <c:pt idx="6664">
                  <c:v>1.7978882352941101E-4</c:v>
                </c:pt>
                <c:pt idx="6665">
                  <c:v>1.79858823529411E-4</c:v>
                </c:pt>
                <c:pt idx="6666">
                  <c:v>1.7992882352941099E-4</c:v>
                </c:pt>
                <c:pt idx="6667">
                  <c:v>1.7999882352941101E-4</c:v>
                </c:pt>
                <c:pt idx="6668">
                  <c:v>1.80068823529411E-4</c:v>
                </c:pt>
                <c:pt idx="6669">
                  <c:v>1.8013882352941099E-4</c:v>
                </c:pt>
                <c:pt idx="6670">
                  <c:v>1.8020882352941101E-4</c:v>
                </c:pt>
                <c:pt idx="6671">
                  <c:v>1.80278823529411E-4</c:v>
                </c:pt>
                <c:pt idx="6672">
                  <c:v>1.8034882352941099E-4</c:v>
                </c:pt>
                <c:pt idx="6673">
                  <c:v>1.8041882352941101E-4</c:v>
                </c:pt>
                <c:pt idx="6674">
                  <c:v>1.80488823529411E-4</c:v>
                </c:pt>
                <c:pt idx="6675">
                  <c:v>1.8055882352941099E-4</c:v>
                </c:pt>
                <c:pt idx="6676">
                  <c:v>1.8062882352941101E-4</c:v>
                </c:pt>
                <c:pt idx="6677">
                  <c:v>1.80698823529411E-4</c:v>
                </c:pt>
                <c:pt idx="6678">
                  <c:v>1.8076882352941099E-4</c:v>
                </c:pt>
                <c:pt idx="6679">
                  <c:v>1.8083882352941101E-4</c:v>
                </c:pt>
                <c:pt idx="6680">
                  <c:v>1.80908823529411E-4</c:v>
                </c:pt>
                <c:pt idx="6681">
                  <c:v>1.8097882352941099E-4</c:v>
                </c:pt>
                <c:pt idx="6682">
                  <c:v>1.8104882352941101E-4</c:v>
                </c:pt>
                <c:pt idx="6683">
                  <c:v>1.81118823529411E-4</c:v>
                </c:pt>
                <c:pt idx="6684">
                  <c:v>1.8118882352941099E-4</c:v>
                </c:pt>
                <c:pt idx="6685">
                  <c:v>1.8125882352941101E-4</c:v>
                </c:pt>
                <c:pt idx="6686">
                  <c:v>1.81328823529411E-4</c:v>
                </c:pt>
                <c:pt idx="6687">
                  <c:v>1.8139882352941099E-4</c:v>
                </c:pt>
                <c:pt idx="6688">
                  <c:v>1.8146882352941101E-4</c:v>
                </c:pt>
                <c:pt idx="6689">
                  <c:v>1.81538823529411E-4</c:v>
                </c:pt>
                <c:pt idx="6690">
                  <c:v>1.8160882352941099E-4</c:v>
                </c:pt>
                <c:pt idx="6691">
                  <c:v>1.8167882352941101E-4</c:v>
                </c:pt>
                <c:pt idx="6692">
                  <c:v>1.81748823529411E-4</c:v>
                </c:pt>
                <c:pt idx="6693">
                  <c:v>1.8181882352941099E-4</c:v>
                </c:pt>
                <c:pt idx="6694">
                  <c:v>1.8188882352941101E-4</c:v>
                </c:pt>
                <c:pt idx="6695">
                  <c:v>1.81958823529411E-4</c:v>
                </c:pt>
                <c:pt idx="6696">
                  <c:v>1.8202882352941099E-4</c:v>
                </c:pt>
                <c:pt idx="6697">
                  <c:v>1.8209882352941101E-4</c:v>
                </c:pt>
                <c:pt idx="6698">
                  <c:v>1.82168823529411E-4</c:v>
                </c:pt>
                <c:pt idx="6699">
                  <c:v>1.8223882352941099E-4</c:v>
                </c:pt>
                <c:pt idx="6700">
                  <c:v>1.8230882352941101E-4</c:v>
                </c:pt>
                <c:pt idx="6701">
                  <c:v>1.82378823529411E-4</c:v>
                </c:pt>
                <c:pt idx="6702">
                  <c:v>1.8244882352941099E-4</c:v>
                </c:pt>
                <c:pt idx="6703">
                  <c:v>1.8251882352941101E-4</c:v>
                </c:pt>
                <c:pt idx="6704">
                  <c:v>1.82588823529411E-4</c:v>
                </c:pt>
                <c:pt idx="6705">
                  <c:v>1.8265882352941099E-4</c:v>
                </c:pt>
                <c:pt idx="6706">
                  <c:v>1.8272882352941101E-4</c:v>
                </c:pt>
                <c:pt idx="6707">
                  <c:v>1.82798823529411E-4</c:v>
                </c:pt>
                <c:pt idx="6708">
                  <c:v>1.8286882352941099E-4</c:v>
                </c:pt>
                <c:pt idx="6709">
                  <c:v>1.8293882352941101E-4</c:v>
                </c:pt>
                <c:pt idx="6710">
                  <c:v>1.83008823529411E-4</c:v>
                </c:pt>
                <c:pt idx="6711">
                  <c:v>1.8307882352941099E-4</c:v>
                </c:pt>
                <c:pt idx="6712">
                  <c:v>1.8314882352941101E-4</c:v>
                </c:pt>
                <c:pt idx="6713">
                  <c:v>1.83218823529411E-4</c:v>
                </c:pt>
                <c:pt idx="6714">
                  <c:v>1.8328882352941099E-4</c:v>
                </c:pt>
                <c:pt idx="6715">
                  <c:v>1.8335882352941101E-4</c:v>
                </c:pt>
                <c:pt idx="6716">
                  <c:v>1.83428823529411E-4</c:v>
                </c:pt>
                <c:pt idx="6717">
                  <c:v>1.8349882352941099E-4</c:v>
                </c:pt>
                <c:pt idx="6718">
                  <c:v>1.8356882352941101E-4</c:v>
                </c:pt>
                <c:pt idx="6719">
                  <c:v>1.83638823529411E-4</c:v>
                </c:pt>
                <c:pt idx="6720">
                  <c:v>1.8370882352941099E-4</c:v>
                </c:pt>
                <c:pt idx="6721">
                  <c:v>1.8377882352941101E-4</c:v>
                </c:pt>
                <c:pt idx="6722">
                  <c:v>1.83848823529411E-4</c:v>
                </c:pt>
                <c:pt idx="6723">
                  <c:v>1.8391882352941099E-4</c:v>
                </c:pt>
                <c:pt idx="6724">
                  <c:v>1.8398882352941101E-4</c:v>
                </c:pt>
                <c:pt idx="6725">
                  <c:v>1.84058823529411E-4</c:v>
                </c:pt>
                <c:pt idx="6726">
                  <c:v>1.8412882352941099E-4</c:v>
                </c:pt>
                <c:pt idx="6727">
                  <c:v>1.8419882352941101E-4</c:v>
                </c:pt>
                <c:pt idx="6728">
                  <c:v>1.84268823529411E-4</c:v>
                </c:pt>
                <c:pt idx="6729">
                  <c:v>1.8433882352941099E-4</c:v>
                </c:pt>
                <c:pt idx="6730">
                  <c:v>1.8440882352941101E-4</c:v>
                </c:pt>
                <c:pt idx="6731">
                  <c:v>1.84478823529411E-4</c:v>
                </c:pt>
                <c:pt idx="6732">
                  <c:v>1.8454882352941099E-4</c:v>
                </c:pt>
                <c:pt idx="6733">
                  <c:v>1.8461882352941101E-4</c:v>
                </c:pt>
                <c:pt idx="6734">
                  <c:v>1.84688823529411E-4</c:v>
                </c:pt>
                <c:pt idx="6735">
                  <c:v>1.8475882352941099E-4</c:v>
                </c:pt>
                <c:pt idx="6736">
                  <c:v>1.8482882352941101E-4</c:v>
                </c:pt>
                <c:pt idx="6737">
                  <c:v>1.84898823529411E-4</c:v>
                </c:pt>
                <c:pt idx="6738">
                  <c:v>1.8496882352941099E-4</c:v>
                </c:pt>
                <c:pt idx="6739">
                  <c:v>1.8503882352941101E-4</c:v>
                </c:pt>
                <c:pt idx="6740">
                  <c:v>1.85108823529411E-4</c:v>
                </c:pt>
                <c:pt idx="6741">
                  <c:v>1.8517882352941099E-4</c:v>
                </c:pt>
                <c:pt idx="6742">
                  <c:v>1.8524882352941101E-4</c:v>
                </c:pt>
                <c:pt idx="6743">
                  <c:v>1.85318823529411E-4</c:v>
                </c:pt>
                <c:pt idx="6744">
                  <c:v>1.8538882352941099E-4</c:v>
                </c:pt>
                <c:pt idx="6745">
                  <c:v>1.85458823529411E-4</c:v>
                </c:pt>
                <c:pt idx="6746">
                  <c:v>1.85528823529411E-4</c:v>
                </c:pt>
                <c:pt idx="6747">
                  <c:v>1.8559882352941101E-4</c:v>
                </c:pt>
                <c:pt idx="6748">
                  <c:v>1.85668823529411E-4</c:v>
                </c:pt>
                <c:pt idx="6749">
                  <c:v>1.85738823529411E-4</c:v>
                </c:pt>
                <c:pt idx="6750">
                  <c:v>1.8580882352941101E-4</c:v>
                </c:pt>
                <c:pt idx="6751">
                  <c:v>1.85878823529411E-4</c:v>
                </c:pt>
                <c:pt idx="6752">
                  <c:v>1.8594882352941099E-4</c:v>
                </c:pt>
                <c:pt idx="6753">
                  <c:v>1.8601882352941101E-4</c:v>
                </c:pt>
                <c:pt idx="6754">
                  <c:v>1.86088823529411E-4</c:v>
                </c:pt>
                <c:pt idx="6755">
                  <c:v>1.8615882352941099E-4</c:v>
                </c:pt>
                <c:pt idx="6756">
                  <c:v>1.8622882352941101E-4</c:v>
                </c:pt>
                <c:pt idx="6757">
                  <c:v>1.86298823529411E-4</c:v>
                </c:pt>
                <c:pt idx="6758">
                  <c:v>1.8636882352941099E-4</c:v>
                </c:pt>
                <c:pt idx="6759">
                  <c:v>1.8643882352941101E-4</c:v>
                </c:pt>
                <c:pt idx="6760">
                  <c:v>1.86508823529411E-4</c:v>
                </c:pt>
                <c:pt idx="6761">
                  <c:v>1.8657882352941099E-4</c:v>
                </c:pt>
                <c:pt idx="6762">
                  <c:v>1.8664882352941101E-4</c:v>
                </c:pt>
                <c:pt idx="6763">
                  <c:v>1.86718823529411E-4</c:v>
                </c:pt>
                <c:pt idx="6764">
                  <c:v>1.8678882352941099E-4</c:v>
                </c:pt>
                <c:pt idx="6765">
                  <c:v>1.8685882352941101E-4</c:v>
                </c:pt>
                <c:pt idx="6766">
                  <c:v>1.86928823529411E-4</c:v>
                </c:pt>
                <c:pt idx="6767">
                  <c:v>1.8699882352941099E-4</c:v>
                </c:pt>
                <c:pt idx="6768">
                  <c:v>1.8706882352941101E-4</c:v>
                </c:pt>
                <c:pt idx="6769">
                  <c:v>1.87138823529411E-4</c:v>
                </c:pt>
                <c:pt idx="6770">
                  <c:v>1.8720882352941099E-4</c:v>
                </c:pt>
                <c:pt idx="6771">
                  <c:v>1.8727882352941101E-4</c:v>
                </c:pt>
                <c:pt idx="6772">
                  <c:v>1.87348823529411E-4</c:v>
                </c:pt>
                <c:pt idx="6773">
                  <c:v>1.8741882352941099E-4</c:v>
                </c:pt>
                <c:pt idx="6774">
                  <c:v>1.8748882352941101E-4</c:v>
                </c:pt>
                <c:pt idx="6775">
                  <c:v>1.87558823529411E-4</c:v>
                </c:pt>
                <c:pt idx="6776">
                  <c:v>1.8762882352941099E-4</c:v>
                </c:pt>
                <c:pt idx="6777">
                  <c:v>1.8769882352941101E-4</c:v>
                </c:pt>
                <c:pt idx="6778">
                  <c:v>1.87768823529411E-4</c:v>
                </c:pt>
                <c:pt idx="6779">
                  <c:v>1.8783882352941099E-4</c:v>
                </c:pt>
                <c:pt idx="6780">
                  <c:v>1.8790882352941101E-4</c:v>
                </c:pt>
                <c:pt idx="6781">
                  <c:v>1.87978823529411E-4</c:v>
                </c:pt>
                <c:pt idx="6782">
                  <c:v>1.8804882352941099E-4</c:v>
                </c:pt>
                <c:pt idx="6783">
                  <c:v>1.8811882352941101E-4</c:v>
                </c:pt>
                <c:pt idx="6784">
                  <c:v>1.88188823529411E-4</c:v>
                </c:pt>
                <c:pt idx="6785">
                  <c:v>1.8825882352941099E-4</c:v>
                </c:pt>
                <c:pt idx="6786">
                  <c:v>1.8832882352941101E-4</c:v>
                </c:pt>
                <c:pt idx="6787">
                  <c:v>1.88398823529411E-4</c:v>
                </c:pt>
                <c:pt idx="6788">
                  <c:v>1.8846882352941099E-4</c:v>
                </c:pt>
                <c:pt idx="6789">
                  <c:v>1.8853882352941101E-4</c:v>
                </c:pt>
                <c:pt idx="6790">
                  <c:v>1.88608823529411E-4</c:v>
                </c:pt>
                <c:pt idx="6791">
                  <c:v>1.8867882352941099E-4</c:v>
                </c:pt>
                <c:pt idx="6792">
                  <c:v>1.8874882352941101E-4</c:v>
                </c:pt>
                <c:pt idx="6793">
                  <c:v>1.88818823529411E-4</c:v>
                </c:pt>
                <c:pt idx="6794">
                  <c:v>1.8888882352941099E-4</c:v>
                </c:pt>
                <c:pt idx="6795">
                  <c:v>1.8895882352941101E-4</c:v>
                </c:pt>
                <c:pt idx="6796">
                  <c:v>1.89028823529411E-4</c:v>
                </c:pt>
                <c:pt idx="6797">
                  <c:v>1.8909882352941099E-4</c:v>
                </c:pt>
                <c:pt idx="6798">
                  <c:v>1.8916882352941101E-4</c:v>
                </c:pt>
                <c:pt idx="6799">
                  <c:v>1.89238823529411E-4</c:v>
                </c:pt>
                <c:pt idx="6800">
                  <c:v>1.8930882352941099E-4</c:v>
                </c:pt>
                <c:pt idx="6801">
                  <c:v>1.8937882352941101E-4</c:v>
                </c:pt>
                <c:pt idx="6802">
                  <c:v>1.89448823529411E-4</c:v>
                </c:pt>
                <c:pt idx="6803">
                  <c:v>1.8951882352941099E-4</c:v>
                </c:pt>
                <c:pt idx="6804">
                  <c:v>1.8958882352941101E-4</c:v>
                </c:pt>
                <c:pt idx="6805">
                  <c:v>1.89658823529411E-4</c:v>
                </c:pt>
                <c:pt idx="6806">
                  <c:v>1.8972882352941099E-4</c:v>
                </c:pt>
                <c:pt idx="6807">
                  <c:v>1.8979882352941101E-4</c:v>
                </c:pt>
                <c:pt idx="6808">
                  <c:v>1.89868823529411E-4</c:v>
                </c:pt>
                <c:pt idx="6809">
                  <c:v>1.8993882352941099E-4</c:v>
                </c:pt>
                <c:pt idx="6810">
                  <c:v>1.9000882352941101E-4</c:v>
                </c:pt>
                <c:pt idx="6811">
                  <c:v>1.90078823529411E-4</c:v>
                </c:pt>
                <c:pt idx="6812">
                  <c:v>1.9014882352941099E-4</c:v>
                </c:pt>
                <c:pt idx="6813">
                  <c:v>1.9021882352941101E-4</c:v>
                </c:pt>
                <c:pt idx="6814">
                  <c:v>1.90288823529411E-4</c:v>
                </c:pt>
                <c:pt idx="6815">
                  <c:v>1.9035882352941099E-4</c:v>
                </c:pt>
                <c:pt idx="6816">
                  <c:v>1.9042882352941101E-4</c:v>
                </c:pt>
                <c:pt idx="6817">
                  <c:v>1.90498823529411E-4</c:v>
                </c:pt>
                <c:pt idx="6818">
                  <c:v>1.9056882352941099E-4</c:v>
                </c:pt>
                <c:pt idx="6819">
                  <c:v>1.9063882352941101E-4</c:v>
                </c:pt>
                <c:pt idx="6820">
                  <c:v>1.90708823529411E-4</c:v>
                </c:pt>
                <c:pt idx="6821">
                  <c:v>1.9077882352941099E-4</c:v>
                </c:pt>
                <c:pt idx="6822">
                  <c:v>1.9084882352941101E-4</c:v>
                </c:pt>
                <c:pt idx="6823">
                  <c:v>1.90918823529411E-4</c:v>
                </c:pt>
                <c:pt idx="6824">
                  <c:v>1.9098882352941099E-4</c:v>
                </c:pt>
                <c:pt idx="6825">
                  <c:v>1.9105882352941101E-4</c:v>
                </c:pt>
                <c:pt idx="6826">
                  <c:v>1.91128823529411E-4</c:v>
                </c:pt>
                <c:pt idx="6827">
                  <c:v>1.9119882352941099E-4</c:v>
                </c:pt>
                <c:pt idx="6828">
                  <c:v>1.91268823529411E-4</c:v>
                </c:pt>
                <c:pt idx="6829">
                  <c:v>1.91338823529411E-4</c:v>
                </c:pt>
                <c:pt idx="6830">
                  <c:v>1.9140882352941099E-4</c:v>
                </c:pt>
                <c:pt idx="6831">
                  <c:v>1.91478823529411E-4</c:v>
                </c:pt>
                <c:pt idx="6832">
                  <c:v>1.91548823529411E-4</c:v>
                </c:pt>
                <c:pt idx="6833">
                  <c:v>1.9161882352941101E-4</c:v>
                </c:pt>
                <c:pt idx="6834">
                  <c:v>1.91688823529411E-4</c:v>
                </c:pt>
                <c:pt idx="6835">
                  <c:v>1.91758823529411E-4</c:v>
                </c:pt>
                <c:pt idx="6836">
                  <c:v>1.9182882352941101E-4</c:v>
                </c:pt>
                <c:pt idx="6837">
                  <c:v>1.91898823529411E-4</c:v>
                </c:pt>
                <c:pt idx="6838">
                  <c:v>1.9196882352941099E-4</c:v>
                </c:pt>
                <c:pt idx="6839">
                  <c:v>1.9203882352941101E-4</c:v>
                </c:pt>
                <c:pt idx="6840">
                  <c:v>1.92108823529411E-4</c:v>
                </c:pt>
                <c:pt idx="6841">
                  <c:v>1.9217882352941099E-4</c:v>
                </c:pt>
                <c:pt idx="6842">
                  <c:v>1.9224882352941101E-4</c:v>
                </c:pt>
                <c:pt idx="6843">
                  <c:v>1.92318823529411E-4</c:v>
                </c:pt>
                <c:pt idx="6844">
                  <c:v>1.9238882352941099E-4</c:v>
                </c:pt>
                <c:pt idx="6845">
                  <c:v>1.9245882352941101E-4</c:v>
                </c:pt>
                <c:pt idx="6846">
                  <c:v>1.92528823529411E-4</c:v>
                </c:pt>
                <c:pt idx="6847">
                  <c:v>1.9259882352941099E-4</c:v>
                </c:pt>
                <c:pt idx="6848">
                  <c:v>1.9266882352941101E-4</c:v>
                </c:pt>
                <c:pt idx="6849">
                  <c:v>1.92738823529411E-4</c:v>
                </c:pt>
                <c:pt idx="6850">
                  <c:v>1.9280882352941099E-4</c:v>
                </c:pt>
                <c:pt idx="6851">
                  <c:v>1.9287882352941101E-4</c:v>
                </c:pt>
                <c:pt idx="6852">
                  <c:v>1.92948823529411E-4</c:v>
                </c:pt>
                <c:pt idx="6853">
                  <c:v>1.9301882352941099E-4</c:v>
                </c:pt>
                <c:pt idx="6854">
                  <c:v>1.9308882352941101E-4</c:v>
                </c:pt>
                <c:pt idx="6855">
                  <c:v>1.93158823529411E-4</c:v>
                </c:pt>
                <c:pt idx="6856">
                  <c:v>1.9322882352941099E-4</c:v>
                </c:pt>
                <c:pt idx="6857">
                  <c:v>1.9329882352941101E-4</c:v>
                </c:pt>
                <c:pt idx="6858">
                  <c:v>1.93368823529411E-4</c:v>
                </c:pt>
                <c:pt idx="6859">
                  <c:v>1.9343882352941099E-4</c:v>
                </c:pt>
                <c:pt idx="6860">
                  <c:v>1.9350882352941101E-4</c:v>
                </c:pt>
                <c:pt idx="6861">
                  <c:v>1.93578823529411E-4</c:v>
                </c:pt>
                <c:pt idx="6862">
                  <c:v>1.9364882352941099E-4</c:v>
                </c:pt>
                <c:pt idx="6863">
                  <c:v>1.9371882352941101E-4</c:v>
                </c:pt>
                <c:pt idx="6864">
                  <c:v>1.93788823529411E-4</c:v>
                </c:pt>
                <c:pt idx="6865">
                  <c:v>1.9385882352941099E-4</c:v>
                </c:pt>
                <c:pt idx="6866">
                  <c:v>1.9392882352941101E-4</c:v>
                </c:pt>
                <c:pt idx="6867">
                  <c:v>1.93998823529411E-4</c:v>
                </c:pt>
                <c:pt idx="6868">
                  <c:v>1.9406882352941099E-4</c:v>
                </c:pt>
                <c:pt idx="6869">
                  <c:v>1.9413882352941101E-4</c:v>
                </c:pt>
                <c:pt idx="6870">
                  <c:v>1.94208823529411E-4</c:v>
                </c:pt>
                <c:pt idx="6871">
                  <c:v>1.9427882352941099E-4</c:v>
                </c:pt>
                <c:pt idx="6872">
                  <c:v>1.9434882352941101E-4</c:v>
                </c:pt>
                <c:pt idx="6873">
                  <c:v>1.94418823529411E-4</c:v>
                </c:pt>
                <c:pt idx="6874">
                  <c:v>1.9448882352941099E-4</c:v>
                </c:pt>
                <c:pt idx="6875">
                  <c:v>1.9455882352941101E-4</c:v>
                </c:pt>
                <c:pt idx="6876">
                  <c:v>1.94628823529411E-4</c:v>
                </c:pt>
                <c:pt idx="6877">
                  <c:v>1.9469882352941099E-4</c:v>
                </c:pt>
                <c:pt idx="6878">
                  <c:v>1.9476882352941101E-4</c:v>
                </c:pt>
                <c:pt idx="6879">
                  <c:v>1.94838823529411E-4</c:v>
                </c:pt>
                <c:pt idx="6880">
                  <c:v>1.9490882352941099E-4</c:v>
                </c:pt>
                <c:pt idx="6881">
                  <c:v>1.9497882352941101E-4</c:v>
                </c:pt>
                <c:pt idx="6882">
                  <c:v>1.95048823529411E-4</c:v>
                </c:pt>
                <c:pt idx="6883">
                  <c:v>1.9511882352941099E-4</c:v>
                </c:pt>
                <c:pt idx="6884">
                  <c:v>1.9518882352941101E-4</c:v>
                </c:pt>
                <c:pt idx="6885">
                  <c:v>1.95258823529411E-4</c:v>
                </c:pt>
                <c:pt idx="6886">
                  <c:v>1.9532882352941099E-4</c:v>
                </c:pt>
                <c:pt idx="6887">
                  <c:v>1.9539882352941101E-4</c:v>
                </c:pt>
                <c:pt idx="6888">
                  <c:v>1.95468823529411E-4</c:v>
                </c:pt>
                <c:pt idx="6889">
                  <c:v>1.9553882352941099E-4</c:v>
                </c:pt>
                <c:pt idx="6890">
                  <c:v>1.9560882352941101E-4</c:v>
                </c:pt>
                <c:pt idx="6891">
                  <c:v>1.95678823529411E-4</c:v>
                </c:pt>
                <c:pt idx="6892">
                  <c:v>1.9574882352941099E-4</c:v>
                </c:pt>
                <c:pt idx="6893">
                  <c:v>1.9581882352941101E-4</c:v>
                </c:pt>
                <c:pt idx="6894">
                  <c:v>1.95888823529411E-4</c:v>
                </c:pt>
                <c:pt idx="6895">
                  <c:v>1.9595882352941099E-4</c:v>
                </c:pt>
                <c:pt idx="6896">
                  <c:v>1.9602882352941101E-4</c:v>
                </c:pt>
                <c:pt idx="6897">
                  <c:v>1.96098823529411E-4</c:v>
                </c:pt>
                <c:pt idx="6898">
                  <c:v>1.9616882352941099E-4</c:v>
                </c:pt>
                <c:pt idx="6899">
                  <c:v>1.9623882352941101E-4</c:v>
                </c:pt>
                <c:pt idx="6900">
                  <c:v>1.96308823529411E-4</c:v>
                </c:pt>
                <c:pt idx="6901">
                  <c:v>1.9637882352941099E-4</c:v>
                </c:pt>
                <c:pt idx="6902">
                  <c:v>1.9644882352941101E-4</c:v>
                </c:pt>
                <c:pt idx="6903">
                  <c:v>1.96518823529411E-4</c:v>
                </c:pt>
                <c:pt idx="6904">
                  <c:v>1.9658882352941099E-4</c:v>
                </c:pt>
                <c:pt idx="6905">
                  <c:v>1.9665882352941101E-4</c:v>
                </c:pt>
                <c:pt idx="6906">
                  <c:v>1.96728823529411E-4</c:v>
                </c:pt>
                <c:pt idx="6907">
                  <c:v>1.9679882352941099E-4</c:v>
                </c:pt>
                <c:pt idx="6908">
                  <c:v>1.9686882352941101E-4</c:v>
                </c:pt>
                <c:pt idx="6909">
                  <c:v>1.96938823529411E-4</c:v>
                </c:pt>
                <c:pt idx="6910">
                  <c:v>1.9700882352941099E-4</c:v>
                </c:pt>
                <c:pt idx="6911">
                  <c:v>1.9707882352941101E-4</c:v>
                </c:pt>
                <c:pt idx="6912">
                  <c:v>1.97148823529411E-4</c:v>
                </c:pt>
                <c:pt idx="6913">
                  <c:v>1.9721882352941099E-4</c:v>
                </c:pt>
                <c:pt idx="6914">
                  <c:v>1.97288823529411E-4</c:v>
                </c:pt>
                <c:pt idx="6915">
                  <c:v>1.97358823529411E-4</c:v>
                </c:pt>
                <c:pt idx="6916">
                  <c:v>1.9742882352941099E-4</c:v>
                </c:pt>
                <c:pt idx="6917">
                  <c:v>1.97498823529411E-4</c:v>
                </c:pt>
                <c:pt idx="6918">
                  <c:v>1.97568823529411E-4</c:v>
                </c:pt>
                <c:pt idx="6919">
                  <c:v>1.9763882352941101E-4</c:v>
                </c:pt>
                <c:pt idx="6920">
                  <c:v>1.97708823529411E-4</c:v>
                </c:pt>
                <c:pt idx="6921">
                  <c:v>1.97778823529411E-4</c:v>
                </c:pt>
                <c:pt idx="6922">
                  <c:v>1.9784882352941101E-4</c:v>
                </c:pt>
                <c:pt idx="6923">
                  <c:v>1.97918823529411E-4</c:v>
                </c:pt>
                <c:pt idx="6924">
                  <c:v>1.9798882352941099E-4</c:v>
                </c:pt>
                <c:pt idx="6925">
                  <c:v>1.9805882352941101E-4</c:v>
                </c:pt>
                <c:pt idx="6926">
                  <c:v>1.98128823529411E-4</c:v>
                </c:pt>
                <c:pt idx="6927">
                  <c:v>1.9819882352941099E-4</c:v>
                </c:pt>
                <c:pt idx="6928">
                  <c:v>1.9826882352941101E-4</c:v>
                </c:pt>
                <c:pt idx="6929">
                  <c:v>1.98338823529411E-4</c:v>
                </c:pt>
                <c:pt idx="6930">
                  <c:v>1.9840882352941099E-4</c:v>
                </c:pt>
                <c:pt idx="6931">
                  <c:v>1.9847882352941101E-4</c:v>
                </c:pt>
                <c:pt idx="6932">
                  <c:v>1.98548823529411E-4</c:v>
                </c:pt>
                <c:pt idx="6933">
                  <c:v>1.9861882352941099E-4</c:v>
                </c:pt>
                <c:pt idx="6934">
                  <c:v>1.9868882352941101E-4</c:v>
                </c:pt>
                <c:pt idx="6935">
                  <c:v>1.98758823529411E-4</c:v>
                </c:pt>
                <c:pt idx="6936">
                  <c:v>1.9882882352941099E-4</c:v>
                </c:pt>
                <c:pt idx="6937">
                  <c:v>1.9889882352941101E-4</c:v>
                </c:pt>
                <c:pt idx="6938">
                  <c:v>1.98968823529411E-4</c:v>
                </c:pt>
                <c:pt idx="6939">
                  <c:v>1.9903882352941099E-4</c:v>
                </c:pt>
                <c:pt idx="6940">
                  <c:v>1.9910882352941101E-4</c:v>
                </c:pt>
                <c:pt idx="6941">
                  <c:v>1.99178823529411E-4</c:v>
                </c:pt>
                <c:pt idx="6942">
                  <c:v>1.9924882352941099E-4</c:v>
                </c:pt>
                <c:pt idx="6943">
                  <c:v>1.9931882352941101E-4</c:v>
                </c:pt>
                <c:pt idx="6944">
                  <c:v>1.99388823529411E-4</c:v>
                </c:pt>
                <c:pt idx="6945">
                  <c:v>1.9945882352941099E-4</c:v>
                </c:pt>
                <c:pt idx="6946">
                  <c:v>1.9952882352941101E-4</c:v>
                </c:pt>
                <c:pt idx="6947">
                  <c:v>1.99598823529411E-4</c:v>
                </c:pt>
                <c:pt idx="6948">
                  <c:v>1.9966882352941099E-4</c:v>
                </c:pt>
                <c:pt idx="6949">
                  <c:v>1.9973882352941101E-4</c:v>
                </c:pt>
                <c:pt idx="6950">
                  <c:v>1.99808823529411E-4</c:v>
                </c:pt>
                <c:pt idx="6951">
                  <c:v>1.9987882352941099E-4</c:v>
                </c:pt>
                <c:pt idx="6952">
                  <c:v>1.9994882352941101E-4</c:v>
                </c:pt>
                <c:pt idx="6953">
                  <c:v>2.00018823529411E-4</c:v>
                </c:pt>
                <c:pt idx="6954">
                  <c:v>2.0008882352941099E-4</c:v>
                </c:pt>
                <c:pt idx="6955">
                  <c:v>2.0015882352941101E-4</c:v>
                </c:pt>
                <c:pt idx="6956">
                  <c:v>2.00228823529411E-4</c:v>
                </c:pt>
                <c:pt idx="6957">
                  <c:v>2.0029882352941099E-4</c:v>
                </c:pt>
                <c:pt idx="6958">
                  <c:v>2.0036882352941101E-4</c:v>
                </c:pt>
                <c:pt idx="6959">
                  <c:v>2.00438823529411E-4</c:v>
                </c:pt>
                <c:pt idx="6960">
                  <c:v>2.0050882352941099E-4</c:v>
                </c:pt>
                <c:pt idx="6961">
                  <c:v>2.0057882352941101E-4</c:v>
                </c:pt>
                <c:pt idx="6962">
                  <c:v>2.00648823529411E-4</c:v>
                </c:pt>
                <c:pt idx="6963">
                  <c:v>2.0071882352941099E-4</c:v>
                </c:pt>
                <c:pt idx="6964">
                  <c:v>2.0078882352941101E-4</c:v>
                </c:pt>
                <c:pt idx="6965">
                  <c:v>2.00858823529411E-4</c:v>
                </c:pt>
                <c:pt idx="6966">
                  <c:v>2.0092882352941099E-4</c:v>
                </c:pt>
                <c:pt idx="6967">
                  <c:v>2.0099882352941101E-4</c:v>
                </c:pt>
                <c:pt idx="6968">
                  <c:v>2.01068823529411E-4</c:v>
                </c:pt>
                <c:pt idx="6969">
                  <c:v>2.0113882352941099E-4</c:v>
                </c:pt>
                <c:pt idx="6970">
                  <c:v>2.0120882352941101E-4</c:v>
                </c:pt>
                <c:pt idx="6971">
                  <c:v>2.01278823529411E-4</c:v>
                </c:pt>
                <c:pt idx="6972">
                  <c:v>2.0134882352941099E-4</c:v>
                </c:pt>
                <c:pt idx="6973">
                  <c:v>2.0141882352941101E-4</c:v>
                </c:pt>
                <c:pt idx="6974">
                  <c:v>2.01488823529411E-4</c:v>
                </c:pt>
                <c:pt idx="6975">
                  <c:v>2.0155882352941099E-4</c:v>
                </c:pt>
                <c:pt idx="6976">
                  <c:v>2.0162882352941101E-4</c:v>
                </c:pt>
                <c:pt idx="6977">
                  <c:v>2.01698823529411E-4</c:v>
                </c:pt>
                <c:pt idx="6978">
                  <c:v>2.0176882352941099E-4</c:v>
                </c:pt>
                <c:pt idx="6979">
                  <c:v>2.0183882352941101E-4</c:v>
                </c:pt>
                <c:pt idx="6980">
                  <c:v>2.01908823529411E-4</c:v>
                </c:pt>
                <c:pt idx="6981">
                  <c:v>2.0197882352941099E-4</c:v>
                </c:pt>
                <c:pt idx="6982">
                  <c:v>2.0204882352941101E-4</c:v>
                </c:pt>
                <c:pt idx="6983">
                  <c:v>2.02118823529411E-4</c:v>
                </c:pt>
                <c:pt idx="6984">
                  <c:v>2.0218882352941099E-4</c:v>
                </c:pt>
                <c:pt idx="6985">
                  <c:v>2.0225882352941101E-4</c:v>
                </c:pt>
                <c:pt idx="6986">
                  <c:v>2.02328823529411E-4</c:v>
                </c:pt>
                <c:pt idx="6987">
                  <c:v>2.0239882352941099E-4</c:v>
                </c:pt>
                <c:pt idx="6988">
                  <c:v>2.0246882352941101E-4</c:v>
                </c:pt>
                <c:pt idx="6989">
                  <c:v>2.02538823529411E-4</c:v>
                </c:pt>
                <c:pt idx="6990">
                  <c:v>2.0260882352941099E-4</c:v>
                </c:pt>
                <c:pt idx="6991">
                  <c:v>2.0267882352941101E-4</c:v>
                </c:pt>
                <c:pt idx="6992">
                  <c:v>2.02748823529411E-4</c:v>
                </c:pt>
                <c:pt idx="6993">
                  <c:v>2.0281882352941099E-4</c:v>
                </c:pt>
                <c:pt idx="6994">
                  <c:v>2.0288882352941101E-4</c:v>
                </c:pt>
                <c:pt idx="6995">
                  <c:v>2.02958823529411E-4</c:v>
                </c:pt>
                <c:pt idx="6996">
                  <c:v>2.0302882352941099E-4</c:v>
                </c:pt>
                <c:pt idx="6997">
                  <c:v>2.0309882352941101E-4</c:v>
                </c:pt>
                <c:pt idx="6998">
                  <c:v>2.03168823529411E-4</c:v>
                </c:pt>
                <c:pt idx="6999">
                  <c:v>2.0323882352941099E-4</c:v>
                </c:pt>
                <c:pt idx="7000">
                  <c:v>2.03308823529411E-4</c:v>
                </c:pt>
                <c:pt idx="7001">
                  <c:v>2.03378823529411E-4</c:v>
                </c:pt>
                <c:pt idx="7002">
                  <c:v>2.0344882352941099E-4</c:v>
                </c:pt>
                <c:pt idx="7003">
                  <c:v>2.03518823529411E-4</c:v>
                </c:pt>
                <c:pt idx="7004">
                  <c:v>2.03588823529411E-4</c:v>
                </c:pt>
                <c:pt idx="7005">
                  <c:v>2.0365882352941101E-4</c:v>
                </c:pt>
                <c:pt idx="7006">
                  <c:v>2.03728823529411E-4</c:v>
                </c:pt>
                <c:pt idx="7007">
                  <c:v>2.03798823529411E-4</c:v>
                </c:pt>
                <c:pt idx="7008">
                  <c:v>2.0386882352941101E-4</c:v>
                </c:pt>
                <c:pt idx="7009">
                  <c:v>2.03938823529411E-4</c:v>
                </c:pt>
                <c:pt idx="7010">
                  <c:v>2.0400882352941099E-4</c:v>
                </c:pt>
                <c:pt idx="7011">
                  <c:v>2.0407882352941101E-4</c:v>
                </c:pt>
                <c:pt idx="7012">
                  <c:v>2.04148823529411E-4</c:v>
                </c:pt>
                <c:pt idx="7013">
                  <c:v>2.0421882352941099E-4</c:v>
                </c:pt>
                <c:pt idx="7014">
                  <c:v>2.0428882352941101E-4</c:v>
                </c:pt>
                <c:pt idx="7015">
                  <c:v>2.04358823529411E-4</c:v>
                </c:pt>
                <c:pt idx="7016">
                  <c:v>2.0442882352941099E-4</c:v>
                </c:pt>
                <c:pt idx="7017">
                  <c:v>2.0449882352941101E-4</c:v>
                </c:pt>
                <c:pt idx="7018">
                  <c:v>2.04568823529411E-4</c:v>
                </c:pt>
                <c:pt idx="7019">
                  <c:v>2.0463882352941099E-4</c:v>
                </c:pt>
                <c:pt idx="7020">
                  <c:v>2.0470882352941101E-4</c:v>
                </c:pt>
                <c:pt idx="7021">
                  <c:v>2.04778823529411E-4</c:v>
                </c:pt>
                <c:pt idx="7022">
                  <c:v>2.0484882352941099E-4</c:v>
                </c:pt>
                <c:pt idx="7023">
                  <c:v>2.0491882352941101E-4</c:v>
                </c:pt>
                <c:pt idx="7024">
                  <c:v>2.04988823529411E-4</c:v>
                </c:pt>
                <c:pt idx="7025">
                  <c:v>2.0505882352941099E-4</c:v>
                </c:pt>
                <c:pt idx="7026">
                  <c:v>2.0512882352941101E-4</c:v>
                </c:pt>
                <c:pt idx="7027">
                  <c:v>2.05198823529411E-4</c:v>
                </c:pt>
                <c:pt idx="7028">
                  <c:v>2.0526882352941099E-4</c:v>
                </c:pt>
                <c:pt idx="7029">
                  <c:v>2.0533882352941101E-4</c:v>
                </c:pt>
                <c:pt idx="7030">
                  <c:v>2.05408823529411E-4</c:v>
                </c:pt>
                <c:pt idx="7031">
                  <c:v>2.0547882352941099E-4</c:v>
                </c:pt>
                <c:pt idx="7032">
                  <c:v>2.0554882352941101E-4</c:v>
                </c:pt>
                <c:pt idx="7033">
                  <c:v>2.05618823529411E-4</c:v>
                </c:pt>
                <c:pt idx="7034">
                  <c:v>2.0568882352941099E-4</c:v>
                </c:pt>
                <c:pt idx="7035">
                  <c:v>2.0575882352941101E-4</c:v>
                </c:pt>
                <c:pt idx="7036">
                  <c:v>2.05828823529411E-4</c:v>
                </c:pt>
                <c:pt idx="7037">
                  <c:v>2.0589882352941099E-4</c:v>
                </c:pt>
                <c:pt idx="7038">
                  <c:v>2.0596882352941101E-4</c:v>
                </c:pt>
                <c:pt idx="7039">
                  <c:v>2.06038823529411E-4</c:v>
                </c:pt>
                <c:pt idx="7040">
                  <c:v>2.0610882352941099E-4</c:v>
                </c:pt>
                <c:pt idx="7041">
                  <c:v>2.0617882352941101E-4</c:v>
                </c:pt>
                <c:pt idx="7042">
                  <c:v>2.06248823529411E-4</c:v>
                </c:pt>
                <c:pt idx="7043">
                  <c:v>2.0631882352941099E-4</c:v>
                </c:pt>
                <c:pt idx="7044">
                  <c:v>2.0638882352941101E-4</c:v>
                </c:pt>
                <c:pt idx="7045">
                  <c:v>2.06458823529411E-4</c:v>
                </c:pt>
                <c:pt idx="7046">
                  <c:v>2.0652882352941099E-4</c:v>
                </c:pt>
                <c:pt idx="7047">
                  <c:v>2.0659882352941101E-4</c:v>
                </c:pt>
                <c:pt idx="7048">
                  <c:v>2.06668823529411E-4</c:v>
                </c:pt>
                <c:pt idx="7049">
                  <c:v>2.0673882352941099E-4</c:v>
                </c:pt>
                <c:pt idx="7050">
                  <c:v>2.0680882352941101E-4</c:v>
                </c:pt>
                <c:pt idx="7051">
                  <c:v>2.06878823529411E-4</c:v>
                </c:pt>
                <c:pt idx="7052">
                  <c:v>2.0694882352941099E-4</c:v>
                </c:pt>
                <c:pt idx="7053">
                  <c:v>2.0701882352941101E-4</c:v>
                </c:pt>
                <c:pt idx="7054">
                  <c:v>2.07088823529411E-4</c:v>
                </c:pt>
                <c:pt idx="7055">
                  <c:v>2.0715882352941099E-4</c:v>
                </c:pt>
                <c:pt idx="7056">
                  <c:v>2.0722882352941101E-4</c:v>
                </c:pt>
                <c:pt idx="7057">
                  <c:v>2.07298823529411E-4</c:v>
                </c:pt>
                <c:pt idx="7058">
                  <c:v>2.0736882352941099E-4</c:v>
                </c:pt>
                <c:pt idx="7059">
                  <c:v>2.0743882352941101E-4</c:v>
                </c:pt>
                <c:pt idx="7060">
                  <c:v>2.07508823529411E-4</c:v>
                </c:pt>
                <c:pt idx="7061">
                  <c:v>2.0757882352941099E-4</c:v>
                </c:pt>
                <c:pt idx="7062">
                  <c:v>2.0764882352941101E-4</c:v>
                </c:pt>
                <c:pt idx="7063">
                  <c:v>2.07718823529411E-4</c:v>
                </c:pt>
                <c:pt idx="7064">
                  <c:v>2.0778882352941099E-4</c:v>
                </c:pt>
                <c:pt idx="7065">
                  <c:v>2.0785882352941101E-4</c:v>
                </c:pt>
                <c:pt idx="7066">
                  <c:v>2.07928823529411E-4</c:v>
                </c:pt>
                <c:pt idx="7067">
                  <c:v>2.0799882352941099E-4</c:v>
                </c:pt>
                <c:pt idx="7068">
                  <c:v>2.0806882352941101E-4</c:v>
                </c:pt>
                <c:pt idx="7069">
                  <c:v>2.08138823529411E-4</c:v>
                </c:pt>
                <c:pt idx="7070">
                  <c:v>2.0820882352941099E-4</c:v>
                </c:pt>
                <c:pt idx="7071">
                  <c:v>2.0827882352941101E-4</c:v>
                </c:pt>
                <c:pt idx="7072">
                  <c:v>2.08348823529411E-4</c:v>
                </c:pt>
                <c:pt idx="7073">
                  <c:v>2.0841882352941099E-4</c:v>
                </c:pt>
                <c:pt idx="7074">
                  <c:v>2.0848882352941101E-4</c:v>
                </c:pt>
                <c:pt idx="7075">
                  <c:v>2.08558823529411E-4</c:v>
                </c:pt>
                <c:pt idx="7076">
                  <c:v>2.0862882352941099E-4</c:v>
                </c:pt>
                <c:pt idx="7077">
                  <c:v>2.0869882352941101E-4</c:v>
                </c:pt>
                <c:pt idx="7078">
                  <c:v>2.08768823529411E-4</c:v>
                </c:pt>
                <c:pt idx="7079">
                  <c:v>2.0883882352941099E-4</c:v>
                </c:pt>
                <c:pt idx="7080">
                  <c:v>2.0890882352941101E-4</c:v>
                </c:pt>
                <c:pt idx="7081">
                  <c:v>2.08978823529411E-4</c:v>
                </c:pt>
                <c:pt idx="7082">
                  <c:v>2.0904882352941099E-4</c:v>
                </c:pt>
                <c:pt idx="7083">
                  <c:v>2.0911882352941101E-4</c:v>
                </c:pt>
                <c:pt idx="7084">
                  <c:v>2.09188823529411E-4</c:v>
                </c:pt>
                <c:pt idx="7085">
                  <c:v>2.0925882352941099E-4</c:v>
                </c:pt>
                <c:pt idx="7086">
                  <c:v>2.09328823529411E-4</c:v>
                </c:pt>
                <c:pt idx="7087">
                  <c:v>2.09398823529411E-4</c:v>
                </c:pt>
                <c:pt idx="7088">
                  <c:v>2.0946882352941099E-4</c:v>
                </c:pt>
                <c:pt idx="7089">
                  <c:v>2.09538823529411E-4</c:v>
                </c:pt>
                <c:pt idx="7090">
                  <c:v>2.09608823529411E-4</c:v>
                </c:pt>
                <c:pt idx="7091">
                  <c:v>2.0967882352941101E-4</c:v>
                </c:pt>
                <c:pt idx="7092">
                  <c:v>2.09748823529411E-4</c:v>
                </c:pt>
                <c:pt idx="7093">
                  <c:v>2.09818823529411E-4</c:v>
                </c:pt>
                <c:pt idx="7094">
                  <c:v>2.0988882352941101E-4</c:v>
                </c:pt>
                <c:pt idx="7095">
                  <c:v>2.09958823529411E-4</c:v>
                </c:pt>
                <c:pt idx="7096">
                  <c:v>2.1002882352941099E-4</c:v>
                </c:pt>
                <c:pt idx="7097">
                  <c:v>2.1009882352941101E-4</c:v>
                </c:pt>
                <c:pt idx="7098">
                  <c:v>2.10168823529411E-4</c:v>
                </c:pt>
                <c:pt idx="7099">
                  <c:v>2.1023882352941099E-4</c:v>
                </c:pt>
                <c:pt idx="7100">
                  <c:v>2.1030882352941101E-4</c:v>
                </c:pt>
                <c:pt idx="7101">
                  <c:v>2.10378823529411E-4</c:v>
                </c:pt>
                <c:pt idx="7102">
                  <c:v>2.1044882352941099E-4</c:v>
                </c:pt>
                <c:pt idx="7103">
                  <c:v>2.1051882352941101E-4</c:v>
                </c:pt>
                <c:pt idx="7104">
                  <c:v>2.10588823529411E-4</c:v>
                </c:pt>
                <c:pt idx="7105">
                  <c:v>2.1065882352941099E-4</c:v>
                </c:pt>
                <c:pt idx="7106">
                  <c:v>2.1072882352941101E-4</c:v>
                </c:pt>
                <c:pt idx="7107">
                  <c:v>2.10798823529411E-4</c:v>
                </c:pt>
                <c:pt idx="7108">
                  <c:v>2.1086882352941099E-4</c:v>
                </c:pt>
                <c:pt idx="7109">
                  <c:v>2.1093882352941101E-4</c:v>
                </c:pt>
                <c:pt idx="7110">
                  <c:v>2.11008823529411E-4</c:v>
                </c:pt>
                <c:pt idx="7111">
                  <c:v>2.1107882352941099E-4</c:v>
                </c:pt>
                <c:pt idx="7112">
                  <c:v>2.1114882352941101E-4</c:v>
                </c:pt>
                <c:pt idx="7113">
                  <c:v>2.11218823529411E-4</c:v>
                </c:pt>
                <c:pt idx="7114">
                  <c:v>2.1128882352941099E-4</c:v>
                </c:pt>
                <c:pt idx="7115">
                  <c:v>2.1135882352941101E-4</c:v>
                </c:pt>
                <c:pt idx="7116">
                  <c:v>2.11428823529411E-4</c:v>
                </c:pt>
                <c:pt idx="7117">
                  <c:v>2.1149882352941099E-4</c:v>
                </c:pt>
                <c:pt idx="7118">
                  <c:v>2.1156882352941101E-4</c:v>
                </c:pt>
                <c:pt idx="7119">
                  <c:v>2.11638823529411E-4</c:v>
                </c:pt>
                <c:pt idx="7120">
                  <c:v>2.1170882352941099E-4</c:v>
                </c:pt>
                <c:pt idx="7121">
                  <c:v>2.1177882352941101E-4</c:v>
                </c:pt>
                <c:pt idx="7122">
                  <c:v>2.11848823529411E-4</c:v>
                </c:pt>
                <c:pt idx="7123">
                  <c:v>2.1191882352941099E-4</c:v>
                </c:pt>
                <c:pt idx="7124">
                  <c:v>2.1198882352941101E-4</c:v>
                </c:pt>
                <c:pt idx="7125">
                  <c:v>2.12058823529411E-4</c:v>
                </c:pt>
                <c:pt idx="7126">
                  <c:v>2.1212882352941099E-4</c:v>
                </c:pt>
                <c:pt idx="7127">
                  <c:v>2.1219882352941101E-4</c:v>
                </c:pt>
                <c:pt idx="7128">
                  <c:v>2.12268823529411E-4</c:v>
                </c:pt>
                <c:pt idx="7129">
                  <c:v>2.1233882352941099E-4</c:v>
                </c:pt>
                <c:pt idx="7130">
                  <c:v>2.1240882352941101E-4</c:v>
                </c:pt>
                <c:pt idx="7131">
                  <c:v>2.12478823529411E-4</c:v>
                </c:pt>
                <c:pt idx="7132">
                  <c:v>2.1254882352941099E-4</c:v>
                </c:pt>
                <c:pt idx="7133">
                  <c:v>2.1261882352941101E-4</c:v>
                </c:pt>
                <c:pt idx="7134">
                  <c:v>2.12688823529411E-4</c:v>
                </c:pt>
                <c:pt idx="7135">
                  <c:v>2.1275882352941099E-4</c:v>
                </c:pt>
                <c:pt idx="7136">
                  <c:v>2.1282882352941101E-4</c:v>
                </c:pt>
                <c:pt idx="7137">
                  <c:v>2.12898823529411E-4</c:v>
                </c:pt>
                <c:pt idx="7138">
                  <c:v>2.1296882352941099E-4</c:v>
                </c:pt>
                <c:pt idx="7139">
                  <c:v>2.1303882352941101E-4</c:v>
                </c:pt>
                <c:pt idx="7140">
                  <c:v>2.13108823529411E-4</c:v>
                </c:pt>
                <c:pt idx="7141">
                  <c:v>2.1317882352941099E-4</c:v>
                </c:pt>
                <c:pt idx="7142">
                  <c:v>2.1324882352941101E-4</c:v>
                </c:pt>
                <c:pt idx="7143">
                  <c:v>2.13318823529411E-4</c:v>
                </c:pt>
                <c:pt idx="7144">
                  <c:v>2.1338882352941099E-4</c:v>
                </c:pt>
                <c:pt idx="7145">
                  <c:v>2.1345882352941101E-4</c:v>
                </c:pt>
                <c:pt idx="7146">
                  <c:v>2.13528823529411E-4</c:v>
                </c:pt>
                <c:pt idx="7147">
                  <c:v>2.1359882352941099E-4</c:v>
                </c:pt>
                <c:pt idx="7148">
                  <c:v>2.1366882352941101E-4</c:v>
                </c:pt>
                <c:pt idx="7149">
                  <c:v>2.13738823529411E-4</c:v>
                </c:pt>
                <c:pt idx="7150">
                  <c:v>2.1380882352941099E-4</c:v>
                </c:pt>
                <c:pt idx="7151">
                  <c:v>2.1387882352941101E-4</c:v>
                </c:pt>
                <c:pt idx="7152">
                  <c:v>2.13948823529411E-4</c:v>
                </c:pt>
                <c:pt idx="7153">
                  <c:v>2.1401882352941099E-4</c:v>
                </c:pt>
                <c:pt idx="7154">
                  <c:v>2.1408882352941101E-4</c:v>
                </c:pt>
                <c:pt idx="7155">
                  <c:v>2.14158823529411E-4</c:v>
                </c:pt>
                <c:pt idx="7156">
                  <c:v>2.1422882352941099E-4</c:v>
                </c:pt>
                <c:pt idx="7157">
                  <c:v>2.1429882352941101E-4</c:v>
                </c:pt>
                <c:pt idx="7158">
                  <c:v>2.14368823529411E-4</c:v>
                </c:pt>
                <c:pt idx="7159">
                  <c:v>2.1443882352941099E-4</c:v>
                </c:pt>
                <c:pt idx="7160">
                  <c:v>2.1450882352941101E-4</c:v>
                </c:pt>
                <c:pt idx="7161">
                  <c:v>2.14578823529411E-4</c:v>
                </c:pt>
                <c:pt idx="7162">
                  <c:v>2.1464882352941099E-4</c:v>
                </c:pt>
                <c:pt idx="7163">
                  <c:v>2.1471882352941101E-4</c:v>
                </c:pt>
                <c:pt idx="7164">
                  <c:v>2.14788823529411E-4</c:v>
                </c:pt>
                <c:pt idx="7165">
                  <c:v>2.1485882352941099E-4</c:v>
                </c:pt>
                <c:pt idx="7166">
                  <c:v>2.1492882352941101E-4</c:v>
                </c:pt>
                <c:pt idx="7167">
                  <c:v>2.14998823529411E-4</c:v>
                </c:pt>
                <c:pt idx="7168">
                  <c:v>2.1506882352941099E-4</c:v>
                </c:pt>
                <c:pt idx="7169">
                  <c:v>2.1513882352941101E-4</c:v>
                </c:pt>
                <c:pt idx="7170">
                  <c:v>2.15208823529411E-4</c:v>
                </c:pt>
                <c:pt idx="7171">
                  <c:v>2.1527882352941099E-4</c:v>
                </c:pt>
                <c:pt idx="7172">
                  <c:v>2.15348823529411E-4</c:v>
                </c:pt>
                <c:pt idx="7173">
                  <c:v>2.15418823529411E-4</c:v>
                </c:pt>
                <c:pt idx="7174">
                  <c:v>2.1548882352941099E-4</c:v>
                </c:pt>
                <c:pt idx="7175">
                  <c:v>2.15558823529411E-4</c:v>
                </c:pt>
                <c:pt idx="7176">
                  <c:v>2.15628823529411E-4</c:v>
                </c:pt>
                <c:pt idx="7177">
                  <c:v>2.1569882352941101E-4</c:v>
                </c:pt>
                <c:pt idx="7178">
                  <c:v>2.15768823529411E-4</c:v>
                </c:pt>
                <c:pt idx="7179">
                  <c:v>2.15838823529411E-4</c:v>
                </c:pt>
                <c:pt idx="7180">
                  <c:v>2.1590882352941101E-4</c:v>
                </c:pt>
                <c:pt idx="7181">
                  <c:v>2.15978823529411E-4</c:v>
                </c:pt>
                <c:pt idx="7182">
                  <c:v>2.1604882352941099E-4</c:v>
                </c:pt>
                <c:pt idx="7183">
                  <c:v>2.1611882352941101E-4</c:v>
                </c:pt>
                <c:pt idx="7184">
                  <c:v>2.16188823529411E-4</c:v>
                </c:pt>
                <c:pt idx="7185">
                  <c:v>2.1625882352941099E-4</c:v>
                </c:pt>
                <c:pt idx="7186">
                  <c:v>2.1632882352941101E-4</c:v>
                </c:pt>
                <c:pt idx="7187">
                  <c:v>2.16398823529411E-4</c:v>
                </c:pt>
                <c:pt idx="7188">
                  <c:v>2.1646882352941099E-4</c:v>
                </c:pt>
                <c:pt idx="7189">
                  <c:v>2.1653882352941101E-4</c:v>
                </c:pt>
                <c:pt idx="7190">
                  <c:v>2.16608823529411E-4</c:v>
                </c:pt>
                <c:pt idx="7191">
                  <c:v>2.1667882352941099E-4</c:v>
                </c:pt>
                <c:pt idx="7192">
                  <c:v>2.1674882352941101E-4</c:v>
                </c:pt>
                <c:pt idx="7193">
                  <c:v>2.16818823529411E-4</c:v>
                </c:pt>
                <c:pt idx="7194">
                  <c:v>2.1688882352941099E-4</c:v>
                </c:pt>
                <c:pt idx="7195">
                  <c:v>2.1695882352941101E-4</c:v>
                </c:pt>
                <c:pt idx="7196">
                  <c:v>2.17028823529411E-4</c:v>
                </c:pt>
                <c:pt idx="7197">
                  <c:v>2.1709882352941099E-4</c:v>
                </c:pt>
                <c:pt idx="7198">
                  <c:v>2.1716882352941101E-4</c:v>
                </c:pt>
                <c:pt idx="7199">
                  <c:v>2.17238823529411E-4</c:v>
                </c:pt>
                <c:pt idx="7200">
                  <c:v>2.1730882352941099E-4</c:v>
                </c:pt>
                <c:pt idx="7201">
                  <c:v>2.1737882352941101E-4</c:v>
                </c:pt>
                <c:pt idx="7202">
                  <c:v>2.17448823529411E-4</c:v>
                </c:pt>
                <c:pt idx="7203">
                  <c:v>2.1751882352941099E-4</c:v>
                </c:pt>
                <c:pt idx="7204">
                  <c:v>2.1758882352941101E-4</c:v>
                </c:pt>
                <c:pt idx="7205">
                  <c:v>2.17658823529411E-4</c:v>
                </c:pt>
                <c:pt idx="7206">
                  <c:v>2.1772882352941099E-4</c:v>
                </c:pt>
                <c:pt idx="7207">
                  <c:v>2.1779882352941101E-4</c:v>
                </c:pt>
                <c:pt idx="7208">
                  <c:v>2.17868823529411E-4</c:v>
                </c:pt>
                <c:pt idx="7209">
                  <c:v>2.1793882352941099E-4</c:v>
                </c:pt>
                <c:pt idx="7210">
                  <c:v>2.1800882352941101E-4</c:v>
                </c:pt>
                <c:pt idx="7211">
                  <c:v>2.18078823529411E-4</c:v>
                </c:pt>
                <c:pt idx="7212">
                  <c:v>2.1814882352941099E-4</c:v>
                </c:pt>
                <c:pt idx="7213">
                  <c:v>2.1821882352941101E-4</c:v>
                </c:pt>
                <c:pt idx="7214">
                  <c:v>2.18288823529411E-4</c:v>
                </c:pt>
                <c:pt idx="7215">
                  <c:v>2.1835882352941099E-4</c:v>
                </c:pt>
                <c:pt idx="7216">
                  <c:v>2.1842882352941101E-4</c:v>
                </c:pt>
                <c:pt idx="7217">
                  <c:v>2.18498823529411E-4</c:v>
                </c:pt>
                <c:pt idx="7218">
                  <c:v>2.1856882352941099E-4</c:v>
                </c:pt>
                <c:pt idx="7219">
                  <c:v>2.1863882352941101E-4</c:v>
                </c:pt>
                <c:pt idx="7220">
                  <c:v>2.18708823529411E-4</c:v>
                </c:pt>
                <c:pt idx="7221">
                  <c:v>2.1877882352941099E-4</c:v>
                </c:pt>
                <c:pt idx="7222">
                  <c:v>2.1884882352941101E-4</c:v>
                </c:pt>
                <c:pt idx="7223">
                  <c:v>2.18918823529411E-4</c:v>
                </c:pt>
                <c:pt idx="7224">
                  <c:v>2.1898882352941099E-4</c:v>
                </c:pt>
                <c:pt idx="7225">
                  <c:v>2.1905882352941101E-4</c:v>
                </c:pt>
                <c:pt idx="7226">
                  <c:v>2.19128823529411E-4</c:v>
                </c:pt>
                <c:pt idx="7227">
                  <c:v>2.1919882352941099E-4</c:v>
                </c:pt>
                <c:pt idx="7228">
                  <c:v>2.1926882352941101E-4</c:v>
                </c:pt>
                <c:pt idx="7229">
                  <c:v>2.19338823529411E-4</c:v>
                </c:pt>
                <c:pt idx="7230">
                  <c:v>2.1940882352941099E-4</c:v>
                </c:pt>
                <c:pt idx="7231">
                  <c:v>2.1947882352941101E-4</c:v>
                </c:pt>
                <c:pt idx="7232">
                  <c:v>2.19548823529411E-4</c:v>
                </c:pt>
                <c:pt idx="7233">
                  <c:v>2.1961882352941099E-4</c:v>
                </c:pt>
                <c:pt idx="7234">
                  <c:v>2.1968882352941101E-4</c:v>
                </c:pt>
                <c:pt idx="7235">
                  <c:v>2.19758823529411E-4</c:v>
                </c:pt>
                <c:pt idx="7236">
                  <c:v>2.1982882352941099E-4</c:v>
                </c:pt>
                <c:pt idx="7237">
                  <c:v>2.1989882352941101E-4</c:v>
                </c:pt>
                <c:pt idx="7238">
                  <c:v>2.19968823529411E-4</c:v>
                </c:pt>
                <c:pt idx="7239">
                  <c:v>2.2003882352941099E-4</c:v>
                </c:pt>
                <c:pt idx="7240">
                  <c:v>2.2010882352941101E-4</c:v>
                </c:pt>
                <c:pt idx="7241">
                  <c:v>2.20178823529411E-4</c:v>
                </c:pt>
                <c:pt idx="7242">
                  <c:v>2.2024882352941099E-4</c:v>
                </c:pt>
                <c:pt idx="7243">
                  <c:v>2.2031882352941101E-4</c:v>
                </c:pt>
                <c:pt idx="7244">
                  <c:v>2.20388823529411E-4</c:v>
                </c:pt>
                <c:pt idx="7245">
                  <c:v>2.2045882352941099E-4</c:v>
                </c:pt>
                <c:pt idx="7246">
                  <c:v>2.2052882352941101E-4</c:v>
                </c:pt>
                <c:pt idx="7247">
                  <c:v>2.20598823529411E-4</c:v>
                </c:pt>
                <c:pt idx="7248">
                  <c:v>2.2066882352941099E-4</c:v>
                </c:pt>
                <c:pt idx="7249">
                  <c:v>2.2073882352941101E-4</c:v>
                </c:pt>
                <c:pt idx="7250">
                  <c:v>2.20808823529411E-4</c:v>
                </c:pt>
                <c:pt idx="7251">
                  <c:v>2.2087882352941099E-4</c:v>
                </c:pt>
                <c:pt idx="7252">
                  <c:v>2.2094882352941101E-4</c:v>
                </c:pt>
                <c:pt idx="7253">
                  <c:v>2.21018823529411E-4</c:v>
                </c:pt>
                <c:pt idx="7254">
                  <c:v>2.2108882352941099E-4</c:v>
                </c:pt>
                <c:pt idx="7255">
                  <c:v>2.2115882352941101E-4</c:v>
                </c:pt>
                <c:pt idx="7256">
                  <c:v>2.21228823529411E-4</c:v>
                </c:pt>
                <c:pt idx="7257">
                  <c:v>2.2129882352941099E-4</c:v>
                </c:pt>
                <c:pt idx="7258">
                  <c:v>2.21368823529411E-4</c:v>
                </c:pt>
                <c:pt idx="7259">
                  <c:v>2.21438823529411E-4</c:v>
                </c:pt>
                <c:pt idx="7260">
                  <c:v>2.2150882352941099E-4</c:v>
                </c:pt>
                <c:pt idx="7261">
                  <c:v>2.21578823529411E-4</c:v>
                </c:pt>
                <c:pt idx="7262">
                  <c:v>2.21648823529411E-4</c:v>
                </c:pt>
                <c:pt idx="7263">
                  <c:v>2.2171882352941101E-4</c:v>
                </c:pt>
                <c:pt idx="7264">
                  <c:v>2.21788823529411E-4</c:v>
                </c:pt>
                <c:pt idx="7265">
                  <c:v>2.21858823529411E-4</c:v>
                </c:pt>
                <c:pt idx="7266">
                  <c:v>2.2192882352941101E-4</c:v>
                </c:pt>
                <c:pt idx="7267">
                  <c:v>2.21998823529411E-4</c:v>
                </c:pt>
                <c:pt idx="7268">
                  <c:v>2.2206882352941099E-4</c:v>
                </c:pt>
                <c:pt idx="7269">
                  <c:v>2.2213882352941101E-4</c:v>
                </c:pt>
                <c:pt idx="7270">
                  <c:v>2.22208823529411E-4</c:v>
                </c:pt>
                <c:pt idx="7271">
                  <c:v>2.2227882352941099E-4</c:v>
                </c:pt>
                <c:pt idx="7272">
                  <c:v>2.2234882352941101E-4</c:v>
                </c:pt>
                <c:pt idx="7273">
                  <c:v>2.22418823529411E-4</c:v>
                </c:pt>
                <c:pt idx="7274">
                  <c:v>2.2248882352941099E-4</c:v>
                </c:pt>
                <c:pt idx="7275">
                  <c:v>2.2255882352941101E-4</c:v>
                </c:pt>
                <c:pt idx="7276">
                  <c:v>2.22628823529411E-4</c:v>
                </c:pt>
                <c:pt idx="7277">
                  <c:v>2.2269882352941099E-4</c:v>
                </c:pt>
                <c:pt idx="7278">
                  <c:v>2.2276882352941101E-4</c:v>
                </c:pt>
                <c:pt idx="7279">
                  <c:v>2.22838823529411E-4</c:v>
                </c:pt>
                <c:pt idx="7280">
                  <c:v>2.2290882352941099E-4</c:v>
                </c:pt>
                <c:pt idx="7281">
                  <c:v>2.2297882352941101E-4</c:v>
                </c:pt>
                <c:pt idx="7282">
                  <c:v>2.23048823529411E-4</c:v>
                </c:pt>
                <c:pt idx="7283">
                  <c:v>2.2311882352941099E-4</c:v>
                </c:pt>
                <c:pt idx="7284">
                  <c:v>2.2318882352941101E-4</c:v>
                </c:pt>
                <c:pt idx="7285">
                  <c:v>2.23258823529411E-4</c:v>
                </c:pt>
                <c:pt idx="7286">
                  <c:v>2.2332882352941099E-4</c:v>
                </c:pt>
                <c:pt idx="7287">
                  <c:v>2.2339882352941101E-4</c:v>
                </c:pt>
                <c:pt idx="7288">
                  <c:v>2.23468823529411E-4</c:v>
                </c:pt>
                <c:pt idx="7289">
                  <c:v>2.2353882352941099E-4</c:v>
                </c:pt>
                <c:pt idx="7290">
                  <c:v>2.2360882352941101E-4</c:v>
                </c:pt>
                <c:pt idx="7291">
                  <c:v>2.23678823529411E-4</c:v>
                </c:pt>
                <c:pt idx="7292">
                  <c:v>2.2374882352941099E-4</c:v>
                </c:pt>
                <c:pt idx="7293">
                  <c:v>2.2381882352941101E-4</c:v>
                </c:pt>
                <c:pt idx="7294">
                  <c:v>2.23888823529411E-4</c:v>
                </c:pt>
                <c:pt idx="7295">
                  <c:v>2.2395882352941099E-4</c:v>
                </c:pt>
                <c:pt idx="7296">
                  <c:v>2.2402882352941101E-4</c:v>
                </c:pt>
                <c:pt idx="7297">
                  <c:v>2.24098823529411E-4</c:v>
                </c:pt>
                <c:pt idx="7298">
                  <c:v>2.2416882352941099E-4</c:v>
                </c:pt>
                <c:pt idx="7299">
                  <c:v>2.2423882352941101E-4</c:v>
                </c:pt>
                <c:pt idx="7300">
                  <c:v>2.24308823529411E-4</c:v>
                </c:pt>
                <c:pt idx="7301">
                  <c:v>2.2437882352941099E-4</c:v>
                </c:pt>
                <c:pt idx="7302">
                  <c:v>2.2444882352941101E-4</c:v>
                </c:pt>
                <c:pt idx="7303">
                  <c:v>2.24518823529411E-4</c:v>
                </c:pt>
                <c:pt idx="7304">
                  <c:v>2.2458882352941099E-4</c:v>
                </c:pt>
                <c:pt idx="7305">
                  <c:v>2.2465882352941101E-4</c:v>
                </c:pt>
                <c:pt idx="7306">
                  <c:v>2.24728823529411E-4</c:v>
                </c:pt>
                <c:pt idx="7307">
                  <c:v>2.2479882352941099E-4</c:v>
                </c:pt>
                <c:pt idx="7308">
                  <c:v>2.2486882352941101E-4</c:v>
                </c:pt>
                <c:pt idx="7309">
                  <c:v>2.24938823529411E-4</c:v>
                </c:pt>
                <c:pt idx="7310">
                  <c:v>2.2500882352941099E-4</c:v>
                </c:pt>
                <c:pt idx="7311">
                  <c:v>2.2507882352941101E-4</c:v>
                </c:pt>
                <c:pt idx="7312">
                  <c:v>2.25148823529411E-4</c:v>
                </c:pt>
                <c:pt idx="7313">
                  <c:v>2.2521882352941099E-4</c:v>
                </c:pt>
                <c:pt idx="7314">
                  <c:v>2.2528882352941101E-4</c:v>
                </c:pt>
                <c:pt idx="7315">
                  <c:v>2.25358823529411E-4</c:v>
                </c:pt>
                <c:pt idx="7316">
                  <c:v>2.2542882352941099E-4</c:v>
                </c:pt>
                <c:pt idx="7317">
                  <c:v>2.2549882352941101E-4</c:v>
                </c:pt>
                <c:pt idx="7318">
                  <c:v>2.25568823529411E-4</c:v>
                </c:pt>
                <c:pt idx="7319">
                  <c:v>2.2563882352941099E-4</c:v>
                </c:pt>
                <c:pt idx="7320">
                  <c:v>2.2570882352941101E-4</c:v>
                </c:pt>
                <c:pt idx="7321">
                  <c:v>2.25778823529411E-4</c:v>
                </c:pt>
                <c:pt idx="7322">
                  <c:v>2.2584882352941099E-4</c:v>
                </c:pt>
                <c:pt idx="7323">
                  <c:v>2.2591882352941101E-4</c:v>
                </c:pt>
                <c:pt idx="7324">
                  <c:v>2.25988823529411E-4</c:v>
                </c:pt>
                <c:pt idx="7325">
                  <c:v>2.2605882352941099E-4</c:v>
                </c:pt>
                <c:pt idx="7326">
                  <c:v>2.2612882352941101E-4</c:v>
                </c:pt>
                <c:pt idx="7327">
                  <c:v>2.26198823529411E-4</c:v>
                </c:pt>
                <c:pt idx="7328">
                  <c:v>2.2626882352941099E-4</c:v>
                </c:pt>
                <c:pt idx="7329">
                  <c:v>2.2633882352941101E-4</c:v>
                </c:pt>
                <c:pt idx="7330">
                  <c:v>2.26408823529411E-4</c:v>
                </c:pt>
                <c:pt idx="7331">
                  <c:v>2.2647882352941099E-4</c:v>
                </c:pt>
                <c:pt idx="7332">
                  <c:v>2.2654882352941101E-4</c:v>
                </c:pt>
                <c:pt idx="7333">
                  <c:v>2.26618823529411E-4</c:v>
                </c:pt>
                <c:pt idx="7334">
                  <c:v>2.2668882352941099E-4</c:v>
                </c:pt>
                <c:pt idx="7335">
                  <c:v>2.2675882352941101E-4</c:v>
                </c:pt>
                <c:pt idx="7336">
                  <c:v>2.26828823529411E-4</c:v>
                </c:pt>
                <c:pt idx="7337">
                  <c:v>2.2689882352941099E-4</c:v>
                </c:pt>
                <c:pt idx="7338">
                  <c:v>2.2696882352941101E-4</c:v>
                </c:pt>
                <c:pt idx="7339">
                  <c:v>2.27038823529411E-4</c:v>
                </c:pt>
                <c:pt idx="7340">
                  <c:v>2.2710882352941099E-4</c:v>
                </c:pt>
                <c:pt idx="7341">
                  <c:v>2.2717882352941101E-4</c:v>
                </c:pt>
                <c:pt idx="7342">
                  <c:v>2.27248823529411E-4</c:v>
                </c:pt>
                <c:pt idx="7343">
                  <c:v>2.2731882352941099E-4</c:v>
                </c:pt>
                <c:pt idx="7344">
                  <c:v>2.27388823529411E-4</c:v>
                </c:pt>
                <c:pt idx="7345">
                  <c:v>2.27458823529411E-4</c:v>
                </c:pt>
                <c:pt idx="7346">
                  <c:v>2.2752882352941099E-4</c:v>
                </c:pt>
                <c:pt idx="7347">
                  <c:v>2.27598823529411E-4</c:v>
                </c:pt>
                <c:pt idx="7348">
                  <c:v>2.27668823529411E-4</c:v>
                </c:pt>
                <c:pt idx="7349">
                  <c:v>2.2773882352941101E-4</c:v>
                </c:pt>
                <c:pt idx="7350">
                  <c:v>2.27808823529411E-4</c:v>
                </c:pt>
                <c:pt idx="7351">
                  <c:v>2.2787882352941099E-4</c:v>
                </c:pt>
                <c:pt idx="7352">
                  <c:v>2.2794882352941101E-4</c:v>
                </c:pt>
                <c:pt idx="7353">
                  <c:v>2.28018823529411E-4</c:v>
                </c:pt>
                <c:pt idx="7354">
                  <c:v>2.2808882352941099E-4</c:v>
                </c:pt>
                <c:pt idx="7355">
                  <c:v>2.2815882352941101E-4</c:v>
                </c:pt>
                <c:pt idx="7356">
                  <c:v>2.28228823529411E-4</c:v>
                </c:pt>
                <c:pt idx="7357">
                  <c:v>2.2829882352941099E-4</c:v>
                </c:pt>
                <c:pt idx="7358">
                  <c:v>2.2836882352941101E-4</c:v>
                </c:pt>
                <c:pt idx="7359">
                  <c:v>2.28438823529411E-4</c:v>
                </c:pt>
                <c:pt idx="7360">
                  <c:v>2.2850882352941099E-4</c:v>
                </c:pt>
                <c:pt idx="7361">
                  <c:v>2.2857882352941101E-4</c:v>
                </c:pt>
                <c:pt idx="7362">
                  <c:v>2.28648823529411E-4</c:v>
                </c:pt>
                <c:pt idx="7363">
                  <c:v>2.2871882352941099E-4</c:v>
                </c:pt>
                <c:pt idx="7364">
                  <c:v>2.2878882352941101E-4</c:v>
                </c:pt>
                <c:pt idx="7365">
                  <c:v>2.28858823529411E-4</c:v>
                </c:pt>
                <c:pt idx="7366">
                  <c:v>2.2892882352941099E-4</c:v>
                </c:pt>
                <c:pt idx="7367">
                  <c:v>2.2899882352941101E-4</c:v>
                </c:pt>
                <c:pt idx="7368">
                  <c:v>2.29068823529411E-4</c:v>
                </c:pt>
                <c:pt idx="7369">
                  <c:v>2.2913882352941099E-4</c:v>
                </c:pt>
                <c:pt idx="7370">
                  <c:v>2.2920882352941101E-4</c:v>
                </c:pt>
                <c:pt idx="7371">
                  <c:v>2.29278823529411E-4</c:v>
                </c:pt>
                <c:pt idx="7372">
                  <c:v>2.2934882352941099E-4</c:v>
                </c:pt>
                <c:pt idx="7373">
                  <c:v>2.2941882352941101E-4</c:v>
                </c:pt>
                <c:pt idx="7374">
                  <c:v>2.29488823529411E-4</c:v>
                </c:pt>
                <c:pt idx="7375">
                  <c:v>2.2955882352941099E-4</c:v>
                </c:pt>
                <c:pt idx="7376">
                  <c:v>2.2962882352941101E-4</c:v>
                </c:pt>
                <c:pt idx="7377">
                  <c:v>2.29698823529411E-4</c:v>
                </c:pt>
                <c:pt idx="7378">
                  <c:v>2.2976882352941099E-4</c:v>
                </c:pt>
                <c:pt idx="7379">
                  <c:v>2.2983882352941101E-4</c:v>
                </c:pt>
                <c:pt idx="7380">
                  <c:v>2.29908823529411E-4</c:v>
                </c:pt>
                <c:pt idx="7381">
                  <c:v>2.2997882352941099E-4</c:v>
                </c:pt>
                <c:pt idx="7382">
                  <c:v>2.3004882352941101E-4</c:v>
                </c:pt>
                <c:pt idx="7383">
                  <c:v>2.30118823529411E-4</c:v>
                </c:pt>
                <c:pt idx="7384">
                  <c:v>2.3018882352941099E-4</c:v>
                </c:pt>
                <c:pt idx="7385">
                  <c:v>2.3025882352941101E-4</c:v>
                </c:pt>
                <c:pt idx="7386">
                  <c:v>2.30328823529411E-4</c:v>
                </c:pt>
                <c:pt idx="7387">
                  <c:v>2.3039882352941099E-4</c:v>
                </c:pt>
                <c:pt idx="7388">
                  <c:v>2.3046882352941101E-4</c:v>
                </c:pt>
                <c:pt idx="7389">
                  <c:v>2.30538823529411E-4</c:v>
                </c:pt>
                <c:pt idx="7390">
                  <c:v>2.3060882352941099E-4</c:v>
                </c:pt>
                <c:pt idx="7391">
                  <c:v>2.3067882352941101E-4</c:v>
                </c:pt>
                <c:pt idx="7392">
                  <c:v>2.30748823529411E-4</c:v>
                </c:pt>
                <c:pt idx="7393">
                  <c:v>2.3081882352941099E-4</c:v>
                </c:pt>
                <c:pt idx="7394">
                  <c:v>2.3088882352941101E-4</c:v>
                </c:pt>
                <c:pt idx="7395">
                  <c:v>2.30958823529411E-4</c:v>
                </c:pt>
                <c:pt idx="7396">
                  <c:v>2.3102882352941099E-4</c:v>
                </c:pt>
                <c:pt idx="7397">
                  <c:v>2.3109882352941101E-4</c:v>
                </c:pt>
                <c:pt idx="7398">
                  <c:v>2.31168823529411E-4</c:v>
                </c:pt>
                <c:pt idx="7399">
                  <c:v>2.3123882352941099E-4</c:v>
                </c:pt>
                <c:pt idx="7400">
                  <c:v>2.3130882352941101E-4</c:v>
                </c:pt>
                <c:pt idx="7401">
                  <c:v>2.31378823529411E-4</c:v>
                </c:pt>
                <c:pt idx="7402">
                  <c:v>2.3144882352941099E-4</c:v>
                </c:pt>
                <c:pt idx="7403">
                  <c:v>2.3151882352941101E-4</c:v>
                </c:pt>
                <c:pt idx="7404">
                  <c:v>2.31588823529411E-4</c:v>
                </c:pt>
                <c:pt idx="7405">
                  <c:v>2.3165882352941099E-4</c:v>
                </c:pt>
                <c:pt idx="7406">
                  <c:v>2.3172882352941101E-4</c:v>
                </c:pt>
                <c:pt idx="7407">
                  <c:v>2.31798823529411E-4</c:v>
                </c:pt>
                <c:pt idx="7408">
                  <c:v>2.3186882352941099E-4</c:v>
                </c:pt>
                <c:pt idx="7409">
                  <c:v>2.3193882352941101E-4</c:v>
                </c:pt>
                <c:pt idx="7410">
                  <c:v>2.32008823529411E-4</c:v>
                </c:pt>
                <c:pt idx="7411">
                  <c:v>2.3207882352941099E-4</c:v>
                </c:pt>
                <c:pt idx="7412">
                  <c:v>2.3214882352941101E-4</c:v>
                </c:pt>
                <c:pt idx="7413">
                  <c:v>2.32218823529411E-4</c:v>
                </c:pt>
                <c:pt idx="7414">
                  <c:v>2.3228882352941099E-4</c:v>
                </c:pt>
                <c:pt idx="7415">
                  <c:v>2.3235882352941101E-4</c:v>
                </c:pt>
                <c:pt idx="7416">
                  <c:v>2.32428823529411E-4</c:v>
                </c:pt>
                <c:pt idx="7417">
                  <c:v>2.3249882352941099E-4</c:v>
                </c:pt>
                <c:pt idx="7418">
                  <c:v>2.3256882352941101E-4</c:v>
                </c:pt>
                <c:pt idx="7419">
                  <c:v>2.32638823529411E-4</c:v>
                </c:pt>
                <c:pt idx="7420">
                  <c:v>2.3270882352941099E-4</c:v>
                </c:pt>
                <c:pt idx="7421">
                  <c:v>2.3277882352941101E-4</c:v>
                </c:pt>
                <c:pt idx="7422">
                  <c:v>2.32848823529411E-4</c:v>
                </c:pt>
                <c:pt idx="7423">
                  <c:v>2.3291882352941099E-4</c:v>
                </c:pt>
                <c:pt idx="7424">
                  <c:v>2.3298882352941101E-4</c:v>
                </c:pt>
                <c:pt idx="7425">
                  <c:v>2.33058823529411E-4</c:v>
                </c:pt>
                <c:pt idx="7426">
                  <c:v>2.3312882352941099E-4</c:v>
                </c:pt>
                <c:pt idx="7427">
                  <c:v>2.3319882352941101E-4</c:v>
                </c:pt>
                <c:pt idx="7428">
                  <c:v>2.33268823529411E-4</c:v>
                </c:pt>
                <c:pt idx="7429">
                  <c:v>2.3333882352941099E-4</c:v>
                </c:pt>
                <c:pt idx="7430">
                  <c:v>2.33408823529411E-4</c:v>
                </c:pt>
                <c:pt idx="7431">
                  <c:v>2.33478823529411E-4</c:v>
                </c:pt>
                <c:pt idx="7432">
                  <c:v>2.3354882352941101E-4</c:v>
                </c:pt>
                <c:pt idx="7433">
                  <c:v>2.33618823529411E-4</c:v>
                </c:pt>
                <c:pt idx="7434">
                  <c:v>2.33688823529411E-4</c:v>
                </c:pt>
                <c:pt idx="7435">
                  <c:v>2.3375882352941101E-4</c:v>
                </c:pt>
                <c:pt idx="7436">
                  <c:v>2.33828823529411E-4</c:v>
                </c:pt>
                <c:pt idx="7437">
                  <c:v>2.3389882352941099E-4</c:v>
                </c:pt>
                <c:pt idx="7438">
                  <c:v>2.3396882352941101E-4</c:v>
                </c:pt>
                <c:pt idx="7439">
                  <c:v>2.34038823529411E-4</c:v>
                </c:pt>
                <c:pt idx="7440">
                  <c:v>2.3410882352941099E-4</c:v>
                </c:pt>
                <c:pt idx="7441">
                  <c:v>2.3417882352941101E-4</c:v>
                </c:pt>
                <c:pt idx="7442">
                  <c:v>2.34248823529411E-4</c:v>
                </c:pt>
                <c:pt idx="7443">
                  <c:v>2.3431882352941099E-4</c:v>
                </c:pt>
                <c:pt idx="7444">
                  <c:v>2.3438882352941101E-4</c:v>
                </c:pt>
                <c:pt idx="7445">
                  <c:v>2.34458823529411E-4</c:v>
                </c:pt>
                <c:pt idx="7446">
                  <c:v>2.3452882352941099E-4</c:v>
                </c:pt>
                <c:pt idx="7447">
                  <c:v>2.3459882352941101E-4</c:v>
                </c:pt>
                <c:pt idx="7448">
                  <c:v>2.34668823529411E-4</c:v>
                </c:pt>
                <c:pt idx="7449">
                  <c:v>2.3473882352941099E-4</c:v>
                </c:pt>
                <c:pt idx="7450">
                  <c:v>2.3480882352941101E-4</c:v>
                </c:pt>
                <c:pt idx="7451">
                  <c:v>2.34878823529411E-4</c:v>
                </c:pt>
                <c:pt idx="7452">
                  <c:v>2.3494882352941099E-4</c:v>
                </c:pt>
                <c:pt idx="7453">
                  <c:v>2.3501882352941101E-4</c:v>
                </c:pt>
                <c:pt idx="7454">
                  <c:v>2.35088823529411E-4</c:v>
                </c:pt>
                <c:pt idx="7455">
                  <c:v>2.3515882352941099E-4</c:v>
                </c:pt>
                <c:pt idx="7456">
                  <c:v>2.3522882352941101E-4</c:v>
                </c:pt>
                <c:pt idx="7457">
                  <c:v>2.35298823529411E-4</c:v>
                </c:pt>
                <c:pt idx="7458">
                  <c:v>2.3536882352941099E-4</c:v>
                </c:pt>
                <c:pt idx="7459">
                  <c:v>2.3543882352941101E-4</c:v>
                </c:pt>
                <c:pt idx="7460">
                  <c:v>2.35508823529411E-4</c:v>
                </c:pt>
                <c:pt idx="7461">
                  <c:v>2.3557882352941099E-4</c:v>
                </c:pt>
                <c:pt idx="7462">
                  <c:v>2.3564882352941101E-4</c:v>
                </c:pt>
                <c:pt idx="7463">
                  <c:v>2.35718823529411E-4</c:v>
                </c:pt>
                <c:pt idx="7464">
                  <c:v>2.3578882352941099E-4</c:v>
                </c:pt>
                <c:pt idx="7465">
                  <c:v>2.3585882352941101E-4</c:v>
                </c:pt>
                <c:pt idx="7466">
                  <c:v>2.35928823529411E-4</c:v>
                </c:pt>
                <c:pt idx="7467">
                  <c:v>2.3599882352941099E-4</c:v>
                </c:pt>
                <c:pt idx="7468">
                  <c:v>2.3606882352941101E-4</c:v>
                </c:pt>
                <c:pt idx="7469">
                  <c:v>2.36138823529411E-4</c:v>
                </c:pt>
                <c:pt idx="7470">
                  <c:v>2.3620882352941099E-4</c:v>
                </c:pt>
                <c:pt idx="7471">
                  <c:v>2.3627882352941101E-4</c:v>
                </c:pt>
                <c:pt idx="7472">
                  <c:v>2.36348823529411E-4</c:v>
                </c:pt>
                <c:pt idx="7473">
                  <c:v>2.3641882352941099E-4</c:v>
                </c:pt>
                <c:pt idx="7474">
                  <c:v>2.3648882352941101E-4</c:v>
                </c:pt>
                <c:pt idx="7475">
                  <c:v>2.36558823529411E-4</c:v>
                </c:pt>
                <c:pt idx="7476">
                  <c:v>2.3662882352941099E-4</c:v>
                </c:pt>
                <c:pt idx="7477">
                  <c:v>2.3669882352941101E-4</c:v>
                </c:pt>
                <c:pt idx="7478">
                  <c:v>2.36768823529411E-4</c:v>
                </c:pt>
                <c:pt idx="7479">
                  <c:v>2.3683882352941099E-4</c:v>
                </c:pt>
                <c:pt idx="7480">
                  <c:v>2.3690882352941101E-4</c:v>
                </c:pt>
                <c:pt idx="7481">
                  <c:v>2.36978823529411E-4</c:v>
                </c:pt>
                <c:pt idx="7482">
                  <c:v>2.3704882352941099E-4</c:v>
                </c:pt>
                <c:pt idx="7483">
                  <c:v>2.3711882352941101E-4</c:v>
                </c:pt>
                <c:pt idx="7484">
                  <c:v>2.37188823529411E-4</c:v>
                </c:pt>
                <c:pt idx="7485">
                  <c:v>2.3725882352941099E-4</c:v>
                </c:pt>
                <c:pt idx="7486">
                  <c:v>2.3732882352941101E-4</c:v>
                </c:pt>
                <c:pt idx="7487">
                  <c:v>2.37398823529411E-4</c:v>
                </c:pt>
                <c:pt idx="7488">
                  <c:v>2.3746882352941099E-4</c:v>
                </c:pt>
                <c:pt idx="7489">
                  <c:v>2.3753882352941101E-4</c:v>
                </c:pt>
                <c:pt idx="7490">
                  <c:v>2.37608823529411E-4</c:v>
                </c:pt>
                <c:pt idx="7491">
                  <c:v>2.3767882352941099E-4</c:v>
                </c:pt>
                <c:pt idx="7492">
                  <c:v>2.3774882352941101E-4</c:v>
                </c:pt>
                <c:pt idx="7493">
                  <c:v>2.37818823529411E-4</c:v>
                </c:pt>
                <c:pt idx="7494">
                  <c:v>2.3788882352941099E-4</c:v>
                </c:pt>
                <c:pt idx="7495">
                  <c:v>2.3795882352941101E-4</c:v>
                </c:pt>
                <c:pt idx="7496">
                  <c:v>2.38028823529411E-4</c:v>
                </c:pt>
                <c:pt idx="7497">
                  <c:v>2.3809882352941099E-4</c:v>
                </c:pt>
                <c:pt idx="7498">
                  <c:v>2.3816882352941101E-4</c:v>
                </c:pt>
                <c:pt idx="7499">
                  <c:v>2.38238823529411E-4</c:v>
                </c:pt>
                <c:pt idx="7500">
                  <c:v>2.3830882352941099E-4</c:v>
                </c:pt>
                <c:pt idx="7501">
                  <c:v>2.3837882352941101E-4</c:v>
                </c:pt>
                <c:pt idx="7502">
                  <c:v>2.38448823529411E-4</c:v>
                </c:pt>
                <c:pt idx="7503">
                  <c:v>2.3851882352941099E-4</c:v>
                </c:pt>
                <c:pt idx="7504">
                  <c:v>2.3858882352941101E-4</c:v>
                </c:pt>
                <c:pt idx="7505">
                  <c:v>2.38658823529411E-4</c:v>
                </c:pt>
                <c:pt idx="7506">
                  <c:v>2.3872882352941099E-4</c:v>
                </c:pt>
                <c:pt idx="7507">
                  <c:v>2.3879882352941101E-4</c:v>
                </c:pt>
                <c:pt idx="7508">
                  <c:v>2.38868823529411E-4</c:v>
                </c:pt>
                <c:pt idx="7509">
                  <c:v>2.3893882352941099E-4</c:v>
                </c:pt>
                <c:pt idx="7510">
                  <c:v>2.3900882352941101E-4</c:v>
                </c:pt>
                <c:pt idx="7511">
                  <c:v>2.39078823529411E-4</c:v>
                </c:pt>
                <c:pt idx="7512">
                  <c:v>2.3914882352941099E-4</c:v>
                </c:pt>
                <c:pt idx="7513">
                  <c:v>2.39218823529411E-4</c:v>
                </c:pt>
                <c:pt idx="7514">
                  <c:v>2.39288823529411E-4</c:v>
                </c:pt>
                <c:pt idx="7515">
                  <c:v>2.3935882352941099E-4</c:v>
                </c:pt>
                <c:pt idx="7516">
                  <c:v>2.39428823529411E-4</c:v>
                </c:pt>
                <c:pt idx="7517">
                  <c:v>2.39498823529411E-4</c:v>
                </c:pt>
                <c:pt idx="7518">
                  <c:v>2.3956882352941101E-4</c:v>
                </c:pt>
                <c:pt idx="7519">
                  <c:v>2.39638823529411E-4</c:v>
                </c:pt>
                <c:pt idx="7520">
                  <c:v>2.39708823529411E-4</c:v>
                </c:pt>
                <c:pt idx="7521">
                  <c:v>2.3977882352941101E-4</c:v>
                </c:pt>
                <c:pt idx="7522">
                  <c:v>2.39848823529411E-4</c:v>
                </c:pt>
                <c:pt idx="7523">
                  <c:v>2.3991882352941099E-4</c:v>
                </c:pt>
                <c:pt idx="7524">
                  <c:v>2.3998882352941101E-4</c:v>
                </c:pt>
                <c:pt idx="7525">
                  <c:v>2.40058823529411E-4</c:v>
                </c:pt>
                <c:pt idx="7526">
                  <c:v>2.4012882352941099E-4</c:v>
                </c:pt>
                <c:pt idx="7527">
                  <c:v>2.4019882352941101E-4</c:v>
                </c:pt>
                <c:pt idx="7528">
                  <c:v>2.40268823529411E-4</c:v>
                </c:pt>
                <c:pt idx="7529">
                  <c:v>2.4033882352941099E-4</c:v>
                </c:pt>
                <c:pt idx="7530">
                  <c:v>2.4040882352941101E-4</c:v>
                </c:pt>
                <c:pt idx="7531">
                  <c:v>2.40478823529411E-4</c:v>
                </c:pt>
                <c:pt idx="7532">
                  <c:v>2.4054882352941099E-4</c:v>
                </c:pt>
                <c:pt idx="7533">
                  <c:v>2.4061882352941101E-4</c:v>
                </c:pt>
                <c:pt idx="7534">
                  <c:v>2.40688823529411E-4</c:v>
                </c:pt>
                <c:pt idx="7535">
                  <c:v>2.4075882352941099E-4</c:v>
                </c:pt>
                <c:pt idx="7536">
                  <c:v>2.4082882352941101E-4</c:v>
                </c:pt>
                <c:pt idx="7537">
                  <c:v>2.40898823529411E-4</c:v>
                </c:pt>
                <c:pt idx="7538">
                  <c:v>2.4096882352941099E-4</c:v>
                </c:pt>
                <c:pt idx="7539">
                  <c:v>2.4103882352941101E-4</c:v>
                </c:pt>
                <c:pt idx="7540">
                  <c:v>2.41108823529411E-4</c:v>
                </c:pt>
                <c:pt idx="7541">
                  <c:v>2.4117882352941099E-4</c:v>
                </c:pt>
                <c:pt idx="7542">
                  <c:v>2.4124882352941101E-4</c:v>
                </c:pt>
                <c:pt idx="7543">
                  <c:v>2.41318823529411E-4</c:v>
                </c:pt>
                <c:pt idx="7544">
                  <c:v>2.4138882352941099E-4</c:v>
                </c:pt>
                <c:pt idx="7545">
                  <c:v>2.4145882352941101E-4</c:v>
                </c:pt>
                <c:pt idx="7546">
                  <c:v>2.41528823529411E-4</c:v>
                </c:pt>
                <c:pt idx="7547">
                  <c:v>2.4159882352941099E-4</c:v>
                </c:pt>
                <c:pt idx="7548">
                  <c:v>2.4166882352941101E-4</c:v>
                </c:pt>
                <c:pt idx="7549">
                  <c:v>2.41738823529411E-4</c:v>
                </c:pt>
                <c:pt idx="7550">
                  <c:v>2.4180882352941099E-4</c:v>
                </c:pt>
                <c:pt idx="7551">
                  <c:v>2.4187882352941101E-4</c:v>
                </c:pt>
                <c:pt idx="7552">
                  <c:v>2.41948823529411E-4</c:v>
                </c:pt>
                <c:pt idx="7553">
                  <c:v>2.4201882352941099E-4</c:v>
                </c:pt>
                <c:pt idx="7554">
                  <c:v>2.4208882352941101E-4</c:v>
                </c:pt>
                <c:pt idx="7555">
                  <c:v>2.42158823529411E-4</c:v>
                </c:pt>
                <c:pt idx="7556">
                  <c:v>2.4222882352941099E-4</c:v>
                </c:pt>
                <c:pt idx="7557">
                  <c:v>2.4229882352941101E-4</c:v>
                </c:pt>
                <c:pt idx="7558">
                  <c:v>2.42368823529411E-4</c:v>
                </c:pt>
                <c:pt idx="7559">
                  <c:v>2.4243882352941099E-4</c:v>
                </c:pt>
                <c:pt idx="7560">
                  <c:v>2.4250882352941101E-4</c:v>
                </c:pt>
                <c:pt idx="7561">
                  <c:v>2.42578823529411E-4</c:v>
                </c:pt>
                <c:pt idx="7562">
                  <c:v>2.4264882352941099E-4</c:v>
                </c:pt>
                <c:pt idx="7563">
                  <c:v>2.4271882352941101E-4</c:v>
                </c:pt>
                <c:pt idx="7564">
                  <c:v>2.42788823529411E-4</c:v>
                </c:pt>
                <c:pt idx="7565">
                  <c:v>2.4285882352941099E-4</c:v>
                </c:pt>
                <c:pt idx="7566">
                  <c:v>2.4292882352941101E-4</c:v>
                </c:pt>
                <c:pt idx="7567">
                  <c:v>2.42998823529411E-4</c:v>
                </c:pt>
                <c:pt idx="7568">
                  <c:v>2.4306882352941099E-4</c:v>
                </c:pt>
                <c:pt idx="7569">
                  <c:v>2.4313882352941101E-4</c:v>
                </c:pt>
                <c:pt idx="7570">
                  <c:v>2.43208823529411E-4</c:v>
                </c:pt>
                <c:pt idx="7571">
                  <c:v>2.4327882352941099E-4</c:v>
                </c:pt>
                <c:pt idx="7572">
                  <c:v>2.4334882352941101E-4</c:v>
                </c:pt>
                <c:pt idx="7573">
                  <c:v>2.43418823529411E-4</c:v>
                </c:pt>
                <c:pt idx="7574">
                  <c:v>2.4348882352941099E-4</c:v>
                </c:pt>
                <c:pt idx="7575">
                  <c:v>2.4355882352941101E-4</c:v>
                </c:pt>
                <c:pt idx="7576">
                  <c:v>2.43628823529411E-4</c:v>
                </c:pt>
                <c:pt idx="7577">
                  <c:v>2.4369882352941099E-4</c:v>
                </c:pt>
                <c:pt idx="7578">
                  <c:v>2.4376882352941101E-4</c:v>
                </c:pt>
                <c:pt idx="7579">
                  <c:v>2.43838823529411E-4</c:v>
                </c:pt>
                <c:pt idx="7580">
                  <c:v>2.4390882352941099E-4</c:v>
                </c:pt>
                <c:pt idx="7581">
                  <c:v>2.4397882352941101E-4</c:v>
                </c:pt>
                <c:pt idx="7582">
                  <c:v>2.44048823529411E-4</c:v>
                </c:pt>
                <c:pt idx="7583">
                  <c:v>2.4411882352941099E-4</c:v>
                </c:pt>
                <c:pt idx="7584">
                  <c:v>2.4418882352941101E-4</c:v>
                </c:pt>
                <c:pt idx="7585">
                  <c:v>2.4425882352941102E-4</c:v>
                </c:pt>
                <c:pt idx="7586">
                  <c:v>2.4432882352941099E-4</c:v>
                </c:pt>
                <c:pt idx="7587">
                  <c:v>2.4439882352941101E-4</c:v>
                </c:pt>
                <c:pt idx="7588">
                  <c:v>2.4446882352941102E-4</c:v>
                </c:pt>
                <c:pt idx="7589">
                  <c:v>2.4453882352941099E-4</c:v>
                </c:pt>
                <c:pt idx="7590">
                  <c:v>2.4460882352941101E-4</c:v>
                </c:pt>
                <c:pt idx="7591">
                  <c:v>2.4467882352941102E-4</c:v>
                </c:pt>
                <c:pt idx="7592">
                  <c:v>2.4474882352941099E-4</c:v>
                </c:pt>
                <c:pt idx="7593">
                  <c:v>2.4481882352941101E-4</c:v>
                </c:pt>
                <c:pt idx="7594">
                  <c:v>2.4488882352941102E-4</c:v>
                </c:pt>
                <c:pt idx="7595">
                  <c:v>2.4495882352941099E-4</c:v>
                </c:pt>
                <c:pt idx="7596">
                  <c:v>2.4502882352941101E-4</c:v>
                </c:pt>
                <c:pt idx="7597">
                  <c:v>2.4509882352941102E-4</c:v>
                </c:pt>
                <c:pt idx="7598">
                  <c:v>2.4516882352941099E-4</c:v>
                </c:pt>
                <c:pt idx="7599">
                  <c:v>2.45238823529411E-4</c:v>
                </c:pt>
                <c:pt idx="7600">
                  <c:v>2.4530882352941102E-4</c:v>
                </c:pt>
                <c:pt idx="7601">
                  <c:v>2.4537882352941099E-4</c:v>
                </c:pt>
                <c:pt idx="7602">
                  <c:v>2.45448823529411E-4</c:v>
                </c:pt>
                <c:pt idx="7603">
                  <c:v>2.4551882352941102E-4</c:v>
                </c:pt>
                <c:pt idx="7604">
                  <c:v>2.4558882352941099E-4</c:v>
                </c:pt>
                <c:pt idx="7605">
                  <c:v>2.45658823529411E-4</c:v>
                </c:pt>
                <c:pt idx="7606">
                  <c:v>2.4572882352941102E-4</c:v>
                </c:pt>
                <c:pt idx="7607">
                  <c:v>2.4579882352941099E-4</c:v>
                </c:pt>
                <c:pt idx="7608">
                  <c:v>2.45868823529411E-4</c:v>
                </c:pt>
                <c:pt idx="7609">
                  <c:v>2.4593882352941102E-4</c:v>
                </c:pt>
                <c:pt idx="7610">
                  <c:v>2.4600882352941099E-4</c:v>
                </c:pt>
                <c:pt idx="7611">
                  <c:v>2.46078823529411E-4</c:v>
                </c:pt>
                <c:pt idx="7612">
                  <c:v>2.4614882352941102E-4</c:v>
                </c:pt>
                <c:pt idx="7613">
                  <c:v>2.4621882352941099E-4</c:v>
                </c:pt>
                <c:pt idx="7614">
                  <c:v>2.46288823529411E-4</c:v>
                </c:pt>
                <c:pt idx="7615">
                  <c:v>2.4635882352941102E-4</c:v>
                </c:pt>
                <c:pt idx="7616">
                  <c:v>2.4642882352941099E-4</c:v>
                </c:pt>
                <c:pt idx="7617">
                  <c:v>2.46498823529411E-4</c:v>
                </c:pt>
                <c:pt idx="7618">
                  <c:v>2.4656882352941102E-4</c:v>
                </c:pt>
                <c:pt idx="7619">
                  <c:v>2.4663882352941098E-4</c:v>
                </c:pt>
                <c:pt idx="7620">
                  <c:v>2.46708823529411E-4</c:v>
                </c:pt>
                <c:pt idx="7621">
                  <c:v>2.4677882352941102E-4</c:v>
                </c:pt>
                <c:pt idx="7622">
                  <c:v>2.4684882352941098E-4</c:v>
                </c:pt>
                <c:pt idx="7623">
                  <c:v>2.46918823529411E-4</c:v>
                </c:pt>
                <c:pt idx="7624">
                  <c:v>2.4698882352941102E-4</c:v>
                </c:pt>
                <c:pt idx="7625">
                  <c:v>2.4705882352941098E-4</c:v>
                </c:pt>
                <c:pt idx="7626">
                  <c:v>2.47128823529411E-4</c:v>
                </c:pt>
                <c:pt idx="7627">
                  <c:v>2.4719882352941102E-4</c:v>
                </c:pt>
                <c:pt idx="7628">
                  <c:v>2.4726882352941098E-4</c:v>
                </c:pt>
                <c:pt idx="7629">
                  <c:v>2.47338823529411E-4</c:v>
                </c:pt>
                <c:pt idx="7630">
                  <c:v>2.4740882352941102E-4</c:v>
                </c:pt>
                <c:pt idx="7631">
                  <c:v>2.4747882352941098E-4</c:v>
                </c:pt>
                <c:pt idx="7632">
                  <c:v>2.47548823529411E-4</c:v>
                </c:pt>
                <c:pt idx="7633">
                  <c:v>2.4761882352941102E-4</c:v>
                </c:pt>
                <c:pt idx="7634">
                  <c:v>2.4768882352941098E-4</c:v>
                </c:pt>
                <c:pt idx="7635">
                  <c:v>2.47758823529411E-4</c:v>
                </c:pt>
                <c:pt idx="7636">
                  <c:v>2.4782882352941102E-4</c:v>
                </c:pt>
                <c:pt idx="7637">
                  <c:v>2.4789882352941098E-4</c:v>
                </c:pt>
                <c:pt idx="7638">
                  <c:v>2.47968823529411E-4</c:v>
                </c:pt>
                <c:pt idx="7639">
                  <c:v>2.4803882352941102E-4</c:v>
                </c:pt>
                <c:pt idx="7640">
                  <c:v>2.4810882352941098E-4</c:v>
                </c:pt>
                <c:pt idx="7641">
                  <c:v>2.48178823529411E-4</c:v>
                </c:pt>
                <c:pt idx="7642">
                  <c:v>2.4824882352941102E-4</c:v>
                </c:pt>
                <c:pt idx="7643">
                  <c:v>2.4831882352941098E-4</c:v>
                </c:pt>
                <c:pt idx="7644">
                  <c:v>2.48388823529411E-4</c:v>
                </c:pt>
                <c:pt idx="7645">
                  <c:v>2.4845882352941102E-4</c:v>
                </c:pt>
                <c:pt idx="7646">
                  <c:v>2.4852882352941098E-4</c:v>
                </c:pt>
                <c:pt idx="7647">
                  <c:v>2.48598823529411E-4</c:v>
                </c:pt>
                <c:pt idx="7648">
                  <c:v>2.4866882352941102E-4</c:v>
                </c:pt>
                <c:pt idx="7649">
                  <c:v>2.4873882352941098E-4</c:v>
                </c:pt>
                <c:pt idx="7650">
                  <c:v>2.48808823529411E-4</c:v>
                </c:pt>
                <c:pt idx="7651">
                  <c:v>2.4887882352941102E-4</c:v>
                </c:pt>
                <c:pt idx="7652">
                  <c:v>2.4894882352941098E-4</c:v>
                </c:pt>
                <c:pt idx="7653">
                  <c:v>2.49018823529411E-4</c:v>
                </c:pt>
                <c:pt idx="7654">
                  <c:v>2.4908882352941102E-4</c:v>
                </c:pt>
                <c:pt idx="7655">
                  <c:v>2.4915882352941098E-4</c:v>
                </c:pt>
                <c:pt idx="7656">
                  <c:v>2.49228823529411E-4</c:v>
                </c:pt>
                <c:pt idx="7657">
                  <c:v>2.4929882352941102E-4</c:v>
                </c:pt>
                <c:pt idx="7658">
                  <c:v>2.4936882352941098E-4</c:v>
                </c:pt>
                <c:pt idx="7659">
                  <c:v>2.49438823529411E-4</c:v>
                </c:pt>
                <c:pt idx="7660">
                  <c:v>2.4950882352941102E-4</c:v>
                </c:pt>
                <c:pt idx="7661">
                  <c:v>2.4957882352941098E-4</c:v>
                </c:pt>
                <c:pt idx="7662">
                  <c:v>2.49648823529411E-4</c:v>
                </c:pt>
                <c:pt idx="7663">
                  <c:v>2.4971882352941102E-4</c:v>
                </c:pt>
                <c:pt idx="7664">
                  <c:v>2.4978882352941098E-4</c:v>
                </c:pt>
                <c:pt idx="7665">
                  <c:v>2.49858823529411E-4</c:v>
                </c:pt>
                <c:pt idx="7666">
                  <c:v>2.4992882352941102E-4</c:v>
                </c:pt>
                <c:pt idx="7667">
                  <c:v>2.4999882352941098E-4</c:v>
                </c:pt>
                <c:pt idx="7668">
                  <c:v>2.50068823529411E-4</c:v>
                </c:pt>
                <c:pt idx="7669">
                  <c:v>2.5013882352941102E-4</c:v>
                </c:pt>
                <c:pt idx="7670">
                  <c:v>2.5020882352941098E-4</c:v>
                </c:pt>
                <c:pt idx="7671">
                  <c:v>2.50278823529411E-4</c:v>
                </c:pt>
                <c:pt idx="7672">
                  <c:v>2.5034882352941102E-4</c:v>
                </c:pt>
                <c:pt idx="7673">
                  <c:v>2.5041882352941098E-4</c:v>
                </c:pt>
                <c:pt idx="7674">
                  <c:v>2.50488823529411E-4</c:v>
                </c:pt>
                <c:pt idx="7675">
                  <c:v>2.5055882352941101E-4</c:v>
                </c:pt>
                <c:pt idx="7676">
                  <c:v>2.5062882352941098E-4</c:v>
                </c:pt>
                <c:pt idx="7677">
                  <c:v>2.50698823529411E-4</c:v>
                </c:pt>
                <c:pt idx="7678">
                  <c:v>2.5076882352941101E-4</c:v>
                </c:pt>
                <c:pt idx="7679">
                  <c:v>2.5083882352941098E-4</c:v>
                </c:pt>
                <c:pt idx="7680">
                  <c:v>2.50908823529411E-4</c:v>
                </c:pt>
                <c:pt idx="7681">
                  <c:v>2.5097882352941101E-4</c:v>
                </c:pt>
                <c:pt idx="7682">
                  <c:v>2.5104882352941098E-4</c:v>
                </c:pt>
                <c:pt idx="7683">
                  <c:v>2.51118823529411E-4</c:v>
                </c:pt>
                <c:pt idx="7684">
                  <c:v>2.5118882352941101E-4</c:v>
                </c:pt>
                <c:pt idx="7685">
                  <c:v>2.5125882352941098E-4</c:v>
                </c:pt>
                <c:pt idx="7686">
                  <c:v>2.51328823529411E-4</c:v>
                </c:pt>
                <c:pt idx="7687">
                  <c:v>2.5139882352941101E-4</c:v>
                </c:pt>
                <c:pt idx="7688">
                  <c:v>2.5146882352941098E-4</c:v>
                </c:pt>
                <c:pt idx="7689">
                  <c:v>2.51538823529411E-4</c:v>
                </c:pt>
                <c:pt idx="7690">
                  <c:v>2.5160882352941101E-4</c:v>
                </c:pt>
                <c:pt idx="7691">
                  <c:v>2.5167882352941098E-4</c:v>
                </c:pt>
                <c:pt idx="7692">
                  <c:v>2.51748823529411E-4</c:v>
                </c:pt>
                <c:pt idx="7693">
                  <c:v>2.5181882352941101E-4</c:v>
                </c:pt>
                <c:pt idx="7694">
                  <c:v>2.5188882352941098E-4</c:v>
                </c:pt>
                <c:pt idx="7695">
                  <c:v>2.5195882352941099E-4</c:v>
                </c:pt>
                <c:pt idx="7696">
                  <c:v>2.5202882352941101E-4</c:v>
                </c:pt>
                <c:pt idx="7697">
                  <c:v>2.5209882352941098E-4</c:v>
                </c:pt>
                <c:pt idx="7698">
                  <c:v>2.5216882352941099E-4</c:v>
                </c:pt>
                <c:pt idx="7699">
                  <c:v>2.5223882352941101E-4</c:v>
                </c:pt>
                <c:pt idx="7700">
                  <c:v>2.5230882352941098E-4</c:v>
                </c:pt>
                <c:pt idx="7701">
                  <c:v>2.5237882352941099E-4</c:v>
                </c:pt>
                <c:pt idx="7702">
                  <c:v>2.5244882352941101E-4</c:v>
                </c:pt>
                <c:pt idx="7703">
                  <c:v>2.5251882352941098E-4</c:v>
                </c:pt>
                <c:pt idx="7704">
                  <c:v>2.5258882352941099E-4</c:v>
                </c:pt>
                <c:pt idx="7705">
                  <c:v>2.5265882352941101E-4</c:v>
                </c:pt>
                <c:pt idx="7706">
                  <c:v>2.5272882352941098E-4</c:v>
                </c:pt>
                <c:pt idx="7707">
                  <c:v>2.5279882352941099E-4</c:v>
                </c:pt>
                <c:pt idx="7708">
                  <c:v>2.5286882352941101E-4</c:v>
                </c:pt>
                <c:pt idx="7709">
                  <c:v>2.5293882352941098E-4</c:v>
                </c:pt>
                <c:pt idx="7710">
                  <c:v>2.5300882352941099E-4</c:v>
                </c:pt>
                <c:pt idx="7711">
                  <c:v>2.5307882352941101E-4</c:v>
                </c:pt>
                <c:pt idx="7712">
                  <c:v>2.5314882352941097E-4</c:v>
                </c:pt>
                <c:pt idx="7713">
                  <c:v>2.5321882352941099E-4</c:v>
                </c:pt>
                <c:pt idx="7714">
                  <c:v>2.5328882352941101E-4</c:v>
                </c:pt>
                <c:pt idx="7715">
                  <c:v>2.5335882352941097E-4</c:v>
                </c:pt>
                <c:pt idx="7716">
                  <c:v>2.5342882352941099E-4</c:v>
                </c:pt>
                <c:pt idx="7717">
                  <c:v>2.5349882352941101E-4</c:v>
                </c:pt>
                <c:pt idx="7718">
                  <c:v>2.5356882352941097E-4</c:v>
                </c:pt>
                <c:pt idx="7719">
                  <c:v>2.5363882352941099E-4</c:v>
                </c:pt>
                <c:pt idx="7720">
                  <c:v>2.5370882352941101E-4</c:v>
                </c:pt>
                <c:pt idx="7721">
                  <c:v>2.5377882352941097E-4</c:v>
                </c:pt>
                <c:pt idx="7722">
                  <c:v>2.5384882352941099E-4</c:v>
                </c:pt>
                <c:pt idx="7723">
                  <c:v>2.5391882352941101E-4</c:v>
                </c:pt>
                <c:pt idx="7724">
                  <c:v>2.5398882352941097E-4</c:v>
                </c:pt>
                <c:pt idx="7725">
                  <c:v>2.5405882352941099E-4</c:v>
                </c:pt>
                <c:pt idx="7726">
                  <c:v>2.5412882352941101E-4</c:v>
                </c:pt>
                <c:pt idx="7727">
                  <c:v>2.5419882352941097E-4</c:v>
                </c:pt>
                <c:pt idx="7728">
                  <c:v>2.5426882352941099E-4</c:v>
                </c:pt>
                <c:pt idx="7729">
                  <c:v>2.5433882352941101E-4</c:v>
                </c:pt>
                <c:pt idx="7730">
                  <c:v>2.5440882352941097E-4</c:v>
                </c:pt>
                <c:pt idx="7731">
                  <c:v>2.5447882352941099E-4</c:v>
                </c:pt>
                <c:pt idx="7732">
                  <c:v>2.5454882352941101E-4</c:v>
                </c:pt>
                <c:pt idx="7733">
                  <c:v>2.5461882352941103E-4</c:v>
                </c:pt>
                <c:pt idx="7734">
                  <c:v>2.5468882352941099E-4</c:v>
                </c:pt>
                <c:pt idx="7735">
                  <c:v>2.5475882352941101E-4</c:v>
                </c:pt>
                <c:pt idx="7736">
                  <c:v>2.5482882352941103E-4</c:v>
                </c:pt>
                <c:pt idx="7737">
                  <c:v>2.5489882352941099E-4</c:v>
                </c:pt>
                <c:pt idx="7738">
                  <c:v>2.5496882352941101E-4</c:v>
                </c:pt>
                <c:pt idx="7739">
                  <c:v>2.5503882352941103E-4</c:v>
                </c:pt>
                <c:pt idx="7740">
                  <c:v>2.5510882352941099E-4</c:v>
                </c:pt>
                <c:pt idx="7741">
                  <c:v>2.5517882352941101E-4</c:v>
                </c:pt>
                <c:pt idx="7742">
                  <c:v>2.5524882352941103E-4</c:v>
                </c:pt>
                <c:pt idx="7743">
                  <c:v>2.5531882352941099E-4</c:v>
                </c:pt>
                <c:pt idx="7744">
                  <c:v>2.5538882352941101E-4</c:v>
                </c:pt>
                <c:pt idx="7745">
                  <c:v>2.5545882352941103E-4</c:v>
                </c:pt>
                <c:pt idx="7746">
                  <c:v>2.5552882352941099E-4</c:v>
                </c:pt>
                <c:pt idx="7747">
                  <c:v>2.5559882352941101E-4</c:v>
                </c:pt>
                <c:pt idx="7748">
                  <c:v>2.5566882352941103E-4</c:v>
                </c:pt>
                <c:pt idx="7749">
                  <c:v>2.5573882352941099E-4</c:v>
                </c:pt>
                <c:pt idx="7750">
                  <c:v>2.5580882352941101E-4</c:v>
                </c:pt>
                <c:pt idx="7751">
                  <c:v>2.5587882352941103E-4</c:v>
                </c:pt>
                <c:pt idx="7752">
                  <c:v>2.5594882352941099E-4</c:v>
                </c:pt>
                <c:pt idx="7753">
                  <c:v>2.5601882352941101E-4</c:v>
                </c:pt>
                <c:pt idx="7754">
                  <c:v>2.5608882352941102E-4</c:v>
                </c:pt>
                <c:pt idx="7755">
                  <c:v>2.5615882352941099E-4</c:v>
                </c:pt>
                <c:pt idx="7756">
                  <c:v>2.5622882352941101E-4</c:v>
                </c:pt>
                <c:pt idx="7757">
                  <c:v>2.5629882352941102E-4</c:v>
                </c:pt>
                <c:pt idx="7758">
                  <c:v>2.5636882352941099E-4</c:v>
                </c:pt>
                <c:pt idx="7759">
                  <c:v>2.5643882352941101E-4</c:v>
                </c:pt>
                <c:pt idx="7760">
                  <c:v>2.5650882352941102E-4</c:v>
                </c:pt>
                <c:pt idx="7761">
                  <c:v>2.5657882352941099E-4</c:v>
                </c:pt>
                <c:pt idx="7762">
                  <c:v>2.5664882352941101E-4</c:v>
                </c:pt>
                <c:pt idx="7763">
                  <c:v>2.5671882352941102E-4</c:v>
                </c:pt>
                <c:pt idx="7764">
                  <c:v>2.5678882352941099E-4</c:v>
                </c:pt>
                <c:pt idx="7765">
                  <c:v>2.5685882352941101E-4</c:v>
                </c:pt>
                <c:pt idx="7766">
                  <c:v>2.5692882352941102E-4</c:v>
                </c:pt>
                <c:pt idx="7767">
                  <c:v>2.5699882352941099E-4</c:v>
                </c:pt>
                <c:pt idx="7768">
                  <c:v>2.5706882352941101E-4</c:v>
                </c:pt>
                <c:pt idx="7769">
                  <c:v>2.5713882352941102E-4</c:v>
                </c:pt>
                <c:pt idx="7770">
                  <c:v>2.5720882352941099E-4</c:v>
                </c:pt>
                <c:pt idx="7771">
                  <c:v>2.57278823529411E-4</c:v>
                </c:pt>
                <c:pt idx="7772">
                  <c:v>2.5734882352941102E-4</c:v>
                </c:pt>
                <c:pt idx="7773">
                  <c:v>2.5741882352941099E-4</c:v>
                </c:pt>
                <c:pt idx="7774">
                  <c:v>2.57488823529411E-4</c:v>
                </c:pt>
                <c:pt idx="7775">
                  <c:v>2.5755882352941102E-4</c:v>
                </c:pt>
                <c:pt idx="7776">
                  <c:v>2.5762882352941099E-4</c:v>
                </c:pt>
                <c:pt idx="7777">
                  <c:v>2.57698823529411E-4</c:v>
                </c:pt>
                <c:pt idx="7778">
                  <c:v>2.5776882352941102E-4</c:v>
                </c:pt>
                <c:pt idx="7779">
                  <c:v>2.5783882352941099E-4</c:v>
                </c:pt>
                <c:pt idx="7780">
                  <c:v>2.57908823529411E-4</c:v>
                </c:pt>
                <c:pt idx="7781">
                  <c:v>2.5797882352941102E-4</c:v>
                </c:pt>
                <c:pt idx="7782">
                  <c:v>2.5804882352941099E-4</c:v>
                </c:pt>
                <c:pt idx="7783">
                  <c:v>2.58118823529411E-4</c:v>
                </c:pt>
                <c:pt idx="7784">
                  <c:v>2.5818882352941102E-4</c:v>
                </c:pt>
                <c:pt idx="7785">
                  <c:v>2.5825882352941099E-4</c:v>
                </c:pt>
                <c:pt idx="7786">
                  <c:v>2.58328823529411E-4</c:v>
                </c:pt>
                <c:pt idx="7787">
                  <c:v>2.5839882352941102E-4</c:v>
                </c:pt>
                <c:pt idx="7788">
                  <c:v>2.5846882352941098E-4</c:v>
                </c:pt>
                <c:pt idx="7789">
                  <c:v>2.58538823529411E-4</c:v>
                </c:pt>
                <c:pt idx="7790">
                  <c:v>2.5860882352941102E-4</c:v>
                </c:pt>
                <c:pt idx="7791">
                  <c:v>2.5867882352941098E-4</c:v>
                </c:pt>
                <c:pt idx="7792">
                  <c:v>2.58748823529411E-4</c:v>
                </c:pt>
                <c:pt idx="7793">
                  <c:v>2.5881882352941102E-4</c:v>
                </c:pt>
                <c:pt idx="7794">
                  <c:v>2.5888882352941098E-4</c:v>
                </c:pt>
                <c:pt idx="7795">
                  <c:v>2.58958823529411E-4</c:v>
                </c:pt>
                <c:pt idx="7796">
                  <c:v>2.5902882352941102E-4</c:v>
                </c:pt>
                <c:pt idx="7797">
                  <c:v>2.5909882352941098E-4</c:v>
                </c:pt>
                <c:pt idx="7798">
                  <c:v>2.59168823529411E-4</c:v>
                </c:pt>
                <c:pt idx="7799">
                  <c:v>2.5923882352941102E-4</c:v>
                </c:pt>
                <c:pt idx="7800">
                  <c:v>2.5930882352941098E-4</c:v>
                </c:pt>
                <c:pt idx="7801">
                  <c:v>2.59378823529411E-4</c:v>
                </c:pt>
                <c:pt idx="7802">
                  <c:v>2.5944882352941102E-4</c:v>
                </c:pt>
                <c:pt idx="7803">
                  <c:v>2.5951882352941098E-4</c:v>
                </c:pt>
                <c:pt idx="7804">
                  <c:v>2.59588823529411E-4</c:v>
                </c:pt>
                <c:pt idx="7805">
                  <c:v>2.5965882352941102E-4</c:v>
                </c:pt>
                <c:pt idx="7806">
                  <c:v>2.5972882352941098E-4</c:v>
                </c:pt>
                <c:pt idx="7807">
                  <c:v>2.59798823529411E-4</c:v>
                </c:pt>
                <c:pt idx="7808">
                  <c:v>2.5986882352941102E-4</c:v>
                </c:pt>
                <c:pt idx="7809">
                  <c:v>2.5993882352941098E-4</c:v>
                </c:pt>
                <c:pt idx="7810">
                  <c:v>2.60008823529411E-4</c:v>
                </c:pt>
                <c:pt idx="7811">
                  <c:v>2.6007882352941102E-4</c:v>
                </c:pt>
                <c:pt idx="7812">
                  <c:v>2.6014882352941098E-4</c:v>
                </c:pt>
                <c:pt idx="7813">
                  <c:v>2.60218823529411E-4</c:v>
                </c:pt>
                <c:pt idx="7814">
                  <c:v>2.6028882352941102E-4</c:v>
                </c:pt>
                <c:pt idx="7815">
                  <c:v>2.6035882352941098E-4</c:v>
                </c:pt>
                <c:pt idx="7816">
                  <c:v>2.60428823529411E-4</c:v>
                </c:pt>
                <c:pt idx="7817">
                  <c:v>2.6049882352941102E-4</c:v>
                </c:pt>
                <c:pt idx="7818">
                  <c:v>2.6056882352941098E-4</c:v>
                </c:pt>
                <c:pt idx="7819">
                  <c:v>2.60638823529411E-4</c:v>
                </c:pt>
                <c:pt idx="7820">
                  <c:v>2.6070882352941102E-4</c:v>
                </c:pt>
                <c:pt idx="7821">
                  <c:v>2.6077882352941098E-4</c:v>
                </c:pt>
                <c:pt idx="7822">
                  <c:v>2.60848823529411E-4</c:v>
                </c:pt>
                <c:pt idx="7823">
                  <c:v>2.6091882352941102E-4</c:v>
                </c:pt>
                <c:pt idx="7824">
                  <c:v>2.6098882352941098E-4</c:v>
                </c:pt>
                <c:pt idx="7825">
                  <c:v>2.61058823529411E-4</c:v>
                </c:pt>
                <c:pt idx="7826">
                  <c:v>2.6112882352941102E-4</c:v>
                </c:pt>
                <c:pt idx="7827">
                  <c:v>2.6119882352941098E-4</c:v>
                </c:pt>
                <c:pt idx="7828">
                  <c:v>2.61268823529411E-4</c:v>
                </c:pt>
                <c:pt idx="7829">
                  <c:v>2.6133882352941102E-4</c:v>
                </c:pt>
                <c:pt idx="7830">
                  <c:v>2.6140882352941098E-4</c:v>
                </c:pt>
                <c:pt idx="7831">
                  <c:v>2.61478823529411E-4</c:v>
                </c:pt>
                <c:pt idx="7832">
                  <c:v>2.6154882352941102E-4</c:v>
                </c:pt>
                <c:pt idx="7833">
                  <c:v>2.6161882352941098E-4</c:v>
                </c:pt>
                <c:pt idx="7834">
                  <c:v>2.61688823529411E-4</c:v>
                </c:pt>
                <c:pt idx="7835">
                  <c:v>2.6175882352941102E-4</c:v>
                </c:pt>
                <c:pt idx="7836">
                  <c:v>2.6182882352941098E-4</c:v>
                </c:pt>
                <c:pt idx="7837">
                  <c:v>2.61898823529411E-4</c:v>
                </c:pt>
                <c:pt idx="7838">
                  <c:v>2.6196882352941102E-4</c:v>
                </c:pt>
                <c:pt idx="7839">
                  <c:v>2.6203882352941098E-4</c:v>
                </c:pt>
                <c:pt idx="7840">
                  <c:v>2.62108823529411E-4</c:v>
                </c:pt>
                <c:pt idx="7841">
                  <c:v>2.6217882352941102E-4</c:v>
                </c:pt>
                <c:pt idx="7842">
                  <c:v>2.6224882352941098E-4</c:v>
                </c:pt>
                <c:pt idx="7843">
                  <c:v>2.62318823529411E-4</c:v>
                </c:pt>
                <c:pt idx="7844">
                  <c:v>2.6238882352941102E-4</c:v>
                </c:pt>
                <c:pt idx="7845">
                  <c:v>2.6245882352941098E-4</c:v>
                </c:pt>
                <c:pt idx="7846">
                  <c:v>2.62528823529411E-4</c:v>
                </c:pt>
                <c:pt idx="7847">
                  <c:v>2.6259882352941101E-4</c:v>
                </c:pt>
                <c:pt idx="7848">
                  <c:v>2.6266882352941098E-4</c:v>
                </c:pt>
                <c:pt idx="7849">
                  <c:v>2.62738823529411E-4</c:v>
                </c:pt>
                <c:pt idx="7850">
                  <c:v>2.6280882352941101E-4</c:v>
                </c:pt>
                <c:pt idx="7851">
                  <c:v>2.6287882352941098E-4</c:v>
                </c:pt>
                <c:pt idx="7852">
                  <c:v>2.62948823529411E-4</c:v>
                </c:pt>
                <c:pt idx="7853">
                  <c:v>2.6301882352941101E-4</c:v>
                </c:pt>
                <c:pt idx="7854">
                  <c:v>2.6308882352941098E-4</c:v>
                </c:pt>
                <c:pt idx="7855">
                  <c:v>2.63158823529411E-4</c:v>
                </c:pt>
                <c:pt idx="7856">
                  <c:v>2.6322882352941101E-4</c:v>
                </c:pt>
                <c:pt idx="7857">
                  <c:v>2.6329882352941098E-4</c:v>
                </c:pt>
                <c:pt idx="7858">
                  <c:v>2.63368823529411E-4</c:v>
                </c:pt>
                <c:pt idx="7859">
                  <c:v>2.6343882352941101E-4</c:v>
                </c:pt>
                <c:pt idx="7860">
                  <c:v>2.6350882352941098E-4</c:v>
                </c:pt>
                <c:pt idx="7861">
                  <c:v>2.63578823529411E-4</c:v>
                </c:pt>
                <c:pt idx="7862">
                  <c:v>2.6364882352941101E-4</c:v>
                </c:pt>
                <c:pt idx="7863">
                  <c:v>2.6371882352941098E-4</c:v>
                </c:pt>
                <c:pt idx="7864">
                  <c:v>2.63788823529411E-4</c:v>
                </c:pt>
                <c:pt idx="7865">
                  <c:v>2.6385882352941101E-4</c:v>
                </c:pt>
                <c:pt idx="7866">
                  <c:v>2.6392882352941098E-4</c:v>
                </c:pt>
                <c:pt idx="7867">
                  <c:v>2.6399882352941099E-4</c:v>
                </c:pt>
                <c:pt idx="7868">
                  <c:v>2.6406882352941101E-4</c:v>
                </c:pt>
                <c:pt idx="7869">
                  <c:v>2.6413882352941098E-4</c:v>
                </c:pt>
                <c:pt idx="7870">
                  <c:v>2.6420882352941099E-4</c:v>
                </c:pt>
                <c:pt idx="7871">
                  <c:v>2.6427882352941101E-4</c:v>
                </c:pt>
                <c:pt idx="7872">
                  <c:v>2.6434882352941098E-4</c:v>
                </c:pt>
                <c:pt idx="7873">
                  <c:v>2.6441882352941099E-4</c:v>
                </c:pt>
                <c:pt idx="7874">
                  <c:v>2.6448882352941101E-4</c:v>
                </c:pt>
                <c:pt idx="7875">
                  <c:v>2.6455882352941098E-4</c:v>
                </c:pt>
                <c:pt idx="7876">
                  <c:v>2.6462882352941099E-4</c:v>
                </c:pt>
                <c:pt idx="7877">
                  <c:v>2.6469882352941101E-4</c:v>
                </c:pt>
                <c:pt idx="7878">
                  <c:v>2.6476882352941098E-4</c:v>
                </c:pt>
                <c:pt idx="7879">
                  <c:v>2.6483882352941099E-4</c:v>
                </c:pt>
                <c:pt idx="7880">
                  <c:v>2.6490882352941101E-4</c:v>
                </c:pt>
                <c:pt idx="7881">
                  <c:v>2.6497882352941098E-4</c:v>
                </c:pt>
                <c:pt idx="7882">
                  <c:v>2.6504882352941099E-4</c:v>
                </c:pt>
                <c:pt idx="7883">
                  <c:v>2.6511882352941101E-4</c:v>
                </c:pt>
                <c:pt idx="7884">
                  <c:v>2.6518882352941097E-4</c:v>
                </c:pt>
                <c:pt idx="7885">
                  <c:v>2.6525882352941099E-4</c:v>
                </c:pt>
                <c:pt idx="7886">
                  <c:v>2.6532882352941101E-4</c:v>
                </c:pt>
                <c:pt idx="7887">
                  <c:v>2.6539882352941097E-4</c:v>
                </c:pt>
                <c:pt idx="7888">
                  <c:v>2.6546882352941099E-4</c:v>
                </c:pt>
                <c:pt idx="7889">
                  <c:v>2.6553882352941101E-4</c:v>
                </c:pt>
                <c:pt idx="7890">
                  <c:v>2.6560882352941097E-4</c:v>
                </c:pt>
                <c:pt idx="7891">
                  <c:v>2.6567882352941099E-4</c:v>
                </c:pt>
                <c:pt idx="7892">
                  <c:v>2.6574882352941101E-4</c:v>
                </c:pt>
                <c:pt idx="7893">
                  <c:v>2.6581882352941097E-4</c:v>
                </c:pt>
                <c:pt idx="7894">
                  <c:v>2.6588882352941099E-4</c:v>
                </c:pt>
                <c:pt idx="7895">
                  <c:v>2.6595882352941101E-4</c:v>
                </c:pt>
                <c:pt idx="7896">
                  <c:v>2.6602882352941097E-4</c:v>
                </c:pt>
                <c:pt idx="7897">
                  <c:v>2.6609882352941099E-4</c:v>
                </c:pt>
                <c:pt idx="7898">
                  <c:v>2.6616882352941101E-4</c:v>
                </c:pt>
                <c:pt idx="7899">
                  <c:v>2.6623882352941097E-4</c:v>
                </c:pt>
                <c:pt idx="7900">
                  <c:v>2.6630882352941099E-4</c:v>
                </c:pt>
                <c:pt idx="7901">
                  <c:v>2.6637882352941101E-4</c:v>
                </c:pt>
                <c:pt idx="7902">
                  <c:v>2.6644882352941097E-4</c:v>
                </c:pt>
                <c:pt idx="7903">
                  <c:v>2.6651882352941099E-4</c:v>
                </c:pt>
                <c:pt idx="7904">
                  <c:v>2.6658882352941101E-4</c:v>
                </c:pt>
                <c:pt idx="7905">
                  <c:v>2.6665882352941103E-4</c:v>
                </c:pt>
                <c:pt idx="7906">
                  <c:v>2.6672882352941099E-4</c:v>
                </c:pt>
                <c:pt idx="7907">
                  <c:v>2.6679882352941101E-4</c:v>
                </c:pt>
                <c:pt idx="7908">
                  <c:v>2.6686882352941103E-4</c:v>
                </c:pt>
                <c:pt idx="7909">
                  <c:v>2.6693882352941099E-4</c:v>
                </c:pt>
                <c:pt idx="7910">
                  <c:v>2.6700882352941101E-4</c:v>
                </c:pt>
                <c:pt idx="7911">
                  <c:v>2.6707882352941103E-4</c:v>
                </c:pt>
                <c:pt idx="7912">
                  <c:v>2.6714882352941099E-4</c:v>
                </c:pt>
                <c:pt idx="7913">
                  <c:v>2.6721882352941101E-4</c:v>
                </c:pt>
                <c:pt idx="7914">
                  <c:v>2.6728882352941103E-4</c:v>
                </c:pt>
                <c:pt idx="7915">
                  <c:v>2.6735882352941099E-4</c:v>
                </c:pt>
                <c:pt idx="7916">
                  <c:v>2.6742882352941101E-4</c:v>
                </c:pt>
                <c:pt idx="7917">
                  <c:v>2.6749882352941103E-4</c:v>
                </c:pt>
                <c:pt idx="7918">
                  <c:v>2.6756882352941099E-4</c:v>
                </c:pt>
                <c:pt idx="7919">
                  <c:v>2.6763882352941101E-4</c:v>
                </c:pt>
                <c:pt idx="7920">
                  <c:v>2.6770882352941103E-4</c:v>
                </c:pt>
                <c:pt idx="7921">
                  <c:v>2.6777882352941099E-4</c:v>
                </c:pt>
                <c:pt idx="7922">
                  <c:v>2.6784882352941101E-4</c:v>
                </c:pt>
                <c:pt idx="7923">
                  <c:v>2.6791882352941102E-4</c:v>
                </c:pt>
                <c:pt idx="7924">
                  <c:v>2.6798882352941099E-4</c:v>
                </c:pt>
                <c:pt idx="7925">
                  <c:v>2.6805882352941101E-4</c:v>
                </c:pt>
                <c:pt idx="7926">
                  <c:v>2.6812882352941102E-4</c:v>
                </c:pt>
                <c:pt idx="7927">
                  <c:v>2.6819882352941099E-4</c:v>
                </c:pt>
                <c:pt idx="7928">
                  <c:v>2.6826882352941101E-4</c:v>
                </c:pt>
                <c:pt idx="7929">
                  <c:v>2.6833882352941102E-4</c:v>
                </c:pt>
                <c:pt idx="7930">
                  <c:v>2.6840882352941099E-4</c:v>
                </c:pt>
                <c:pt idx="7931">
                  <c:v>2.6847882352941101E-4</c:v>
                </c:pt>
                <c:pt idx="7932">
                  <c:v>2.6854882352941102E-4</c:v>
                </c:pt>
                <c:pt idx="7933">
                  <c:v>2.6861882352941099E-4</c:v>
                </c:pt>
                <c:pt idx="7934">
                  <c:v>2.6868882352941101E-4</c:v>
                </c:pt>
                <c:pt idx="7935">
                  <c:v>2.6875882352941102E-4</c:v>
                </c:pt>
                <c:pt idx="7936">
                  <c:v>2.6882882352941099E-4</c:v>
                </c:pt>
                <c:pt idx="7937">
                  <c:v>2.6889882352941101E-4</c:v>
                </c:pt>
                <c:pt idx="7938">
                  <c:v>2.6896882352941102E-4</c:v>
                </c:pt>
                <c:pt idx="7939">
                  <c:v>2.6903882352941099E-4</c:v>
                </c:pt>
                <c:pt idx="7940">
                  <c:v>2.6910882352941101E-4</c:v>
                </c:pt>
                <c:pt idx="7941">
                  <c:v>2.6917882352941102E-4</c:v>
                </c:pt>
                <c:pt idx="7942">
                  <c:v>2.6924882352941099E-4</c:v>
                </c:pt>
                <c:pt idx="7943">
                  <c:v>2.69318823529411E-4</c:v>
                </c:pt>
                <c:pt idx="7944">
                  <c:v>2.6938882352941102E-4</c:v>
                </c:pt>
                <c:pt idx="7945">
                  <c:v>2.6945882352941099E-4</c:v>
                </c:pt>
                <c:pt idx="7946">
                  <c:v>2.69528823529411E-4</c:v>
                </c:pt>
                <c:pt idx="7947">
                  <c:v>2.6959882352941102E-4</c:v>
                </c:pt>
                <c:pt idx="7948">
                  <c:v>2.6966882352941099E-4</c:v>
                </c:pt>
                <c:pt idx="7949">
                  <c:v>2.69738823529411E-4</c:v>
                </c:pt>
                <c:pt idx="7950">
                  <c:v>2.6980882352941102E-4</c:v>
                </c:pt>
                <c:pt idx="7951">
                  <c:v>2.6987882352941099E-4</c:v>
                </c:pt>
                <c:pt idx="7952">
                  <c:v>2.69948823529411E-4</c:v>
                </c:pt>
                <c:pt idx="7953">
                  <c:v>2.7001882352941102E-4</c:v>
                </c:pt>
                <c:pt idx="7954">
                  <c:v>2.7008882352941099E-4</c:v>
                </c:pt>
                <c:pt idx="7955">
                  <c:v>2.70158823529411E-4</c:v>
                </c:pt>
                <c:pt idx="7956">
                  <c:v>2.7022882352941102E-4</c:v>
                </c:pt>
                <c:pt idx="7957">
                  <c:v>2.7029882352941099E-4</c:v>
                </c:pt>
                <c:pt idx="7958">
                  <c:v>2.70368823529411E-4</c:v>
                </c:pt>
                <c:pt idx="7959">
                  <c:v>2.7043882352941102E-4</c:v>
                </c:pt>
                <c:pt idx="7960">
                  <c:v>2.7050882352941098E-4</c:v>
                </c:pt>
                <c:pt idx="7961">
                  <c:v>2.70578823529411E-4</c:v>
                </c:pt>
                <c:pt idx="7962">
                  <c:v>2.7064882352941102E-4</c:v>
                </c:pt>
                <c:pt idx="7963">
                  <c:v>2.7071882352941098E-4</c:v>
                </c:pt>
                <c:pt idx="7964">
                  <c:v>2.70788823529411E-4</c:v>
                </c:pt>
                <c:pt idx="7965">
                  <c:v>2.7085882352941102E-4</c:v>
                </c:pt>
                <c:pt idx="7966">
                  <c:v>2.7092882352941098E-4</c:v>
                </c:pt>
                <c:pt idx="7967">
                  <c:v>2.70998823529411E-4</c:v>
                </c:pt>
                <c:pt idx="7968">
                  <c:v>2.7106882352941102E-4</c:v>
                </c:pt>
                <c:pt idx="7969">
                  <c:v>2.7113882352941098E-4</c:v>
                </c:pt>
                <c:pt idx="7970">
                  <c:v>2.71208823529411E-4</c:v>
                </c:pt>
                <c:pt idx="7971">
                  <c:v>2.7127882352941102E-4</c:v>
                </c:pt>
                <c:pt idx="7972">
                  <c:v>2.7134882352941098E-4</c:v>
                </c:pt>
                <c:pt idx="7973">
                  <c:v>2.71418823529411E-4</c:v>
                </c:pt>
                <c:pt idx="7974">
                  <c:v>2.7148882352941102E-4</c:v>
                </c:pt>
                <c:pt idx="7975">
                  <c:v>2.7155882352941098E-4</c:v>
                </c:pt>
                <c:pt idx="7976">
                  <c:v>2.71628823529411E-4</c:v>
                </c:pt>
                <c:pt idx="7977">
                  <c:v>2.7169882352941102E-4</c:v>
                </c:pt>
                <c:pt idx="7978">
                  <c:v>2.7176882352941098E-4</c:v>
                </c:pt>
                <c:pt idx="7979">
                  <c:v>2.71838823529411E-4</c:v>
                </c:pt>
                <c:pt idx="7980">
                  <c:v>2.7190882352941102E-4</c:v>
                </c:pt>
                <c:pt idx="7981">
                  <c:v>2.7197882352941098E-4</c:v>
                </c:pt>
                <c:pt idx="7982">
                  <c:v>2.72048823529411E-4</c:v>
                </c:pt>
                <c:pt idx="7983">
                  <c:v>2.7211882352941102E-4</c:v>
                </c:pt>
                <c:pt idx="7984">
                  <c:v>2.7218882352941098E-4</c:v>
                </c:pt>
                <c:pt idx="7985">
                  <c:v>2.72258823529411E-4</c:v>
                </c:pt>
                <c:pt idx="7986">
                  <c:v>2.7232882352941102E-4</c:v>
                </c:pt>
                <c:pt idx="7987">
                  <c:v>2.7239882352941098E-4</c:v>
                </c:pt>
                <c:pt idx="7988">
                  <c:v>2.72468823529411E-4</c:v>
                </c:pt>
                <c:pt idx="7989">
                  <c:v>2.7253882352941102E-4</c:v>
                </c:pt>
                <c:pt idx="7990">
                  <c:v>2.7260882352941098E-4</c:v>
                </c:pt>
                <c:pt idx="7991">
                  <c:v>2.72678823529411E-4</c:v>
                </c:pt>
                <c:pt idx="7992">
                  <c:v>2.7274882352941102E-4</c:v>
                </c:pt>
                <c:pt idx="7993">
                  <c:v>2.7281882352941098E-4</c:v>
                </c:pt>
                <c:pt idx="7994">
                  <c:v>2.72888823529411E-4</c:v>
                </c:pt>
                <c:pt idx="7995">
                  <c:v>2.7295882352941102E-4</c:v>
                </c:pt>
                <c:pt idx="7996">
                  <c:v>2.7302882352941098E-4</c:v>
                </c:pt>
                <c:pt idx="7997">
                  <c:v>2.73098823529411E-4</c:v>
                </c:pt>
                <c:pt idx="7998">
                  <c:v>2.7316882352941102E-4</c:v>
                </c:pt>
                <c:pt idx="7999">
                  <c:v>2.7323882352941098E-4</c:v>
                </c:pt>
                <c:pt idx="8000">
                  <c:v>2.73308823529411E-4</c:v>
                </c:pt>
                <c:pt idx="8001">
                  <c:v>2.7337882352941102E-4</c:v>
                </c:pt>
                <c:pt idx="8002">
                  <c:v>2.7344882352941098E-4</c:v>
                </c:pt>
                <c:pt idx="8003">
                  <c:v>2.73518823529411E-4</c:v>
                </c:pt>
                <c:pt idx="8004">
                  <c:v>2.7358882352941102E-4</c:v>
                </c:pt>
                <c:pt idx="8005">
                  <c:v>2.7365882352941098E-4</c:v>
                </c:pt>
                <c:pt idx="8006">
                  <c:v>2.73728823529411E-4</c:v>
                </c:pt>
                <c:pt idx="8007">
                  <c:v>2.7379882352941102E-4</c:v>
                </c:pt>
                <c:pt idx="8008">
                  <c:v>2.7386882352941098E-4</c:v>
                </c:pt>
                <c:pt idx="8009">
                  <c:v>2.73938823529411E-4</c:v>
                </c:pt>
                <c:pt idx="8010">
                  <c:v>2.7400882352941102E-4</c:v>
                </c:pt>
                <c:pt idx="8011">
                  <c:v>2.7407882352941098E-4</c:v>
                </c:pt>
                <c:pt idx="8012">
                  <c:v>2.74148823529411E-4</c:v>
                </c:pt>
                <c:pt idx="8013">
                  <c:v>2.7421882352941102E-4</c:v>
                </c:pt>
                <c:pt idx="8014">
                  <c:v>2.7428882352941098E-4</c:v>
                </c:pt>
                <c:pt idx="8015">
                  <c:v>2.74358823529411E-4</c:v>
                </c:pt>
                <c:pt idx="8016">
                  <c:v>2.7442882352941102E-4</c:v>
                </c:pt>
                <c:pt idx="8017">
                  <c:v>2.7449882352941098E-4</c:v>
                </c:pt>
                <c:pt idx="8018">
                  <c:v>2.74568823529411E-4</c:v>
                </c:pt>
                <c:pt idx="8019">
                  <c:v>2.7463882352941101E-4</c:v>
                </c:pt>
                <c:pt idx="8020">
                  <c:v>2.7470882352941098E-4</c:v>
                </c:pt>
                <c:pt idx="8021">
                  <c:v>2.74778823529411E-4</c:v>
                </c:pt>
                <c:pt idx="8022">
                  <c:v>2.7484882352941101E-4</c:v>
                </c:pt>
                <c:pt idx="8023">
                  <c:v>2.7491882352941098E-4</c:v>
                </c:pt>
                <c:pt idx="8024">
                  <c:v>2.74988823529411E-4</c:v>
                </c:pt>
                <c:pt idx="8025">
                  <c:v>2.7505882352941101E-4</c:v>
                </c:pt>
                <c:pt idx="8026">
                  <c:v>2.7512882352941098E-4</c:v>
                </c:pt>
                <c:pt idx="8027">
                  <c:v>2.75198823529411E-4</c:v>
                </c:pt>
                <c:pt idx="8028">
                  <c:v>2.7526882352941101E-4</c:v>
                </c:pt>
                <c:pt idx="8029">
                  <c:v>2.7533882352941098E-4</c:v>
                </c:pt>
                <c:pt idx="8030">
                  <c:v>2.75408823529411E-4</c:v>
                </c:pt>
                <c:pt idx="8031">
                  <c:v>2.7547882352941101E-4</c:v>
                </c:pt>
                <c:pt idx="8032">
                  <c:v>2.7554882352941098E-4</c:v>
                </c:pt>
                <c:pt idx="8033">
                  <c:v>2.75618823529411E-4</c:v>
                </c:pt>
                <c:pt idx="8034">
                  <c:v>2.7568882352941101E-4</c:v>
                </c:pt>
                <c:pt idx="8035">
                  <c:v>2.7575882352941098E-4</c:v>
                </c:pt>
                <c:pt idx="8036">
                  <c:v>2.7582882352941099E-4</c:v>
                </c:pt>
                <c:pt idx="8037">
                  <c:v>2.7589882352941101E-4</c:v>
                </c:pt>
                <c:pt idx="8038">
                  <c:v>2.7596882352941098E-4</c:v>
                </c:pt>
                <c:pt idx="8039">
                  <c:v>2.7603882352941099E-4</c:v>
                </c:pt>
                <c:pt idx="8040">
                  <c:v>2.7610882352941101E-4</c:v>
                </c:pt>
                <c:pt idx="8041">
                  <c:v>2.7617882352941098E-4</c:v>
                </c:pt>
                <c:pt idx="8042">
                  <c:v>2.7624882352941099E-4</c:v>
                </c:pt>
                <c:pt idx="8043">
                  <c:v>2.7631882352941101E-4</c:v>
                </c:pt>
                <c:pt idx="8044">
                  <c:v>2.7638882352941098E-4</c:v>
                </c:pt>
                <c:pt idx="8045">
                  <c:v>2.7645882352941099E-4</c:v>
                </c:pt>
                <c:pt idx="8046">
                  <c:v>2.7652882352941101E-4</c:v>
                </c:pt>
                <c:pt idx="8047">
                  <c:v>2.7659882352941098E-4</c:v>
                </c:pt>
                <c:pt idx="8048">
                  <c:v>2.7666882352941099E-4</c:v>
                </c:pt>
                <c:pt idx="8049">
                  <c:v>2.7673882352941101E-4</c:v>
                </c:pt>
                <c:pt idx="8050">
                  <c:v>2.7680882352941098E-4</c:v>
                </c:pt>
                <c:pt idx="8051">
                  <c:v>2.7687882352941099E-4</c:v>
                </c:pt>
                <c:pt idx="8052">
                  <c:v>2.7694882352941101E-4</c:v>
                </c:pt>
                <c:pt idx="8053">
                  <c:v>2.7701882352941098E-4</c:v>
                </c:pt>
                <c:pt idx="8054">
                  <c:v>2.7708882352941099E-4</c:v>
                </c:pt>
                <c:pt idx="8055">
                  <c:v>2.7715882352941101E-4</c:v>
                </c:pt>
                <c:pt idx="8056">
                  <c:v>2.7722882352941097E-4</c:v>
                </c:pt>
                <c:pt idx="8057">
                  <c:v>2.7729882352941099E-4</c:v>
                </c:pt>
                <c:pt idx="8058">
                  <c:v>2.7736882352941101E-4</c:v>
                </c:pt>
                <c:pt idx="8059">
                  <c:v>2.7743882352941097E-4</c:v>
                </c:pt>
                <c:pt idx="8060">
                  <c:v>2.7750882352941099E-4</c:v>
                </c:pt>
                <c:pt idx="8061">
                  <c:v>2.7757882352941101E-4</c:v>
                </c:pt>
                <c:pt idx="8062">
                  <c:v>2.7764882352941097E-4</c:v>
                </c:pt>
                <c:pt idx="8063">
                  <c:v>2.7771882352941099E-4</c:v>
                </c:pt>
                <c:pt idx="8064">
                  <c:v>2.7778882352941101E-4</c:v>
                </c:pt>
                <c:pt idx="8065">
                  <c:v>2.7785882352941097E-4</c:v>
                </c:pt>
                <c:pt idx="8066">
                  <c:v>2.7792882352941099E-4</c:v>
                </c:pt>
                <c:pt idx="8067">
                  <c:v>2.7799882352941101E-4</c:v>
                </c:pt>
                <c:pt idx="8068">
                  <c:v>2.7806882352941097E-4</c:v>
                </c:pt>
                <c:pt idx="8069">
                  <c:v>2.7813882352941099E-4</c:v>
                </c:pt>
                <c:pt idx="8070">
                  <c:v>2.7820882352941101E-4</c:v>
                </c:pt>
                <c:pt idx="8071">
                  <c:v>2.7827882352941097E-4</c:v>
                </c:pt>
                <c:pt idx="8072">
                  <c:v>2.7834882352941099E-4</c:v>
                </c:pt>
                <c:pt idx="8073">
                  <c:v>2.7841882352941101E-4</c:v>
                </c:pt>
                <c:pt idx="8074">
                  <c:v>2.7848882352941103E-4</c:v>
                </c:pt>
                <c:pt idx="8075">
                  <c:v>2.7855882352941099E-4</c:v>
                </c:pt>
                <c:pt idx="8076">
                  <c:v>2.7862882352941101E-4</c:v>
                </c:pt>
                <c:pt idx="8077">
                  <c:v>2.7869882352941103E-4</c:v>
                </c:pt>
                <c:pt idx="8078">
                  <c:v>2.7876882352941099E-4</c:v>
                </c:pt>
                <c:pt idx="8079">
                  <c:v>2.7883882352941101E-4</c:v>
                </c:pt>
                <c:pt idx="8080">
                  <c:v>2.7890882352941103E-4</c:v>
                </c:pt>
                <c:pt idx="8081">
                  <c:v>2.7897882352941099E-4</c:v>
                </c:pt>
                <c:pt idx="8082">
                  <c:v>2.7904882352941101E-4</c:v>
                </c:pt>
                <c:pt idx="8083">
                  <c:v>2.7911882352941103E-4</c:v>
                </c:pt>
                <c:pt idx="8084">
                  <c:v>2.7918882352941099E-4</c:v>
                </c:pt>
                <c:pt idx="8085">
                  <c:v>2.7925882352941101E-4</c:v>
                </c:pt>
                <c:pt idx="8086">
                  <c:v>2.7932882352941103E-4</c:v>
                </c:pt>
                <c:pt idx="8087">
                  <c:v>2.7939882352941099E-4</c:v>
                </c:pt>
                <c:pt idx="8088">
                  <c:v>2.7946882352941101E-4</c:v>
                </c:pt>
                <c:pt idx="8089">
                  <c:v>2.7953882352941103E-4</c:v>
                </c:pt>
                <c:pt idx="8090">
                  <c:v>2.7960882352941099E-4</c:v>
                </c:pt>
                <c:pt idx="8091">
                  <c:v>2.7967882352941101E-4</c:v>
                </c:pt>
                <c:pt idx="8092">
                  <c:v>2.7974882352941103E-4</c:v>
                </c:pt>
                <c:pt idx="8093">
                  <c:v>2.7981882352941099E-4</c:v>
                </c:pt>
                <c:pt idx="8094">
                  <c:v>2.7988882352941101E-4</c:v>
                </c:pt>
                <c:pt idx="8095">
                  <c:v>2.7995882352941102E-4</c:v>
                </c:pt>
                <c:pt idx="8096">
                  <c:v>2.8002882352941099E-4</c:v>
                </c:pt>
                <c:pt idx="8097">
                  <c:v>2.8009882352941101E-4</c:v>
                </c:pt>
                <c:pt idx="8098">
                  <c:v>2.8016882352941102E-4</c:v>
                </c:pt>
                <c:pt idx="8099">
                  <c:v>2.8023882352941099E-4</c:v>
                </c:pt>
                <c:pt idx="8100">
                  <c:v>2.8030882352941101E-4</c:v>
                </c:pt>
                <c:pt idx="8101">
                  <c:v>2.8037882352941102E-4</c:v>
                </c:pt>
                <c:pt idx="8102">
                  <c:v>2.8044882352941099E-4</c:v>
                </c:pt>
                <c:pt idx="8103">
                  <c:v>2.8051882352941101E-4</c:v>
                </c:pt>
                <c:pt idx="8104">
                  <c:v>2.8058882352941102E-4</c:v>
                </c:pt>
                <c:pt idx="8105">
                  <c:v>2.8065882352941099E-4</c:v>
                </c:pt>
                <c:pt idx="8106">
                  <c:v>2.8072882352941101E-4</c:v>
                </c:pt>
                <c:pt idx="8107">
                  <c:v>2.8079882352941102E-4</c:v>
                </c:pt>
                <c:pt idx="8108">
                  <c:v>2.8086882352941099E-4</c:v>
                </c:pt>
                <c:pt idx="8109">
                  <c:v>2.8093882352941101E-4</c:v>
                </c:pt>
                <c:pt idx="8110">
                  <c:v>2.8100882352941102E-4</c:v>
                </c:pt>
                <c:pt idx="8111">
                  <c:v>2.8107882352941099E-4</c:v>
                </c:pt>
                <c:pt idx="8112">
                  <c:v>2.8114882352941101E-4</c:v>
                </c:pt>
                <c:pt idx="8113">
                  <c:v>2.8121882352941102E-4</c:v>
                </c:pt>
                <c:pt idx="8114">
                  <c:v>2.8128882352941099E-4</c:v>
                </c:pt>
                <c:pt idx="8115">
                  <c:v>2.81358823529411E-4</c:v>
                </c:pt>
                <c:pt idx="8116">
                  <c:v>2.8142882352941102E-4</c:v>
                </c:pt>
                <c:pt idx="8117">
                  <c:v>2.8149882352941099E-4</c:v>
                </c:pt>
                <c:pt idx="8118">
                  <c:v>2.81568823529411E-4</c:v>
                </c:pt>
                <c:pt idx="8119">
                  <c:v>2.8163882352941102E-4</c:v>
                </c:pt>
                <c:pt idx="8120">
                  <c:v>2.8170882352941099E-4</c:v>
                </c:pt>
                <c:pt idx="8121">
                  <c:v>2.81778823529411E-4</c:v>
                </c:pt>
                <c:pt idx="8122">
                  <c:v>2.8184882352941102E-4</c:v>
                </c:pt>
                <c:pt idx="8123">
                  <c:v>2.8191882352941099E-4</c:v>
                </c:pt>
                <c:pt idx="8124">
                  <c:v>2.81988823529411E-4</c:v>
                </c:pt>
                <c:pt idx="8125">
                  <c:v>2.8205882352941102E-4</c:v>
                </c:pt>
                <c:pt idx="8126">
                  <c:v>2.8212882352941099E-4</c:v>
                </c:pt>
                <c:pt idx="8127">
                  <c:v>2.82198823529411E-4</c:v>
                </c:pt>
                <c:pt idx="8128">
                  <c:v>2.8226882352941102E-4</c:v>
                </c:pt>
                <c:pt idx="8129">
                  <c:v>2.8233882352941099E-4</c:v>
                </c:pt>
                <c:pt idx="8130">
                  <c:v>2.82408823529411E-4</c:v>
                </c:pt>
                <c:pt idx="8131">
                  <c:v>2.8247882352941102E-4</c:v>
                </c:pt>
                <c:pt idx="8132">
                  <c:v>2.8254882352941098E-4</c:v>
                </c:pt>
                <c:pt idx="8133">
                  <c:v>2.82618823529411E-4</c:v>
                </c:pt>
                <c:pt idx="8134">
                  <c:v>2.8268882352941102E-4</c:v>
                </c:pt>
                <c:pt idx="8135">
                  <c:v>2.8275882352941098E-4</c:v>
                </c:pt>
                <c:pt idx="8136">
                  <c:v>2.82828823529411E-4</c:v>
                </c:pt>
                <c:pt idx="8137">
                  <c:v>2.8289882352941102E-4</c:v>
                </c:pt>
                <c:pt idx="8138">
                  <c:v>2.8296882352941098E-4</c:v>
                </c:pt>
                <c:pt idx="8139">
                  <c:v>2.83038823529411E-4</c:v>
                </c:pt>
                <c:pt idx="8140">
                  <c:v>2.8310882352941102E-4</c:v>
                </c:pt>
                <c:pt idx="8141">
                  <c:v>2.8317882352941098E-4</c:v>
                </c:pt>
                <c:pt idx="8142">
                  <c:v>2.83248823529411E-4</c:v>
                </c:pt>
                <c:pt idx="8143">
                  <c:v>2.8331882352941102E-4</c:v>
                </c:pt>
                <c:pt idx="8144">
                  <c:v>2.8338882352941098E-4</c:v>
                </c:pt>
                <c:pt idx="8145">
                  <c:v>2.83458823529411E-4</c:v>
                </c:pt>
                <c:pt idx="8146">
                  <c:v>2.8352882352941102E-4</c:v>
                </c:pt>
                <c:pt idx="8147">
                  <c:v>2.8359882352941098E-4</c:v>
                </c:pt>
                <c:pt idx="8148">
                  <c:v>2.83668823529411E-4</c:v>
                </c:pt>
                <c:pt idx="8149">
                  <c:v>2.8373882352941102E-4</c:v>
                </c:pt>
                <c:pt idx="8150">
                  <c:v>2.8380882352941098E-4</c:v>
                </c:pt>
                <c:pt idx="8151">
                  <c:v>2.83878823529411E-4</c:v>
                </c:pt>
                <c:pt idx="8152">
                  <c:v>2.8394882352941102E-4</c:v>
                </c:pt>
                <c:pt idx="8153">
                  <c:v>2.8401882352941098E-4</c:v>
                </c:pt>
                <c:pt idx="8154">
                  <c:v>2.84088823529411E-4</c:v>
                </c:pt>
                <c:pt idx="8155">
                  <c:v>2.8415882352941102E-4</c:v>
                </c:pt>
                <c:pt idx="8156">
                  <c:v>2.8422882352941098E-4</c:v>
                </c:pt>
                <c:pt idx="8157">
                  <c:v>2.84298823529411E-4</c:v>
                </c:pt>
                <c:pt idx="8158">
                  <c:v>2.8436882352941102E-4</c:v>
                </c:pt>
                <c:pt idx="8159">
                  <c:v>2.8443882352941098E-4</c:v>
                </c:pt>
                <c:pt idx="8160">
                  <c:v>2.84508823529411E-4</c:v>
                </c:pt>
                <c:pt idx="8161">
                  <c:v>2.8457882352941102E-4</c:v>
                </c:pt>
                <c:pt idx="8162">
                  <c:v>2.8464882352941098E-4</c:v>
                </c:pt>
                <c:pt idx="8163">
                  <c:v>2.84718823529411E-4</c:v>
                </c:pt>
                <c:pt idx="8164">
                  <c:v>2.8478882352941102E-4</c:v>
                </c:pt>
                <c:pt idx="8165">
                  <c:v>2.8485882352941098E-4</c:v>
                </c:pt>
                <c:pt idx="8166">
                  <c:v>2.84928823529411E-4</c:v>
                </c:pt>
                <c:pt idx="8167">
                  <c:v>2.8499882352941102E-4</c:v>
                </c:pt>
                <c:pt idx="8168">
                  <c:v>2.8506882352941098E-4</c:v>
                </c:pt>
                <c:pt idx="8169">
                  <c:v>2.85138823529411E-4</c:v>
                </c:pt>
                <c:pt idx="8170">
                  <c:v>2.8520882352941102E-4</c:v>
                </c:pt>
                <c:pt idx="8171">
                  <c:v>2.8527882352941098E-4</c:v>
                </c:pt>
                <c:pt idx="8172">
                  <c:v>2.85348823529411E-4</c:v>
                </c:pt>
                <c:pt idx="8173">
                  <c:v>2.8541882352941102E-4</c:v>
                </c:pt>
                <c:pt idx="8174">
                  <c:v>2.8548882352941098E-4</c:v>
                </c:pt>
                <c:pt idx="8175">
                  <c:v>2.85558823529411E-4</c:v>
                </c:pt>
                <c:pt idx="8176">
                  <c:v>2.8562882352941102E-4</c:v>
                </c:pt>
                <c:pt idx="8177">
                  <c:v>2.8569882352941098E-4</c:v>
                </c:pt>
                <c:pt idx="8178">
                  <c:v>2.85768823529411E-4</c:v>
                </c:pt>
                <c:pt idx="8179">
                  <c:v>2.8583882352941102E-4</c:v>
                </c:pt>
                <c:pt idx="8180">
                  <c:v>2.8590882352941098E-4</c:v>
                </c:pt>
                <c:pt idx="8181">
                  <c:v>2.85978823529411E-4</c:v>
                </c:pt>
                <c:pt idx="8182">
                  <c:v>2.8604882352941102E-4</c:v>
                </c:pt>
                <c:pt idx="8183">
                  <c:v>2.8611882352941098E-4</c:v>
                </c:pt>
                <c:pt idx="8184">
                  <c:v>2.86188823529411E-4</c:v>
                </c:pt>
                <c:pt idx="8185">
                  <c:v>2.8625882352941102E-4</c:v>
                </c:pt>
                <c:pt idx="8186">
                  <c:v>2.8632882352941098E-4</c:v>
                </c:pt>
                <c:pt idx="8187">
                  <c:v>2.86398823529411E-4</c:v>
                </c:pt>
                <c:pt idx="8188">
                  <c:v>2.8646882352941102E-4</c:v>
                </c:pt>
                <c:pt idx="8189">
                  <c:v>2.8653882352941098E-4</c:v>
                </c:pt>
                <c:pt idx="8190">
                  <c:v>2.86608823529411E-4</c:v>
                </c:pt>
                <c:pt idx="8191">
                  <c:v>2.8667882352941101E-4</c:v>
                </c:pt>
              </c:numCache>
            </c:numRef>
          </c:xVal>
          <c:yVal>
            <c:numRef>
              <c:f>'Step 2.9'!$B$2:$B$8193</c:f>
              <c:numCache>
                <c:formatCode>General</c:formatCode>
                <c:ptCount val="8192"/>
                <c:pt idx="0">
                  <c:v>-0.67321212127367003</c:v>
                </c:pt>
                <c:pt idx="1">
                  <c:v>-0.80827587586013105</c:v>
                </c:pt>
                <c:pt idx="2">
                  <c:v>-0.95064037393781797</c:v>
                </c:pt>
                <c:pt idx="3">
                  <c:v>-1.09300487201537</c:v>
                </c:pt>
                <c:pt idx="4">
                  <c:v>-1.2317189983474099</c:v>
                </c:pt>
                <c:pt idx="5">
                  <c:v>-1.3777338681706801</c:v>
                </c:pt>
                <c:pt idx="6">
                  <c:v>-1.5200983662482399</c:v>
                </c:pt>
                <c:pt idx="7">
                  <c:v>-1.6661132360714399</c:v>
                </c:pt>
                <c:pt idx="8">
                  <c:v>-1.80847773414913</c:v>
                </c:pt>
                <c:pt idx="9">
                  <c:v>-1.9544926039722601</c:v>
                </c:pt>
                <c:pt idx="10">
                  <c:v>-2.1005074737954601</c:v>
                </c:pt>
                <c:pt idx="11">
                  <c:v>-2.24287197187315</c:v>
                </c:pt>
                <c:pt idx="12">
                  <c:v>-2.3925372134418699</c:v>
                </c:pt>
                <c:pt idx="13">
                  <c:v>-2.5458528267562301</c:v>
                </c:pt>
                <c:pt idx="14">
                  <c:v>-2.6918676965795001</c:v>
                </c:pt>
                <c:pt idx="15">
                  <c:v>-2.8342321946570501</c:v>
                </c:pt>
                <c:pt idx="16">
                  <c:v>-2.98754780797141</c:v>
                </c:pt>
                <c:pt idx="17">
                  <c:v>-3.1372130495402599</c:v>
                </c:pt>
                <c:pt idx="18">
                  <c:v>-3.27592717587217</c:v>
                </c:pt>
                <c:pt idx="19">
                  <c:v>-3.4255924174410199</c:v>
                </c:pt>
                <c:pt idx="20">
                  <c:v>-3.5752576590098699</c:v>
                </c:pt>
                <c:pt idx="21">
                  <c:v>-3.72127252883294</c:v>
                </c:pt>
                <c:pt idx="22">
                  <c:v>-3.8782385138929398</c:v>
                </c:pt>
                <c:pt idx="23">
                  <c:v>-4.0169526402250604</c:v>
                </c:pt>
                <c:pt idx="24">
                  <c:v>-4.1702682535392803</c:v>
                </c:pt>
                <c:pt idx="25">
                  <c:v>-4.3126327516169702</c:v>
                </c:pt>
                <c:pt idx="26">
                  <c:v>-4.46594836493139</c:v>
                </c:pt>
                <c:pt idx="27">
                  <c:v>-4.5900610042809999</c:v>
                </c:pt>
                <c:pt idx="28">
                  <c:v>-4.6995721566484603</c:v>
                </c:pt>
                <c:pt idx="29">
                  <c:v>-4.7689292198144999</c:v>
                </c:pt>
                <c:pt idx="30">
                  <c:v>-4.8236847959981501</c:v>
                </c:pt>
                <c:pt idx="31">
                  <c:v>-4.8601885134539797</c:v>
                </c:pt>
                <c:pt idx="32">
                  <c:v>-4.8893914874186297</c:v>
                </c:pt>
                <c:pt idx="33">
                  <c:v>-4.9112937178920903</c:v>
                </c:pt>
                <c:pt idx="34">
                  <c:v>-4.9222448331288398</c:v>
                </c:pt>
                <c:pt idx="35">
                  <c:v>-4.9331959483655803</c:v>
                </c:pt>
                <c:pt idx="36">
                  <c:v>-4.9441470636023102</c:v>
                </c:pt>
                <c:pt idx="37">
                  <c:v>-4.9477974353479004</c:v>
                </c:pt>
                <c:pt idx="38">
                  <c:v>-4.95874855058464</c:v>
                </c:pt>
                <c:pt idx="39">
                  <c:v>-4.9696996658213699</c:v>
                </c:pt>
                <c:pt idx="40">
                  <c:v>-4.95874855058464</c:v>
                </c:pt>
                <c:pt idx="41">
                  <c:v>-4.9696996658213797</c:v>
                </c:pt>
                <c:pt idx="42">
                  <c:v>-4.9733500375669601</c:v>
                </c:pt>
                <c:pt idx="43">
                  <c:v>-4.9733500375669601</c:v>
                </c:pt>
                <c:pt idx="44">
                  <c:v>-4.9623989223302196</c:v>
                </c:pt>
                <c:pt idx="45">
                  <c:v>-4.9660492940758001</c:v>
                </c:pt>
                <c:pt idx="46">
                  <c:v>-4.9733500375669601</c:v>
                </c:pt>
                <c:pt idx="47">
                  <c:v>-4.9733500375669601</c:v>
                </c:pt>
                <c:pt idx="48">
                  <c:v>-4.9770004093125397</c:v>
                </c:pt>
                <c:pt idx="49">
                  <c:v>-4.9770004093125397</c:v>
                </c:pt>
                <c:pt idx="50">
                  <c:v>-4.9806507810581202</c:v>
                </c:pt>
                <c:pt idx="51">
                  <c:v>-4.9733500375669601</c:v>
                </c:pt>
                <c:pt idx="52">
                  <c:v>-4.9806507810581202</c:v>
                </c:pt>
                <c:pt idx="53">
                  <c:v>-4.9806507810581202</c:v>
                </c:pt>
                <c:pt idx="54">
                  <c:v>-4.9770004093125397</c:v>
                </c:pt>
                <c:pt idx="55">
                  <c:v>-4.9770004093125397</c:v>
                </c:pt>
                <c:pt idx="56">
                  <c:v>-4.9733500375669601</c:v>
                </c:pt>
                <c:pt idx="57">
                  <c:v>-4.9770004093125397</c:v>
                </c:pt>
                <c:pt idx="58">
                  <c:v>-4.9806507810581202</c:v>
                </c:pt>
                <c:pt idx="59">
                  <c:v>-4.9843011528036998</c:v>
                </c:pt>
                <c:pt idx="60">
                  <c:v>-4.9843011528036998</c:v>
                </c:pt>
                <c:pt idx="61">
                  <c:v>-4.9806507810581202</c:v>
                </c:pt>
                <c:pt idx="62">
                  <c:v>-4.9843011528036998</c:v>
                </c:pt>
                <c:pt idx="63">
                  <c:v>-4.9843011528036998</c:v>
                </c:pt>
                <c:pt idx="64">
                  <c:v>-4.9916018962948598</c:v>
                </c:pt>
                <c:pt idx="65">
                  <c:v>-4.9952522680404403</c:v>
                </c:pt>
                <c:pt idx="66">
                  <c:v>-4.9916018962948598</c:v>
                </c:pt>
                <c:pt idx="67">
                  <c:v>-4.9916018962948598</c:v>
                </c:pt>
                <c:pt idx="68">
                  <c:v>-4.9952522680404403</c:v>
                </c:pt>
                <c:pt idx="69">
                  <c:v>-4.9916018962948598</c:v>
                </c:pt>
                <c:pt idx="70">
                  <c:v>-4.9989026397860199</c:v>
                </c:pt>
                <c:pt idx="71">
                  <c:v>-4.9952522680404403</c:v>
                </c:pt>
                <c:pt idx="72">
                  <c:v>-4.9952522680404403</c:v>
                </c:pt>
                <c:pt idx="73">
                  <c:v>-5.0025530115316004</c:v>
                </c:pt>
                <c:pt idx="74">
                  <c:v>-4.9952522680404403</c:v>
                </c:pt>
                <c:pt idx="75">
                  <c:v>-4.9989026397860199</c:v>
                </c:pt>
                <c:pt idx="76">
                  <c:v>-5.0098537550227604</c:v>
                </c:pt>
                <c:pt idx="77">
                  <c:v>-5.0025530115316004</c:v>
                </c:pt>
                <c:pt idx="78">
                  <c:v>-4.9989026397860199</c:v>
                </c:pt>
                <c:pt idx="79">
                  <c:v>-4.9989026397860199</c:v>
                </c:pt>
                <c:pt idx="80">
                  <c:v>-4.9952522680404403</c:v>
                </c:pt>
                <c:pt idx="81">
                  <c:v>-5.0098537550227498</c:v>
                </c:pt>
                <c:pt idx="82">
                  <c:v>-4.9989026397860199</c:v>
                </c:pt>
                <c:pt idx="83">
                  <c:v>-5.0025530115316004</c:v>
                </c:pt>
                <c:pt idx="84">
                  <c:v>-4.9989026397860199</c:v>
                </c:pt>
                <c:pt idx="85">
                  <c:v>-5.00620338327718</c:v>
                </c:pt>
                <c:pt idx="86">
                  <c:v>-5.0025530115316004</c:v>
                </c:pt>
                <c:pt idx="87">
                  <c:v>-4.9989026397860199</c:v>
                </c:pt>
                <c:pt idx="88">
                  <c:v>-4.9989026397860199</c:v>
                </c:pt>
                <c:pt idx="89">
                  <c:v>-4.9989026397860199</c:v>
                </c:pt>
                <c:pt idx="90">
                  <c:v>-5.0025530115316004</c:v>
                </c:pt>
                <c:pt idx="91">
                  <c:v>-5.01350412676834</c:v>
                </c:pt>
                <c:pt idx="92">
                  <c:v>-5.00620338327718</c:v>
                </c:pt>
                <c:pt idx="93">
                  <c:v>-5.01350412676834</c:v>
                </c:pt>
                <c:pt idx="94">
                  <c:v>-5.00620338327718</c:v>
                </c:pt>
                <c:pt idx="95">
                  <c:v>-5.01350412676834</c:v>
                </c:pt>
                <c:pt idx="96">
                  <c:v>-5.0025530115316004</c:v>
                </c:pt>
                <c:pt idx="97">
                  <c:v>-5.0025530115316004</c:v>
                </c:pt>
                <c:pt idx="98">
                  <c:v>-5.0098537550227604</c:v>
                </c:pt>
                <c:pt idx="99">
                  <c:v>-5.0025530115316004</c:v>
                </c:pt>
                <c:pt idx="100">
                  <c:v>-5.0098537550227604</c:v>
                </c:pt>
                <c:pt idx="101">
                  <c:v>-5.00620338327718</c:v>
                </c:pt>
                <c:pt idx="102">
                  <c:v>-5.00620338327718</c:v>
                </c:pt>
                <c:pt idx="103">
                  <c:v>-5.00620338327718</c:v>
                </c:pt>
                <c:pt idx="104">
                  <c:v>-5.01350412676834</c:v>
                </c:pt>
                <c:pt idx="105">
                  <c:v>-5.01350412676834</c:v>
                </c:pt>
                <c:pt idx="106">
                  <c:v>-5.0171544985139196</c:v>
                </c:pt>
                <c:pt idx="107">
                  <c:v>-5.0171544985139196</c:v>
                </c:pt>
                <c:pt idx="108">
                  <c:v>-5.0171544985139196</c:v>
                </c:pt>
                <c:pt idx="109">
                  <c:v>-5.01350412676834</c:v>
                </c:pt>
                <c:pt idx="110">
                  <c:v>-5.01350412676834</c:v>
                </c:pt>
                <c:pt idx="111">
                  <c:v>-5.0171544985139196</c:v>
                </c:pt>
                <c:pt idx="112">
                  <c:v>-5.0098537550227604</c:v>
                </c:pt>
                <c:pt idx="113">
                  <c:v>-5.0171544985139196</c:v>
                </c:pt>
                <c:pt idx="114">
                  <c:v>-5.0208048702595001</c:v>
                </c:pt>
                <c:pt idx="115">
                  <c:v>-5.0171544985139196</c:v>
                </c:pt>
                <c:pt idx="116">
                  <c:v>-5.0171544985139196</c:v>
                </c:pt>
                <c:pt idx="117">
                  <c:v>-5.0244552420050796</c:v>
                </c:pt>
                <c:pt idx="118">
                  <c:v>-5.0244552420050796</c:v>
                </c:pt>
                <c:pt idx="119">
                  <c:v>-5.0208048702595001</c:v>
                </c:pt>
                <c:pt idx="120">
                  <c:v>-5.0244552420050796</c:v>
                </c:pt>
                <c:pt idx="121">
                  <c:v>-5.0208048702595001</c:v>
                </c:pt>
                <c:pt idx="122">
                  <c:v>-5.0171544985139196</c:v>
                </c:pt>
                <c:pt idx="123">
                  <c:v>-5.0244552420050796</c:v>
                </c:pt>
                <c:pt idx="124">
                  <c:v>-5.0281056137506601</c:v>
                </c:pt>
                <c:pt idx="125">
                  <c:v>-5.0208048702595001</c:v>
                </c:pt>
                <c:pt idx="126">
                  <c:v>-5.0244552420050796</c:v>
                </c:pt>
                <c:pt idx="127">
                  <c:v>-5.0208048702595001</c:v>
                </c:pt>
                <c:pt idx="128">
                  <c:v>-5.0281056137506601</c:v>
                </c:pt>
                <c:pt idx="129">
                  <c:v>-5.0244552420050796</c:v>
                </c:pt>
                <c:pt idx="130">
                  <c:v>-5.0244552420050796</c:v>
                </c:pt>
                <c:pt idx="131">
                  <c:v>-5.0281056137506601</c:v>
                </c:pt>
                <c:pt idx="132">
                  <c:v>-5.0281056137506601</c:v>
                </c:pt>
                <c:pt idx="133">
                  <c:v>-5.0281056137506601</c:v>
                </c:pt>
                <c:pt idx="134">
                  <c:v>-5.0281056137506601</c:v>
                </c:pt>
                <c:pt idx="135">
                  <c:v>-5.0317559854962397</c:v>
                </c:pt>
                <c:pt idx="136">
                  <c:v>-5.0281056137506601</c:v>
                </c:pt>
                <c:pt idx="137">
                  <c:v>-5.0317559854962397</c:v>
                </c:pt>
                <c:pt idx="138">
                  <c:v>-5.0281056137506601</c:v>
                </c:pt>
                <c:pt idx="139">
                  <c:v>-5.0281056137506601</c:v>
                </c:pt>
                <c:pt idx="140">
                  <c:v>-5.0281056137506601</c:v>
                </c:pt>
                <c:pt idx="141">
                  <c:v>-5.0317559854962397</c:v>
                </c:pt>
                <c:pt idx="142">
                  <c:v>-5.0390567289873998</c:v>
                </c:pt>
                <c:pt idx="143">
                  <c:v>-5.0390567289873998</c:v>
                </c:pt>
                <c:pt idx="144">
                  <c:v>-5.0354063572418202</c:v>
                </c:pt>
                <c:pt idx="145">
                  <c:v>-5.0354063572418202</c:v>
                </c:pt>
                <c:pt idx="146">
                  <c:v>-5.0390567289873998</c:v>
                </c:pt>
                <c:pt idx="147">
                  <c:v>-5.0354063572418202</c:v>
                </c:pt>
                <c:pt idx="148">
                  <c:v>-5.0427071007329802</c:v>
                </c:pt>
                <c:pt idx="149">
                  <c:v>-5.0390567289873998</c:v>
                </c:pt>
                <c:pt idx="150">
                  <c:v>-5.0354063572418202</c:v>
                </c:pt>
                <c:pt idx="151">
                  <c:v>-5.0390567289873998</c:v>
                </c:pt>
                <c:pt idx="152">
                  <c:v>-5.0463574724785598</c:v>
                </c:pt>
                <c:pt idx="153">
                  <c:v>-5.0463574724785598</c:v>
                </c:pt>
                <c:pt idx="154">
                  <c:v>-5.0427071007329802</c:v>
                </c:pt>
                <c:pt idx="155">
                  <c:v>-5.0500078442241403</c:v>
                </c:pt>
                <c:pt idx="156">
                  <c:v>-5.0427071007329802</c:v>
                </c:pt>
                <c:pt idx="157">
                  <c:v>-5.0500078442241403</c:v>
                </c:pt>
                <c:pt idx="158">
                  <c:v>-5.0463574724785598</c:v>
                </c:pt>
                <c:pt idx="159">
                  <c:v>-5.0427071007329802</c:v>
                </c:pt>
                <c:pt idx="160">
                  <c:v>-5.0463574724785598</c:v>
                </c:pt>
                <c:pt idx="161">
                  <c:v>-5.0463574724785598</c:v>
                </c:pt>
                <c:pt idx="162">
                  <c:v>-5.0427071007329802</c:v>
                </c:pt>
                <c:pt idx="163">
                  <c:v>-5.0500078442241403</c:v>
                </c:pt>
                <c:pt idx="164">
                  <c:v>-5.0536582159697199</c:v>
                </c:pt>
                <c:pt idx="165">
                  <c:v>-5.0390567289873998</c:v>
                </c:pt>
                <c:pt idx="166">
                  <c:v>-5.0463574724785598</c:v>
                </c:pt>
                <c:pt idx="167">
                  <c:v>-5.0463574724785598</c:v>
                </c:pt>
                <c:pt idx="168">
                  <c:v>-5.0536582159697199</c:v>
                </c:pt>
                <c:pt idx="169">
                  <c:v>-5.0500078442241403</c:v>
                </c:pt>
                <c:pt idx="170">
                  <c:v>-5.0500078442241403</c:v>
                </c:pt>
                <c:pt idx="171">
                  <c:v>-5.0463574724785598</c:v>
                </c:pt>
                <c:pt idx="172">
                  <c:v>-5.0536582159697199</c:v>
                </c:pt>
                <c:pt idx="173">
                  <c:v>-5.0536582159697199</c:v>
                </c:pt>
                <c:pt idx="174">
                  <c:v>-5.0536582159697199</c:v>
                </c:pt>
                <c:pt idx="175">
                  <c:v>-5.0573085877153003</c:v>
                </c:pt>
                <c:pt idx="176">
                  <c:v>-5.0427071007329802</c:v>
                </c:pt>
                <c:pt idx="177">
                  <c:v>-5.0536582159697199</c:v>
                </c:pt>
                <c:pt idx="178">
                  <c:v>-5.0500078442241403</c:v>
                </c:pt>
                <c:pt idx="179">
                  <c:v>-5.0536582159697199</c:v>
                </c:pt>
                <c:pt idx="180">
                  <c:v>-5.0463574724785598</c:v>
                </c:pt>
                <c:pt idx="181">
                  <c:v>-5.0500078442241403</c:v>
                </c:pt>
                <c:pt idx="182">
                  <c:v>-5.0536582159697199</c:v>
                </c:pt>
                <c:pt idx="183">
                  <c:v>-5.0536582159697199</c:v>
                </c:pt>
                <c:pt idx="184">
                  <c:v>-5.0500078442241403</c:v>
                </c:pt>
                <c:pt idx="185">
                  <c:v>-5.0536582159697199</c:v>
                </c:pt>
                <c:pt idx="186">
                  <c:v>-5.0573085877153003</c:v>
                </c:pt>
                <c:pt idx="187">
                  <c:v>-5.0573085877153003</c:v>
                </c:pt>
                <c:pt idx="188">
                  <c:v>-5.0573085877153003</c:v>
                </c:pt>
                <c:pt idx="189">
                  <c:v>-5.0536582159697199</c:v>
                </c:pt>
                <c:pt idx="190">
                  <c:v>-5.0609589594608799</c:v>
                </c:pt>
                <c:pt idx="191">
                  <c:v>-5.0573085877153003</c:v>
                </c:pt>
                <c:pt idx="192">
                  <c:v>-5.0536582159697199</c:v>
                </c:pt>
                <c:pt idx="193">
                  <c:v>-5.0573085877153003</c:v>
                </c:pt>
                <c:pt idx="194">
                  <c:v>-5.0573085877153003</c:v>
                </c:pt>
                <c:pt idx="195">
                  <c:v>-5.0609589594608799</c:v>
                </c:pt>
                <c:pt idx="196">
                  <c:v>-5.0536582159697199</c:v>
                </c:pt>
                <c:pt idx="197">
                  <c:v>-5.0646093312064604</c:v>
                </c:pt>
                <c:pt idx="198">
                  <c:v>-5.0573085877153003</c:v>
                </c:pt>
                <c:pt idx="199">
                  <c:v>-5.0646093312064604</c:v>
                </c:pt>
                <c:pt idx="200">
                  <c:v>-5.0609589594608799</c:v>
                </c:pt>
                <c:pt idx="201">
                  <c:v>-5.0609589594608799</c:v>
                </c:pt>
                <c:pt idx="202">
                  <c:v>-5.0536582159697199</c:v>
                </c:pt>
                <c:pt idx="203">
                  <c:v>-5.0609589594608799</c:v>
                </c:pt>
                <c:pt idx="204">
                  <c:v>-5.0646093312064604</c:v>
                </c:pt>
                <c:pt idx="205">
                  <c:v>-5.0573085877153003</c:v>
                </c:pt>
                <c:pt idx="206">
                  <c:v>-5.0646093312064604</c:v>
                </c:pt>
                <c:pt idx="207">
                  <c:v>-5.0646093312064604</c:v>
                </c:pt>
                <c:pt idx="208">
                  <c:v>-5.0609589594608799</c:v>
                </c:pt>
                <c:pt idx="209">
                  <c:v>-5.0573085877153003</c:v>
                </c:pt>
                <c:pt idx="210">
                  <c:v>-5.0646093312064604</c:v>
                </c:pt>
                <c:pt idx="211">
                  <c:v>-5.06825970295204</c:v>
                </c:pt>
                <c:pt idx="212">
                  <c:v>-5.0646093312064604</c:v>
                </c:pt>
                <c:pt idx="213">
                  <c:v>-5.0609589594608799</c:v>
                </c:pt>
                <c:pt idx="214">
                  <c:v>-5.0609589594608799</c:v>
                </c:pt>
                <c:pt idx="215">
                  <c:v>-5.0646093312064604</c:v>
                </c:pt>
                <c:pt idx="216">
                  <c:v>-5.0573085877153101</c:v>
                </c:pt>
                <c:pt idx="217">
                  <c:v>-5.0682597029520302</c:v>
                </c:pt>
                <c:pt idx="218">
                  <c:v>-5.0646093312064604</c:v>
                </c:pt>
                <c:pt idx="219">
                  <c:v>-5.0646093312064604</c:v>
                </c:pt>
                <c:pt idx="220">
                  <c:v>-5.0573085877153003</c:v>
                </c:pt>
                <c:pt idx="221">
                  <c:v>-5.0719100746976196</c:v>
                </c:pt>
                <c:pt idx="222">
                  <c:v>-5.0646093312064604</c:v>
                </c:pt>
                <c:pt idx="223">
                  <c:v>-5.0719100746976196</c:v>
                </c:pt>
                <c:pt idx="224">
                  <c:v>-5.0719100746976196</c:v>
                </c:pt>
                <c:pt idx="225">
                  <c:v>-5.0755604464432</c:v>
                </c:pt>
                <c:pt idx="226">
                  <c:v>-5.0719100746976196</c:v>
                </c:pt>
                <c:pt idx="227">
                  <c:v>-5.0755604464432</c:v>
                </c:pt>
                <c:pt idx="228">
                  <c:v>-5.0755604464432</c:v>
                </c:pt>
                <c:pt idx="229">
                  <c:v>-5.06825970295204</c:v>
                </c:pt>
                <c:pt idx="230">
                  <c:v>-5.0755604464432</c:v>
                </c:pt>
                <c:pt idx="231">
                  <c:v>-5.06825970295204</c:v>
                </c:pt>
                <c:pt idx="232">
                  <c:v>-5.0719100746976196</c:v>
                </c:pt>
                <c:pt idx="233">
                  <c:v>-5.0719100746976196</c:v>
                </c:pt>
                <c:pt idx="234">
                  <c:v>-5.0719100746976196</c:v>
                </c:pt>
                <c:pt idx="235">
                  <c:v>-5.0719100746976196</c:v>
                </c:pt>
                <c:pt idx="236">
                  <c:v>-5.0719100746976196</c:v>
                </c:pt>
                <c:pt idx="237">
                  <c:v>-5.06825970295204</c:v>
                </c:pt>
                <c:pt idx="238">
                  <c:v>-5.06825970295204</c:v>
                </c:pt>
                <c:pt idx="239">
                  <c:v>-5.06825970295204</c:v>
                </c:pt>
                <c:pt idx="240">
                  <c:v>-5.0755604464432</c:v>
                </c:pt>
                <c:pt idx="241">
                  <c:v>-5.06825970295204</c:v>
                </c:pt>
                <c:pt idx="242">
                  <c:v>-5.0719100746976196</c:v>
                </c:pt>
                <c:pt idx="243">
                  <c:v>-5.0646093312064604</c:v>
                </c:pt>
                <c:pt idx="244">
                  <c:v>-5.0646093312064604</c:v>
                </c:pt>
                <c:pt idx="245">
                  <c:v>-5.0646093312064604</c:v>
                </c:pt>
                <c:pt idx="246">
                  <c:v>-5.0719100746976196</c:v>
                </c:pt>
                <c:pt idx="247">
                  <c:v>-5.06825970295204</c:v>
                </c:pt>
                <c:pt idx="248">
                  <c:v>-5.0755604464432</c:v>
                </c:pt>
                <c:pt idx="249">
                  <c:v>-5.0755604464432</c:v>
                </c:pt>
                <c:pt idx="250">
                  <c:v>-5.0719100746976196</c:v>
                </c:pt>
                <c:pt idx="251">
                  <c:v>-5.0719100746976196</c:v>
                </c:pt>
                <c:pt idx="252">
                  <c:v>-5.06825970295204</c:v>
                </c:pt>
                <c:pt idx="253">
                  <c:v>-5.0719100746976196</c:v>
                </c:pt>
                <c:pt idx="254">
                  <c:v>-5.06825970295204</c:v>
                </c:pt>
                <c:pt idx="255">
                  <c:v>-5.0755604464432</c:v>
                </c:pt>
                <c:pt idx="256">
                  <c:v>-5.06825970295204</c:v>
                </c:pt>
                <c:pt idx="257">
                  <c:v>-5.0719100746976196</c:v>
                </c:pt>
                <c:pt idx="258">
                  <c:v>-5.0719100746976196</c:v>
                </c:pt>
                <c:pt idx="259">
                  <c:v>-5.0755604464432</c:v>
                </c:pt>
                <c:pt idx="260">
                  <c:v>-5.0865115616799397</c:v>
                </c:pt>
                <c:pt idx="261">
                  <c:v>-5.0755604464432</c:v>
                </c:pt>
                <c:pt idx="262">
                  <c:v>-5.0792108181887796</c:v>
                </c:pt>
                <c:pt idx="263">
                  <c:v>-5.0755604464432</c:v>
                </c:pt>
                <c:pt idx="264">
                  <c:v>-5.0755604464432</c:v>
                </c:pt>
                <c:pt idx="265">
                  <c:v>-5.0719100746976196</c:v>
                </c:pt>
                <c:pt idx="266">
                  <c:v>-5.0792108181887796</c:v>
                </c:pt>
                <c:pt idx="267">
                  <c:v>-5.0865115616799397</c:v>
                </c:pt>
                <c:pt idx="268">
                  <c:v>-5.0792108181887796</c:v>
                </c:pt>
                <c:pt idx="269">
                  <c:v>-5.0828611899343601</c:v>
                </c:pt>
                <c:pt idx="270">
                  <c:v>-5.0865115616799397</c:v>
                </c:pt>
                <c:pt idx="271">
                  <c:v>-5.0755604464432098</c:v>
                </c:pt>
                <c:pt idx="272">
                  <c:v>-5.0755604464432</c:v>
                </c:pt>
                <c:pt idx="273">
                  <c:v>-5.0719100746976196</c:v>
                </c:pt>
                <c:pt idx="274">
                  <c:v>-5.0755604464432</c:v>
                </c:pt>
                <c:pt idx="275">
                  <c:v>-5.0755604464432</c:v>
                </c:pt>
                <c:pt idx="276">
                  <c:v>-5.0755604464432</c:v>
                </c:pt>
                <c:pt idx="277">
                  <c:v>-5.0828611899343601</c:v>
                </c:pt>
                <c:pt idx="278">
                  <c:v>-5.0755604464432</c:v>
                </c:pt>
                <c:pt idx="279">
                  <c:v>-5.0755604464432</c:v>
                </c:pt>
                <c:pt idx="280">
                  <c:v>-5.0755604464432</c:v>
                </c:pt>
                <c:pt idx="281">
                  <c:v>-5.0792108181887796</c:v>
                </c:pt>
                <c:pt idx="282">
                  <c:v>-5.0792108181887796</c:v>
                </c:pt>
                <c:pt idx="283">
                  <c:v>-5.0792108181887796</c:v>
                </c:pt>
                <c:pt idx="284">
                  <c:v>-5.0792108181887796</c:v>
                </c:pt>
                <c:pt idx="285">
                  <c:v>-5.0792108181887796</c:v>
                </c:pt>
                <c:pt idx="286">
                  <c:v>-5.0755604464432</c:v>
                </c:pt>
                <c:pt idx="287">
                  <c:v>-5.0792108181887796</c:v>
                </c:pt>
                <c:pt idx="288">
                  <c:v>-5.0828611899343601</c:v>
                </c:pt>
                <c:pt idx="289">
                  <c:v>-5.0792108181887796</c:v>
                </c:pt>
                <c:pt idx="290">
                  <c:v>-5.0828611899343601</c:v>
                </c:pt>
                <c:pt idx="291">
                  <c:v>-5.0792108181887796</c:v>
                </c:pt>
                <c:pt idx="292">
                  <c:v>-5.0792108181887903</c:v>
                </c:pt>
                <c:pt idx="293">
                  <c:v>-5.0901619334255201</c:v>
                </c:pt>
                <c:pt idx="294">
                  <c:v>-5.0865115616799397</c:v>
                </c:pt>
                <c:pt idx="295">
                  <c:v>-5.0792108181887796</c:v>
                </c:pt>
                <c:pt idx="296">
                  <c:v>-5.0792108181887796</c:v>
                </c:pt>
                <c:pt idx="297">
                  <c:v>-5.0792108181887796</c:v>
                </c:pt>
                <c:pt idx="298">
                  <c:v>-5.0865115616799299</c:v>
                </c:pt>
                <c:pt idx="299">
                  <c:v>-5.06825970295204</c:v>
                </c:pt>
                <c:pt idx="300">
                  <c:v>-5.0755604464432</c:v>
                </c:pt>
                <c:pt idx="301">
                  <c:v>-5.0865115616799397</c:v>
                </c:pt>
                <c:pt idx="302">
                  <c:v>-5.0755604464432</c:v>
                </c:pt>
                <c:pt idx="303">
                  <c:v>-5.0828611899343601</c:v>
                </c:pt>
                <c:pt idx="304">
                  <c:v>-5.0792108181887796</c:v>
                </c:pt>
                <c:pt idx="305">
                  <c:v>-5.0755604464432</c:v>
                </c:pt>
                <c:pt idx="306">
                  <c:v>-5.0901619334255201</c:v>
                </c:pt>
                <c:pt idx="307">
                  <c:v>-5.0792108181887796</c:v>
                </c:pt>
                <c:pt idx="308">
                  <c:v>-5.0755604464432</c:v>
                </c:pt>
                <c:pt idx="309">
                  <c:v>-5.0755604464432</c:v>
                </c:pt>
                <c:pt idx="310">
                  <c:v>-5.0865115616799397</c:v>
                </c:pt>
                <c:pt idx="311">
                  <c:v>-5.0865115616799397</c:v>
                </c:pt>
                <c:pt idx="312">
                  <c:v>-5.0755604464432</c:v>
                </c:pt>
                <c:pt idx="313">
                  <c:v>-5.0865115616799397</c:v>
                </c:pt>
                <c:pt idx="314">
                  <c:v>-5.0901619334255201</c:v>
                </c:pt>
                <c:pt idx="315">
                  <c:v>-5.0828611899343601</c:v>
                </c:pt>
                <c:pt idx="316">
                  <c:v>-5.0755604464432</c:v>
                </c:pt>
                <c:pt idx="317">
                  <c:v>-5.0828611899343601</c:v>
                </c:pt>
                <c:pt idx="318">
                  <c:v>-5.0792108181887796</c:v>
                </c:pt>
                <c:pt idx="319">
                  <c:v>-5.0755604464432</c:v>
                </c:pt>
                <c:pt idx="320">
                  <c:v>-5.0828611899343601</c:v>
                </c:pt>
                <c:pt idx="321">
                  <c:v>-5.0828611899343601</c:v>
                </c:pt>
                <c:pt idx="322">
                  <c:v>-5.0792108181887796</c:v>
                </c:pt>
                <c:pt idx="323">
                  <c:v>-5.0865115616799397</c:v>
                </c:pt>
                <c:pt idx="324">
                  <c:v>-5.0755604464432</c:v>
                </c:pt>
                <c:pt idx="325">
                  <c:v>-5.0865115616799397</c:v>
                </c:pt>
                <c:pt idx="326">
                  <c:v>-5.0755604464432</c:v>
                </c:pt>
                <c:pt idx="327">
                  <c:v>-5.0792108181887796</c:v>
                </c:pt>
                <c:pt idx="328">
                  <c:v>-5.0755604464432</c:v>
                </c:pt>
                <c:pt idx="329">
                  <c:v>-5.0755604464432</c:v>
                </c:pt>
                <c:pt idx="330">
                  <c:v>-5.0719100746976196</c:v>
                </c:pt>
                <c:pt idx="331">
                  <c:v>-5.0755604464432</c:v>
                </c:pt>
                <c:pt idx="332">
                  <c:v>-5.0792108181887796</c:v>
                </c:pt>
                <c:pt idx="333">
                  <c:v>-5.0792108181887796</c:v>
                </c:pt>
                <c:pt idx="334">
                  <c:v>-5.0828611899343601</c:v>
                </c:pt>
                <c:pt idx="335">
                  <c:v>-5.0792108181887796</c:v>
                </c:pt>
                <c:pt idx="336">
                  <c:v>-5.0828611899343601</c:v>
                </c:pt>
                <c:pt idx="337">
                  <c:v>-5.0828611899343601</c:v>
                </c:pt>
                <c:pt idx="338">
                  <c:v>-5.0865115616799397</c:v>
                </c:pt>
                <c:pt idx="339">
                  <c:v>-5.0792108181887796</c:v>
                </c:pt>
                <c:pt idx="340">
                  <c:v>-5.0792108181887796</c:v>
                </c:pt>
                <c:pt idx="341">
                  <c:v>-5.0828611899343601</c:v>
                </c:pt>
                <c:pt idx="342">
                  <c:v>-5.0792108181887796</c:v>
                </c:pt>
                <c:pt idx="343">
                  <c:v>-5.0792108181887796</c:v>
                </c:pt>
                <c:pt idx="344">
                  <c:v>-5.0828611899343601</c:v>
                </c:pt>
                <c:pt idx="345">
                  <c:v>-5.0792108181887796</c:v>
                </c:pt>
                <c:pt idx="346">
                  <c:v>-5.0792108181887796</c:v>
                </c:pt>
                <c:pt idx="347">
                  <c:v>-5.0719100746976196</c:v>
                </c:pt>
                <c:pt idx="348">
                  <c:v>-5.0792108181887796</c:v>
                </c:pt>
                <c:pt idx="349">
                  <c:v>-5.0755604464432</c:v>
                </c:pt>
                <c:pt idx="350">
                  <c:v>-5.0828611899343601</c:v>
                </c:pt>
                <c:pt idx="351">
                  <c:v>-5.0755604464432</c:v>
                </c:pt>
                <c:pt idx="352">
                  <c:v>-5.0792108181887796</c:v>
                </c:pt>
                <c:pt idx="353">
                  <c:v>-5.0792108181887796</c:v>
                </c:pt>
                <c:pt idx="354">
                  <c:v>-5.0792108181887796</c:v>
                </c:pt>
                <c:pt idx="355">
                  <c:v>-5.0792108181887796</c:v>
                </c:pt>
                <c:pt idx="356">
                  <c:v>-5.0792108181887796</c:v>
                </c:pt>
                <c:pt idx="357">
                  <c:v>-5.0828611899343601</c:v>
                </c:pt>
                <c:pt idx="358">
                  <c:v>-5.0828611899343601</c:v>
                </c:pt>
                <c:pt idx="359">
                  <c:v>-5.0828611899343601</c:v>
                </c:pt>
                <c:pt idx="360">
                  <c:v>-5.0828611899343601</c:v>
                </c:pt>
                <c:pt idx="361">
                  <c:v>-5.0865115616799397</c:v>
                </c:pt>
                <c:pt idx="362">
                  <c:v>-5.0792108181887796</c:v>
                </c:pt>
                <c:pt idx="363">
                  <c:v>-5.0828611899343601</c:v>
                </c:pt>
                <c:pt idx="364">
                  <c:v>-5.0828611899343601</c:v>
                </c:pt>
                <c:pt idx="365">
                  <c:v>-5.0828611899343601</c:v>
                </c:pt>
                <c:pt idx="366">
                  <c:v>-5.0865115616799397</c:v>
                </c:pt>
                <c:pt idx="367">
                  <c:v>-5.0865115616799397</c:v>
                </c:pt>
                <c:pt idx="368">
                  <c:v>-5.0792108181887796</c:v>
                </c:pt>
                <c:pt idx="369">
                  <c:v>-5.0828611899343601</c:v>
                </c:pt>
                <c:pt idx="370">
                  <c:v>-5.0865115616799397</c:v>
                </c:pt>
                <c:pt idx="371">
                  <c:v>-5.0828611899343601</c:v>
                </c:pt>
                <c:pt idx="372">
                  <c:v>-5.0792108181887796</c:v>
                </c:pt>
                <c:pt idx="373">
                  <c:v>-5.0865115616799397</c:v>
                </c:pt>
                <c:pt idx="374">
                  <c:v>-5.0901619334255201</c:v>
                </c:pt>
                <c:pt idx="375">
                  <c:v>-5.0865115616799397</c:v>
                </c:pt>
                <c:pt idx="376">
                  <c:v>-5.0901619334255201</c:v>
                </c:pt>
                <c:pt idx="377">
                  <c:v>-5.0828611899343601</c:v>
                </c:pt>
                <c:pt idx="378">
                  <c:v>-5.0755604464432</c:v>
                </c:pt>
                <c:pt idx="379">
                  <c:v>-5.0828611899343601</c:v>
                </c:pt>
                <c:pt idx="380">
                  <c:v>-5.0792108181887796</c:v>
                </c:pt>
                <c:pt idx="381">
                  <c:v>-5.0755604464432</c:v>
                </c:pt>
                <c:pt idx="382">
                  <c:v>-5.0755604464432</c:v>
                </c:pt>
                <c:pt idx="383">
                  <c:v>-5.0719100746976196</c:v>
                </c:pt>
                <c:pt idx="384">
                  <c:v>-5.0719100746976196</c:v>
                </c:pt>
                <c:pt idx="385">
                  <c:v>-5.06825970295204</c:v>
                </c:pt>
                <c:pt idx="386">
                  <c:v>-5.0646093312064604</c:v>
                </c:pt>
                <c:pt idx="387">
                  <c:v>-5.0719100746976196</c:v>
                </c:pt>
                <c:pt idx="388">
                  <c:v>-5.0609589594608799</c:v>
                </c:pt>
                <c:pt idx="389">
                  <c:v>-5.0609589594608799</c:v>
                </c:pt>
                <c:pt idx="390">
                  <c:v>-5.0500078442241403</c:v>
                </c:pt>
                <c:pt idx="391">
                  <c:v>-5.0536582159697101</c:v>
                </c:pt>
                <c:pt idx="392">
                  <c:v>-5.0427071007329802</c:v>
                </c:pt>
                <c:pt idx="393">
                  <c:v>-5.0390567289873998</c:v>
                </c:pt>
                <c:pt idx="394">
                  <c:v>-5.0244552420050699</c:v>
                </c:pt>
                <c:pt idx="395">
                  <c:v>-4.9989026397860297</c:v>
                </c:pt>
                <c:pt idx="396">
                  <c:v>-4.9696996658213797</c:v>
                </c:pt>
                <c:pt idx="397">
                  <c:v>-4.9185944613832602</c:v>
                </c:pt>
                <c:pt idx="398">
                  <c:v>-4.8273351677437999</c:v>
                </c:pt>
                <c:pt idx="399">
                  <c:v>-4.7324255023586801</c:v>
                </c:pt>
                <c:pt idx="400">
                  <c:v>-4.63386546522801</c:v>
                </c:pt>
                <c:pt idx="401">
                  <c:v>-4.5462565433341302</c:v>
                </c:pt>
                <c:pt idx="402">
                  <c:v>-4.45499724969459</c:v>
                </c:pt>
                <c:pt idx="403">
                  <c:v>-4.3673883278006702</c:v>
                </c:pt>
                <c:pt idx="404">
                  <c:v>-4.28342977765237</c:v>
                </c:pt>
                <c:pt idx="405">
                  <c:v>-4.1994712275039898</c:v>
                </c:pt>
                <c:pt idx="406">
                  <c:v>-4.1191630491012301</c:v>
                </c:pt>
                <c:pt idx="407">
                  <c:v>-4.0461556141896597</c:v>
                </c:pt>
                <c:pt idx="408">
                  <c:v>-3.9694978075324499</c:v>
                </c:pt>
                <c:pt idx="409">
                  <c:v>-3.8928400008752702</c:v>
                </c:pt>
                <c:pt idx="410">
                  <c:v>-3.8271333094548501</c:v>
                </c:pt>
                <c:pt idx="411">
                  <c:v>-3.7504755027976402</c:v>
                </c:pt>
                <c:pt idx="412">
                  <c:v>-3.6811184396316201</c:v>
                </c:pt>
                <c:pt idx="413">
                  <c:v>-3.60811100472006</c:v>
                </c:pt>
                <c:pt idx="414">
                  <c:v>-3.54605468504516</c:v>
                </c:pt>
                <c:pt idx="415">
                  <c:v>-3.4693968783879798</c:v>
                </c:pt>
                <c:pt idx="416">
                  <c:v>-3.40734055871315</c:v>
                </c:pt>
                <c:pt idx="417">
                  <c:v>-3.3452842390382602</c:v>
                </c:pt>
                <c:pt idx="418">
                  <c:v>-3.2722768041266601</c:v>
                </c:pt>
                <c:pt idx="419">
                  <c:v>-3.2029197409606698</c:v>
                </c:pt>
                <c:pt idx="420">
                  <c:v>-3.1299123060490399</c:v>
                </c:pt>
                <c:pt idx="421">
                  <c:v>-3.0605552428830198</c:v>
                </c:pt>
                <c:pt idx="422">
                  <c:v>-2.9875478079714499</c:v>
                </c:pt>
                <c:pt idx="423">
                  <c:v>-2.9108900013142298</c:v>
                </c:pt>
                <c:pt idx="424">
                  <c:v>-2.8451833098937902</c:v>
                </c:pt>
                <c:pt idx="425">
                  <c:v>-2.7575743879999099</c:v>
                </c:pt>
                <c:pt idx="426">
                  <c:v>-2.6772662095971098</c:v>
                </c:pt>
                <c:pt idx="427">
                  <c:v>-2.6042587746855101</c:v>
                </c:pt>
                <c:pt idx="428">
                  <c:v>-2.5203002245372099</c:v>
                </c:pt>
                <c:pt idx="429">
                  <c:v>-2.4290409308976701</c:v>
                </c:pt>
                <c:pt idx="430">
                  <c:v>-2.34508238074933</c:v>
                </c:pt>
                <c:pt idx="431">
                  <c:v>-2.26112383060102</c:v>
                </c:pt>
                <c:pt idx="432">
                  <c:v>-2.1625637934703201</c:v>
                </c:pt>
                <c:pt idx="433">
                  <c:v>-2.08225561506756</c:v>
                </c:pt>
                <c:pt idx="434">
                  <c:v>-1.9873459496825201</c:v>
                </c:pt>
                <c:pt idx="435">
                  <c:v>-1.88878591255182</c:v>
                </c:pt>
                <c:pt idx="436">
                  <c:v>-1.79752661891232</c:v>
                </c:pt>
                <c:pt idx="437">
                  <c:v>-1.7026169535272799</c:v>
                </c:pt>
                <c:pt idx="438">
                  <c:v>-1.6004065446510001</c:v>
                </c:pt>
                <c:pt idx="439">
                  <c:v>-1.50184650752034</c:v>
                </c:pt>
                <c:pt idx="440">
                  <c:v>-1.3996360986441401</c:v>
                </c:pt>
                <c:pt idx="441">
                  <c:v>-1.29377531802227</c:v>
                </c:pt>
                <c:pt idx="442">
                  <c:v>-1.1915649091460301</c:v>
                </c:pt>
                <c:pt idx="443">
                  <c:v>-1.0857041285242599</c:v>
                </c:pt>
                <c:pt idx="444">
                  <c:v>-0.976192976156814</c:v>
                </c:pt>
                <c:pt idx="445">
                  <c:v>-0.87033219553499197</c:v>
                </c:pt>
                <c:pt idx="446">
                  <c:v>-0.75717067142206196</c:v>
                </c:pt>
                <c:pt idx="447">
                  <c:v>-0.64400914730902903</c:v>
                </c:pt>
                <c:pt idx="448">
                  <c:v>-0.53449799494162797</c:v>
                </c:pt>
                <c:pt idx="449">
                  <c:v>-0.42133647082869802</c:v>
                </c:pt>
                <c:pt idx="450">
                  <c:v>-0.297223831478925</c:v>
                </c:pt>
                <c:pt idx="451">
                  <c:v>-0.18041193562036401</c:v>
                </c:pt>
                <c:pt idx="452">
                  <c:v>-6.3600039761855798E-2</c:v>
                </c:pt>
                <c:pt idx="453">
                  <c:v>4.95614843511787E-2</c:v>
                </c:pt>
                <c:pt idx="454">
                  <c:v>0.17002375195531999</c:v>
                </c:pt>
                <c:pt idx="455">
                  <c:v>0.28683564781382798</c:v>
                </c:pt>
                <c:pt idx="456">
                  <c:v>0.41459865890918302</c:v>
                </c:pt>
                <c:pt idx="457">
                  <c:v>0.52776018302216399</c:v>
                </c:pt>
                <c:pt idx="458">
                  <c:v>0.65187282237182897</c:v>
                </c:pt>
                <c:pt idx="459">
                  <c:v>0.77598546172160698</c:v>
                </c:pt>
                <c:pt idx="460">
                  <c:v>0.89644772932574901</c:v>
                </c:pt>
                <c:pt idx="461">
                  <c:v>1.01325962518436</c:v>
                </c:pt>
                <c:pt idx="462">
                  <c:v>1.1410226362796101</c:v>
                </c:pt>
                <c:pt idx="463">
                  <c:v>1.2651352756293299</c:v>
                </c:pt>
                <c:pt idx="464">
                  <c:v>1.3782967997423701</c:v>
                </c:pt>
                <c:pt idx="465">
                  <c:v>1.50605981083761</c:v>
                </c:pt>
                <c:pt idx="466">
                  <c:v>1.6338228219329101</c:v>
                </c:pt>
                <c:pt idx="467">
                  <c:v>1.75428508953711</c:v>
                </c:pt>
                <c:pt idx="468">
                  <c:v>1.8747473571412001</c:v>
                </c:pt>
                <c:pt idx="469">
                  <c:v>1.9915592529997601</c:v>
                </c:pt>
                <c:pt idx="470">
                  <c:v>2.1229726358406902</c:v>
                </c:pt>
                <c:pt idx="471">
                  <c:v>2.24343490344478</c:v>
                </c:pt>
                <c:pt idx="472">
                  <c:v>2.3638971710489201</c:v>
                </c:pt>
                <c:pt idx="473">
                  <c:v>2.48435943865312</c:v>
                </c:pt>
                <c:pt idx="474">
                  <c:v>2.6084720780027899</c:v>
                </c:pt>
                <c:pt idx="475">
                  <c:v>2.73623508909809</c:v>
                </c:pt>
                <c:pt idx="476">
                  <c:v>2.8603477284478598</c:v>
                </c:pt>
                <c:pt idx="477">
                  <c:v>2.96985888081521</c:v>
                </c:pt>
                <c:pt idx="478">
                  <c:v>3.1049226354016701</c:v>
                </c:pt>
                <c:pt idx="479">
                  <c:v>3.2217345312602901</c:v>
                </c:pt>
                <c:pt idx="480">
                  <c:v>3.3385464271187901</c:v>
                </c:pt>
                <c:pt idx="481">
                  <c:v>3.4590086947229399</c:v>
                </c:pt>
                <c:pt idx="482">
                  <c:v>3.5867717058182902</c:v>
                </c:pt>
                <c:pt idx="483">
                  <c:v>3.70723397342238</c:v>
                </c:pt>
                <c:pt idx="484">
                  <c:v>3.82404586928094</c:v>
                </c:pt>
                <c:pt idx="485">
                  <c:v>3.94450813688514</c:v>
                </c:pt>
                <c:pt idx="486">
                  <c:v>4.0613200327436401</c:v>
                </c:pt>
                <c:pt idx="487">
                  <c:v>4.1854326720933699</c:v>
                </c:pt>
                <c:pt idx="488">
                  <c:v>4.3022445679519796</c:v>
                </c:pt>
                <c:pt idx="489">
                  <c:v>4.4117557203193298</c:v>
                </c:pt>
                <c:pt idx="490">
                  <c:v>4.5176165009411502</c:v>
                </c:pt>
                <c:pt idx="491">
                  <c:v>4.6088757945806798</c:v>
                </c:pt>
                <c:pt idx="492">
                  <c:v>4.6782328577466696</c:v>
                </c:pt>
                <c:pt idx="493">
                  <c:v>4.72933806218479</c:v>
                </c:pt>
                <c:pt idx="494">
                  <c:v>4.7658417796406098</c:v>
                </c:pt>
                <c:pt idx="495">
                  <c:v>4.8059958688419702</c:v>
                </c:pt>
                <c:pt idx="496">
                  <c:v>4.8205973558242903</c:v>
                </c:pt>
                <c:pt idx="497">
                  <c:v>4.8424995862977802</c:v>
                </c:pt>
                <c:pt idx="498">
                  <c:v>4.8571010732800897</c:v>
                </c:pt>
                <c:pt idx="499">
                  <c:v>4.8680521885168302</c:v>
                </c:pt>
                <c:pt idx="500">
                  <c:v>4.8863040472447299</c:v>
                </c:pt>
                <c:pt idx="501">
                  <c:v>4.8863040472447299</c:v>
                </c:pt>
                <c:pt idx="502">
                  <c:v>4.8972551624814704</c:v>
                </c:pt>
                <c:pt idx="503">
                  <c:v>4.9009055342270598</c:v>
                </c:pt>
                <c:pt idx="504">
                  <c:v>4.9082062777182101</c:v>
                </c:pt>
                <c:pt idx="505">
                  <c:v>4.9191573929549497</c:v>
                </c:pt>
                <c:pt idx="506">
                  <c:v>4.9155070212093799</c:v>
                </c:pt>
                <c:pt idx="507">
                  <c:v>4.9228077647005302</c:v>
                </c:pt>
                <c:pt idx="508">
                  <c:v>4.9301085081916902</c:v>
                </c:pt>
                <c:pt idx="509">
                  <c:v>4.9264581364461097</c:v>
                </c:pt>
                <c:pt idx="510">
                  <c:v>4.9264581364461097</c:v>
                </c:pt>
                <c:pt idx="511">
                  <c:v>4.9301085081916902</c:v>
                </c:pt>
                <c:pt idx="512">
                  <c:v>4.9337588799372698</c:v>
                </c:pt>
                <c:pt idx="513">
                  <c:v>4.9301085081916902</c:v>
                </c:pt>
                <c:pt idx="514">
                  <c:v>4.9264581364461097</c:v>
                </c:pt>
                <c:pt idx="515">
                  <c:v>4.9301085081917</c:v>
                </c:pt>
                <c:pt idx="516">
                  <c:v>4.9374092516828503</c:v>
                </c:pt>
                <c:pt idx="517">
                  <c:v>4.9337588799372698</c:v>
                </c:pt>
                <c:pt idx="518">
                  <c:v>4.9374092516828503</c:v>
                </c:pt>
                <c:pt idx="519">
                  <c:v>4.9374092516828503</c:v>
                </c:pt>
                <c:pt idx="520">
                  <c:v>4.9410596234284299</c:v>
                </c:pt>
                <c:pt idx="521">
                  <c:v>4.9374092516828503</c:v>
                </c:pt>
                <c:pt idx="522">
                  <c:v>4.9374092516828503</c:v>
                </c:pt>
                <c:pt idx="523">
                  <c:v>4.9374092516828503</c:v>
                </c:pt>
                <c:pt idx="524">
                  <c:v>4.9410596234284299</c:v>
                </c:pt>
                <c:pt idx="525">
                  <c:v>4.93740925168286</c:v>
                </c:pt>
                <c:pt idx="526">
                  <c:v>4.9374092516828503</c:v>
                </c:pt>
                <c:pt idx="527">
                  <c:v>4.9410596234284299</c:v>
                </c:pt>
                <c:pt idx="528">
                  <c:v>4.9410596234284299</c:v>
                </c:pt>
                <c:pt idx="529">
                  <c:v>4.9410596234284299</c:v>
                </c:pt>
                <c:pt idx="530">
                  <c:v>4.9447099951740201</c:v>
                </c:pt>
                <c:pt idx="531">
                  <c:v>4.9483603669195899</c:v>
                </c:pt>
                <c:pt idx="532">
                  <c:v>4.9447099951740103</c:v>
                </c:pt>
                <c:pt idx="533">
                  <c:v>4.9447099951740201</c:v>
                </c:pt>
                <c:pt idx="534">
                  <c:v>4.9483603669195899</c:v>
                </c:pt>
                <c:pt idx="535">
                  <c:v>4.9483603669195899</c:v>
                </c:pt>
                <c:pt idx="536">
                  <c:v>4.9483603669195899</c:v>
                </c:pt>
                <c:pt idx="537">
                  <c:v>4.9483603669195899</c:v>
                </c:pt>
                <c:pt idx="538">
                  <c:v>4.9447099951740103</c:v>
                </c:pt>
                <c:pt idx="539">
                  <c:v>4.9483603669195997</c:v>
                </c:pt>
                <c:pt idx="540">
                  <c:v>4.9520107386651704</c:v>
                </c:pt>
                <c:pt idx="541">
                  <c:v>4.9520107386651704</c:v>
                </c:pt>
                <c:pt idx="542">
                  <c:v>4.9520107386651704</c:v>
                </c:pt>
                <c:pt idx="543">
                  <c:v>4.9520107386651704</c:v>
                </c:pt>
                <c:pt idx="544">
                  <c:v>4.9447099951740103</c:v>
                </c:pt>
                <c:pt idx="545">
                  <c:v>4.9520107386651802</c:v>
                </c:pt>
                <c:pt idx="546">
                  <c:v>4.95566111041075</c:v>
                </c:pt>
                <c:pt idx="547">
                  <c:v>4.9556611104107597</c:v>
                </c:pt>
                <c:pt idx="548">
                  <c:v>4.9520107386651704</c:v>
                </c:pt>
                <c:pt idx="549">
                  <c:v>4.9447099951740201</c:v>
                </c:pt>
                <c:pt idx="550">
                  <c:v>4.9520107386651704</c:v>
                </c:pt>
                <c:pt idx="551">
                  <c:v>4.9593114821563304</c:v>
                </c:pt>
                <c:pt idx="552">
                  <c:v>4.9520107386651802</c:v>
                </c:pt>
                <c:pt idx="553">
                  <c:v>4.9520107386651704</c:v>
                </c:pt>
                <c:pt idx="554">
                  <c:v>4.9593114821563304</c:v>
                </c:pt>
                <c:pt idx="555">
                  <c:v>4.9593114821563304</c:v>
                </c:pt>
                <c:pt idx="556">
                  <c:v>4.9520107386651704</c:v>
                </c:pt>
                <c:pt idx="557">
                  <c:v>4.96296185390191</c:v>
                </c:pt>
                <c:pt idx="558">
                  <c:v>4.9593114821563402</c:v>
                </c:pt>
                <c:pt idx="559">
                  <c:v>4.9593114821563304</c:v>
                </c:pt>
                <c:pt idx="560">
                  <c:v>4.9629618539019198</c:v>
                </c:pt>
                <c:pt idx="561">
                  <c:v>4.9702625973930701</c:v>
                </c:pt>
                <c:pt idx="562">
                  <c:v>4.9629618539019198</c:v>
                </c:pt>
                <c:pt idx="563">
                  <c:v>4.9702625973930799</c:v>
                </c:pt>
                <c:pt idx="564">
                  <c:v>4.9702625973930799</c:v>
                </c:pt>
                <c:pt idx="565">
                  <c:v>4.9702625973930799</c:v>
                </c:pt>
                <c:pt idx="566">
                  <c:v>4.9739129691386497</c:v>
                </c:pt>
                <c:pt idx="567">
                  <c:v>4.9739129691386497</c:v>
                </c:pt>
                <c:pt idx="568">
                  <c:v>4.9739129691386497</c:v>
                </c:pt>
                <c:pt idx="569">
                  <c:v>4.9702625973930799</c:v>
                </c:pt>
                <c:pt idx="570">
                  <c:v>4.9739129691386497</c:v>
                </c:pt>
                <c:pt idx="571">
                  <c:v>4.9775633408842399</c:v>
                </c:pt>
                <c:pt idx="572">
                  <c:v>4.9739129691386497</c:v>
                </c:pt>
                <c:pt idx="573">
                  <c:v>4.9739129691386497</c:v>
                </c:pt>
                <c:pt idx="574">
                  <c:v>4.9702625973930799</c:v>
                </c:pt>
                <c:pt idx="575">
                  <c:v>4.9775633408842399</c:v>
                </c:pt>
                <c:pt idx="576">
                  <c:v>4.9775633408842399</c:v>
                </c:pt>
                <c:pt idx="577">
                  <c:v>4.9739129691386497</c:v>
                </c:pt>
                <c:pt idx="578">
                  <c:v>4.9739129691386497</c:v>
                </c:pt>
                <c:pt idx="579">
                  <c:v>4.9812137126298097</c:v>
                </c:pt>
                <c:pt idx="580">
                  <c:v>4.9812137126298097</c:v>
                </c:pt>
                <c:pt idx="581">
                  <c:v>4.9775633408842399</c:v>
                </c:pt>
                <c:pt idx="582">
                  <c:v>4.9775633408842399</c:v>
                </c:pt>
                <c:pt idx="583">
                  <c:v>4.9848640843754</c:v>
                </c:pt>
                <c:pt idx="584">
                  <c:v>4.9885144561209698</c:v>
                </c:pt>
                <c:pt idx="585">
                  <c:v>4.9848640843754</c:v>
                </c:pt>
                <c:pt idx="586">
                  <c:v>4.9848640843754</c:v>
                </c:pt>
                <c:pt idx="587">
                  <c:v>4.9885144561209698</c:v>
                </c:pt>
                <c:pt idx="588">
                  <c:v>4.9812137126298204</c:v>
                </c:pt>
                <c:pt idx="589">
                  <c:v>4.99216482786656</c:v>
                </c:pt>
                <c:pt idx="590">
                  <c:v>4.99216482786656</c:v>
                </c:pt>
                <c:pt idx="591">
                  <c:v>4.9885144561209804</c:v>
                </c:pt>
                <c:pt idx="592">
                  <c:v>4.99216482786656</c:v>
                </c:pt>
                <c:pt idx="593">
                  <c:v>4.9848640843754</c:v>
                </c:pt>
                <c:pt idx="594">
                  <c:v>4.9958151996121298</c:v>
                </c:pt>
                <c:pt idx="595">
                  <c:v>4.9848640843754</c:v>
                </c:pt>
                <c:pt idx="596">
                  <c:v>4.9958151996121396</c:v>
                </c:pt>
                <c:pt idx="597">
                  <c:v>4.99216482786656</c:v>
                </c:pt>
                <c:pt idx="598">
                  <c:v>4.9958151996121396</c:v>
                </c:pt>
                <c:pt idx="599">
                  <c:v>4.9885144561209698</c:v>
                </c:pt>
                <c:pt idx="600">
                  <c:v>4.9885144561209698</c:v>
                </c:pt>
                <c:pt idx="601">
                  <c:v>4.99216482786656</c:v>
                </c:pt>
                <c:pt idx="602">
                  <c:v>4.9885144561209698</c:v>
                </c:pt>
                <c:pt idx="603">
                  <c:v>4.9921648278665502</c:v>
                </c:pt>
                <c:pt idx="604">
                  <c:v>5.0031159431032997</c:v>
                </c:pt>
                <c:pt idx="605">
                  <c:v>4.9958151996121396</c:v>
                </c:pt>
                <c:pt idx="606">
                  <c:v>4.9958151996121396</c:v>
                </c:pt>
                <c:pt idx="607">
                  <c:v>4.9958151996121396</c:v>
                </c:pt>
                <c:pt idx="608">
                  <c:v>4.9958151996121396</c:v>
                </c:pt>
                <c:pt idx="609">
                  <c:v>4.9994655713577201</c:v>
                </c:pt>
                <c:pt idx="610">
                  <c:v>4.9994655713577201</c:v>
                </c:pt>
                <c:pt idx="611">
                  <c:v>4.9958151996121396</c:v>
                </c:pt>
                <c:pt idx="612">
                  <c:v>4.9958151996121396</c:v>
                </c:pt>
                <c:pt idx="613">
                  <c:v>4.9994655713577201</c:v>
                </c:pt>
                <c:pt idx="614">
                  <c:v>4.99216482786656</c:v>
                </c:pt>
                <c:pt idx="615">
                  <c:v>4.9958151996121396</c:v>
                </c:pt>
                <c:pt idx="616">
                  <c:v>5.0031159431032997</c:v>
                </c:pt>
                <c:pt idx="617">
                  <c:v>4.9994655713577201</c:v>
                </c:pt>
                <c:pt idx="618">
                  <c:v>4.9994655713577201</c:v>
                </c:pt>
                <c:pt idx="619">
                  <c:v>5.0067663148488801</c:v>
                </c:pt>
                <c:pt idx="620">
                  <c:v>4.9958151996121396</c:v>
                </c:pt>
                <c:pt idx="621">
                  <c:v>4.9994655713577201</c:v>
                </c:pt>
                <c:pt idx="622">
                  <c:v>4.9994655713577201</c:v>
                </c:pt>
                <c:pt idx="623">
                  <c:v>5.0031159431032997</c:v>
                </c:pt>
                <c:pt idx="624">
                  <c:v>5.0031159431032997</c:v>
                </c:pt>
                <c:pt idx="625">
                  <c:v>5.0031159431032997</c:v>
                </c:pt>
                <c:pt idx="626">
                  <c:v>4.9994655713577201</c:v>
                </c:pt>
                <c:pt idx="627">
                  <c:v>5.0031159431032997</c:v>
                </c:pt>
                <c:pt idx="628">
                  <c:v>5.0067663148488801</c:v>
                </c:pt>
                <c:pt idx="629">
                  <c:v>5.0104166865944597</c:v>
                </c:pt>
                <c:pt idx="630">
                  <c:v>5.0067663148488801</c:v>
                </c:pt>
                <c:pt idx="631">
                  <c:v>5.0067663148488801</c:v>
                </c:pt>
                <c:pt idx="632">
                  <c:v>5.0031159431032997</c:v>
                </c:pt>
                <c:pt idx="633">
                  <c:v>4.9994655713577201</c:v>
                </c:pt>
                <c:pt idx="634">
                  <c:v>5.0140670583400402</c:v>
                </c:pt>
                <c:pt idx="635">
                  <c:v>5.0104166865944597</c:v>
                </c:pt>
                <c:pt idx="636">
                  <c:v>5.0177174300856198</c:v>
                </c:pt>
                <c:pt idx="637">
                  <c:v>5.0067663148488801</c:v>
                </c:pt>
                <c:pt idx="638">
                  <c:v>5.0104166865944597</c:v>
                </c:pt>
                <c:pt idx="639">
                  <c:v>5.0177174300856198</c:v>
                </c:pt>
                <c:pt idx="640">
                  <c:v>5.0140670583400402</c:v>
                </c:pt>
                <c:pt idx="641">
                  <c:v>5.0213678018312002</c:v>
                </c:pt>
                <c:pt idx="642">
                  <c:v>5.0140670583400402</c:v>
                </c:pt>
                <c:pt idx="643">
                  <c:v>5.0104166865944597</c:v>
                </c:pt>
                <c:pt idx="644">
                  <c:v>5.0177174300856198</c:v>
                </c:pt>
                <c:pt idx="645">
                  <c:v>5.0140670583400402</c:v>
                </c:pt>
                <c:pt idx="646">
                  <c:v>5.0067663148488801</c:v>
                </c:pt>
                <c:pt idx="647">
                  <c:v>5.0104166865944597</c:v>
                </c:pt>
                <c:pt idx="648">
                  <c:v>5.0104166865944597</c:v>
                </c:pt>
                <c:pt idx="649">
                  <c:v>5.0067663148488801</c:v>
                </c:pt>
                <c:pt idx="650">
                  <c:v>5.0140670583400402</c:v>
                </c:pt>
                <c:pt idx="651">
                  <c:v>5.0104166865944597</c:v>
                </c:pt>
                <c:pt idx="652">
                  <c:v>5.0177174300856198</c:v>
                </c:pt>
                <c:pt idx="653">
                  <c:v>5.0177174300856198</c:v>
                </c:pt>
                <c:pt idx="654">
                  <c:v>5.0177174300856198</c:v>
                </c:pt>
                <c:pt idx="655">
                  <c:v>5.0140670583400402</c:v>
                </c:pt>
                <c:pt idx="656">
                  <c:v>5.0140670583400402</c:v>
                </c:pt>
                <c:pt idx="657">
                  <c:v>5.0140670583400402</c:v>
                </c:pt>
                <c:pt idx="658">
                  <c:v>5.0104166865944597</c:v>
                </c:pt>
                <c:pt idx="659">
                  <c:v>5.0104166865944597</c:v>
                </c:pt>
                <c:pt idx="660">
                  <c:v>5.0104166865944597</c:v>
                </c:pt>
                <c:pt idx="661">
                  <c:v>5.0140670583400402</c:v>
                </c:pt>
                <c:pt idx="662">
                  <c:v>5.0177174300856198</c:v>
                </c:pt>
                <c:pt idx="663">
                  <c:v>5.0213678018312002</c:v>
                </c:pt>
                <c:pt idx="664">
                  <c:v>5.0140670583400402</c:v>
                </c:pt>
                <c:pt idx="665">
                  <c:v>5.0177174300856198</c:v>
                </c:pt>
                <c:pt idx="666">
                  <c:v>5.0213678018312002</c:v>
                </c:pt>
                <c:pt idx="667">
                  <c:v>5.0140670583400402</c:v>
                </c:pt>
                <c:pt idx="668">
                  <c:v>5.0140670583400402</c:v>
                </c:pt>
                <c:pt idx="669">
                  <c:v>5.0213678018312002</c:v>
                </c:pt>
                <c:pt idx="670">
                  <c:v>5.0213678018312002</c:v>
                </c:pt>
                <c:pt idx="671">
                  <c:v>5.0140670583400402</c:v>
                </c:pt>
                <c:pt idx="672">
                  <c:v>5.0177174300856198</c:v>
                </c:pt>
                <c:pt idx="673">
                  <c:v>5.0213678018312002</c:v>
                </c:pt>
                <c:pt idx="674">
                  <c:v>5.0140670583400402</c:v>
                </c:pt>
                <c:pt idx="675">
                  <c:v>5.0213678018312002</c:v>
                </c:pt>
                <c:pt idx="676">
                  <c:v>5.0250181735767798</c:v>
                </c:pt>
                <c:pt idx="677">
                  <c:v>5.0250181735767798</c:v>
                </c:pt>
                <c:pt idx="678">
                  <c:v>5.0250181735767798</c:v>
                </c:pt>
                <c:pt idx="679">
                  <c:v>5.0213678018312002</c:v>
                </c:pt>
                <c:pt idx="680">
                  <c:v>5.0140670583400402</c:v>
                </c:pt>
                <c:pt idx="681">
                  <c:v>5.0213678018312002</c:v>
                </c:pt>
                <c:pt idx="682">
                  <c:v>5.0177174300856198</c:v>
                </c:pt>
                <c:pt idx="683">
                  <c:v>5.0140670583400402</c:v>
                </c:pt>
                <c:pt idx="684">
                  <c:v>5.0177174300856198</c:v>
                </c:pt>
                <c:pt idx="685">
                  <c:v>5.0250181735767798</c:v>
                </c:pt>
                <c:pt idx="686">
                  <c:v>5.0213678018312002</c:v>
                </c:pt>
                <c:pt idx="687">
                  <c:v>5.0213678018312002</c:v>
                </c:pt>
                <c:pt idx="688">
                  <c:v>5.0250181735767798</c:v>
                </c:pt>
                <c:pt idx="689">
                  <c:v>5.0177174300856198</c:v>
                </c:pt>
                <c:pt idx="690">
                  <c:v>5.0286685453223603</c:v>
                </c:pt>
                <c:pt idx="691">
                  <c:v>5.0286685453223603</c:v>
                </c:pt>
                <c:pt idx="692">
                  <c:v>5.0250181735767798</c:v>
                </c:pt>
                <c:pt idx="693">
                  <c:v>5.0250181735767798</c:v>
                </c:pt>
                <c:pt idx="694">
                  <c:v>5.0177174300856198</c:v>
                </c:pt>
                <c:pt idx="695">
                  <c:v>5.0359692888135204</c:v>
                </c:pt>
                <c:pt idx="696">
                  <c:v>5.0286685453223603</c:v>
                </c:pt>
                <c:pt idx="697">
                  <c:v>5.0286685453223603</c:v>
                </c:pt>
                <c:pt idx="698">
                  <c:v>5.0250181735767798</c:v>
                </c:pt>
                <c:pt idx="699">
                  <c:v>5.0286685453223603</c:v>
                </c:pt>
                <c:pt idx="700">
                  <c:v>5.0323189170679399</c:v>
                </c:pt>
                <c:pt idx="701">
                  <c:v>5.0323189170679399</c:v>
                </c:pt>
                <c:pt idx="702">
                  <c:v>5.0250181735767798</c:v>
                </c:pt>
                <c:pt idx="703">
                  <c:v>5.0359692888135204</c:v>
                </c:pt>
                <c:pt idx="704">
                  <c:v>5.0323189170679399</c:v>
                </c:pt>
                <c:pt idx="705">
                  <c:v>5.0323189170679399</c:v>
                </c:pt>
                <c:pt idx="706">
                  <c:v>5.0359692888135204</c:v>
                </c:pt>
                <c:pt idx="707">
                  <c:v>5.0250181735767798</c:v>
                </c:pt>
                <c:pt idx="708">
                  <c:v>5.0396196605590999</c:v>
                </c:pt>
                <c:pt idx="709">
                  <c:v>5.0286685453223603</c:v>
                </c:pt>
                <c:pt idx="710">
                  <c:v>5.0359692888135204</c:v>
                </c:pt>
                <c:pt idx="711">
                  <c:v>5.0396196605590999</c:v>
                </c:pt>
                <c:pt idx="712">
                  <c:v>5.0359692888135204</c:v>
                </c:pt>
                <c:pt idx="713">
                  <c:v>5.0396196605590999</c:v>
                </c:pt>
                <c:pt idx="714">
                  <c:v>5.0396196605590999</c:v>
                </c:pt>
                <c:pt idx="715">
                  <c:v>5.0396196605590999</c:v>
                </c:pt>
                <c:pt idx="716">
                  <c:v>5.0359692888135204</c:v>
                </c:pt>
                <c:pt idx="717">
                  <c:v>5.0359692888135204</c:v>
                </c:pt>
                <c:pt idx="718">
                  <c:v>5.0359692888135204</c:v>
                </c:pt>
                <c:pt idx="719">
                  <c:v>5.0323189170679399</c:v>
                </c:pt>
                <c:pt idx="720">
                  <c:v>5.0396196605590999</c:v>
                </c:pt>
                <c:pt idx="721">
                  <c:v>5.0359692888135204</c:v>
                </c:pt>
                <c:pt idx="722">
                  <c:v>5.0250181735767798</c:v>
                </c:pt>
                <c:pt idx="723">
                  <c:v>5.0359692888135204</c:v>
                </c:pt>
                <c:pt idx="724">
                  <c:v>5.0323189170679399</c:v>
                </c:pt>
                <c:pt idx="725">
                  <c:v>5.0286685453223603</c:v>
                </c:pt>
                <c:pt idx="726">
                  <c:v>5.0359692888135204</c:v>
                </c:pt>
                <c:pt idx="727">
                  <c:v>5.0396196605590999</c:v>
                </c:pt>
                <c:pt idx="728">
                  <c:v>5.0359692888135204</c:v>
                </c:pt>
                <c:pt idx="729">
                  <c:v>5.0323189170679399</c:v>
                </c:pt>
                <c:pt idx="730">
                  <c:v>5.0359692888135204</c:v>
                </c:pt>
                <c:pt idx="731">
                  <c:v>5.0432700323046804</c:v>
                </c:pt>
                <c:pt idx="732">
                  <c:v>5.0359692888135204</c:v>
                </c:pt>
                <c:pt idx="733">
                  <c:v>5.0323189170679399</c:v>
                </c:pt>
                <c:pt idx="734">
                  <c:v>5.0359692888135204</c:v>
                </c:pt>
                <c:pt idx="735">
                  <c:v>5.0396196605590999</c:v>
                </c:pt>
                <c:pt idx="736">
                  <c:v>5.0359692888135204</c:v>
                </c:pt>
                <c:pt idx="737">
                  <c:v>5.0432700323046804</c:v>
                </c:pt>
                <c:pt idx="738">
                  <c:v>5.0323189170679399</c:v>
                </c:pt>
                <c:pt idx="739">
                  <c:v>5.0396196605590999</c:v>
                </c:pt>
                <c:pt idx="740">
                  <c:v>5.0323189170679399</c:v>
                </c:pt>
                <c:pt idx="741">
                  <c:v>5.0396196605590999</c:v>
                </c:pt>
                <c:pt idx="742">
                  <c:v>5.0396196605590999</c:v>
                </c:pt>
                <c:pt idx="743">
                  <c:v>5.0286685453223603</c:v>
                </c:pt>
                <c:pt idx="744">
                  <c:v>5.0250181735767798</c:v>
                </c:pt>
                <c:pt idx="745">
                  <c:v>5.0432700323046804</c:v>
                </c:pt>
                <c:pt idx="746">
                  <c:v>5.0359692888135204</c:v>
                </c:pt>
                <c:pt idx="747">
                  <c:v>5.0323189170679399</c:v>
                </c:pt>
                <c:pt idx="748">
                  <c:v>5.0323189170679399</c:v>
                </c:pt>
                <c:pt idx="749">
                  <c:v>5.0323189170679399</c:v>
                </c:pt>
                <c:pt idx="750">
                  <c:v>5.0396196605590999</c:v>
                </c:pt>
                <c:pt idx="751">
                  <c:v>5.0323189170679399</c:v>
                </c:pt>
                <c:pt idx="752">
                  <c:v>5.0359692888135204</c:v>
                </c:pt>
                <c:pt idx="753">
                  <c:v>5.0323189170679399</c:v>
                </c:pt>
                <c:pt idx="754">
                  <c:v>5.0396196605590999</c:v>
                </c:pt>
                <c:pt idx="755">
                  <c:v>5.0396196605590999</c:v>
                </c:pt>
                <c:pt idx="756">
                  <c:v>5.0359692888135204</c:v>
                </c:pt>
                <c:pt idx="757">
                  <c:v>5.0432700323046804</c:v>
                </c:pt>
                <c:pt idx="758">
                  <c:v>5.0432700323046804</c:v>
                </c:pt>
                <c:pt idx="759">
                  <c:v>5.0359692888135204</c:v>
                </c:pt>
                <c:pt idx="760">
                  <c:v>5.0323189170679399</c:v>
                </c:pt>
                <c:pt idx="761">
                  <c:v>5.0323189170679399</c:v>
                </c:pt>
                <c:pt idx="762">
                  <c:v>5.0359692888135204</c:v>
                </c:pt>
                <c:pt idx="763">
                  <c:v>5.0359692888135204</c:v>
                </c:pt>
                <c:pt idx="764">
                  <c:v>5.0432700323046804</c:v>
                </c:pt>
                <c:pt idx="765">
                  <c:v>5.0396196605590999</c:v>
                </c:pt>
                <c:pt idx="766">
                  <c:v>5.0359692888135204</c:v>
                </c:pt>
                <c:pt idx="767">
                  <c:v>5.0359692888135204</c:v>
                </c:pt>
                <c:pt idx="768">
                  <c:v>5.0432700323046804</c:v>
                </c:pt>
                <c:pt idx="769">
                  <c:v>5.0432700323046804</c:v>
                </c:pt>
                <c:pt idx="770">
                  <c:v>5.0396196605590999</c:v>
                </c:pt>
                <c:pt idx="771">
                  <c:v>5.0323189170679399</c:v>
                </c:pt>
                <c:pt idx="772">
                  <c:v>5.0396196605590999</c:v>
                </c:pt>
                <c:pt idx="773">
                  <c:v>5.0323189170679399</c:v>
                </c:pt>
                <c:pt idx="774">
                  <c:v>5.0286685453223603</c:v>
                </c:pt>
                <c:pt idx="775">
                  <c:v>5.0359692888135204</c:v>
                </c:pt>
                <c:pt idx="776">
                  <c:v>5.0396196605590999</c:v>
                </c:pt>
                <c:pt idx="777">
                  <c:v>5.0323189170679399</c:v>
                </c:pt>
                <c:pt idx="778">
                  <c:v>5.0286685453223603</c:v>
                </c:pt>
                <c:pt idx="779">
                  <c:v>5.0359692888135204</c:v>
                </c:pt>
                <c:pt idx="780">
                  <c:v>5.0323189170679399</c:v>
                </c:pt>
                <c:pt idx="781">
                  <c:v>5.0396196605590999</c:v>
                </c:pt>
                <c:pt idx="782">
                  <c:v>5.04692040405026</c:v>
                </c:pt>
                <c:pt idx="783">
                  <c:v>5.0396196605590999</c:v>
                </c:pt>
                <c:pt idx="784">
                  <c:v>5.0396196605590999</c:v>
                </c:pt>
                <c:pt idx="785">
                  <c:v>5.0396196605590999</c:v>
                </c:pt>
                <c:pt idx="786">
                  <c:v>5.04692040405026</c:v>
                </c:pt>
                <c:pt idx="787">
                  <c:v>5.0396196605590999</c:v>
                </c:pt>
                <c:pt idx="788">
                  <c:v>5.04692040405026</c:v>
                </c:pt>
                <c:pt idx="789">
                  <c:v>5.0505707757958396</c:v>
                </c:pt>
                <c:pt idx="790">
                  <c:v>5.0432700323046804</c:v>
                </c:pt>
                <c:pt idx="791">
                  <c:v>5.0396196605590999</c:v>
                </c:pt>
                <c:pt idx="792">
                  <c:v>5.0396196605590999</c:v>
                </c:pt>
                <c:pt idx="793">
                  <c:v>5.0396196605590999</c:v>
                </c:pt>
                <c:pt idx="794">
                  <c:v>5.0359692888135204</c:v>
                </c:pt>
                <c:pt idx="795">
                  <c:v>5.0396196605590999</c:v>
                </c:pt>
                <c:pt idx="796">
                  <c:v>5.0432700323046804</c:v>
                </c:pt>
                <c:pt idx="797">
                  <c:v>5.04692040405026</c:v>
                </c:pt>
                <c:pt idx="798">
                  <c:v>5.0432700323046804</c:v>
                </c:pt>
                <c:pt idx="799">
                  <c:v>5.04692040405026</c:v>
                </c:pt>
                <c:pt idx="800">
                  <c:v>5.0396196605590999</c:v>
                </c:pt>
                <c:pt idx="801">
                  <c:v>5.0396196605590999</c:v>
                </c:pt>
                <c:pt idx="802">
                  <c:v>5.04692040405026</c:v>
                </c:pt>
                <c:pt idx="803">
                  <c:v>5.0396196605590999</c:v>
                </c:pt>
                <c:pt idx="804">
                  <c:v>5.0396196605590999</c:v>
                </c:pt>
                <c:pt idx="805">
                  <c:v>5.0323189170679399</c:v>
                </c:pt>
                <c:pt idx="806">
                  <c:v>5.0432700323046804</c:v>
                </c:pt>
                <c:pt idx="807">
                  <c:v>5.0432700323046804</c:v>
                </c:pt>
                <c:pt idx="808">
                  <c:v>5.04692040405026</c:v>
                </c:pt>
                <c:pt idx="809">
                  <c:v>5.0432700323046804</c:v>
                </c:pt>
                <c:pt idx="810">
                  <c:v>5.04692040405026</c:v>
                </c:pt>
                <c:pt idx="811">
                  <c:v>5.0432700323046804</c:v>
                </c:pt>
                <c:pt idx="812">
                  <c:v>5.04692040405026</c:v>
                </c:pt>
                <c:pt idx="813">
                  <c:v>5.0432700323046804</c:v>
                </c:pt>
                <c:pt idx="814">
                  <c:v>5.0432700323046804</c:v>
                </c:pt>
                <c:pt idx="815">
                  <c:v>5.0505707757958396</c:v>
                </c:pt>
                <c:pt idx="816">
                  <c:v>5.0505707757958396</c:v>
                </c:pt>
                <c:pt idx="817">
                  <c:v>5.0505707757958396</c:v>
                </c:pt>
                <c:pt idx="818">
                  <c:v>5.04692040405026</c:v>
                </c:pt>
                <c:pt idx="819">
                  <c:v>5.0505707757958396</c:v>
                </c:pt>
                <c:pt idx="820">
                  <c:v>5.04692040405026</c:v>
                </c:pt>
                <c:pt idx="821">
                  <c:v>5.04692040405026</c:v>
                </c:pt>
                <c:pt idx="822">
                  <c:v>5.04692040405026</c:v>
                </c:pt>
                <c:pt idx="823">
                  <c:v>5.0432700323046804</c:v>
                </c:pt>
                <c:pt idx="824">
                  <c:v>5.04692040405026</c:v>
                </c:pt>
                <c:pt idx="825">
                  <c:v>5.0432700323046804</c:v>
                </c:pt>
                <c:pt idx="826">
                  <c:v>5.04692040405026</c:v>
                </c:pt>
                <c:pt idx="827">
                  <c:v>5.04692040405026</c:v>
                </c:pt>
                <c:pt idx="828">
                  <c:v>5.0432700323046804</c:v>
                </c:pt>
                <c:pt idx="829">
                  <c:v>5.0505707757958396</c:v>
                </c:pt>
                <c:pt idx="830">
                  <c:v>5.0432700323046804</c:v>
                </c:pt>
                <c:pt idx="831">
                  <c:v>5.0396196605590999</c:v>
                </c:pt>
                <c:pt idx="832">
                  <c:v>5.0396196605590999</c:v>
                </c:pt>
                <c:pt idx="833">
                  <c:v>5.0396196605590999</c:v>
                </c:pt>
                <c:pt idx="834">
                  <c:v>5.0323189170679399</c:v>
                </c:pt>
                <c:pt idx="835">
                  <c:v>5.0323189170679399</c:v>
                </c:pt>
                <c:pt idx="836">
                  <c:v>5.0323189170679399</c:v>
                </c:pt>
                <c:pt idx="837">
                  <c:v>5.0359692888135204</c:v>
                </c:pt>
                <c:pt idx="838">
                  <c:v>5.0323189170679399</c:v>
                </c:pt>
                <c:pt idx="839">
                  <c:v>5.0286685453223603</c:v>
                </c:pt>
                <c:pt idx="840">
                  <c:v>5.0286685453223603</c:v>
                </c:pt>
                <c:pt idx="841">
                  <c:v>5.0286685453223603</c:v>
                </c:pt>
                <c:pt idx="842">
                  <c:v>5.0250181735767798</c:v>
                </c:pt>
                <c:pt idx="843">
                  <c:v>5.0286685453223603</c:v>
                </c:pt>
                <c:pt idx="844">
                  <c:v>5.0213678018312002</c:v>
                </c:pt>
                <c:pt idx="845">
                  <c:v>5.0104166865944597</c:v>
                </c:pt>
                <c:pt idx="846">
                  <c:v>5.0104166865944597</c:v>
                </c:pt>
                <c:pt idx="847">
                  <c:v>5.0031159431032997</c:v>
                </c:pt>
                <c:pt idx="848">
                  <c:v>4.9994655713577201</c:v>
                </c:pt>
                <c:pt idx="849">
                  <c:v>4.9885144561209698</c:v>
                </c:pt>
                <c:pt idx="850">
                  <c:v>4.9739129691386497</c:v>
                </c:pt>
                <c:pt idx="851">
                  <c:v>4.9593114821563304</c:v>
                </c:pt>
                <c:pt idx="852">
                  <c:v>4.9301085081916902</c:v>
                </c:pt>
                <c:pt idx="853">
                  <c:v>4.8790033037535698</c:v>
                </c:pt>
                <c:pt idx="854">
                  <c:v>4.8023454970963897</c:v>
                </c:pt>
                <c:pt idx="855">
                  <c:v>4.7110862034568903</c:v>
                </c:pt>
                <c:pt idx="856">
                  <c:v>4.6198269098173901</c:v>
                </c:pt>
                <c:pt idx="857">
                  <c:v>4.5212668726867298</c:v>
                </c:pt>
                <c:pt idx="858">
                  <c:v>4.4263572073016499</c:v>
                </c:pt>
                <c:pt idx="859">
                  <c:v>4.3460490288988902</c:v>
                </c:pt>
                <c:pt idx="860">
                  <c:v>4.2511393635138104</c:v>
                </c:pt>
                <c:pt idx="861">
                  <c:v>4.1671808133654604</c:v>
                </c:pt>
                <c:pt idx="862">
                  <c:v>4.0832222632171202</c:v>
                </c:pt>
                <c:pt idx="863">
                  <c:v>4.0029140848143596</c:v>
                </c:pt>
                <c:pt idx="864">
                  <c:v>3.9153051629204398</c:v>
                </c:pt>
                <c:pt idx="865">
                  <c:v>3.8386473562632601</c:v>
                </c:pt>
                <c:pt idx="866">
                  <c:v>3.75468880611492</c:v>
                </c:pt>
                <c:pt idx="867">
                  <c:v>3.6780309994577398</c:v>
                </c:pt>
                <c:pt idx="868">
                  <c:v>3.6013731928005601</c:v>
                </c:pt>
                <c:pt idx="869">
                  <c:v>3.52836575788896</c:v>
                </c:pt>
                <c:pt idx="870">
                  <c:v>3.4444072077406198</c:v>
                </c:pt>
                <c:pt idx="871">
                  <c:v>3.3823508880657598</c:v>
                </c:pt>
                <c:pt idx="872">
                  <c:v>3.3056930814085699</c:v>
                </c:pt>
                <c:pt idx="873">
                  <c:v>3.2399863899881298</c:v>
                </c:pt>
                <c:pt idx="874">
                  <c:v>3.1669789550765302</c:v>
                </c:pt>
                <c:pt idx="875">
                  <c:v>3.0976218919105101</c:v>
                </c:pt>
                <c:pt idx="876">
                  <c:v>3.02461445699891</c:v>
                </c:pt>
                <c:pt idx="877">
                  <c:v>2.9516070220873099</c:v>
                </c:pt>
                <c:pt idx="878">
                  <c:v>2.8859003306668698</c:v>
                </c:pt>
                <c:pt idx="879">
                  <c:v>2.8165432675008502</c:v>
                </c:pt>
                <c:pt idx="880">
                  <c:v>2.73988546084367</c:v>
                </c:pt>
                <c:pt idx="881">
                  <c:v>2.6668780259320699</c:v>
                </c:pt>
                <c:pt idx="882">
                  <c:v>2.5902202192748902</c:v>
                </c:pt>
                <c:pt idx="883">
                  <c:v>2.5062616691265398</c:v>
                </c:pt>
                <c:pt idx="884">
                  <c:v>2.4296038624693601</c:v>
                </c:pt>
                <c:pt idx="885">
                  <c:v>2.3383445688298599</c:v>
                </c:pt>
                <c:pt idx="886">
                  <c:v>2.2507356469359401</c:v>
                </c:pt>
                <c:pt idx="887">
                  <c:v>2.1521756098052802</c:v>
                </c:pt>
                <c:pt idx="888">
                  <c:v>2.0572659444201999</c:v>
                </c:pt>
                <c:pt idx="889">
                  <c:v>1.9587059072895401</c:v>
                </c:pt>
                <c:pt idx="890">
                  <c:v>1.8564954984133</c:v>
                </c:pt>
                <c:pt idx="891">
                  <c:v>1.7542850895370501</c:v>
                </c:pt>
                <c:pt idx="892">
                  <c:v>1.6447739371696499</c:v>
                </c:pt>
                <c:pt idx="893">
                  <c:v>1.5462139000389901</c:v>
                </c:pt>
                <c:pt idx="894">
                  <c:v>1.4330523759260101</c:v>
                </c:pt>
                <c:pt idx="895">
                  <c:v>1.32719159530419</c:v>
                </c:pt>
                <c:pt idx="896">
                  <c:v>1.21403007119121</c:v>
                </c:pt>
                <c:pt idx="897">
                  <c:v>1.10086854707823</c:v>
                </c:pt>
                <c:pt idx="898">
                  <c:v>0.98770702296525004</c:v>
                </c:pt>
                <c:pt idx="899">
                  <c:v>0.86724475536110801</c:v>
                </c:pt>
                <c:pt idx="900">
                  <c:v>0.74678248775696698</c:v>
                </c:pt>
                <c:pt idx="901">
                  <c:v>0.62632022015282496</c:v>
                </c:pt>
                <c:pt idx="902">
                  <c:v>0.50950832429426396</c:v>
                </c:pt>
                <c:pt idx="903">
                  <c:v>0.38174531319896199</c:v>
                </c:pt>
                <c:pt idx="904">
                  <c:v>0.25398230210366102</c:v>
                </c:pt>
                <c:pt idx="905">
                  <c:v>0.12621929100835899</c:v>
                </c:pt>
                <c:pt idx="906">
                  <c:v>-1.54372008694192E-3</c:v>
                </c:pt>
                <c:pt idx="907">
                  <c:v>-0.13660747467340301</c:v>
                </c:pt>
                <c:pt idx="908">
                  <c:v>-0.260720114023125</c:v>
                </c:pt>
                <c:pt idx="909">
                  <c:v>-0.39578386860958598</c:v>
                </c:pt>
                <c:pt idx="910">
                  <c:v>-0.53449799494162797</c:v>
                </c:pt>
                <c:pt idx="911">
                  <c:v>-0.66591137778250997</c:v>
                </c:pt>
                <c:pt idx="912">
                  <c:v>-0.80462550411455103</c:v>
                </c:pt>
                <c:pt idx="913">
                  <c:v>-0.946990002192173</c:v>
                </c:pt>
                <c:pt idx="914">
                  <c:v>-1.09300487201537</c:v>
                </c:pt>
                <c:pt idx="915">
                  <c:v>-1.23536937009299</c:v>
                </c:pt>
                <c:pt idx="916">
                  <c:v>-1.3777338681706099</c:v>
                </c:pt>
                <c:pt idx="917">
                  <c:v>-1.5200983662482399</c:v>
                </c:pt>
                <c:pt idx="918">
                  <c:v>-1.6661132360714399</c:v>
                </c:pt>
                <c:pt idx="919">
                  <c:v>-1.8121281058946399</c:v>
                </c:pt>
                <c:pt idx="920">
                  <c:v>-1.9544926039722601</c:v>
                </c:pt>
                <c:pt idx="921">
                  <c:v>-2.1005074737954601</c:v>
                </c:pt>
                <c:pt idx="922">
                  <c:v>-2.2574734588554</c:v>
                </c:pt>
                <c:pt idx="923">
                  <c:v>-2.3961875851874499</c:v>
                </c:pt>
                <c:pt idx="924">
                  <c:v>-2.5422024550106501</c:v>
                </c:pt>
                <c:pt idx="925">
                  <c:v>-2.6882173248338499</c:v>
                </c:pt>
                <c:pt idx="926">
                  <c:v>-2.8342321946570501</c:v>
                </c:pt>
                <c:pt idx="927">
                  <c:v>-2.9838974362258299</c:v>
                </c:pt>
                <c:pt idx="928">
                  <c:v>-3.1262619343034599</c:v>
                </c:pt>
                <c:pt idx="929">
                  <c:v>-3.2795775476178202</c:v>
                </c:pt>
                <c:pt idx="930">
                  <c:v>-3.43289316093218</c:v>
                </c:pt>
                <c:pt idx="931">
                  <c:v>-3.5716072872642202</c:v>
                </c:pt>
                <c:pt idx="932">
                  <c:v>-3.72492290057858</c:v>
                </c:pt>
                <c:pt idx="933">
                  <c:v>-3.8709377704017802</c:v>
                </c:pt>
                <c:pt idx="934">
                  <c:v>-4.0206030119705698</c:v>
                </c:pt>
                <c:pt idx="935">
                  <c:v>-4.1629675100481904</c:v>
                </c:pt>
                <c:pt idx="936">
                  <c:v>-4.3126327516169702</c:v>
                </c:pt>
                <c:pt idx="937">
                  <c:v>-4.45499724969459</c:v>
                </c:pt>
                <c:pt idx="938">
                  <c:v>-4.5937113760266302</c:v>
                </c:pt>
                <c:pt idx="939">
                  <c:v>-4.6922714131573002</c:v>
                </c:pt>
                <c:pt idx="940">
                  <c:v>-4.7652788480688999</c:v>
                </c:pt>
                <c:pt idx="941">
                  <c:v>-4.8309855394893404</c:v>
                </c:pt>
                <c:pt idx="942">
                  <c:v>-4.8638388851995602</c:v>
                </c:pt>
                <c:pt idx="943">
                  <c:v>-4.89669223090978</c:v>
                </c:pt>
                <c:pt idx="944">
                  <c:v>-4.9076433461465196</c:v>
                </c:pt>
                <c:pt idx="945">
                  <c:v>-4.9222448331288398</c:v>
                </c:pt>
                <c:pt idx="946">
                  <c:v>-4.9368463201111599</c:v>
                </c:pt>
                <c:pt idx="947">
                  <c:v>-4.9477974353479004</c:v>
                </c:pt>
                <c:pt idx="948">
                  <c:v>-4.9550981788390596</c:v>
                </c:pt>
                <c:pt idx="949">
                  <c:v>-4.9550981788390596</c:v>
                </c:pt>
                <c:pt idx="950">
                  <c:v>-4.9733500375669601</c:v>
                </c:pt>
                <c:pt idx="951">
                  <c:v>-4.9696996658213797</c:v>
                </c:pt>
                <c:pt idx="952">
                  <c:v>-4.9770004093125397</c:v>
                </c:pt>
                <c:pt idx="953">
                  <c:v>-4.9806507810581202</c:v>
                </c:pt>
                <c:pt idx="954">
                  <c:v>-4.9770004093125397</c:v>
                </c:pt>
                <c:pt idx="955">
                  <c:v>-4.9770004093125397</c:v>
                </c:pt>
                <c:pt idx="956">
                  <c:v>-4.9770004093125397</c:v>
                </c:pt>
                <c:pt idx="957">
                  <c:v>-4.9770004093125397</c:v>
                </c:pt>
                <c:pt idx="958">
                  <c:v>-4.9879515245492803</c:v>
                </c:pt>
                <c:pt idx="959">
                  <c:v>-4.9770004093125397</c:v>
                </c:pt>
                <c:pt idx="960">
                  <c:v>-4.9843011528036998</c:v>
                </c:pt>
                <c:pt idx="961">
                  <c:v>-4.9806507810581202</c:v>
                </c:pt>
                <c:pt idx="962">
                  <c:v>-4.9843011528036998</c:v>
                </c:pt>
                <c:pt idx="963">
                  <c:v>-4.9806507810581202</c:v>
                </c:pt>
                <c:pt idx="964">
                  <c:v>-4.9806507810581202</c:v>
                </c:pt>
                <c:pt idx="965">
                  <c:v>-4.9770004093125397</c:v>
                </c:pt>
                <c:pt idx="966">
                  <c:v>-4.9770004093125397</c:v>
                </c:pt>
                <c:pt idx="967">
                  <c:v>-4.9770004093125397</c:v>
                </c:pt>
                <c:pt idx="968">
                  <c:v>-4.9770004093125397</c:v>
                </c:pt>
                <c:pt idx="969">
                  <c:v>-4.9843011528036998</c:v>
                </c:pt>
                <c:pt idx="970">
                  <c:v>-4.9843011528036998</c:v>
                </c:pt>
                <c:pt idx="971">
                  <c:v>-4.9843011528036998</c:v>
                </c:pt>
                <c:pt idx="972">
                  <c:v>-4.9806507810581202</c:v>
                </c:pt>
                <c:pt idx="973">
                  <c:v>-4.9843011528036998</c:v>
                </c:pt>
                <c:pt idx="974">
                  <c:v>-4.9843011528036998</c:v>
                </c:pt>
                <c:pt idx="975">
                  <c:v>-4.9843011528036998</c:v>
                </c:pt>
                <c:pt idx="976">
                  <c:v>-4.9843011528036998</c:v>
                </c:pt>
                <c:pt idx="977">
                  <c:v>-4.9843011528036998</c:v>
                </c:pt>
                <c:pt idx="978">
                  <c:v>-4.9806507810581202</c:v>
                </c:pt>
                <c:pt idx="979">
                  <c:v>-4.9916018962948598</c:v>
                </c:pt>
                <c:pt idx="980">
                  <c:v>-4.9916018962948598</c:v>
                </c:pt>
                <c:pt idx="981">
                  <c:v>-4.9879515245492803</c:v>
                </c:pt>
                <c:pt idx="982">
                  <c:v>-4.9989026397860199</c:v>
                </c:pt>
                <c:pt idx="983">
                  <c:v>-4.9916018962948598</c:v>
                </c:pt>
                <c:pt idx="984">
                  <c:v>-4.9879515245492803</c:v>
                </c:pt>
                <c:pt idx="985">
                  <c:v>-4.9952522680404403</c:v>
                </c:pt>
                <c:pt idx="986">
                  <c:v>-4.9989026397860199</c:v>
                </c:pt>
                <c:pt idx="987">
                  <c:v>-4.9952522680404403</c:v>
                </c:pt>
                <c:pt idx="988">
                  <c:v>-4.9916018962948598</c:v>
                </c:pt>
                <c:pt idx="989">
                  <c:v>-4.9952522680404403</c:v>
                </c:pt>
                <c:pt idx="990">
                  <c:v>-4.9879515245492803</c:v>
                </c:pt>
                <c:pt idx="991">
                  <c:v>-4.9916018962948598</c:v>
                </c:pt>
                <c:pt idx="992">
                  <c:v>-4.9879515245492803</c:v>
                </c:pt>
                <c:pt idx="993">
                  <c:v>-4.9952522680404403</c:v>
                </c:pt>
                <c:pt idx="994">
                  <c:v>-4.9952522680404403</c:v>
                </c:pt>
                <c:pt idx="995">
                  <c:v>-4.9989026397860199</c:v>
                </c:pt>
                <c:pt idx="996">
                  <c:v>-5.0025530115316004</c:v>
                </c:pt>
                <c:pt idx="997">
                  <c:v>-4.9989026397860199</c:v>
                </c:pt>
                <c:pt idx="998">
                  <c:v>-5.0025530115316004</c:v>
                </c:pt>
                <c:pt idx="999">
                  <c:v>-5.0025530115316004</c:v>
                </c:pt>
                <c:pt idx="1000">
                  <c:v>-5.00620338327718</c:v>
                </c:pt>
                <c:pt idx="1001">
                  <c:v>-5.00620338327718</c:v>
                </c:pt>
                <c:pt idx="1002">
                  <c:v>-5.00620338327718</c:v>
                </c:pt>
                <c:pt idx="1003">
                  <c:v>-5.00620338327718</c:v>
                </c:pt>
                <c:pt idx="1004">
                  <c:v>-5.00620338327718</c:v>
                </c:pt>
                <c:pt idx="1005">
                  <c:v>-5.0098537550227604</c:v>
                </c:pt>
                <c:pt idx="1006">
                  <c:v>-5.0171544985139196</c:v>
                </c:pt>
                <c:pt idx="1007">
                  <c:v>-5.01350412676834</c:v>
                </c:pt>
                <c:pt idx="1008">
                  <c:v>-5.01350412676834</c:v>
                </c:pt>
                <c:pt idx="1009">
                  <c:v>-5.0098537550227604</c:v>
                </c:pt>
                <c:pt idx="1010">
                  <c:v>-5.0171544985139196</c:v>
                </c:pt>
                <c:pt idx="1011">
                  <c:v>-5.0208048702595001</c:v>
                </c:pt>
                <c:pt idx="1012">
                  <c:v>-5.0171544985139196</c:v>
                </c:pt>
                <c:pt idx="1013">
                  <c:v>-5.0244552420050796</c:v>
                </c:pt>
                <c:pt idx="1014">
                  <c:v>-5.0244552420050796</c:v>
                </c:pt>
                <c:pt idx="1015">
                  <c:v>-5.0208048702595001</c:v>
                </c:pt>
                <c:pt idx="1016">
                  <c:v>-5.0244552420050796</c:v>
                </c:pt>
                <c:pt idx="1017">
                  <c:v>-5.0171544985139196</c:v>
                </c:pt>
                <c:pt idx="1018">
                  <c:v>-5.0171544985139196</c:v>
                </c:pt>
                <c:pt idx="1019">
                  <c:v>-5.0208048702595001</c:v>
                </c:pt>
                <c:pt idx="1020">
                  <c:v>-5.0244552420050796</c:v>
                </c:pt>
                <c:pt idx="1021">
                  <c:v>-5.01350412676834</c:v>
                </c:pt>
                <c:pt idx="1022">
                  <c:v>-5.0208048702595001</c:v>
                </c:pt>
                <c:pt idx="1023">
                  <c:v>-5.0244552420050796</c:v>
                </c:pt>
                <c:pt idx="1024">
                  <c:v>-5.0208048702595001</c:v>
                </c:pt>
                <c:pt idx="1025">
                  <c:v>-5.0244552420050796</c:v>
                </c:pt>
                <c:pt idx="1026">
                  <c:v>-5.0281056137506601</c:v>
                </c:pt>
                <c:pt idx="1027">
                  <c:v>-5.0208048702595001</c:v>
                </c:pt>
                <c:pt idx="1028">
                  <c:v>-5.0208048702595001</c:v>
                </c:pt>
                <c:pt idx="1029">
                  <c:v>-5.0208048702595001</c:v>
                </c:pt>
                <c:pt idx="1030">
                  <c:v>-5.0208048702595001</c:v>
                </c:pt>
                <c:pt idx="1031">
                  <c:v>-5.0171544985139196</c:v>
                </c:pt>
                <c:pt idx="1032">
                  <c:v>-5.0208048702595001</c:v>
                </c:pt>
                <c:pt idx="1033">
                  <c:v>-5.0281056137506601</c:v>
                </c:pt>
                <c:pt idx="1034">
                  <c:v>-5.0244552420050796</c:v>
                </c:pt>
                <c:pt idx="1035">
                  <c:v>-5.0244552420050796</c:v>
                </c:pt>
                <c:pt idx="1036">
                  <c:v>-5.0244552420050796</c:v>
                </c:pt>
                <c:pt idx="1037">
                  <c:v>-5.0244552420050796</c:v>
                </c:pt>
                <c:pt idx="1038">
                  <c:v>-5.0281056137506601</c:v>
                </c:pt>
                <c:pt idx="1039">
                  <c:v>-5.0317559854962397</c:v>
                </c:pt>
                <c:pt idx="1040">
                  <c:v>-5.0317559854962397</c:v>
                </c:pt>
                <c:pt idx="1041">
                  <c:v>-5.0281056137506601</c:v>
                </c:pt>
                <c:pt idx="1042">
                  <c:v>-5.0281056137506601</c:v>
                </c:pt>
                <c:pt idx="1043">
                  <c:v>-5.0354063572418202</c:v>
                </c:pt>
                <c:pt idx="1044">
                  <c:v>-5.0354063572418202</c:v>
                </c:pt>
                <c:pt idx="1045">
                  <c:v>-5.0354063572418202</c:v>
                </c:pt>
                <c:pt idx="1046">
                  <c:v>-5.0354063572418202</c:v>
                </c:pt>
                <c:pt idx="1047">
                  <c:v>-5.0281056137506601</c:v>
                </c:pt>
                <c:pt idx="1048">
                  <c:v>-5.0317559854962397</c:v>
                </c:pt>
                <c:pt idx="1049">
                  <c:v>-5.0390567289873998</c:v>
                </c:pt>
                <c:pt idx="1050">
                  <c:v>-5.0390567289873998</c:v>
                </c:pt>
                <c:pt idx="1051">
                  <c:v>-5.0354063572418202</c:v>
                </c:pt>
                <c:pt idx="1052">
                  <c:v>-5.0390567289873998</c:v>
                </c:pt>
                <c:pt idx="1053">
                  <c:v>-5.0427071007329802</c:v>
                </c:pt>
                <c:pt idx="1054">
                  <c:v>-5.0390567289873998</c:v>
                </c:pt>
                <c:pt idx="1055">
                  <c:v>-5.0390567289873998</c:v>
                </c:pt>
                <c:pt idx="1056">
                  <c:v>-5.0390567289873998</c:v>
                </c:pt>
                <c:pt idx="1057">
                  <c:v>-5.0463574724785598</c:v>
                </c:pt>
                <c:pt idx="1058">
                  <c:v>-5.0427071007329802</c:v>
                </c:pt>
                <c:pt idx="1059">
                  <c:v>-5.0427071007329802</c:v>
                </c:pt>
                <c:pt idx="1060">
                  <c:v>-5.0427071007329802</c:v>
                </c:pt>
                <c:pt idx="1061">
                  <c:v>-5.0354063572418202</c:v>
                </c:pt>
                <c:pt idx="1062">
                  <c:v>-5.0427071007329802</c:v>
                </c:pt>
                <c:pt idx="1063">
                  <c:v>-5.0427071007329802</c:v>
                </c:pt>
                <c:pt idx="1064">
                  <c:v>-5.0390567289873998</c:v>
                </c:pt>
                <c:pt idx="1065">
                  <c:v>-5.0427071007329802</c:v>
                </c:pt>
                <c:pt idx="1066">
                  <c:v>-5.0427071007329802</c:v>
                </c:pt>
                <c:pt idx="1067">
                  <c:v>-5.0390567289873998</c:v>
                </c:pt>
                <c:pt idx="1068">
                  <c:v>-5.0390567289873998</c:v>
                </c:pt>
                <c:pt idx="1069">
                  <c:v>-5.0390567289873998</c:v>
                </c:pt>
                <c:pt idx="1070">
                  <c:v>-5.0427071007329802</c:v>
                </c:pt>
                <c:pt idx="1071">
                  <c:v>-5.0463574724785598</c:v>
                </c:pt>
                <c:pt idx="1072">
                  <c:v>-5.0500078442241403</c:v>
                </c:pt>
                <c:pt idx="1073">
                  <c:v>-5.0536582159697199</c:v>
                </c:pt>
                <c:pt idx="1074">
                  <c:v>-5.0463574724785598</c:v>
                </c:pt>
                <c:pt idx="1075">
                  <c:v>-5.0500078442241403</c:v>
                </c:pt>
                <c:pt idx="1076">
                  <c:v>-5.0500078442241403</c:v>
                </c:pt>
                <c:pt idx="1077">
                  <c:v>-5.0536582159697199</c:v>
                </c:pt>
                <c:pt idx="1078">
                  <c:v>-5.0500078442241403</c:v>
                </c:pt>
                <c:pt idx="1079">
                  <c:v>-5.0536582159697199</c:v>
                </c:pt>
                <c:pt idx="1080">
                  <c:v>-5.0536582159697199</c:v>
                </c:pt>
                <c:pt idx="1081">
                  <c:v>-5.0573085877153003</c:v>
                </c:pt>
                <c:pt idx="1082">
                  <c:v>-5.0573085877153003</c:v>
                </c:pt>
                <c:pt idx="1083">
                  <c:v>-5.0573085877153003</c:v>
                </c:pt>
                <c:pt idx="1084">
                  <c:v>-5.0573085877153003</c:v>
                </c:pt>
                <c:pt idx="1085">
                  <c:v>-5.0609589594608799</c:v>
                </c:pt>
                <c:pt idx="1086">
                  <c:v>-5.0536582159697199</c:v>
                </c:pt>
                <c:pt idx="1087">
                  <c:v>-5.0573085877153003</c:v>
                </c:pt>
                <c:pt idx="1088">
                  <c:v>-5.0536582159697199</c:v>
                </c:pt>
                <c:pt idx="1089">
                  <c:v>-5.0573085877153003</c:v>
                </c:pt>
                <c:pt idx="1090">
                  <c:v>-5.0573085877153003</c:v>
                </c:pt>
                <c:pt idx="1091">
                  <c:v>-5.0536582159697199</c:v>
                </c:pt>
                <c:pt idx="1092">
                  <c:v>-5.0609589594608799</c:v>
                </c:pt>
                <c:pt idx="1093">
                  <c:v>-5.0536582159697199</c:v>
                </c:pt>
                <c:pt idx="1094">
                  <c:v>-5.0609589594608799</c:v>
                </c:pt>
                <c:pt idx="1095">
                  <c:v>-5.0609589594608799</c:v>
                </c:pt>
                <c:pt idx="1096">
                  <c:v>-5.0573085877153003</c:v>
                </c:pt>
                <c:pt idx="1097">
                  <c:v>-5.0609589594608799</c:v>
                </c:pt>
                <c:pt idx="1098">
                  <c:v>-5.0609589594608799</c:v>
                </c:pt>
                <c:pt idx="1099">
                  <c:v>-5.0536582159697199</c:v>
                </c:pt>
                <c:pt idx="1100">
                  <c:v>-5.0536582159697199</c:v>
                </c:pt>
                <c:pt idx="1101">
                  <c:v>-5.0646093312064604</c:v>
                </c:pt>
                <c:pt idx="1102">
                  <c:v>-5.0609589594608799</c:v>
                </c:pt>
                <c:pt idx="1103">
                  <c:v>-5.0573085877153003</c:v>
                </c:pt>
                <c:pt idx="1104">
                  <c:v>-5.0609589594608799</c:v>
                </c:pt>
                <c:pt idx="1105">
                  <c:v>-5.0646093312064604</c:v>
                </c:pt>
                <c:pt idx="1106">
                  <c:v>-5.0609589594608799</c:v>
                </c:pt>
                <c:pt idx="1107">
                  <c:v>-5.0646093312064604</c:v>
                </c:pt>
                <c:pt idx="1108">
                  <c:v>-5.0646093312064604</c:v>
                </c:pt>
                <c:pt idx="1109">
                  <c:v>-5.0609589594608799</c:v>
                </c:pt>
                <c:pt idx="1110">
                  <c:v>-5.0609589594608799</c:v>
                </c:pt>
                <c:pt idx="1111">
                  <c:v>-5.0573085877153003</c:v>
                </c:pt>
                <c:pt idx="1112">
                  <c:v>-5.0609589594608799</c:v>
                </c:pt>
                <c:pt idx="1113">
                  <c:v>-5.0609589594608799</c:v>
                </c:pt>
                <c:pt idx="1114">
                  <c:v>-5.0573085877153003</c:v>
                </c:pt>
                <c:pt idx="1115">
                  <c:v>-5.0573085877153003</c:v>
                </c:pt>
                <c:pt idx="1116">
                  <c:v>-5.0609589594608799</c:v>
                </c:pt>
                <c:pt idx="1117">
                  <c:v>-5.0646093312064604</c:v>
                </c:pt>
                <c:pt idx="1118">
                  <c:v>-5.0609589594608799</c:v>
                </c:pt>
                <c:pt idx="1119">
                  <c:v>-5.0609589594608799</c:v>
                </c:pt>
                <c:pt idx="1120">
                  <c:v>-5.0609589594608799</c:v>
                </c:pt>
                <c:pt idx="1121">
                  <c:v>-5.0646093312064604</c:v>
                </c:pt>
                <c:pt idx="1122">
                  <c:v>-5.0609589594608799</c:v>
                </c:pt>
                <c:pt idx="1123">
                  <c:v>-5.0646093312064604</c:v>
                </c:pt>
                <c:pt idx="1124">
                  <c:v>-5.0609589594608799</c:v>
                </c:pt>
                <c:pt idx="1125">
                  <c:v>-5.06825970295204</c:v>
                </c:pt>
                <c:pt idx="1126">
                  <c:v>-5.0646093312064604</c:v>
                </c:pt>
                <c:pt idx="1127">
                  <c:v>-5.0646093312064604</c:v>
                </c:pt>
                <c:pt idx="1128">
                  <c:v>-5.0719100746976196</c:v>
                </c:pt>
                <c:pt idx="1129">
                  <c:v>-5.0755604464432</c:v>
                </c:pt>
                <c:pt idx="1130">
                  <c:v>-5.0719100746976196</c:v>
                </c:pt>
                <c:pt idx="1131">
                  <c:v>-5.0719100746976196</c:v>
                </c:pt>
                <c:pt idx="1132">
                  <c:v>-5.06825970295204</c:v>
                </c:pt>
                <c:pt idx="1133">
                  <c:v>-5.0719100746976196</c:v>
                </c:pt>
                <c:pt idx="1134">
                  <c:v>-5.06825970295204</c:v>
                </c:pt>
                <c:pt idx="1135">
                  <c:v>-5.0719100746976196</c:v>
                </c:pt>
                <c:pt idx="1136">
                  <c:v>-5.0719100746976196</c:v>
                </c:pt>
                <c:pt idx="1137">
                  <c:v>-5.0719100746976196</c:v>
                </c:pt>
                <c:pt idx="1138">
                  <c:v>-5.0719100746976196</c:v>
                </c:pt>
                <c:pt idx="1139">
                  <c:v>-5.0755604464432</c:v>
                </c:pt>
                <c:pt idx="1140">
                  <c:v>-5.0719100746976196</c:v>
                </c:pt>
                <c:pt idx="1141">
                  <c:v>-5.06825970295204</c:v>
                </c:pt>
                <c:pt idx="1142">
                  <c:v>-5.0792108181887796</c:v>
                </c:pt>
                <c:pt idx="1143">
                  <c:v>-5.0719100746976196</c:v>
                </c:pt>
                <c:pt idx="1144">
                  <c:v>-5.0646093312064604</c:v>
                </c:pt>
                <c:pt idx="1145">
                  <c:v>-5.0719100746976196</c:v>
                </c:pt>
                <c:pt idx="1146">
                  <c:v>-5.0719100746976196</c:v>
                </c:pt>
                <c:pt idx="1147">
                  <c:v>-5.0755604464432</c:v>
                </c:pt>
                <c:pt idx="1148">
                  <c:v>-5.0719100746976196</c:v>
                </c:pt>
                <c:pt idx="1149">
                  <c:v>-5.0646093312064604</c:v>
                </c:pt>
                <c:pt idx="1150">
                  <c:v>-5.0755604464432</c:v>
                </c:pt>
                <c:pt idx="1151">
                  <c:v>-5.0646093312064604</c:v>
                </c:pt>
                <c:pt idx="1152">
                  <c:v>-5.0755604464432</c:v>
                </c:pt>
                <c:pt idx="1153">
                  <c:v>-5.0755604464432</c:v>
                </c:pt>
                <c:pt idx="1154">
                  <c:v>-5.0755604464432</c:v>
                </c:pt>
                <c:pt idx="1155">
                  <c:v>-5.0719100746976196</c:v>
                </c:pt>
                <c:pt idx="1156">
                  <c:v>-5.06825970295204</c:v>
                </c:pt>
                <c:pt idx="1157">
                  <c:v>-5.0755604464432</c:v>
                </c:pt>
                <c:pt idx="1158">
                  <c:v>-5.0719100746976196</c:v>
                </c:pt>
                <c:pt idx="1159">
                  <c:v>-5.0792108181887796</c:v>
                </c:pt>
                <c:pt idx="1160">
                  <c:v>-5.0792108181887796</c:v>
                </c:pt>
                <c:pt idx="1161">
                  <c:v>-5.0719100746976196</c:v>
                </c:pt>
                <c:pt idx="1162">
                  <c:v>-5.0792108181887796</c:v>
                </c:pt>
                <c:pt idx="1163">
                  <c:v>-5.0755604464432</c:v>
                </c:pt>
                <c:pt idx="1164">
                  <c:v>-5.0755604464432</c:v>
                </c:pt>
                <c:pt idx="1165">
                  <c:v>-5.0755604464432</c:v>
                </c:pt>
                <c:pt idx="1166">
                  <c:v>-5.0719100746976196</c:v>
                </c:pt>
                <c:pt idx="1167">
                  <c:v>-5.0719100746976196</c:v>
                </c:pt>
                <c:pt idx="1168">
                  <c:v>-5.0828611899343601</c:v>
                </c:pt>
                <c:pt idx="1169">
                  <c:v>-5.0755604464432</c:v>
                </c:pt>
                <c:pt idx="1170">
                  <c:v>-5.0755604464432</c:v>
                </c:pt>
                <c:pt idx="1171">
                  <c:v>-5.0755604464432</c:v>
                </c:pt>
                <c:pt idx="1172">
                  <c:v>-5.0828611899343601</c:v>
                </c:pt>
                <c:pt idx="1173">
                  <c:v>-5.0755604464432</c:v>
                </c:pt>
                <c:pt idx="1174">
                  <c:v>-5.0865115616799397</c:v>
                </c:pt>
                <c:pt idx="1175">
                  <c:v>-5.0828611899343601</c:v>
                </c:pt>
                <c:pt idx="1176">
                  <c:v>-5.0828611899343601</c:v>
                </c:pt>
                <c:pt idx="1177">
                  <c:v>-5.0792108181887796</c:v>
                </c:pt>
                <c:pt idx="1178">
                  <c:v>-5.0792108181887796</c:v>
                </c:pt>
                <c:pt idx="1179">
                  <c:v>-5.0828611899343601</c:v>
                </c:pt>
                <c:pt idx="1180">
                  <c:v>-5.0719100746976196</c:v>
                </c:pt>
                <c:pt idx="1181">
                  <c:v>-5.0755604464432</c:v>
                </c:pt>
                <c:pt idx="1182">
                  <c:v>-5.0755604464432</c:v>
                </c:pt>
                <c:pt idx="1183">
                  <c:v>-5.0792108181887796</c:v>
                </c:pt>
                <c:pt idx="1184">
                  <c:v>-5.0828611899343601</c:v>
                </c:pt>
                <c:pt idx="1185">
                  <c:v>-5.0792108181887796</c:v>
                </c:pt>
                <c:pt idx="1186">
                  <c:v>-5.0828611899343601</c:v>
                </c:pt>
                <c:pt idx="1187">
                  <c:v>-5.0719100746976196</c:v>
                </c:pt>
                <c:pt idx="1188">
                  <c:v>-5.0828611899343601</c:v>
                </c:pt>
                <c:pt idx="1189">
                  <c:v>-5.0828611899343601</c:v>
                </c:pt>
                <c:pt idx="1190">
                  <c:v>-5.0719100746976196</c:v>
                </c:pt>
                <c:pt idx="1191">
                  <c:v>-5.0719100746976196</c:v>
                </c:pt>
                <c:pt idx="1192">
                  <c:v>-5.0719100746976196</c:v>
                </c:pt>
                <c:pt idx="1193">
                  <c:v>-5.0719100746976196</c:v>
                </c:pt>
                <c:pt idx="1194">
                  <c:v>-5.0792108181887796</c:v>
                </c:pt>
                <c:pt idx="1195">
                  <c:v>-5.0755604464432</c:v>
                </c:pt>
                <c:pt idx="1196">
                  <c:v>-5.0828611899343601</c:v>
                </c:pt>
                <c:pt idx="1197">
                  <c:v>-5.0792108181887796</c:v>
                </c:pt>
                <c:pt idx="1198">
                  <c:v>-5.0755604464432</c:v>
                </c:pt>
                <c:pt idx="1199">
                  <c:v>-5.0828611899343601</c:v>
                </c:pt>
                <c:pt idx="1200">
                  <c:v>-5.0865115616799397</c:v>
                </c:pt>
                <c:pt idx="1201">
                  <c:v>-5.0828611899343601</c:v>
                </c:pt>
                <c:pt idx="1202">
                  <c:v>-5.0828611899343601</c:v>
                </c:pt>
                <c:pt idx="1203">
                  <c:v>-5.0755604464432</c:v>
                </c:pt>
                <c:pt idx="1204">
                  <c:v>-5.0755604464432</c:v>
                </c:pt>
                <c:pt idx="1205">
                  <c:v>-5.0828611899343601</c:v>
                </c:pt>
                <c:pt idx="1206">
                  <c:v>-5.0828611899343601</c:v>
                </c:pt>
                <c:pt idx="1207">
                  <c:v>-5.0792108181887796</c:v>
                </c:pt>
                <c:pt idx="1208">
                  <c:v>-5.0828611899343601</c:v>
                </c:pt>
                <c:pt idx="1209">
                  <c:v>-5.0828611899343601</c:v>
                </c:pt>
                <c:pt idx="1210">
                  <c:v>-5.0865115616799397</c:v>
                </c:pt>
                <c:pt idx="1211">
                  <c:v>-5.0755604464432</c:v>
                </c:pt>
                <c:pt idx="1212">
                  <c:v>-5.0828611899343601</c:v>
                </c:pt>
                <c:pt idx="1213">
                  <c:v>-5.0755604464432</c:v>
                </c:pt>
                <c:pt idx="1214">
                  <c:v>-5.0755604464432</c:v>
                </c:pt>
                <c:pt idx="1215">
                  <c:v>-5.0865115616799397</c:v>
                </c:pt>
                <c:pt idx="1216">
                  <c:v>-5.0828611899343601</c:v>
                </c:pt>
                <c:pt idx="1217">
                  <c:v>-5.0792108181887796</c:v>
                </c:pt>
                <c:pt idx="1218">
                  <c:v>-5.0755604464432</c:v>
                </c:pt>
                <c:pt idx="1219">
                  <c:v>-5.0792108181887796</c:v>
                </c:pt>
                <c:pt idx="1220">
                  <c:v>-5.0792108181887796</c:v>
                </c:pt>
                <c:pt idx="1221">
                  <c:v>-5.0792108181887796</c:v>
                </c:pt>
                <c:pt idx="1222">
                  <c:v>-5.0865115616799397</c:v>
                </c:pt>
                <c:pt idx="1223">
                  <c:v>-5.0828611899343601</c:v>
                </c:pt>
                <c:pt idx="1224">
                  <c:v>-5.0828611899343601</c:v>
                </c:pt>
                <c:pt idx="1225">
                  <c:v>-5.0828611899343601</c:v>
                </c:pt>
                <c:pt idx="1226">
                  <c:v>-5.0828611899343601</c:v>
                </c:pt>
                <c:pt idx="1227">
                  <c:v>-5.0865115616799397</c:v>
                </c:pt>
                <c:pt idx="1228">
                  <c:v>-5.0865115616799397</c:v>
                </c:pt>
                <c:pt idx="1229">
                  <c:v>-5.0865115616799397</c:v>
                </c:pt>
                <c:pt idx="1230">
                  <c:v>-5.0938123051710997</c:v>
                </c:pt>
                <c:pt idx="1231">
                  <c:v>-5.0938123051710997</c:v>
                </c:pt>
                <c:pt idx="1232">
                  <c:v>-5.0974626769166802</c:v>
                </c:pt>
                <c:pt idx="1233">
                  <c:v>-5.0901619334255201</c:v>
                </c:pt>
                <c:pt idx="1234">
                  <c:v>-5.0901619334255201</c:v>
                </c:pt>
                <c:pt idx="1235">
                  <c:v>-5.0938123051710997</c:v>
                </c:pt>
                <c:pt idx="1236">
                  <c:v>-5.0865115616799397</c:v>
                </c:pt>
                <c:pt idx="1237">
                  <c:v>-5.0901619334255201</c:v>
                </c:pt>
                <c:pt idx="1238">
                  <c:v>-5.0901619334255201</c:v>
                </c:pt>
                <c:pt idx="1239">
                  <c:v>-5.0901619334255201</c:v>
                </c:pt>
                <c:pt idx="1240">
                  <c:v>-5.0974626769166802</c:v>
                </c:pt>
                <c:pt idx="1241">
                  <c:v>-5.0828611899343601</c:v>
                </c:pt>
                <c:pt idx="1242">
                  <c:v>-5.0938123051710997</c:v>
                </c:pt>
                <c:pt idx="1243">
                  <c:v>-5.0865115616799397</c:v>
                </c:pt>
                <c:pt idx="1244">
                  <c:v>-5.0828611899343601</c:v>
                </c:pt>
                <c:pt idx="1245">
                  <c:v>-5.0901619334255201</c:v>
                </c:pt>
                <c:pt idx="1246">
                  <c:v>-5.0901619334255201</c:v>
                </c:pt>
                <c:pt idx="1247">
                  <c:v>-5.0828611899343601</c:v>
                </c:pt>
                <c:pt idx="1248">
                  <c:v>-5.0865115616799397</c:v>
                </c:pt>
                <c:pt idx="1249">
                  <c:v>-5.0828611899343601</c:v>
                </c:pt>
                <c:pt idx="1250">
                  <c:v>-5.0901619334255201</c:v>
                </c:pt>
                <c:pt idx="1251">
                  <c:v>-5.0828611899343601</c:v>
                </c:pt>
                <c:pt idx="1252">
                  <c:v>-5.0865115616799397</c:v>
                </c:pt>
                <c:pt idx="1253">
                  <c:v>-5.0828611899343601</c:v>
                </c:pt>
                <c:pt idx="1254">
                  <c:v>-5.0865115616799397</c:v>
                </c:pt>
                <c:pt idx="1255">
                  <c:v>-5.0792108181887796</c:v>
                </c:pt>
                <c:pt idx="1256">
                  <c:v>-5.0865115616799397</c:v>
                </c:pt>
                <c:pt idx="1257">
                  <c:v>-5.0938123051710997</c:v>
                </c:pt>
                <c:pt idx="1258">
                  <c:v>-5.0792108181887796</c:v>
                </c:pt>
                <c:pt idx="1259">
                  <c:v>-5.0828611899343601</c:v>
                </c:pt>
                <c:pt idx="1260">
                  <c:v>-5.0865115616799397</c:v>
                </c:pt>
                <c:pt idx="1261">
                  <c:v>-5.0755604464432</c:v>
                </c:pt>
                <c:pt idx="1262">
                  <c:v>-5.0938123051710997</c:v>
                </c:pt>
                <c:pt idx="1263">
                  <c:v>-5.0901619334255201</c:v>
                </c:pt>
                <c:pt idx="1264">
                  <c:v>-5.0901619334255201</c:v>
                </c:pt>
                <c:pt idx="1265">
                  <c:v>-5.0901619334255201</c:v>
                </c:pt>
                <c:pt idx="1266">
                  <c:v>-5.0901619334255201</c:v>
                </c:pt>
                <c:pt idx="1267">
                  <c:v>-5.0938123051710997</c:v>
                </c:pt>
                <c:pt idx="1268">
                  <c:v>-5.0865115616799397</c:v>
                </c:pt>
                <c:pt idx="1269">
                  <c:v>-5.0828611899343601</c:v>
                </c:pt>
                <c:pt idx="1270">
                  <c:v>-5.0901619334255201</c:v>
                </c:pt>
                <c:pt idx="1271">
                  <c:v>-5.0865115616799397</c:v>
                </c:pt>
                <c:pt idx="1272">
                  <c:v>-5.0865115616799397</c:v>
                </c:pt>
                <c:pt idx="1273">
                  <c:v>-5.0901619334255201</c:v>
                </c:pt>
                <c:pt idx="1274">
                  <c:v>-5.0865115616799397</c:v>
                </c:pt>
                <c:pt idx="1275">
                  <c:v>-5.0828611899343601</c:v>
                </c:pt>
                <c:pt idx="1276">
                  <c:v>-5.0865115616799397</c:v>
                </c:pt>
                <c:pt idx="1277">
                  <c:v>-5.0828611899343601</c:v>
                </c:pt>
                <c:pt idx="1278">
                  <c:v>-5.0828611899343601</c:v>
                </c:pt>
                <c:pt idx="1279">
                  <c:v>-5.0865115616799397</c:v>
                </c:pt>
                <c:pt idx="1280">
                  <c:v>-5.0901619334255201</c:v>
                </c:pt>
                <c:pt idx="1281">
                  <c:v>-5.0901619334255201</c:v>
                </c:pt>
                <c:pt idx="1282">
                  <c:v>-5.0865115616799397</c:v>
                </c:pt>
                <c:pt idx="1283">
                  <c:v>-5.0865115616799397</c:v>
                </c:pt>
                <c:pt idx="1284">
                  <c:v>-5.0755604464432</c:v>
                </c:pt>
                <c:pt idx="1285">
                  <c:v>-5.0755604464432</c:v>
                </c:pt>
                <c:pt idx="1286">
                  <c:v>-5.0828611899343601</c:v>
                </c:pt>
                <c:pt idx="1287">
                  <c:v>-5.0792108181887796</c:v>
                </c:pt>
                <c:pt idx="1288">
                  <c:v>-5.0792108181887796</c:v>
                </c:pt>
                <c:pt idx="1289">
                  <c:v>-5.0755604464432</c:v>
                </c:pt>
                <c:pt idx="1290">
                  <c:v>-5.0828611899343601</c:v>
                </c:pt>
                <c:pt idx="1291">
                  <c:v>-5.0755604464432</c:v>
                </c:pt>
                <c:pt idx="1292">
                  <c:v>-5.0792108181887796</c:v>
                </c:pt>
                <c:pt idx="1293">
                  <c:v>-5.0719100746976196</c:v>
                </c:pt>
                <c:pt idx="1294">
                  <c:v>-5.0792108181887796</c:v>
                </c:pt>
                <c:pt idx="1295">
                  <c:v>-5.0755604464432</c:v>
                </c:pt>
                <c:pt idx="1296">
                  <c:v>-5.0755604464432</c:v>
                </c:pt>
                <c:pt idx="1297">
                  <c:v>-5.0755604464432</c:v>
                </c:pt>
                <c:pt idx="1298">
                  <c:v>-5.0755604464432</c:v>
                </c:pt>
                <c:pt idx="1299">
                  <c:v>-5.0719100746976196</c:v>
                </c:pt>
                <c:pt idx="1300">
                  <c:v>-5.0719100746976196</c:v>
                </c:pt>
                <c:pt idx="1301">
                  <c:v>-5.0609589594608799</c:v>
                </c:pt>
                <c:pt idx="1302">
                  <c:v>-5.0536582159697199</c:v>
                </c:pt>
                <c:pt idx="1303">
                  <c:v>-5.0573085877153003</c:v>
                </c:pt>
                <c:pt idx="1304">
                  <c:v>-5.0500078442241403</c:v>
                </c:pt>
                <c:pt idx="1305">
                  <c:v>-5.0427071007329802</c:v>
                </c:pt>
                <c:pt idx="1306">
                  <c:v>-5.0208048702595001</c:v>
                </c:pt>
                <c:pt idx="1307">
                  <c:v>-4.9916018962948598</c:v>
                </c:pt>
                <c:pt idx="1308">
                  <c:v>-4.9368463201111599</c:v>
                </c:pt>
                <c:pt idx="1309">
                  <c:v>-4.8565381417084001</c:v>
                </c:pt>
                <c:pt idx="1310">
                  <c:v>-4.7616284763233203</c:v>
                </c:pt>
                <c:pt idx="1311">
                  <c:v>-4.6667188109382396</c:v>
                </c:pt>
                <c:pt idx="1312">
                  <c:v>-4.57180914555315</c:v>
                </c:pt>
                <c:pt idx="1313">
                  <c:v>-4.4915009671503903</c:v>
                </c:pt>
                <c:pt idx="1314">
                  <c:v>-4.4075424170020501</c:v>
                </c:pt>
                <c:pt idx="1315">
                  <c:v>-4.3199334951081303</c:v>
                </c:pt>
                <c:pt idx="1316">
                  <c:v>-4.2323245732142096</c:v>
                </c:pt>
                <c:pt idx="1317">
                  <c:v>-4.1447156513202899</c:v>
                </c:pt>
                <c:pt idx="1318">
                  <c:v>-4.0680578446631097</c:v>
                </c:pt>
                <c:pt idx="1319">
                  <c:v>-3.99140003800593</c:v>
                </c:pt>
                <c:pt idx="1320">
                  <c:v>-3.9147422313487499</c:v>
                </c:pt>
                <c:pt idx="1321">
                  <c:v>-3.84173479643714</c:v>
                </c:pt>
                <c:pt idx="1322">
                  <c:v>-3.7760281050166999</c:v>
                </c:pt>
                <c:pt idx="1323">
                  <c:v>-3.6993702983595198</c:v>
                </c:pt>
                <c:pt idx="1324">
                  <c:v>-3.6300132351935002</c:v>
                </c:pt>
                <c:pt idx="1325">
                  <c:v>-3.5570058002819001</c:v>
                </c:pt>
                <c:pt idx="1326">
                  <c:v>-3.49129910886146</c:v>
                </c:pt>
                <c:pt idx="1327">
                  <c:v>-3.4219420456954399</c:v>
                </c:pt>
                <c:pt idx="1328">
                  <c:v>-3.3489346107838398</c:v>
                </c:pt>
                <c:pt idx="1329">
                  <c:v>-3.2905286628545598</c:v>
                </c:pt>
                <c:pt idx="1330">
                  <c:v>-3.2211715996885402</c:v>
                </c:pt>
                <c:pt idx="1331">
                  <c:v>-3.1335626777946199</c:v>
                </c:pt>
                <c:pt idx="1332">
                  <c:v>-3.0715063581197599</c:v>
                </c:pt>
                <c:pt idx="1333">
                  <c:v>-2.99849892320815</c:v>
                </c:pt>
                <c:pt idx="1334">
                  <c:v>-2.9181907448053899</c:v>
                </c:pt>
                <c:pt idx="1335">
                  <c:v>-2.8415329381482102</c:v>
                </c:pt>
                <c:pt idx="1336">
                  <c:v>-2.76487513149103</c:v>
                </c:pt>
                <c:pt idx="1337">
                  <c:v>-2.6845669530882699</c:v>
                </c:pt>
                <c:pt idx="1338">
                  <c:v>-2.6115595181766702</c:v>
                </c:pt>
                <c:pt idx="1339">
                  <c:v>-2.52395059628275</c:v>
                </c:pt>
                <c:pt idx="1340">
                  <c:v>-2.4399920461344098</c:v>
                </c:pt>
                <c:pt idx="1341">
                  <c:v>-2.35603349598607</c:v>
                </c:pt>
                <c:pt idx="1342">
                  <c:v>-2.2720749458377298</c:v>
                </c:pt>
                <c:pt idx="1343">
                  <c:v>-2.1735149087070602</c:v>
                </c:pt>
                <c:pt idx="1344">
                  <c:v>-2.08955635855872</c:v>
                </c:pt>
                <c:pt idx="1345">
                  <c:v>-1.99464669317364</c:v>
                </c:pt>
                <c:pt idx="1346">
                  <c:v>-1.8960866560429801</c:v>
                </c:pt>
                <c:pt idx="1347">
                  <c:v>-1.8048273624034801</c:v>
                </c:pt>
                <c:pt idx="1348">
                  <c:v>-1.70626732527282</c:v>
                </c:pt>
                <c:pt idx="1349">
                  <c:v>-1.6040569163965801</c:v>
                </c:pt>
                <c:pt idx="1350">
                  <c:v>-1.49819613577476</c:v>
                </c:pt>
                <c:pt idx="1351">
                  <c:v>-1.3923353551529301</c:v>
                </c:pt>
                <c:pt idx="1352">
                  <c:v>-1.29377531802227</c:v>
                </c:pt>
                <c:pt idx="1353">
                  <c:v>-1.1915649091460301</c:v>
                </c:pt>
                <c:pt idx="1354">
                  <c:v>-1.0820537567786299</c:v>
                </c:pt>
                <c:pt idx="1355">
                  <c:v>-0.976192976156814</c:v>
                </c:pt>
                <c:pt idx="1356">
                  <c:v>-0.86303145204383203</c:v>
                </c:pt>
                <c:pt idx="1357">
                  <c:v>-0.75352029967643097</c:v>
                </c:pt>
                <c:pt idx="1358">
                  <c:v>-0.65130989080018997</c:v>
                </c:pt>
                <c:pt idx="1359">
                  <c:v>-0.53084762319604795</c:v>
                </c:pt>
                <c:pt idx="1360">
                  <c:v>-0.41768609908306698</c:v>
                </c:pt>
                <c:pt idx="1361">
                  <c:v>-0.30087420322450498</c:v>
                </c:pt>
                <c:pt idx="1362">
                  <c:v>-0.18406230736594401</c:v>
                </c:pt>
                <c:pt idx="1363">
                  <c:v>-7.0900783252962701E-2</c:v>
                </c:pt>
                <c:pt idx="1364">
                  <c:v>5.32118560967587E-2</c:v>
                </c:pt>
                <c:pt idx="1365">
                  <c:v>0.15907263671857999</c:v>
                </c:pt>
                <c:pt idx="1366">
                  <c:v>0.27953490432272099</c:v>
                </c:pt>
                <c:pt idx="1367">
                  <c:v>0.40364754367244299</c:v>
                </c:pt>
                <c:pt idx="1368">
                  <c:v>0.52410981127658396</c:v>
                </c:pt>
                <c:pt idx="1369">
                  <c:v>0.63727133538956504</c:v>
                </c:pt>
                <c:pt idx="1370">
                  <c:v>0.76503434648486701</c:v>
                </c:pt>
                <c:pt idx="1371">
                  <c:v>0.88549661408900904</c:v>
                </c:pt>
                <c:pt idx="1372">
                  <c:v>1.0023085099475699</c:v>
                </c:pt>
                <c:pt idx="1373">
                  <c:v>1.13007152104287</c:v>
                </c:pt>
                <c:pt idx="1374">
                  <c:v>1.25053378864701</c:v>
                </c:pt>
                <c:pt idx="1375">
                  <c:v>1.3746464279967301</c:v>
                </c:pt>
                <c:pt idx="1376">
                  <c:v>1.4951086956008699</c:v>
                </c:pt>
                <c:pt idx="1377">
                  <c:v>1.6119205914594299</c:v>
                </c:pt>
                <c:pt idx="1378">
                  <c:v>1.73603323080915</c:v>
                </c:pt>
                <c:pt idx="1379">
                  <c:v>1.86379624190446</c:v>
                </c:pt>
                <c:pt idx="1380">
                  <c:v>1.9842585095086001</c:v>
                </c:pt>
                <c:pt idx="1381">
                  <c:v>2.1047207771127399</c:v>
                </c:pt>
                <c:pt idx="1382">
                  <c:v>2.2324837882080399</c:v>
                </c:pt>
                <c:pt idx="1383">
                  <c:v>2.3492956840665999</c:v>
                </c:pt>
                <c:pt idx="1384">
                  <c:v>2.4770586951619</c:v>
                </c:pt>
                <c:pt idx="1385">
                  <c:v>2.5975209627660498</c:v>
                </c:pt>
                <c:pt idx="1386">
                  <c:v>2.7289343456069299</c:v>
                </c:pt>
                <c:pt idx="1387">
                  <c:v>2.85304698495665</c:v>
                </c:pt>
                <c:pt idx="1388">
                  <c:v>2.97715962430637</c:v>
                </c:pt>
                <c:pt idx="1389">
                  <c:v>3.08302040492819</c:v>
                </c:pt>
                <c:pt idx="1390">
                  <c:v>3.20713304427791</c:v>
                </c:pt>
                <c:pt idx="1391">
                  <c:v>3.32759531188205</c:v>
                </c:pt>
                <c:pt idx="1392">
                  <c:v>3.4517079512317799</c:v>
                </c:pt>
                <c:pt idx="1393">
                  <c:v>3.5758205905814999</c:v>
                </c:pt>
                <c:pt idx="1394">
                  <c:v>3.69993322993122</c:v>
                </c:pt>
                <c:pt idx="1395">
                  <c:v>3.81674512578978</c:v>
                </c:pt>
                <c:pt idx="1396">
                  <c:v>3.9445081368850801</c:v>
                </c:pt>
                <c:pt idx="1397">
                  <c:v>4.0686207762348001</c:v>
                </c:pt>
                <c:pt idx="1398">
                  <c:v>4.1817823003477796</c:v>
                </c:pt>
                <c:pt idx="1399">
                  <c:v>4.2985941962063503</c:v>
                </c:pt>
                <c:pt idx="1400">
                  <c:v>4.4117557203193298</c:v>
                </c:pt>
                <c:pt idx="1401">
                  <c:v>4.5212668726867298</c:v>
                </c:pt>
                <c:pt idx="1402">
                  <c:v>4.60522542283507</c:v>
                </c:pt>
                <c:pt idx="1403">
                  <c:v>4.6709321142555096</c:v>
                </c:pt>
                <c:pt idx="1404">
                  <c:v>4.7329884339303696</c:v>
                </c:pt>
                <c:pt idx="1405">
                  <c:v>4.7694921513861699</c:v>
                </c:pt>
                <c:pt idx="1406">
                  <c:v>4.8023454970963897</c:v>
                </c:pt>
                <c:pt idx="1407">
                  <c:v>4.8278980993154503</c:v>
                </c:pt>
                <c:pt idx="1408">
                  <c:v>4.83884921455219</c:v>
                </c:pt>
                <c:pt idx="1409">
                  <c:v>4.8571010732800897</c:v>
                </c:pt>
                <c:pt idx="1410">
                  <c:v>4.8753529320079902</c:v>
                </c:pt>
                <c:pt idx="1411">
                  <c:v>4.8826536754991503</c:v>
                </c:pt>
                <c:pt idx="1412">
                  <c:v>4.8936047907358899</c:v>
                </c:pt>
                <c:pt idx="1413">
                  <c:v>4.8936047907358899</c:v>
                </c:pt>
                <c:pt idx="1414">
                  <c:v>4.90090553422705</c:v>
                </c:pt>
                <c:pt idx="1415">
                  <c:v>4.9045559059726296</c:v>
                </c:pt>
                <c:pt idx="1416">
                  <c:v>4.9082062777182101</c:v>
                </c:pt>
                <c:pt idx="1417">
                  <c:v>4.9118566494637896</c:v>
                </c:pt>
                <c:pt idx="1418">
                  <c:v>4.9155070212093701</c:v>
                </c:pt>
                <c:pt idx="1419">
                  <c:v>4.9155070212093701</c:v>
                </c:pt>
                <c:pt idx="1420">
                  <c:v>4.9264581364461097</c:v>
                </c:pt>
                <c:pt idx="1421">
                  <c:v>4.9301085081916902</c:v>
                </c:pt>
                <c:pt idx="1422">
                  <c:v>4.9301085081916902</c:v>
                </c:pt>
                <c:pt idx="1423">
                  <c:v>4.9301085081916902</c:v>
                </c:pt>
                <c:pt idx="1424">
                  <c:v>4.9264581364461097</c:v>
                </c:pt>
                <c:pt idx="1425">
                  <c:v>4.9301085081916902</c:v>
                </c:pt>
                <c:pt idx="1426">
                  <c:v>4.9264581364461097</c:v>
                </c:pt>
                <c:pt idx="1427">
                  <c:v>4.9228077647005302</c:v>
                </c:pt>
                <c:pt idx="1428">
                  <c:v>4.9264581364461097</c:v>
                </c:pt>
                <c:pt idx="1429">
                  <c:v>4.9301085081916902</c:v>
                </c:pt>
                <c:pt idx="1430">
                  <c:v>4.9337588799372698</c:v>
                </c:pt>
                <c:pt idx="1431">
                  <c:v>4.9301085081916902</c:v>
                </c:pt>
                <c:pt idx="1432">
                  <c:v>4.9337588799372698</c:v>
                </c:pt>
                <c:pt idx="1433">
                  <c:v>4.9374092516828503</c:v>
                </c:pt>
                <c:pt idx="1434">
                  <c:v>4.9374092516828503</c:v>
                </c:pt>
                <c:pt idx="1435">
                  <c:v>4.9374092516828503</c:v>
                </c:pt>
                <c:pt idx="1436">
                  <c:v>4.9410596234284299</c:v>
                </c:pt>
                <c:pt idx="1437">
                  <c:v>4.9374092516828503</c:v>
                </c:pt>
                <c:pt idx="1438">
                  <c:v>4.9374092516828503</c:v>
                </c:pt>
                <c:pt idx="1439">
                  <c:v>4.9374092516828503</c:v>
                </c:pt>
                <c:pt idx="1440">
                  <c:v>4.9374092516828503</c:v>
                </c:pt>
                <c:pt idx="1441">
                  <c:v>4.9410596234284299</c:v>
                </c:pt>
                <c:pt idx="1442">
                  <c:v>4.9447099951740103</c:v>
                </c:pt>
                <c:pt idx="1443">
                  <c:v>4.9447099951740103</c:v>
                </c:pt>
                <c:pt idx="1444">
                  <c:v>4.9447099951740103</c:v>
                </c:pt>
                <c:pt idx="1445">
                  <c:v>4.9410596234284299</c:v>
                </c:pt>
                <c:pt idx="1446">
                  <c:v>4.9410596234284299</c:v>
                </c:pt>
                <c:pt idx="1447">
                  <c:v>4.9520107386651704</c:v>
                </c:pt>
                <c:pt idx="1448">
                  <c:v>4.9447099951740103</c:v>
                </c:pt>
                <c:pt idx="1449">
                  <c:v>4.9410596234284299</c:v>
                </c:pt>
                <c:pt idx="1450">
                  <c:v>4.9483603669195899</c:v>
                </c:pt>
                <c:pt idx="1451">
                  <c:v>4.9520107386651704</c:v>
                </c:pt>
                <c:pt idx="1452">
                  <c:v>4.9556611104107597</c:v>
                </c:pt>
                <c:pt idx="1453">
                  <c:v>4.9520107386651704</c:v>
                </c:pt>
                <c:pt idx="1454">
                  <c:v>4.9556611104107597</c:v>
                </c:pt>
                <c:pt idx="1455">
                  <c:v>4.9556611104107597</c:v>
                </c:pt>
                <c:pt idx="1456">
                  <c:v>4.9520107386651704</c:v>
                </c:pt>
                <c:pt idx="1457">
                  <c:v>4.9593114821563304</c:v>
                </c:pt>
                <c:pt idx="1458">
                  <c:v>4.9593114821563304</c:v>
                </c:pt>
                <c:pt idx="1459">
                  <c:v>4.9593114821563304</c:v>
                </c:pt>
                <c:pt idx="1460">
                  <c:v>4.9593114821563304</c:v>
                </c:pt>
                <c:pt idx="1461">
                  <c:v>4.9556611104107597</c:v>
                </c:pt>
                <c:pt idx="1462">
                  <c:v>4.9593114821563304</c:v>
                </c:pt>
                <c:pt idx="1463">
                  <c:v>4.9593114821563304</c:v>
                </c:pt>
                <c:pt idx="1464">
                  <c:v>4.9666122256474896</c:v>
                </c:pt>
                <c:pt idx="1465">
                  <c:v>4.9666122256474896</c:v>
                </c:pt>
                <c:pt idx="1466">
                  <c:v>4.9629618539019198</c:v>
                </c:pt>
                <c:pt idx="1467">
                  <c:v>4.9702625973930799</c:v>
                </c:pt>
                <c:pt idx="1468">
                  <c:v>4.9666122256474896</c:v>
                </c:pt>
                <c:pt idx="1469">
                  <c:v>4.9666122256474896</c:v>
                </c:pt>
                <c:pt idx="1470">
                  <c:v>4.9702625973930799</c:v>
                </c:pt>
                <c:pt idx="1471">
                  <c:v>4.9739129691386497</c:v>
                </c:pt>
                <c:pt idx="1472">
                  <c:v>4.9666122256474896</c:v>
                </c:pt>
                <c:pt idx="1473">
                  <c:v>4.9666122256474896</c:v>
                </c:pt>
                <c:pt idx="1474">
                  <c:v>4.9666122256474896</c:v>
                </c:pt>
                <c:pt idx="1475">
                  <c:v>4.9666122256474896</c:v>
                </c:pt>
                <c:pt idx="1476">
                  <c:v>4.9739129691386497</c:v>
                </c:pt>
                <c:pt idx="1477">
                  <c:v>4.9702625973930799</c:v>
                </c:pt>
                <c:pt idx="1478">
                  <c:v>4.9702625973930799</c:v>
                </c:pt>
                <c:pt idx="1479">
                  <c:v>4.9666122256474896</c:v>
                </c:pt>
                <c:pt idx="1480">
                  <c:v>4.9702625973930799</c:v>
                </c:pt>
                <c:pt idx="1481">
                  <c:v>4.9739129691386497</c:v>
                </c:pt>
                <c:pt idx="1482">
                  <c:v>4.9666122256474896</c:v>
                </c:pt>
                <c:pt idx="1483">
                  <c:v>4.9739129691386497</c:v>
                </c:pt>
                <c:pt idx="1484">
                  <c:v>4.9702625973930799</c:v>
                </c:pt>
                <c:pt idx="1485">
                  <c:v>4.9666122256474896</c:v>
                </c:pt>
                <c:pt idx="1486">
                  <c:v>4.9775633408842399</c:v>
                </c:pt>
                <c:pt idx="1487">
                  <c:v>4.9739129691386497</c:v>
                </c:pt>
                <c:pt idx="1488">
                  <c:v>4.9775633408842399</c:v>
                </c:pt>
                <c:pt idx="1489">
                  <c:v>4.9812137126298097</c:v>
                </c:pt>
                <c:pt idx="1490">
                  <c:v>4.9812137126298097</c:v>
                </c:pt>
                <c:pt idx="1491">
                  <c:v>4.9812137126298097</c:v>
                </c:pt>
                <c:pt idx="1492">
                  <c:v>4.9848640843754</c:v>
                </c:pt>
                <c:pt idx="1493">
                  <c:v>4.9812137126298097</c:v>
                </c:pt>
                <c:pt idx="1494">
                  <c:v>4.9775633408842399</c:v>
                </c:pt>
                <c:pt idx="1495">
                  <c:v>4.9775633408842399</c:v>
                </c:pt>
                <c:pt idx="1496">
                  <c:v>4.9775633408842399</c:v>
                </c:pt>
                <c:pt idx="1497">
                  <c:v>4.9775633408842399</c:v>
                </c:pt>
                <c:pt idx="1498">
                  <c:v>4.9775633408842399</c:v>
                </c:pt>
                <c:pt idx="1499">
                  <c:v>4.9848640843754</c:v>
                </c:pt>
                <c:pt idx="1500">
                  <c:v>4.9812137126298097</c:v>
                </c:pt>
                <c:pt idx="1501">
                  <c:v>4.9848640843754</c:v>
                </c:pt>
                <c:pt idx="1502">
                  <c:v>4.9885144561209698</c:v>
                </c:pt>
                <c:pt idx="1503">
                  <c:v>4.9848640843754</c:v>
                </c:pt>
                <c:pt idx="1504">
                  <c:v>4.9812137126298097</c:v>
                </c:pt>
                <c:pt idx="1505">
                  <c:v>4.9885144561209698</c:v>
                </c:pt>
                <c:pt idx="1506">
                  <c:v>4.9885144561209698</c:v>
                </c:pt>
                <c:pt idx="1507">
                  <c:v>4.9848640843754</c:v>
                </c:pt>
                <c:pt idx="1508">
                  <c:v>4.9848640843754</c:v>
                </c:pt>
                <c:pt idx="1509">
                  <c:v>4.99216482786656</c:v>
                </c:pt>
                <c:pt idx="1510">
                  <c:v>4.9885144561209698</c:v>
                </c:pt>
                <c:pt idx="1511">
                  <c:v>4.9885144561209698</c:v>
                </c:pt>
                <c:pt idx="1512">
                  <c:v>4.9885144561209698</c:v>
                </c:pt>
                <c:pt idx="1513">
                  <c:v>4.9848640843754</c:v>
                </c:pt>
                <c:pt idx="1514">
                  <c:v>4.9885144561209698</c:v>
                </c:pt>
                <c:pt idx="1515">
                  <c:v>4.9885144561209698</c:v>
                </c:pt>
                <c:pt idx="1516">
                  <c:v>4.9958151996121396</c:v>
                </c:pt>
                <c:pt idx="1517">
                  <c:v>4.99216482786656</c:v>
                </c:pt>
                <c:pt idx="1518">
                  <c:v>4.9885144561209698</c:v>
                </c:pt>
                <c:pt idx="1519">
                  <c:v>4.99216482786656</c:v>
                </c:pt>
                <c:pt idx="1520">
                  <c:v>4.9958151996121396</c:v>
                </c:pt>
                <c:pt idx="1521">
                  <c:v>4.99216482786656</c:v>
                </c:pt>
                <c:pt idx="1522">
                  <c:v>4.9994655713577201</c:v>
                </c:pt>
                <c:pt idx="1523">
                  <c:v>4.9958151996121396</c:v>
                </c:pt>
                <c:pt idx="1524">
                  <c:v>4.9994655713577201</c:v>
                </c:pt>
                <c:pt idx="1525">
                  <c:v>4.9885144561209698</c:v>
                </c:pt>
                <c:pt idx="1526">
                  <c:v>4.9994655713577201</c:v>
                </c:pt>
                <c:pt idx="1527">
                  <c:v>4.9958151996121396</c:v>
                </c:pt>
                <c:pt idx="1528">
                  <c:v>5.0031159431032997</c:v>
                </c:pt>
                <c:pt idx="1529">
                  <c:v>4.9994655713577201</c:v>
                </c:pt>
                <c:pt idx="1530">
                  <c:v>4.9958151996121396</c:v>
                </c:pt>
                <c:pt idx="1531">
                  <c:v>5.0031159431032997</c:v>
                </c:pt>
                <c:pt idx="1532">
                  <c:v>5.0067663148488801</c:v>
                </c:pt>
                <c:pt idx="1533">
                  <c:v>5.0031159431032997</c:v>
                </c:pt>
                <c:pt idx="1534">
                  <c:v>5.0031159431032997</c:v>
                </c:pt>
                <c:pt idx="1535">
                  <c:v>4.9994655713577201</c:v>
                </c:pt>
                <c:pt idx="1536">
                  <c:v>4.9958151996121396</c:v>
                </c:pt>
                <c:pt idx="1537">
                  <c:v>5.0067663148488801</c:v>
                </c:pt>
                <c:pt idx="1538">
                  <c:v>5.0067663148488801</c:v>
                </c:pt>
                <c:pt idx="1539">
                  <c:v>5.0031159431032997</c:v>
                </c:pt>
                <c:pt idx="1540">
                  <c:v>5.0031159431032997</c:v>
                </c:pt>
                <c:pt idx="1541">
                  <c:v>4.9958151996121396</c:v>
                </c:pt>
                <c:pt idx="1542">
                  <c:v>4.9994655713577201</c:v>
                </c:pt>
                <c:pt idx="1543">
                  <c:v>4.9958151996121396</c:v>
                </c:pt>
                <c:pt idx="1544">
                  <c:v>5.0031159431032997</c:v>
                </c:pt>
                <c:pt idx="1545">
                  <c:v>5.0031159431032997</c:v>
                </c:pt>
                <c:pt idx="1546">
                  <c:v>5.0067663148488801</c:v>
                </c:pt>
                <c:pt idx="1547">
                  <c:v>5.0104166865944597</c:v>
                </c:pt>
                <c:pt idx="1548">
                  <c:v>5.0140670583400402</c:v>
                </c:pt>
                <c:pt idx="1549">
                  <c:v>5.0067663148488801</c:v>
                </c:pt>
                <c:pt idx="1550">
                  <c:v>5.0031159431032997</c:v>
                </c:pt>
                <c:pt idx="1551">
                  <c:v>5.0067663148488801</c:v>
                </c:pt>
                <c:pt idx="1552">
                  <c:v>5.0104166865944597</c:v>
                </c:pt>
                <c:pt idx="1553">
                  <c:v>5.0104166865944597</c:v>
                </c:pt>
                <c:pt idx="1554">
                  <c:v>5.0104166865944597</c:v>
                </c:pt>
                <c:pt idx="1555">
                  <c:v>5.0067663148488801</c:v>
                </c:pt>
                <c:pt idx="1556">
                  <c:v>5.0067663148488801</c:v>
                </c:pt>
                <c:pt idx="1557">
                  <c:v>5.0031159431032997</c:v>
                </c:pt>
                <c:pt idx="1558">
                  <c:v>5.0031159431032997</c:v>
                </c:pt>
                <c:pt idx="1559">
                  <c:v>5.0031159431032997</c:v>
                </c:pt>
                <c:pt idx="1560">
                  <c:v>5.0104166865944597</c:v>
                </c:pt>
                <c:pt idx="1561">
                  <c:v>5.0104166865944597</c:v>
                </c:pt>
                <c:pt idx="1562">
                  <c:v>5.0104166865944597</c:v>
                </c:pt>
                <c:pt idx="1563">
                  <c:v>5.0067663148488801</c:v>
                </c:pt>
                <c:pt idx="1564">
                  <c:v>5.0177174300856198</c:v>
                </c:pt>
                <c:pt idx="1565">
                  <c:v>5.0177174300856198</c:v>
                </c:pt>
                <c:pt idx="1566">
                  <c:v>5.0213678018312002</c:v>
                </c:pt>
                <c:pt idx="1567">
                  <c:v>5.0177174300856198</c:v>
                </c:pt>
                <c:pt idx="1568">
                  <c:v>5.0177174300856198</c:v>
                </c:pt>
                <c:pt idx="1569">
                  <c:v>5.0177174300856198</c:v>
                </c:pt>
                <c:pt idx="1570">
                  <c:v>5.0177174300856198</c:v>
                </c:pt>
                <c:pt idx="1571">
                  <c:v>5.0177174300856198</c:v>
                </c:pt>
                <c:pt idx="1572">
                  <c:v>5.0177174300856198</c:v>
                </c:pt>
                <c:pt idx="1573">
                  <c:v>5.0104166865944597</c:v>
                </c:pt>
                <c:pt idx="1574">
                  <c:v>5.0177174300856198</c:v>
                </c:pt>
                <c:pt idx="1575">
                  <c:v>5.0140670583400402</c:v>
                </c:pt>
                <c:pt idx="1576">
                  <c:v>5.0140670583400402</c:v>
                </c:pt>
                <c:pt idx="1577">
                  <c:v>5.0140670583400402</c:v>
                </c:pt>
                <c:pt idx="1578">
                  <c:v>5.0140670583400402</c:v>
                </c:pt>
                <c:pt idx="1579">
                  <c:v>5.0140670583400402</c:v>
                </c:pt>
                <c:pt idx="1580">
                  <c:v>5.0177174300856198</c:v>
                </c:pt>
                <c:pt idx="1581">
                  <c:v>5.0177174300856198</c:v>
                </c:pt>
                <c:pt idx="1582">
                  <c:v>5.0213678018312002</c:v>
                </c:pt>
                <c:pt idx="1583">
                  <c:v>5.0140670583400402</c:v>
                </c:pt>
                <c:pt idx="1584">
                  <c:v>5.0177174300856198</c:v>
                </c:pt>
                <c:pt idx="1585">
                  <c:v>5.0177174300856198</c:v>
                </c:pt>
                <c:pt idx="1586">
                  <c:v>5.0177174300856198</c:v>
                </c:pt>
                <c:pt idx="1587">
                  <c:v>5.0250181735767798</c:v>
                </c:pt>
                <c:pt idx="1588">
                  <c:v>5.0140670583400402</c:v>
                </c:pt>
                <c:pt idx="1589">
                  <c:v>5.0177174300856198</c:v>
                </c:pt>
                <c:pt idx="1590">
                  <c:v>5.0177174300856198</c:v>
                </c:pt>
                <c:pt idx="1591">
                  <c:v>5.0213678018312002</c:v>
                </c:pt>
                <c:pt idx="1592">
                  <c:v>5.0213678018312002</c:v>
                </c:pt>
                <c:pt idx="1593">
                  <c:v>5.0250181735767798</c:v>
                </c:pt>
                <c:pt idx="1594">
                  <c:v>5.0213678018312002</c:v>
                </c:pt>
                <c:pt idx="1595">
                  <c:v>5.0286685453223603</c:v>
                </c:pt>
                <c:pt idx="1596">
                  <c:v>5.0140670583400402</c:v>
                </c:pt>
                <c:pt idx="1597">
                  <c:v>5.0177174300856198</c:v>
                </c:pt>
                <c:pt idx="1598">
                  <c:v>5.0250181735767798</c:v>
                </c:pt>
                <c:pt idx="1599">
                  <c:v>5.0250181735767798</c:v>
                </c:pt>
                <c:pt idx="1600">
                  <c:v>5.0213678018312002</c:v>
                </c:pt>
                <c:pt idx="1601">
                  <c:v>5.0250181735767798</c:v>
                </c:pt>
                <c:pt idx="1602">
                  <c:v>5.0286685453223603</c:v>
                </c:pt>
                <c:pt idx="1603">
                  <c:v>5.0286685453223603</c:v>
                </c:pt>
                <c:pt idx="1604">
                  <c:v>5.0213678018312002</c:v>
                </c:pt>
                <c:pt idx="1605">
                  <c:v>5.0213678018312002</c:v>
                </c:pt>
                <c:pt idx="1606">
                  <c:v>5.0250181735767798</c:v>
                </c:pt>
                <c:pt idx="1607">
                  <c:v>5.0286685453223603</c:v>
                </c:pt>
                <c:pt idx="1608">
                  <c:v>5.0286685453223603</c:v>
                </c:pt>
                <c:pt idx="1609">
                  <c:v>5.0286685453223603</c:v>
                </c:pt>
                <c:pt idx="1610">
                  <c:v>5.0286685453223603</c:v>
                </c:pt>
                <c:pt idx="1611">
                  <c:v>5.0250181735767798</c:v>
                </c:pt>
                <c:pt idx="1612">
                  <c:v>5.0286685453223603</c:v>
                </c:pt>
                <c:pt idx="1613">
                  <c:v>5.0286685453223603</c:v>
                </c:pt>
                <c:pt idx="1614">
                  <c:v>5.0286685453223603</c:v>
                </c:pt>
                <c:pt idx="1615">
                  <c:v>5.0359692888135204</c:v>
                </c:pt>
                <c:pt idx="1616">
                  <c:v>5.0286685453223603</c:v>
                </c:pt>
                <c:pt idx="1617">
                  <c:v>5.0323189170679399</c:v>
                </c:pt>
                <c:pt idx="1618">
                  <c:v>5.0250181735767798</c:v>
                </c:pt>
                <c:pt idx="1619">
                  <c:v>5.0286685453223603</c:v>
                </c:pt>
                <c:pt idx="1620">
                  <c:v>5.0213678018312002</c:v>
                </c:pt>
                <c:pt idx="1621">
                  <c:v>5.0250181735767798</c:v>
                </c:pt>
                <c:pt idx="1622">
                  <c:v>5.0323189170679399</c:v>
                </c:pt>
                <c:pt idx="1623">
                  <c:v>5.0286685453223603</c:v>
                </c:pt>
                <c:pt idx="1624">
                  <c:v>5.0250181735767798</c:v>
                </c:pt>
                <c:pt idx="1625">
                  <c:v>5.0323189170679399</c:v>
                </c:pt>
                <c:pt idx="1626">
                  <c:v>5.0359692888135204</c:v>
                </c:pt>
                <c:pt idx="1627">
                  <c:v>5.0286685453223603</c:v>
                </c:pt>
                <c:pt idx="1628">
                  <c:v>5.0213678018312002</c:v>
                </c:pt>
                <c:pt idx="1629">
                  <c:v>5.0323189170679399</c:v>
                </c:pt>
                <c:pt idx="1630">
                  <c:v>5.0286685453223603</c:v>
                </c:pt>
                <c:pt idx="1631">
                  <c:v>5.0323189170679399</c:v>
                </c:pt>
                <c:pt idx="1632">
                  <c:v>5.0286685453223603</c:v>
                </c:pt>
                <c:pt idx="1633">
                  <c:v>5.0323189170679399</c:v>
                </c:pt>
                <c:pt idx="1634">
                  <c:v>5.0250181735767798</c:v>
                </c:pt>
                <c:pt idx="1635">
                  <c:v>5.0396196605590999</c:v>
                </c:pt>
                <c:pt idx="1636">
                  <c:v>5.0359692888135204</c:v>
                </c:pt>
                <c:pt idx="1637">
                  <c:v>5.0359692888135204</c:v>
                </c:pt>
                <c:pt idx="1638">
                  <c:v>5.0359692888135204</c:v>
                </c:pt>
                <c:pt idx="1639">
                  <c:v>5.0359692888135204</c:v>
                </c:pt>
                <c:pt idx="1640">
                  <c:v>5.0432700323046804</c:v>
                </c:pt>
                <c:pt idx="1641">
                  <c:v>5.04692040405026</c:v>
                </c:pt>
                <c:pt idx="1642">
                  <c:v>5.0359692888135204</c:v>
                </c:pt>
                <c:pt idx="1643">
                  <c:v>5.0359692888135204</c:v>
                </c:pt>
                <c:pt idx="1644">
                  <c:v>5.0396196605590999</c:v>
                </c:pt>
                <c:pt idx="1645">
                  <c:v>5.0323189170679399</c:v>
                </c:pt>
                <c:pt idx="1646">
                  <c:v>5.0432700323046804</c:v>
                </c:pt>
                <c:pt idx="1647">
                  <c:v>5.0396196605590999</c:v>
                </c:pt>
                <c:pt idx="1648">
                  <c:v>5.0359692888135204</c:v>
                </c:pt>
                <c:pt idx="1649">
                  <c:v>5.0432700323046804</c:v>
                </c:pt>
                <c:pt idx="1650">
                  <c:v>5.0396196605590999</c:v>
                </c:pt>
                <c:pt idx="1651">
                  <c:v>5.0396196605590999</c:v>
                </c:pt>
                <c:pt idx="1652">
                  <c:v>5.04692040405026</c:v>
                </c:pt>
                <c:pt idx="1653">
                  <c:v>5.0359692888135204</c:v>
                </c:pt>
                <c:pt idx="1654">
                  <c:v>5.0359692888135204</c:v>
                </c:pt>
                <c:pt idx="1655">
                  <c:v>5.0432700323046804</c:v>
                </c:pt>
                <c:pt idx="1656">
                  <c:v>5.0359692888135204</c:v>
                </c:pt>
                <c:pt idx="1657">
                  <c:v>5.0323189170679399</c:v>
                </c:pt>
                <c:pt idx="1658">
                  <c:v>5.0359692888135204</c:v>
                </c:pt>
                <c:pt idx="1659">
                  <c:v>5.0396196605590999</c:v>
                </c:pt>
                <c:pt idx="1660">
                  <c:v>5.0396196605590999</c:v>
                </c:pt>
                <c:pt idx="1661">
                  <c:v>5.0323189170679399</c:v>
                </c:pt>
                <c:pt idx="1662">
                  <c:v>5.0396196605590999</c:v>
                </c:pt>
                <c:pt idx="1663">
                  <c:v>5.0359692888135204</c:v>
                </c:pt>
                <c:pt idx="1664">
                  <c:v>5.0359692888135204</c:v>
                </c:pt>
                <c:pt idx="1665">
                  <c:v>5.0359692888135204</c:v>
                </c:pt>
                <c:pt idx="1666">
                  <c:v>5.0396196605590999</c:v>
                </c:pt>
                <c:pt idx="1667">
                  <c:v>5.0396196605590999</c:v>
                </c:pt>
                <c:pt idx="1668">
                  <c:v>5.04692040405026</c:v>
                </c:pt>
                <c:pt idx="1669">
                  <c:v>5.0432700323046804</c:v>
                </c:pt>
                <c:pt idx="1670">
                  <c:v>5.0359692888135204</c:v>
                </c:pt>
                <c:pt idx="1671">
                  <c:v>5.0396196605590999</c:v>
                </c:pt>
                <c:pt idx="1672">
                  <c:v>5.0432700323046804</c:v>
                </c:pt>
                <c:pt idx="1673">
                  <c:v>5.0396196605590999</c:v>
                </c:pt>
                <c:pt idx="1674">
                  <c:v>5.0396196605590999</c:v>
                </c:pt>
                <c:pt idx="1675">
                  <c:v>5.0396196605590999</c:v>
                </c:pt>
                <c:pt idx="1676">
                  <c:v>5.0432700323046804</c:v>
                </c:pt>
                <c:pt idx="1677">
                  <c:v>5.0432700323046804</c:v>
                </c:pt>
                <c:pt idx="1678">
                  <c:v>5.0396196605590999</c:v>
                </c:pt>
                <c:pt idx="1679">
                  <c:v>5.0396196605590999</c:v>
                </c:pt>
                <c:pt idx="1680">
                  <c:v>5.0432700323046804</c:v>
                </c:pt>
                <c:pt idx="1681">
                  <c:v>5.0432700323046804</c:v>
                </c:pt>
                <c:pt idx="1682">
                  <c:v>5.0432700323046804</c:v>
                </c:pt>
                <c:pt idx="1683">
                  <c:v>5.0432700323046804</c:v>
                </c:pt>
                <c:pt idx="1684">
                  <c:v>5.0396196605590999</c:v>
                </c:pt>
                <c:pt idx="1685">
                  <c:v>5.0432700323046804</c:v>
                </c:pt>
                <c:pt idx="1686">
                  <c:v>5.0396196605590999</c:v>
                </c:pt>
                <c:pt idx="1687">
                  <c:v>5.04692040405026</c:v>
                </c:pt>
                <c:pt idx="1688">
                  <c:v>5.0432700323046804</c:v>
                </c:pt>
                <c:pt idx="1689">
                  <c:v>5.04692040405026</c:v>
                </c:pt>
                <c:pt idx="1690">
                  <c:v>5.0432700323046804</c:v>
                </c:pt>
                <c:pt idx="1691">
                  <c:v>5.0432700323046804</c:v>
                </c:pt>
                <c:pt idx="1692">
                  <c:v>5.0359692888135204</c:v>
                </c:pt>
                <c:pt idx="1693">
                  <c:v>5.0396196605590999</c:v>
                </c:pt>
                <c:pt idx="1694">
                  <c:v>5.0359692888135204</c:v>
                </c:pt>
                <c:pt idx="1695">
                  <c:v>5.0323189170679399</c:v>
                </c:pt>
                <c:pt idx="1696">
                  <c:v>5.0432700323046804</c:v>
                </c:pt>
                <c:pt idx="1697">
                  <c:v>5.0432700323046804</c:v>
                </c:pt>
                <c:pt idx="1698">
                  <c:v>5.0396196605590999</c:v>
                </c:pt>
                <c:pt idx="1699">
                  <c:v>5.0432700323046804</c:v>
                </c:pt>
                <c:pt idx="1700">
                  <c:v>5.0396196605590999</c:v>
                </c:pt>
                <c:pt idx="1701">
                  <c:v>5.0323189170679399</c:v>
                </c:pt>
                <c:pt idx="1702">
                  <c:v>5.0323189170679399</c:v>
                </c:pt>
                <c:pt idx="1703">
                  <c:v>5.0396196605590999</c:v>
                </c:pt>
                <c:pt idx="1704">
                  <c:v>5.0432700323046804</c:v>
                </c:pt>
                <c:pt idx="1705">
                  <c:v>5.04692040405026</c:v>
                </c:pt>
                <c:pt idx="1706">
                  <c:v>5.0432700323046804</c:v>
                </c:pt>
                <c:pt idx="1707">
                  <c:v>5.0396196605590999</c:v>
                </c:pt>
                <c:pt idx="1708">
                  <c:v>5.0396196605590999</c:v>
                </c:pt>
                <c:pt idx="1709">
                  <c:v>5.0396196605590999</c:v>
                </c:pt>
                <c:pt idx="1710">
                  <c:v>5.0432700323046804</c:v>
                </c:pt>
                <c:pt idx="1711">
                  <c:v>5.0396196605590999</c:v>
                </c:pt>
                <c:pt idx="1712">
                  <c:v>5.0359692888135204</c:v>
                </c:pt>
                <c:pt idx="1713">
                  <c:v>5.0396196605590999</c:v>
                </c:pt>
                <c:pt idx="1714">
                  <c:v>5.0396196605590999</c:v>
                </c:pt>
                <c:pt idx="1715">
                  <c:v>5.0432700323046804</c:v>
                </c:pt>
                <c:pt idx="1716">
                  <c:v>5.0359692888135204</c:v>
                </c:pt>
                <c:pt idx="1717">
                  <c:v>5.0359692888135204</c:v>
                </c:pt>
                <c:pt idx="1718">
                  <c:v>5.0396196605590999</c:v>
                </c:pt>
                <c:pt idx="1719">
                  <c:v>5.0396196605590999</c:v>
                </c:pt>
                <c:pt idx="1720">
                  <c:v>5.04692040405026</c:v>
                </c:pt>
                <c:pt idx="1721">
                  <c:v>5.0432700323046804</c:v>
                </c:pt>
                <c:pt idx="1722">
                  <c:v>5.0396196605590999</c:v>
                </c:pt>
                <c:pt idx="1723">
                  <c:v>5.0396196605590999</c:v>
                </c:pt>
                <c:pt idx="1724">
                  <c:v>5.0396196605590999</c:v>
                </c:pt>
                <c:pt idx="1725">
                  <c:v>5.0432700323046804</c:v>
                </c:pt>
                <c:pt idx="1726">
                  <c:v>5.0396196605590999</c:v>
                </c:pt>
                <c:pt idx="1727">
                  <c:v>5.0432700323046804</c:v>
                </c:pt>
                <c:pt idx="1728">
                  <c:v>5.0396196605590999</c:v>
                </c:pt>
                <c:pt idx="1729">
                  <c:v>5.0432700323046804</c:v>
                </c:pt>
                <c:pt idx="1730">
                  <c:v>5.0505707757958396</c:v>
                </c:pt>
                <c:pt idx="1731">
                  <c:v>5.0432700323046804</c:v>
                </c:pt>
                <c:pt idx="1732">
                  <c:v>5.0396196605590999</c:v>
                </c:pt>
                <c:pt idx="1733">
                  <c:v>5.0396196605590999</c:v>
                </c:pt>
                <c:pt idx="1734">
                  <c:v>5.0432700323046804</c:v>
                </c:pt>
                <c:pt idx="1735">
                  <c:v>5.0432700323046804</c:v>
                </c:pt>
                <c:pt idx="1736">
                  <c:v>5.0432700323046804</c:v>
                </c:pt>
                <c:pt idx="1737">
                  <c:v>5.04692040405026</c:v>
                </c:pt>
                <c:pt idx="1738">
                  <c:v>5.0396196605590999</c:v>
                </c:pt>
                <c:pt idx="1739">
                  <c:v>5.0432700323046804</c:v>
                </c:pt>
                <c:pt idx="1740">
                  <c:v>5.0396196605590999</c:v>
                </c:pt>
                <c:pt idx="1741">
                  <c:v>5.0323189170679399</c:v>
                </c:pt>
                <c:pt idx="1742">
                  <c:v>5.0359692888135204</c:v>
                </c:pt>
                <c:pt idx="1743">
                  <c:v>5.0396196605590999</c:v>
                </c:pt>
                <c:pt idx="1744">
                  <c:v>5.0359692888135204</c:v>
                </c:pt>
                <c:pt idx="1745">
                  <c:v>5.0359692888135204</c:v>
                </c:pt>
                <c:pt idx="1746">
                  <c:v>5.0359692888135204</c:v>
                </c:pt>
                <c:pt idx="1747">
                  <c:v>5.0359692888135204</c:v>
                </c:pt>
                <c:pt idx="1748">
                  <c:v>5.0396196605590999</c:v>
                </c:pt>
                <c:pt idx="1749">
                  <c:v>5.0359692888135204</c:v>
                </c:pt>
                <c:pt idx="1750">
                  <c:v>5.0286685453223603</c:v>
                </c:pt>
                <c:pt idx="1751">
                  <c:v>5.0323189170679399</c:v>
                </c:pt>
                <c:pt idx="1752">
                  <c:v>5.0286685453223603</c:v>
                </c:pt>
                <c:pt idx="1753">
                  <c:v>5.0250181735767798</c:v>
                </c:pt>
                <c:pt idx="1754">
                  <c:v>5.0250181735767798</c:v>
                </c:pt>
                <c:pt idx="1755">
                  <c:v>5.0250181735767798</c:v>
                </c:pt>
                <c:pt idx="1756">
                  <c:v>5.0104166865944597</c:v>
                </c:pt>
                <c:pt idx="1757">
                  <c:v>5.0140670583400402</c:v>
                </c:pt>
                <c:pt idx="1758">
                  <c:v>5.0067663148488801</c:v>
                </c:pt>
                <c:pt idx="1759">
                  <c:v>4.9958151996121396</c:v>
                </c:pt>
                <c:pt idx="1760">
                  <c:v>4.9885144561209698</c:v>
                </c:pt>
                <c:pt idx="1761">
                  <c:v>4.9702625973930799</c:v>
                </c:pt>
                <c:pt idx="1762">
                  <c:v>4.9483603669195899</c:v>
                </c:pt>
                <c:pt idx="1763">
                  <c:v>4.9264581364461097</c:v>
                </c:pt>
                <c:pt idx="1764">
                  <c:v>4.8680521885168302</c:v>
                </c:pt>
                <c:pt idx="1765">
                  <c:v>4.8023454970963897</c:v>
                </c:pt>
                <c:pt idx="1766">
                  <c:v>4.7074358317113099</c:v>
                </c:pt>
                <c:pt idx="1767">
                  <c:v>4.6088757945806504</c:v>
                </c:pt>
                <c:pt idx="1768">
                  <c:v>4.5139661291955697</c:v>
                </c:pt>
                <c:pt idx="1769">
                  <c:v>4.4227068355560704</c:v>
                </c:pt>
                <c:pt idx="1770">
                  <c:v>4.3350979136621497</c:v>
                </c:pt>
                <c:pt idx="1771">
                  <c:v>4.2438386200226503</c:v>
                </c:pt>
                <c:pt idx="1772">
                  <c:v>4.1598800698743004</c:v>
                </c:pt>
                <c:pt idx="1773">
                  <c:v>4.0759215197259602</c:v>
                </c:pt>
                <c:pt idx="1774">
                  <c:v>3.9846622260864599</c:v>
                </c:pt>
                <c:pt idx="1775">
                  <c:v>3.9007036759381202</c:v>
                </c:pt>
                <c:pt idx="1776">
                  <c:v>3.8313466127721001</c:v>
                </c:pt>
                <c:pt idx="1777">
                  <c:v>3.7473880626237599</c:v>
                </c:pt>
                <c:pt idx="1778">
                  <c:v>3.6670798842210002</c:v>
                </c:pt>
                <c:pt idx="1779">
                  <c:v>3.5940724493094001</c:v>
                </c:pt>
                <c:pt idx="1780">
                  <c:v>3.5174146426522199</c:v>
                </c:pt>
                <c:pt idx="1781">
                  <c:v>3.4480575794861998</c:v>
                </c:pt>
                <c:pt idx="1782">
                  <c:v>3.3677494010834299</c:v>
                </c:pt>
                <c:pt idx="1783">
                  <c:v>3.2983923379174098</c:v>
                </c:pt>
                <c:pt idx="1784">
                  <c:v>3.2290352747513902</c:v>
                </c:pt>
                <c:pt idx="1785">
                  <c:v>3.1633285833309501</c:v>
                </c:pt>
                <c:pt idx="1786">
                  <c:v>3.08667077667377</c:v>
                </c:pt>
                <c:pt idx="1787">
                  <c:v>3.0100129700165899</c:v>
                </c:pt>
                <c:pt idx="1788">
                  <c:v>2.9406559068505702</c:v>
                </c:pt>
                <c:pt idx="1789">
                  <c:v>2.8676484719389701</c:v>
                </c:pt>
                <c:pt idx="1790">
                  <c:v>2.7836899217906299</c:v>
                </c:pt>
                <c:pt idx="1791">
                  <c:v>2.7106824868790298</c:v>
                </c:pt>
                <c:pt idx="1792">
                  <c:v>2.6376750519674301</c:v>
                </c:pt>
                <c:pt idx="1793">
                  <c:v>2.5537165018190802</c:v>
                </c:pt>
                <c:pt idx="1794">
                  <c:v>2.47340832341632</c:v>
                </c:pt>
                <c:pt idx="1795">
                  <c:v>2.3857994015224002</c:v>
                </c:pt>
                <c:pt idx="1796">
                  <c:v>2.2945401078829</c:v>
                </c:pt>
                <c:pt idx="1797">
                  <c:v>2.2069311859889802</c:v>
                </c:pt>
                <c:pt idx="1798">
                  <c:v>2.12662300758622</c:v>
                </c:pt>
                <c:pt idx="1799">
                  <c:v>2.0280629704555602</c:v>
                </c:pt>
                <c:pt idx="1800">
                  <c:v>1.9331533050704801</c:v>
                </c:pt>
                <c:pt idx="1801">
                  <c:v>1.82729252444866</c:v>
                </c:pt>
                <c:pt idx="1802">
                  <c:v>1.7323828590635699</c:v>
                </c:pt>
                <c:pt idx="1803">
                  <c:v>1.63017245018733</c:v>
                </c:pt>
                <c:pt idx="1804">
                  <c:v>1.5170109260743501</c:v>
                </c:pt>
                <c:pt idx="1805">
                  <c:v>1.41845088894369</c:v>
                </c:pt>
                <c:pt idx="1806">
                  <c:v>1.30528936483071</c:v>
                </c:pt>
                <c:pt idx="1807">
                  <c:v>1.1994285842088901</c:v>
                </c:pt>
                <c:pt idx="1808">
                  <c:v>1.0826166883503301</c:v>
                </c:pt>
                <c:pt idx="1809">
                  <c:v>0.96945516423735001</c:v>
                </c:pt>
                <c:pt idx="1810">
                  <c:v>0.85994401186994796</c:v>
                </c:pt>
                <c:pt idx="1811">
                  <c:v>0.73583137252022701</c:v>
                </c:pt>
                <c:pt idx="1812">
                  <c:v>0.61536910491608499</c:v>
                </c:pt>
                <c:pt idx="1813">
                  <c:v>0.49125646556636399</c:v>
                </c:pt>
                <c:pt idx="1814">
                  <c:v>0.36714382621664199</c:v>
                </c:pt>
                <c:pt idx="1815">
                  <c:v>0.24668155861250099</c:v>
                </c:pt>
                <c:pt idx="1816">
                  <c:v>0.11161780402603901</c:v>
                </c:pt>
                <c:pt idx="1817">
                  <c:v>-1.9795578814842101E-2</c:v>
                </c:pt>
                <c:pt idx="1818">
                  <c:v>-0.14390821816456301</c:v>
                </c:pt>
                <c:pt idx="1819">
                  <c:v>-0.289923087987765</c:v>
                </c:pt>
                <c:pt idx="1820">
                  <c:v>-0.421336470828647</c:v>
                </c:pt>
                <c:pt idx="1821">
                  <c:v>-0.55640022541510803</c:v>
                </c:pt>
                <c:pt idx="1822">
                  <c:v>-0.69876472349273</c:v>
                </c:pt>
                <c:pt idx="1823">
                  <c:v>-0.83747884982477205</c:v>
                </c:pt>
                <c:pt idx="1824">
                  <c:v>-0.976192976156814</c:v>
                </c:pt>
                <c:pt idx="1825">
                  <c:v>-1.1112567307432699</c:v>
                </c:pt>
                <c:pt idx="1826">
                  <c:v>-1.2609219723120499</c:v>
                </c:pt>
                <c:pt idx="1827">
                  <c:v>-1.4069368421352499</c:v>
                </c:pt>
                <c:pt idx="1828">
                  <c:v>-1.5456509684673001</c:v>
                </c:pt>
                <c:pt idx="1829">
                  <c:v>-1.6953162100360799</c:v>
                </c:pt>
                <c:pt idx="1830">
                  <c:v>-1.83037996462254</c:v>
                </c:pt>
                <c:pt idx="1831">
                  <c:v>-1.9836955779369001</c:v>
                </c:pt>
                <c:pt idx="1832">
                  <c:v>-2.1297104477600999</c:v>
                </c:pt>
                <c:pt idx="1833">
                  <c:v>-2.2757253175833099</c:v>
                </c:pt>
                <c:pt idx="1834">
                  <c:v>-2.4253905591520901</c:v>
                </c:pt>
                <c:pt idx="1835">
                  <c:v>-2.5750558007208699</c:v>
                </c:pt>
                <c:pt idx="1836">
                  <c:v>-2.7174202987984901</c:v>
                </c:pt>
                <c:pt idx="1837">
                  <c:v>-2.8634351686216899</c:v>
                </c:pt>
                <c:pt idx="1838">
                  <c:v>-3.0167507819360502</c:v>
                </c:pt>
                <c:pt idx="1839">
                  <c:v>-3.1591152800136801</c:v>
                </c:pt>
                <c:pt idx="1840">
                  <c:v>-3.31608126507362</c:v>
                </c:pt>
                <c:pt idx="1841">
                  <c:v>-3.4584457631512402</c:v>
                </c:pt>
                <c:pt idx="1842">
                  <c:v>-3.60811100472002</c:v>
                </c:pt>
                <c:pt idx="1843">
                  <c:v>-3.7541258745432202</c:v>
                </c:pt>
                <c:pt idx="1844">
                  <c:v>-3.9001407443664302</c:v>
                </c:pt>
                <c:pt idx="1845">
                  <c:v>-4.0461556141896304</c:v>
                </c:pt>
                <c:pt idx="1846">
                  <c:v>-4.1994712275039898</c:v>
                </c:pt>
                <c:pt idx="1847">
                  <c:v>-4.3345349820904504</c:v>
                </c:pt>
                <c:pt idx="1848">
                  <c:v>-4.4842002236592302</c:v>
                </c:pt>
                <c:pt idx="1849">
                  <c:v>-4.6083128630089503</c:v>
                </c:pt>
                <c:pt idx="1850">
                  <c:v>-4.7141736436307804</c:v>
                </c:pt>
                <c:pt idx="1851">
                  <c:v>-4.77988033505122</c:v>
                </c:pt>
                <c:pt idx="1852">
                  <c:v>-4.83463591123492</c:v>
                </c:pt>
                <c:pt idx="1853">
                  <c:v>-4.8674892569451398</c:v>
                </c:pt>
                <c:pt idx="1854">
                  <c:v>-4.88939148741862</c:v>
                </c:pt>
                <c:pt idx="1855">
                  <c:v>-4.9149440896376797</c:v>
                </c:pt>
                <c:pt idx="1856">
                  <c:v>-4.9295455766199998</c:v>
                </c:pt>
                <c:pt idx="1857">
                  <c:v>-4.9368463201111599</c:v>
                </c:pt>
                <c:pt idx="1858">
                  <c:v>-4.9477974353479004</c:v>
                </c:pt>
                <c:pt idx="1859">
                  <c:v>-4.95874855058464</c:v>
                </c:pt>
                <c:pt idx="1860">
                  <c:v>-4.95874855058464</c:v>
                </c:pt>
                <c:pt idx="1861">
                  <c:v>-4.9660492940758001</c:v>
                </c:pt>
                <c:pt idx="1862">
                  <c:v>-4.9660492940758001</c:v>
                </c:pt>
                <c:pt idx="1863">
                  <c:v>-4.9660492940758001</c:v>
                </c:pt>
                <c:pt idx="1864">
                  <c:v>-4.9770004093125397</c:v>
                </c:pt>
                <c:pt idx="1865">
                  <c:v>-4.9660492940758001</c:v>
                </c:pt>
                <c:pt idx="1866">
                  <c:v>-4.9806507810581202</c:v>
                </c:pt>
                <c:pt idx="1867">
                  <c:v>-4.9733500375669601</c:v>
                </c:pt>
                <c:pt idx="1868">
                  <c:v>-4.9770004093125397</c:v>
                </c:pt>
                <c:pt idx="1869">
                  <c:v>-4.9806507810581202</c:v>
                </c:pt>
                <c:pt idx="1870">
                  <c:v>-4.9806507810581202</c:v>
                </c:pt>
                <c:pt idx="1871">
                  <c:v>-4.9843011528036998</c:v>
                </c:pt>
                <c:pt idx="1872">
                  <c:v>-4.9843011528036998</c:v>
                </c:pt>
                <c:pt idx="1873">
                  <c:v>-4.9916018962948598</c:v>
                </c:pt>
                <c:pt idx="1874">
                  <c:v>-4.9879515245492803</c:v>
                </c:pt>
                <c:pt idx="1875">
                  <c:v>-4.9879515245492803</c:v>
                </c:pt>
                <c:pt idx="1876">
                  <c:v>-4.9879515245492803</c:v>
                </c:pt>
                <c:pt idx="1877">
                  <c:v>-4.9879515245492803</c:v>
                </c:pt>
                <c:pt idx="1878">
                  <c:v>-4.9879515245492803</c:v>
                </c:pt>
                <c:pt idx="1879">
                  <c:v>-4.9916018962948598</c:v>
                </c:pt>
                <c:pt idx="1880">
                  <c:v>-4.9879515245492803</c:v>
                </c:pt>
                <c:pt idx="1881">
                  <c:v>-4.9843011528036998</c:v>
                </c:pt>
                <c:pt idx="1882">
                  <c:v>-4.9916018962948598</c:v>
                </c:pt>
                <c:pt idx="1883">
                  <c:v>-4.9879515245492803</c:v>
                </c:pt>
                <c:pt idx="1884">
                  <c:v>-4.9952522680404403</c:v>
                </c:pt>
                <c:pt idx="1885">
                  <c:v>-4.9916018962948598</c:v>
                </c:pt>
                <c:pt idx="1886">
                  <c:v>-4.9952522680404403</c:v>
                </c:pt>
                <c:pt idx="1887">
                  <c:v>-4.9879515245492803</c:v>
                </c:pt>
                <c:pt idx="1888">
                  <c:v>-4.9916018962948598</c:v>
                </c:pt>
                <c:pt idx="1889">
                  <c:v>-4.9879515245492803</c:v>
                </c:pt>
                <c:pt idx="1890">
                  <c:v>-4.9952522680404403</c:v>
                </c:pt>
                <c:pt idx="1891">
                  <c:v>-4.9916018962948598</c:v>
                </c:pt>
                <c:pt idx="1892">
                  <c:v>-4.9843011528036998</c:v>
                </c:pt>
                <c:pt idx="1893">
                  <c:v>-4.9916018962948598</c:v>
                </c:pt>
                <c:pt idx="1894">
                  <c:v>-4.9952522680404403</c:v>
                </c:pt>
                <c:pt idx="1895">
                  <c:v>-4.9952522680404403</c:v>
                </c:pt>
                <c:pt idx="1896">
                  <c:v>-5.0025530115316004</c:v>
                </c:pt>
                <c:pt idx="1897">
                  <c:v>-4.9952522680404403</c:v>
                </c:pt>
                <c:pt idx="1898">
                  <c:v>-5.0025530115316004</c:v>
                </c:pt>
                <c:pt idx="1899">
                  <c:v>-5.0025530115316004</c:v>
                </c:pt>
                <c:pt idx="1900">
                  <c:v>-5.0025530115316004</c:v>
                </c:pt>
                <c:pt idx="1901">
                  <c:v>-4.9952522680404403</c:v>
                </c:pt>
                <c:pt idx="1902">
                  <c:v>-4.9952522680404403</c:v>
                </c:pt>
                <c:pt idx="1903">
                  <c:v>-5.0025530115316004</c:v>
                </c:pt>
                <c:pt idx="1904">
                  <c:v>-5.0025530115316004</c:v>
                </c:pt>
                <c:pt idx="1905">
                  <c:v>-4.9989026397860199</c:v>
                </c:pt>
                <c:pt idx="1906">
                  <c:v>-4.9952522680404403</c:v>
                </c:pt>
                <c:pt idx="1907">
                  <c:v>-4.9952522680404403</c:v>
                </c:pt>
                <c:pt idx="1908">
                  <c:v>-4.9989026397860199</c:v>
                </c:pt>
                <c:pt idx="1909">
                  <c:v>-5.0025530115316004</c:v>
                </c:pt>
                <c:pt idx="1910">
                  <c:v>-5.00620338327718</c:v>
                </c:pt>
                <c:pt idx="1911">
                  <c:v>-5.0025530115316004</c:v>
                </c:pt>
                <c:pt idx="1912">
                  <c:v>-5.00620338327718</c:v>
                </c:pt>
                <c:pt idx="1913">
                  <c:v>-5.00620338327718</c:v>
                </c:pt>
                <c:pt idx="1914">
                  <c:v>-5.0025530115316004</c:v>
                </c:pt>
                <c:pt idx="1915">
                  <c:v>-5.0025530115316004</c:v>
                </c:pt>
                <c:pt idx="1916">
                  <c:v>-5.00620338327718</c:v>
                </c:pt>
                <c:pt idx="1917">
                  <c:v>-5.0098537550227604</c:v>
                </c:pt>
                <c:pt idx="1918">
                  <c:v>-5.0098537550227604</c:v>
                </c:pt>
                <c:pt idx="1919">
                  <c:v>-5.0098537550227604</c:v>
                </c:pt>
                <c:pt idx="1920">
                  <c:v>-5.0098537550227604</c:v>
                </c:pt>
                <c:pt idx="1921">
                  <c:v>-5.00620338327718</c:v>
                </c:pt>
                <c:pt idx="1922">
                  <c:v>-5.0171544985139196</c:v>
                </c:pt>
                <c:pt idx="1923">
                  <c:v>-5.0098537550227604</c:v>
                </c:pt>
                <c:pt idx="1924">
                  <c:v>-5.0208048702595001</c:v>
                </c:pt>
                <c:pt idx="1925">
                  <c:v>-5.0208048702595001</c:v>
                </c:pt>
                <c:pt idx="1926">
                  <c:v>-5.0208048702595001</c:v>
                </c:pt>
                <c:pt idx="1927">
                  <c:v>-5.01350412676834</c:v>
                </c:pt>
                <c:pt idx="1928">
                  <c:v>-5.0208048702595001</c:v>
                </c:pt>
                <c:pt idx="1929">
                  <c:v>-5.01350412676834</c:v>
                </c:pt>
                <c:pt idx="1930">
                  <c:v>-5.0171544985139196</c:v>
                </c:pt>
                <c:pt idx="1931">
                  <c:v>-5.0208048702595001</c:v>
                </c:pt>
                <c:pt idx="1932">
                  <c:v>-5.0244552420050796</c:v>
                </c:pt>
                <c:pt idx="1933">
                  <c:v>-5.0208048702595001</c:v>
                </c:pt>
                <c:pt idx="1934">
                  <c:v>-5.01350412676834</c:v>
                </c:pt>
                <c:pt idx="1935">
                  <c:v>-5.0171544985139196</c:v>
                </c:pt>
                <c:pt idx="1936">
                  <c:v>-5.0244552420050796</c:v>
                </c:pt>
                <c:pt idx="1937">
                  <c:v>-5.0171544985139196</c:v>
                </c:pt>
                <c:pt idx="1938">
                  <c:v>-5.0281056137506601</c:v>
                </c:pt>
                <c:pt idx="1939">
                  <c:v>-5.0244552420050796</c:v>
                </c:pt>
                <c:pt idx="1940">
                  <c:v>-5.0281056137506601</c:v>
                </c:pt>
                <c:pt idx="1941">
                  <c:v>-5.0244552420050796</c:v>
                </c:pt>
                <c:pt idx="1942">
                  <c:v>-5.0244552420050796</c:v>
                </c:pt>
                <c:pt idx="1943">
                  <c:v>-5.0244552420050796</c:v>
                </c:pt>
                <c:pt idx="1944">
                  <c:v>-5.0281056137506601</c:v>
                </c:pt>
                <c:pt idx="1945">
                  <c:v>-5.0317559854962397</c:v>
                </c:pt>
                <c:pt idx="1946">
                  <c:v>-5.0281056137506601</c:v>
                </c:pt>
                <c:pt idx="1947">
                  <c:v>-5.0317559854962397</c:v>
                </c:pt>
                <c:pt idx="1948">
                  <c:v>-5.0317559854962397</c:v>
                </c:pt>
                <c:pt idx="1949">
                  <c:v>-5.0281056137506601</c:v>
                </c:pt>
                <c:pt idx="1950">
                  <c:v>-5.0354063572418202</c:v>
                </c:pt>
                <c:pt idx="1951">
                  <c:v>-5.0354063572418202</c:v>
                </c:pt>
                <c:pt idx="1952">
                  <c:v>-5.0317559854962397</c:v>
                </c:pt>
                <c:pt idx="1953">
                  <c:v>-5.0317559854962397</c:v>
                </c:pt>
                <c:pt idx="1954">
                  <c:v>-5.0317559854962397</c:v>
                </c:pt>
                <c:pt idx="1955">
                  <c:v>-5.0354063572418202</c:v>
                </c:pt>
                <c:pt idx="1956">
                  <c:v>-5.0317559854962397</c:v>
                </c:pt>
                <c:pt idx="1957">
                  <c:v>-5.0281056137506601</c:v>
                </c:pt>
                <c:pt idx="1958">
                  <c:v>-5.0317559854962397</c:v>
                </c:pt>
                <c:pt idx="1959">
                  <c:v>-5.0354063572418202</c:v>
                </c:pt>
                <c:pt idx="1960">
                  <c:v>-5.0317559854962397</c:v>
                </c:pt>
                <c:pt idx="1961">
                  <c:v>-5.0354063572418202</c:v>
                </c:pt>
                <c:pt idx="1962">
                  <c:v>-5.0390567289873998</c:v>
                </c:pt>
                <c:pt idx="1963">
                  <c:v>-5.0427071007329802</c:v>
                </c:pt>
                <c:pt idx="1964">
                  <c:v>-5.0427071007329802</c:v>
                </c:pt>
                <c:pt idx="1965">
                  <c:v>-5.0354063572418202</c:v>
                </c:pt>
                <c:pt idx="1966">
                  <c:v>-5.0427071007329802</c:v>
                </c:pt>
                <c:pt idx="1967">
                  <c:v>-5.0317559854962397</c:v>
                </c:pt>
                <c:pt idx="1968">
                  <c:v>-5.0281056137506601</c:v>
                </c:pt>
                <c:pt idx="1969">
                  <c:v>-5.0317559854962397</c:v>
                </c:pt>
                <c:pt idx="1970">
                  <c:v>-5.0281056137506601</c:v>
                </c:pt>
                <c:pt idx="1971">
                  <c:v>-5.0244552420050796</c:v>
                </c:pt>
                <c:pt idx="1972">
                  <c:v>-5.0317559854962397</c:v>
                </c:pt>
                <c:pt idx="1973">
                  <c:v>-5.0317559854962397</c:v>
                </c:pt>
                <c:pt idx="1974">
                  <c:v>-5.0281056137506601</c:v>
                </c:pt>
                <c:pt idx="1975">
                  <c:v>-5.0317559854962397</c:v>
                </c:pt>
                <c:pt idx="1976">
                  <c:v>-5.0317559854962397</c:v>
                </c:pt>
                <c:pt idx="1977">
                  <c:v>-5.0354063572418202</c:v>
                </c:pt>
                <c:pt idx="1978">
                  <c:v>-5.0317559854962397</c:v>
                </c:pt>
                <c:pt idx="1979">
                  <c:v>-5.0390567289873998</c:v>
                </c:pt>
                <c:pt idx="1980">
                  <c:v>-5.0427071007329802</c:v>
                </c:pt>
                <c:pt idx="1981">
                  <c:v>-5.0390567289873998</c:v>
                </c:pt>
                <c:pt idx="1982">
                  <c:v>-5.0427071007329802</c:v>
                </c:pt>
                <c:pt idx="1983">
                  <c:v>-5.0390567289873998</c:v>
                </c:pt>
                <c:pt idx="1984">
                  <c:v>-5.0390567289873998</c:v>
                </c:pt>
                <c:pt idx="1985">
                  <c:v>-5.0390567289873998</c:v>
                </c:pt>
                <c:pt idx="1986">
                  <c:v>-5.0427071007329802</c:v>
                </c:pt>
                <c:pt idx="1987">
                  <c:v>-5.0354063572418202</c:v>
                </c:pt>
                <c:pt idx="1988">
                  <c:v>-5.0390567289873998</c:v>
                </c:pt>
                <c:pt idx="1989">
                  <c:v>-5.0427071007329802</c:v>
                </c:pt>
                <c:pt idx="1990">
                  <c:v>-5.0463574724785598</c:v>
                </c:pt>
                <c:pt idx="1991">
                  <c:v>-5.0390567289873998</c:v>
                </c:pt>
                <c:pt idx="1992">
                  <c:v>-5.0427071007329802</c:v>
                </c:pt>
                <c:pt idx="1993">
                  <c:v>-5.0463574724785598</c:v>
                </c:pt>
                <c:pt idx="1994">
                  <c:v>-5.0463574724785598</c:v>
                </c:pt>
                <c:pt idx="1995">
                  <c:v>-5.0500078442241403</c:v>
                </c:pt>
                <c:pt idx="1996">
                  <c:v>-5.0463574724785598</c:v>
                </c:pt>
                <c:pt idx="1997">
                  <c:v>-5.0463574724785598</c:v>
                </c:pt>
                <c:pt idx="1998">
                  <c:v>-5.0536582159697199</c:v>
                </c:pt>
                <c:pt idx="1999">
                  <c:v>-5.0500078442241403</c:v>
                </c:pt>
                <c:pt idx="2000">
                  <c:v>-5.0500078442241403</c:v>
                </c:pt>
                <c:pt idx="2001">
                  <c:v>-5.0463574724785598</c:v>
                </c:pt>
                <c:pt idx="2002">
                  <c:v>-5.0500078442241403</c:v>
                </c:pt>
                <c:pt idx="2003">
                  <c:v>-5.0500078442241403</c:v>
                </c:pt>
                <c:pt idx="2004">
                  <c:v>-5.0500078442241403</c:v>
                </c:pt>
                <c:pt idx="2005">
                  <c:v>-5.0500078442241403</c:v>
                </c:pt>
                <c:pt idx="2006">
                  <c:v>-5.0500078442241403</c:v>
                </c:pt>
                <c:pt idx="2007">
                  <c:v>-5.0427071007329802</c:v>
                </c:pt>
                <c:pt idx="2008">
                  <c:v>-5.0573085877153003</c:v>
                </c:pt>
                <c:pt idx="2009">
                  <c:v>-5.0573085877153003</c:v>
                </c:pt>
                <c:pt idx="2010">
                  <c:v>-5.0536582159697199</c:v>
                </c:pt>
                <c:pt idx="2011">
                  <c:v>-5.0500078442241403</c:v>
                </c:pt>
                <c:pt idx="2012">
                  <c:v>-5.0536582159697199</c:v>
                </c:pt>
                <c:pt idx="2013">
                  <c:v>-5.0500078442241403</c:v>
                </c:pt>
                <c:pt idx="2014">
                  <c:v>-5.0500078442241403</c:v>
                </c:pt>
                <c:pt idx="2015">
                  <c:v>-5.0573085877153003</c:v>
                </c:pt>
                <c:pt idx="2016">
                  <c:v>-5.0463574724785598</c:v>
                </c:pt>
                <c:pt idx="2017">
                  <c:v>-5.0573085877153003</c:v>
                </c:pt>
                <c:pt idx="2018">
                  <c:v>-5.0573085877153003</c:v>
                </c:pt>
                <c:pt idx="2019">
                  <c:v>-5.0536582159697199</c:v>
                </c:pt>
                <c:pt idx="2020">
                  <c:v>-5.0536582159697199</c:v>
                </c:pt>
                <c:pt idx="2021">
                  <c:v>-5.0573085877153003</c:v>
                </c:pt>
                <c:pt idx="2022">
                  <c:v>-5.0609589594608799</c:v>
                </c:pt>
                <c:pt idx="2023">
                  <c:v>-5.0609589594608799</c:v>
                </c:pt>
                <c:pt idx="2024">
                  <c:v>-5.0646093312064604</c:v>
                </c:pt>
                <c:pt idx="2025">
                  <c:v>-5.0536582159697199</c:v>
                </c:pt>
                <c:pt idx="2026">
                  <c:v>-5.0536582159697199</c:v>
                </c:pt>
                <c:pt idx="2027">
                  <c:v>-5.0609589594608799</c:v>
                </c:pt>
                <c:pt idx="2028">
                  <c:v>-5.0609589594608799</c:v>
                </c:pt>
                <c:pt idx="2029">
                  <c:v>-5.0609589594608799</c:v>
                </c:pt>
                <c:pt idx="2030">
                  <c:v>-5.0573085877153003</c:v>
                </c:pt>
                <c:pt idx="2031">
                  <c:v>-5.0536582159697199</c:v>
                </c:pt>
                <c:pt idx="2032">
                  <c:v>-5.0609589594608799</c:v>
                </c:pt>
                <c:pt idx="2033">
                  <c:v>-5.0646093312064604</c:v>
                </c:pt>
                <c:pt idx="2034">
                  <c:v>-5.0573085877153003</c:v>
                </c:pt>
                <c:pt idx="2035">
                  <c:v>-5.0646093312064604</c:v>
                </c:pt>
                <c:pt idx="2036">
                  <c:v>-5.06825970295204</c:v>
                </c:pt>
                <c:pt idx="2037">
                  <c:v>-5.0609589594608799</c:v>
                </c:pt>
                <c:pt idx="2038">
                  <c:v>-5.0646093312064604</c:v>
                </c:pt>
                <c:pt idx="2039">
                  <c:v>-5.0646093312064604</c:v>
                </c:pt>
                <c:pt idx="2040">
                  <c:v>-5.0646093312064604</c:v>
                </c:pt>
                <c:pt idx="2041">
                  <c:v>-5.0646093312064604</c:v>
                </c:pt>
                <c:pt idx="2042">
                  <c:v>-5.06825970295204</c:v>
                </c:pt>
                <c:pt idx="2043">
                  <c:v>-5.0646093312064604</c:v>
                </c:pt>
                <c:pt idx="2044">
                  <c:v>-5.06825970295204</c:v>
                </c:pt>
                <c:pt idx="2045">
                  <c:v>-5.0719100746976196</c:v>
                </c:pt>
                <c:pt idx="2046">
                  <c:v>-5.06825970295204</c:v>
                </c:pt>
                <c:pt idx="2047">
                  <c:v>-5.0719100746976196</c:v>
                </c:pt>
                <c:pt idx="2048">
                  <c:v>-5.06825970295204</c:v>
                </c:pt>
                <c:pt idx="2049">
                  <c:v>-5.06825970295204</c:v>
                </c:pt>
                <c:pt idx="2050">
                  <c:v>-5.0609589594608799</c:v>
                </c:pt>
                <c:pt idx="2051">
                  <c:v>-5.0646093312064604</c:v>
                </c:pt>
                <c:pt idx="2052">
                  <c:v>-5.06825970295204</c:v>
                </c:pt>
                <c:pt idx="2053">
                  <c:v>-5.06825970295204</c:v>
                </c:pt>
                <c:pt idx="2054">
                  <c:v>-5.06825970295204</c:v>
                </c:pt>
                <c:pt idx="2055">
                  <c:v>-5.0573085877153003</c:v>
                </c:pt>
                <c:pt idx="2056">
                  <c:v>-5.0646093312064604</c:v>
                </c:pt>
                <c:pt idx="2057">
                  <c:v>-5.0646093312064604</c:v>
                </c:pt>
                <c:pt idx="2058">
                  <c:v>-5.06825970295204</c:v>
                </c:pt>
                <c:pt idx="2059">
                  <c:v>-5.0719100746976196</c:v>
                </c:pt>
                <c:pt idx="2060">
                  <c:v>-5.06825970295204</c:v>
                </c:pt>
                <c:pt idx="2061">
                  <c:v>-5.0719100746976196</c:v>
                </c:pt>
                <c:pt idx="2062">
                  <c:v>-5.0719100746976196</c:v>
                </c:pt>
                <c:pt idx="2063">
                  <c:v>-5.0719100746976196</c:v>
                </c:pt>
                <c:pt idx="2064">
                  <c:v>-5.0755604464432</c:v>
                </c:pt>
                <c:pt idx="2065">
                  <c:v>-5.0755604464432</c:v>
                </c:pt>
                <c:pt idx="2066">
                  <c:v>-5.0755604464432</c:v>
                </c:pt>
                <c:pt idx="2067">
                  <c:v>-5.0792108181887796</c:v>
                </c:pt>
                <c:pt idx="2068">
                  <c:v>-5.0719100746976196</c:v>
                </c:pt>
                <c:pt idx="2069">
                  <c:v>-5.06825970295204</c:v>
                </c:pt>
                <c:pt idx="2070">
                  <c:v>-5.06825970295204</c:v>
                </c:pt>
                <c:pt idx="2071">
                  <c:v>-5.0646093312064604</c:v>
                </c:pt>
                <c:pt idx="2072">
                  <c:v>-5.0719100746976196</c:v>
                </c:pt>
                <c:pt idx="2073">
                  <c:v>-5.0719100746976196</c:v>
                </c:pt>
                <c:pt idx="2074">
                  <c:v>-5.0646093312064604</c:v>
                </c:pt>
                <c:pt idx="2075">
                  <c:v>-5.0755604464432</c:v>
                </c:pt>
                <c:pt idx="2076">
                  <c:v>-5.0646093312064604</c:v>
                </c:pt>
                <c:pt idx="2077">
                  <c:v>-5.06825970295204</c:v>
                </c:pt>
                <c:pt idx="2078">
                  <c:v>-5.0719100746976196</c:v>
                </c:pt>
                <c:pt idx="2079">
                  <c:v>-5.06825970295204</c:v>
                </c:pt>
                <c:pt idx="2080">
                  <c:v>-5.0719100746976196</c:v>
                </c:pt>
                <c:pt idx="2081">
                  <c:v>-5.06825970295204</c:v>
                </c:pt>
                <c:pt idx="2082">
                  <c:v>-5.0646093312064604</c:v>
                </c:pt>
                <c:pt idx="2083">
                  <c:v>-5.0755604464432</c:v>
                </c:pt>
                <c:pt idx="2084">
                  <c:v>-5.0755604464432</c:v>
                </c:pt>
                <c:pt idx="2085">
                  <c:v>-5.0755604464432</c:v>
                </c:pt>
                <c:pt idx="2086">
                  <c:v>-5.0755604464432</c:v>
                </c:pt>
                <c:pt idx="2087">
                  <c:v>-5.0719100746976196</c:v>
                </c:pt>
                <c:pt idx="2088">
                  <c:v>-5.0792108181887796</c:v>
                </c:pt>
                <c:pt idx="2089">
                  <c:v>-5.0755604464432</c:v>
                </c:pt>
                <c:pt idx="2090">
                  <c:v>-5.0755604464432</c:v>
                </c:pt>
                <c:pt idx="2091">
                  <c:v>-5.0755604464432</c:v>
                </c:pt>
                <c:pt idx="2092">
                  <c:v>-5.0755604464432</c:v>
                </c:pt>
                <c:pt idx="2093">
                  <c:v>-5.0719100746976196</c:v>
                </c:pt>
                <c:pt idx="2094">
                  <c:v>-5.0719100746976196</c:v>
                </c:pt>
                <c:pt idx="2095">
                  <c:v>-5.06825970295204</c:v>
                </c:pt>
                <c:pt idx="2096">
                  <c:v>-5.0792108181887796</c:v>
                </c:pt>
                <c:pt idx="2097">
                  <c:v>-5.0719100746976196</c:v>
                </c:pt>
                <c:pt idx="2098">
                  <c:v>-5.0719100746976196</c:v>
                </c:pt>
                <c:pt idx="2099">
                  <c:v>-5.0792108181887796</c:v>
                </c:pt>
                <c:pt idx="2100">
                  <c:v>-5.0792108181887796</c:v>
                </c:pt>
                <c:pt idx="2101">
                  <c:v>-5.0719100746976196</c:v>
                </c:pt>
                <c:pt idx="2102">
                  <c:v>-5.0719100746976196</c:v>
                </c:pt>
                <c:pt idx="2103">
                  <c:v>-5.06825970295204</c:v>
                </c:pt>
                <c:pt idx="2104">
                  <c:v>-5.0719100746976196</c:v>
                </c:pt>
                <c:pt idx="2105">
                  <c:v>-5.06825970295204</c:v>
                </c:pt>
                <c:pt idx="2106">
                  <c:v>-5.0719100746976196</c:v>
                </c:pt>
                <c:pt idx="2107">
                  <c:v>-5.0719100746976196</c:v>
                </c:pt>
                <c:pt idx="2108">
                  <c:v>-5.0755604464432</c:v>
                </c:pt>
                <c:pt idx="2109">
                  <c:v>-5.0755604464432</c:v>
                </c:pt>
                <c:pt idx="2110">
                  <c:v>-5.0755604464432</c:v>
                </c:pt>
                <c:pt idx="2111">
                  <c:v>-5.0755604464432</c:v>
                </c:pt>
                <c:pt idx="2112">
                  <c:v>-5.0755604464432</c:v>
                </c:pt>
                <c:pt idx="2113">
                  <c:v>-5.06825970295204</c:v>
                </c:pt>
                <c:pt idx="2114">
                  <c:v>-5.0719100746976196</c:v>
                </c:pt>
                <c:pt idx="2115">
                  <c:v>-5.0755604464432</c:v>
                </c:pt>
                <c:pt idx="2116">
                  <c:v>-5.0792108181887796</c:v>
                </c:pt>
                <c:pt idx="2117">
                  <c:v>-5.0792108181887796</c:v>
                </c:pt>
                <c:pt idx="2118">
                  <c:v>-5.0828611899343601</c:v>
                </c:pt>
                <c:pt idx="2119">
                  <c:v>-5.0792108181887796</c:v>
                </c:pt>
                <c:pt idx="2120">
                  <c:v>-5.0828611899343601</c:v>
                </c:pt>
                <c:pt idx="2121">
                  <c:v>-5.0792108181887796</c:v>
                </c:pt>
                <c:pt idx="2122">
                  <c:v>-5.0828611899343601</c:v>
                </c:pt>
                <c:pt idx="2123">
                  <c:v>-5.0828611899343601</c:v>
                </c:pt>
                <c:pt idx="2124">
                  <c:v>-5.0865115616799397</c:v>
                </c:pt>
                <c:pt idx="2125">
                  <c:v>-5.0865115616799397</c:v>
                </c:pt>
                <c:pt idx="2126">
                  <c:v>-5.0901619334255201</c:v>
                </c:pt>
                <c:pt idx="2127">
                  <c:v>-5.0865115616799397</c:v>
                </c:pt>
                <c:pt idx="2128">
                  <c:v>-5.0828611899343601</c:v>
                </c:pt>
                <c:pt idx="2129">
                  <c:v>-5.0828611899343601</c:v>
                </c:pt>
                <c:pt idx="2130">
                  <c:v>-5.0792108181887796</c:v>
                </c:pt>
                <c:pt idx="2131">
                  <c:v>-5.0792108181887796</c:v>
                </c:pt>
                <c:pt idx="2132">
                  <c:v>-5.0792108181887796</c:v>
                </c:pt>
                <c:pt idx="2133">
                  <c:v>-5.0719100746976196</c:v>
                </c:pt>
                <c:pt idx="2134">
                  <c:v>-5.0792108181887796</c:v>
                </c:pt>
                <c:pt idx="2135">
                  <c:v>-5.0792108181887796</c:v>
                </c:pt>
                <c:pt idx="2136">
                  <c:v>-5.0792108181887796</c:v>
                </c:pt>
                <c:pt idx="2137">
                  <c:v>-5.0828611899343601</c:v>
                </c:pt>
                <c:pt idx="2138">
                  <c:v>-5.0828611899343601</c:v>
                </c:pt>
                <c:pt idx="2139">
                  <c:v>-5.0828611899343601</c:v>
                </c:pt>
                <c:pt idx="2140">
                  <c:v>-5.0792108181887796</c:v>
                </c:pt>
                <c:pt idx="2141">
                  <c:v>-5.0828611899343601</c:v>
                </c:pt>
                <c:pt idx="2142">
                  <c:v>-5.0792108181887796</c:v>
                </c:pt>
                <c:pt idx="2143">
                  <c:v>-5.0828611899343601</c:v>
                </c:pt>
                <c:pt idx="2144">
                  <c:v>-5.0755604464432</c:v>
                </c:pt>
                <c:pt idx="2145">
                  <c:v>-5.0828611899343601</c:v>
                </c:pt>
                <c:pt idx="2146">
                  <c:v>-5.0792108181887796</c:v>
                </c:pt>
                <c:pt idx="2147">
                  <c:v>-5.0792108181887796</c:v>
                </c:pt>
                <c:pt idx="2148">
                  <c:v>-5.0865115616799397</c:v>
                </c:pt>
                <c:pt idx="2149">
                  <c:v>-5.0865115616799397</c:v>
                </c:pt>
                <c:pt idx="2150">
                  <c:v>-5.0865115616799397</c:v>
                </c:pt>
                <c:pt idx="2151">
                  <c:v>-5.0938123051710997</c:v>
                </c:pt>
                <c:pt idx="2152">
                  <c:v>-5.0792108181887796</c:v>
                </c:pt>
                <c:pt idx="2153">
                  <c:v>-5.0901619334255201</c:v>
                </c:pt>
                <c:pt idx="2154">
                  <c:v>-5.0828611899343601</c:v>
                </c:pt>
                <c:pt idx="2155">
                  <c:v>-5.0828611899343601</c:v>
                </c:pt>
                <c:pt idx="2156">
                  <c:v>-5.0828611899343601</c:v>
                </c:pt>
                <c:pt idx="2157">
                  <c:v>-5.0865115616799397</c:v>
                </c:pt>
                <c:pt idx="2158">
                  <c:v>-5.0865115616799397</c:v>
                </c:pt>
                <c:pt idx="2159">
                  <c:v>-5.0901619334255201</c:v>
                </c:pt>
                <c:pt idx="2160">
                  <c:v>-5.0755604464432</c:v>
                </c:pt>
                <c:pt idx="2161">
                  <c:v>-5.0755604464432</c:v>
                </c:pt>
                <c:pt idx="2162">
                  <c:v>-5.0828611899343601</c:v>
                </c:pt>
                <c:pt idx="2163">
                  <c:v>-5.0755604464432</c:v>
                </c:pt>
                <c:pt idx="2164">
                  <c:v>-5.0865115616799397</c:v>
                </c:pt>
                <c:pt idx="2165">
                  <c:v>-5.0828611899343601</c:v>
                </c:pt>
                <c:pt idx="2166">
                  <c:v>-5.0901619334255201</c:v>
                </c:pt>
                <c:pt idx="2167">
                  <c:v>-5.0901619334255201</c:v>
                </c:pt>
                <c:pt idx="2168">
                  <c:v>-5.0828611899343601</c:v>
                </c:pt>
                <c:pt idx="2169">
                  <c:v>-5.0828611899343601</c:v>
                </c:pt>
                <c:pt idx="2170">
                  <c:v>-5.0828611899343601</c:v>
                </c:pt>
                <c:pt idx="2171">
                  <c:v>-5.0901619334255201</c:v>
                </c:pt>
                <c:pt idx="2172">
                  <c:v>-5.0865115616799397</c:v>
                </c:pt>
                <c:pt idx="2173">
                  <c:v>-5.0865115616799397</c:v>
                </c:pt>
                <c:pt idx="2174">
                  <c:v>-5.0828611899343601</c:v>
                </c:pt>
                <c:pt idx="2175">
                  <c:v>-5.0865115616799397</c:v>
                </c:pt>
                <c:pt idx="2176">
                  <c:v>-5.0901619334255201</c:v>
                </c:pt>
                <c:pt idx="2177">
                  <c:v>-5.0865115616799397</c:v>
                </c:pt>
                <c:pt idx="2178">
                  <c:v>-5.0828611899343601</c:v>
                </c:pt>
                <c:pt idx="2179">
                  <c:v>-5.0828611899343601</c:v>
                </c:pt>
                <c:pt idx="2180">
                  <c:v>-5.0865115616799397</c:v>
                </c:pt>
                <c:pt idx="2181">
                  <c:v>-5.0901619334255201</c:v>
                </c:pt>
                <c:pt idx="2182">
                  <c:v>-5.0901619334255201</c:v>
                </c:pt>
                <c:pt idx="2183">
                  <c:v>-5.0865115616799397</c:v>
                </c:pt>
                <c:pt idx="2184">
                  <c:v>-5.0865115616799397</c:v>
                </c:pt>
                <c:pt idx="2185">
                  <c:v>-5.0828611899343601</c:v>
                </c:pt>
                <c:pt idx="2186">
                  <c:v>-5.0828611899343601</c:v>
                </c:pt>
                <c:pt idx="2187">
                  <c:v>-5.0865115616799397</c:v>
                </c:pt>
                <c:pt idx="2188">
                  <c:v>-5.0901619334255201</c:v>
                </c:pt>
                <c:pt idx="2189">
                  <c:v>-5.0865115616799397</c:v>
                </c:pt>
                <c:pt idx="2190">
                  <c:v>-5.0901619334255201</c:v>
                </c:pt>
                <c:pt idx="2191">
                  <c:v>-5.0865115616799397</c:v>
                </c:pt>
                <c:pt idx="2192">
                  <c:v>-5.0901619334255201</c:v>
                </c:pt>
                <c:pt idx="2193">
                  <c:v>-5.0901619334255201</c:v>
                </c:pt>
                <c:pt idx="2194">
                  <c:v>-5.0865115616799397</c:v>
                </c:pt>
                <c:pt idx="2195">
                  <c:v>-5.0865115616799397</c:v>
                </c:pt>
                <c:pt idx="2196">
                  <c:v>-5.0828611899343601</c:v>
                </c:pt>
                <c:pt idx="2197">
                  <c:v>-5.0901619334255201</c:v>
                </c:pt>
                <c:pt idx="2198">
                  <c:v>-5.0792108181887796</c:v>
                </c:pt>
                <c:pt idx="2199">
                  <c:v>-5.0828611899343601</c:v>
                </c:pt>
                <c:pt idx="2200">
                  <c:v>-5.0828611899343601</c:v>
                </c:pt>
                <c:pt idx="2201">
                  <c:v>-5.0865115616799397</c:v>
                </c:pt>
                <c:pt idx="2202">
                  <c:v>-5.0792108181887796</c:v>
                </c:pt>
                <c:pt idx="2203">
                  <c:v>-5.0755604464432</c:v>
                </c:pt>
                <c:pt idx="2204">
                  <c:v>-5.0792108181887796</c:v>
                </c:pt>
                <c:pt idx="2205">
                  <c:v>-5.0792108181887796</c:v>
                </c:pt>
                <c:pt idx="2206">
                  <c:v>-5.0755604464432</c:v>
                </c:pt>
                <c:pt idx="2207">
                  <c:v>-5.0792108181887796</c:v>
                </c:pt>
                <c:pt idx="2208">
                  <c:v>-5.0719100746976196</c:v>
                </c:pt>
                <c:pt idx="2209">
                  <c:v>-5.06825970295204</c:v>
                </c:pt>
                <c:pt idx="2210">
                  <c:v>-5.0646093312064604</c:v>
                </c:pt>
                <c:pt idx="2211">
                  <c:v>-5.0573085877153003</c:v>
                </c:pt>
                <c:pt idx="2212">
                  <c:v>-5.0609589594608799</c:v>
                </c:pt>
                <c:pt idx="2213">
                  <c:v>-5.0536582159697199</c:v>
                </c:pt>
                <c:pt idx="2214">
                  <c:v>-5.0463574724785598</c:v>
                </c:pt>
                <c:pt idx="2215">
                  <c:v>-5.0390567289873998</c:v>
                </c:pt>
                <c:pt idx="2216">
                  <c:v>-5.0171544985139196</c:v>
                </c:pt>
                <c:pt idx="2217">
                  <c:v>-4.9989026397860199</c:v>
                </c:pt>
                <c:pt idx="2218">
                  <c:v>-4.9623989223302196</c:v>
                </c:pt>
                <c:pt idx="2219">
                  <c:v>-4.9003426026553596</c:v>
                </c:pt>
                <c:pt idx="2220">
                  <c:v>-4.8054329372702798</c:v>
                </c:pt>
                <c:pt idx="2221">
                  <c:v>-4.7068729001396203</c:v>
                </c:pt>
                <c:pt idx="2222">
                  <c:v>-4.6046624912633698</c:v>
                </c:pt>
                <c:pt idx="2223">
                  <c:v>-4.5243543128606101</c:v>
                </c:pt>
                <c:pt idx="2224">
                  <c:v>-4.4367453909666903</c:v>
                </c:pt>
                <c:pt idx="2225">
                  <c:v>-4.3564372125639297</c:v>
                </c:pt>
                <c:pt idx="2226">
                  <c:v>-4.2688282906700099</c:v>
                </c:pt>
                <c:pt idx="2227">
                  <c:v>-4.1848697405216697</c:v>
                </c:pt>
                <c:pt idx="2228">
                  <c:v>-4.10456156211891</c:v>
                </c:pt>
                <c:pt idx="2229">
                  <c:v>-4.0242533837161503</c:v>
                </c:pt>
                <c:pt idx="2230">
                  <c:v>-3.9475955770589701</c:v>
                </c:pt>
                <c:pt idx="2231">
                  <c:v>-3.8745881421473598</c:v>
                </c:pt>
                <c:pt idx="2232">
                  <c:v>-3.7979303354901801</c:v>
                </c:pt>
                <c:pt idx="2233">
                  <c:v>-3.72857327232416</c:v>
                </c:pt>
                <c:pt idx="2234">
                  <c:v>-3.6555658374125599</c:v>
                </c:pt>
                <c:pt idx="2235">
                  <c:v>-3.5862087742465398</c:v>
                </c:pt>
                <c:pt idx="2236">
                  <c:v>-3.5168517110805202</c:v>
                </c:pt>
                <c:pt idx="2237">
                  <c:v>-3.4474946479145001</c:v>
                </c:pt>
                <c:pt idx="2238">
                  <c:v>-3.37813758474848</c:v>
                </c:pt>
                <c:pt idx="2239">
                  <c:v>-3.31608126507362</c:v>
                </c:pt>
                <c:pt idx="2240">
                  <c:v>-3.2430738301620199</c:v>
                </c:pt>
                <c:pt idx="2241">
                  <c:v>-3.1773671387415798</c:v>
                </c:pt>
                <c:pt idx="2242">
                  <c:v>-3.1043597038299802</c:v>
                </c:pt>
                <c:pt idx="2243">
                  <c:v>-3.0313522689183698</c:v>
                </c:pt>
                <c:pt idx="2244">
                  <c:v>-2.9619952057523502</c:v>
                </c:pt>
                <c:pt idx="2245">
                  <c:v>-2.88168702734959</c:v>
                </c:pt>
                <c:pt idx="2246">
                  <c:v>-2.81232996418357</c:v>
                </c:pt>
                <c:pt idx="2247">
                  <c:v>-2.7320217857808098</c:v>
                </c:pt>
                <c:pt idx="2248">
                  <c:v>-2.6553639791236301</c:v>
                </c:pt>
                <c:pt idx="2249">
                  <c:v>-2.5750558007208699</c:v>
                </c:pt>
                <c:pt idx="2250">
                  <c:v>-2.4874468788269501</c:v>
                </c:pt>
                <c:pt idx="2251">
                  <c:v>-2.40713870042419</c:v>
                </c:pt>
                <c:pt idx="2252">
                  <c:v>-2.3158794067846902</c:v>
                </c:pt>
                <c:pt idx="2253">
                  <c:v>-2.2282704848907602</c:v>
                </c:pt>
                <c:pt idx="2254">
                  <c:v>-2.1370111912512599</c:v>
                </c:pt>
                <c:pt idx="2255">
                  <c:v>-2.0457518976117601</c:v>
                </c:pt>
                <c:pt idx="2256">
                  <c:v>-1.9544926039722601</c:v>
                </c:pt>
                <c:pt idx="2257">
                  <c:v>-1.8559325668416</c:v>
                </c:pt>
                <c:pt idx="2258">
                  <c:v>-1.76102290145652</c:v>
                </c:pt>
                <c:pt idx="2259">
                  <c:v>-1.6588124925802801</c:v>
                </c:pt>
                <c:pt idx="2260">
                  <c:v>-1.56025245544962</c:v>
                </c:pt>
                <c:pt idx="2261">
                  <c:v>-1.4653427900645399</c:v>
                </c:pt>
                <c:pt idx="2262">
                  <c:v>-1.35583163769713</c:v>
                </c:pt>
                <c:pt idx="2263">
                  <c:v>-1.2499708570753101</c:v>
                </c:pt>
                <c:pt idx="2264">
                  <c:v>-1.1441100764534899</c:v>
                </c:pt>
                <c:pt idx="2265">
                  <c:v>-1.03094855234051</c:v>
                </c:pt>
                <c:pt idx="2266">
                  <c:v>-0.92508777171869305</c:v>
                </c:pt>
                <c:pt idx="2267">
                  <c:v>-0.81922699109687203</c:v>
                </c:pt>
                <c:pt idx="2268">
                  <c:v>-0.70241509523831003</c:v>
                </c:pt>
                <c:pt idx="2269">
                  <c:v>-0.60020468636206903</c:v>
                </c:pt>
                <c:pt idx="2270">
                  <c:v>-0.479742418757927</c:v>
                </c:pt>
                <c:pt idx="2271">
                  <c:v>-0.36658089464494598</c:v>
                </c:pt>
                <c:pt idx="2272">
                  <c:v>-0.253419370531965</c:v>
                </c:pt>
                <c:pt idx="2273">
                  <c:v>-0.13660747467340301</c:v>
                </c:pt>
                <c:pt idx="2274">
                  <c:v>-1.9795578814842101E-2</c:v>
                </c:pt>
                <c:pt idx="2275">
                  <c:v>0.10066668878929901</c:v>
                </c:pt>
                <c:pt idx="2276">
                  <c:v>0.21747858464785999</c:v>
                </c:pt>
                <c:pt idx="2277">
                  <c:v>0.33429048050642202</c:v>
                </c:pt>
                <c:pt idx="2278">
                  <c:v>0.45475274811056299</c:v>
                </c:pt>
                <c:pt idx="2279">
                  <c:v>0.57886538746028504</c:v>
                </c:pt>
                <c:pt idx="2280">
                  <c:v>0.69202691157326601</c:v>
                </c:pt>
                <c:pt idx="2281">
                  <c:v>0.81613955092298796</c:v>
                </c:pt>
                <c:pt idx="2282">
                  <c:v>0.94025219027270901</c:v>
                </c:pt>
                <c:pt idx="2283">
                  <c:v>1.06436482962243</c:v>
                </c:pt>
                <c:pt idx="2284">
                  <c:v>1.19212784071773</c:v>
                </c:pt>
                <c:pt idx="2285">
                  <c:v>1.30528936483071</c:v>
                </c:pt>
                <c:pt idx="2286">
                  <c:v>1.4367027476715899</c:v>
                </c:pt>
                <c:pt idx="2287">
                  <c:v>1.5535146435301499</c:v>
                </c:pt>
                <c:pt idx="2288">
                  <c:v>1.6739769111342899</c:v>
                </c:pt>
                <c:pt idx="2289">
                  <c:v>1.7944391787384399</c:v>
                </c:pt>
                <c:pt idx="2290">
                  <c:v>1.91855181808816</c:v>
                </c:pt>
                <c:pt idx="2291">
                  <c:v>2.0426644574378798</c:v>
                </c:pt>
                <c:pt idx="2292">
                  <c:v>2.1631267250420199</c:v>
                </c:pt>
                <c:pt idx="2293">
                  <c:v>2.2835889926461599</c:v>
                </c:pt>
                <c:pt idx="2294">
                  <c:v>2.41135200374146</c:v>
                </c:pt>
                <c:pt idx="2295">
                  <c:v>2.5427653865823401</c:v>
                </c:pt>
                <c:pt idx="2296">
                  <c:v>2.6632276541864899</c:v>
                </c:pt>
                <c:pt idx="2297">
                  <c:v>2.7836899217906299</c:v>
                </c:pt>
                <c:pt idx="2298">
                  <c:v>2.90780256114035</c:v>
                </c:pt>
                <c:pt idx="2299">
                  <c:v>3.03191520049007</c:v>
                </c:pt>
                <c:pt idx="2300">
                  <c:v>3.15237746809421</c:v>
                </c:pt>
                <c:pt idx="2301">
                  <c:v>3.26918936395277</c:v>
                </c:pt>
                <c:pt idx="2302">
                  <c:v>3.3933020033024999</c:v>
                </c:pt>
                <c:pt idx="2303">
                  <c:v>3.5101138991610599</c:v>
                </c:pt>
                <c:pt idx="2304">
                  <c:v>3.6342265385107799</c:v>
                </c:pt>
                <c:pt idx="2305">
                  <c:v>3.75468880611492</c:v>
                </c:pt>
                <c:pt idx="2306">
                  <c:v>3.87515107371906</c:v>
                </c:pt>
                <c:pt idx="2307">
                  <c:v>3.98831259783204</c:v>
                </c:pt>
                <c:pt idx="2308">
                  <c:v>4.1197259806729196</c:v>
                </c:pt>
                <c:pt idx="2309">
                  <c:v>4.2328875047859098</c:v>
                </c:pt>
                <c:pt idx="2310">
                  <c:v>4.3570001441356299</c:v>
                </c:pt>
                <c:pt idx="2311">
                  <c:v>4.4628609247574502</c:v>
                </c:pt>
                <c:pt idx="2312">
                  <c:v>4.5614209618881096</c:v>
                </c:pt>
                <c:pt idx="2313">
                  <c:v>4.6417291402908702</c:v>
                </c:pt>
                <c:pt idx="2314">
                  <c:v>4.7074358317113099</c:v>
                </c:pt>
                <c:pt idx="2315">
                  <c:v>4.7512402926582702</c:v>
                </c:pt>
                <c:pt idx="2316">
                  <c:v>4.7877440101140696</c:v>
                </c:pt>
                <c:pt idx="2317">
                  <c:v>4.8132966123331302</c:v>
                </c:pt>
                <c:pt idx="2318">
                  <c:v>4.83884921455219</c:v>
                </c:pt>
                <c:pt idx="2319">
                  <c:v>4.8571010732800897</c:v>
                </c:pt>
                <c:pt idx="2320">
                  <c:v>4.8717025602624098</c:v>
                </c:pt>
                <c:pt idx="2321">
                  <c:v>4.8790033037535698</c:v>
                </c:pt>
                <c:pt idx="2322">
                  <c:v>4.8936047907358899</c:v>
                </c:pt>
                <c:pt idx="2323">
                  <c:v>4.8972551624814704</c:v>
                </c:pt>
                <c:pt idx="2324">
                  <c:v>4.90090553422705</c:v>
                </c:pt>
                <c:pt idx="2325">
                  <c:v>4.9045559059726296</c:v>
                </c:pt>
                <c:pt idx="2326">
                  <c:v>4.9082062777182101</c:v>
                </c:pt>
                <c:pt idx="2327">
                  <c:v>4.9155070212093701</c:v>
                </c:pt>
                <c:pt idx="2328">
                  <c:v>4.9191573929549497</c:v>
                </c:pt>
                <c:pt idx="2329">
                  <c:v>4.9264581364461097</c:v>
                </c:pt>
                <c:pt idx="2330">
                  <c:v>4.9301085081916902</c:v>
                </c:pt>
                <c:pt idx="2331">
                  <c:v>4.9374092516828503</c:v>
                </c:pt>
                <c:pt idx="2332">
                  <c:v>4.9337588799372698</c:v>
                </c:pt>
                <c:pt idx="2333">
                  <c:v>4.9264581364461097</c:v>
                </c:pt>
                <c:pt idx="2334">
                  <c:v>4.9264581364461097</c:v>
                </c:pt>
                <c:pt idx="2335">
                  <c:v>4.9301085081916902</c:v>
                </c:pt>
                <c:pt idx="2336">
                  <c:v>4.9337588799372698</c:v>
                </c:pt>
                <c:pt idx="2337">
                  <c:v>4.9264581364461097</c:v>
                </c:pt>
                <c:pt idx="2338">
                  <c:v>4.9301085081916902</c:v>
                </c:pt>
                <c:pt idx="2339">
                  <c:v>4.9410596234284299</c:v>
                </c:pt>
                <c:pt idx="2340">
                  <c:v>4.9337588799372698</c:v>
                </c:pt>
                <c:pt idx="2341">
                  <c:v>4.9337588799372698</c:v>
                </c:pt>
                <c:pt idx="2342">
                  <c:v>4.9374092516828503</c:v>
                </c:pt>
                <c:pt idx="2343">
                  <c:v>4.9337588799372698</c:v>
                </c:pt>
                <c:pt idx="2344">
                  <c:v>4.9374092516828503</c:v>
                </c:pt>
                <c:pt idx="2345">
                  <c:v>4.9374092516828503</c:v>
                </c:pt>
                <c:pt idx="2346">
                  <c:v>4.9410596234284299</c:v>
                </c:pt>
                <c:pt idx="2347">
                  <c:v>4.9410596234284299</c:v>
                </c:pt>
                <c:pt idx="2348">
                  <c:v>4.9374092516828503</c:v>
                </c:pt>
                <c:pt idx="2349">
                  <c:v>4.9374092516828503</c:v>
                </c:pt>
                <c:pt idx="2350">
                  <c:v>4.9410596234284299</c:v>
                </c:pt>
                <c:pt idx="2351">
                  <c:v>4.9410596234284299</c:v>
                </c:pt>
                <c:pt idx="2352">
                  <c:v>4.9410596234284299</c:v>
                </c:pt>
                <c:pt idx="2353">
                  <c:v>4.9374092516828503</c:v>
                </c:pt>
                <c:pt idx="2354">
                  <c:v>4.9410596234284299</c:v>
                </c:pt>
                <c:pt idx="2355">
                  <c:v>4.9520107386651704</c:v>
                </c:pt>
                <c:pt idx="2356">
                  <c:v>4.9483603669195899</c:v>
                </c:pt>
                <c:pt idx="2357">
                  <c:v>4.9483603669195899</c:v>
                </c:pt>
                <c:pt idx="2358">
                  <c:v>4.9556611104107597</c:v>
                </c:pt>
                <c:pt idx="2359">
                  <c:v>4.9520107386651704</c:v>
                </c:pt>
                <c:pt idx="2360">
                  <c:v>4.9447099951740103</c:v>
                </c:pt>
                <c:pt idx="2361">
                  <c:v>4.9556611104107597</c:v>
                </c:pt>
                <c:pt idx="2362">
                  <c:v>4.9520107386651704</c:v>
                </c:pt>
                <c:pt idx="2363">
                  <c:v>4.9556611104107597</c:v>
                </c:pt>
                <c:pt idx="2364">
                  <c:v>4.9629618539019198</c:v>
                </c:pt>
                <c:pt idx="2365">
                  <c:v>4.9520107386651704</c:v>
                </c:pt>
                <c:pt idx="2366">
                  <c:v>4.9556611104107597</c:v>
                </c:pt>
                <c:pt idx="2367">
                  <c:v>4.9520107386651704</c:v>
                </c:pt>
                <c:pt idx="2368">
                  <c:v>4.9556611104107597</c:v>
                </c:pt>
                <c:pt idx="2369">
                  <c:v>4.9593114821563304</c:v>
                </c:pt>
                <c:pt idx="2370">
                  <c:v>4.9520107386651704</c:v>
                </c:pt>
                <c:pt idx="2371">
                  <c:v>4.9556611104107597</c:v>
                </c:pt>
                <c:pt idx="2372">
                  <c:v>4.9520107386651704</c:v>
                </c:pt>
                <c:pt idx="2373">
                  <c:v>4.9556611104107597</c:v>
                </c:pt>
                <c:pt idx="2374">
                  <c:v>4.9520107386651704</c:v>
                </c:pt>
                <c:pt idx="2375">
                  <c:v>4.9629618539019198</c:v>
                </c:pt>
                <c:pt idx="2376">
                  <c:v>4.9593114821563304</c:v>
                </c:pt>
                <c:pt idx="2377">
                  <c:v>4.9520107386651704</c:v>
                </c:pt>
                <c:pt idx="2378">
                  <c:v>4.9593114821563304</c:v>
                </c:pt>
                <c:pt idx="2379">
                  <c:v>4.9556611104107597</c:v>
                </c:pt>
                <c:pt idx="2380">
                  <c:v>4.9556611104107597</c:v>
                </c:pt>
                <c:pt idx="2381">
                  <c:v>4.9593114821563304</c:v>
                </c:pt>
                <c:pt idx="2382">
                  <c:v>4.9629618539019198</c:v>
                </c:pt>
                <c:pt idx="2383">
                  <c:v>4.9666122256474896</c:v>
                </c:pt>
                <c:pt idx="2384">
                  <c:v>4.9556611104107597</c:v>
                </c:pt>
                <c:pt idx="2385">
                  <c:v>4.9593114821563304</c:v>
                </c:pt>
                <c:pt idx="2386">
                  <c:v>4.9629618539019198</c:v>
                </c:pt>
                <c:pt idx="2387">
                  <c:v>4.9593114821563304</c:v>
                </c:pt>
                <c:pt idx="2388">
                  <c:v>4.9629618539019198</c:v>
                </c:pt>
                <c:pt idx="2389">
                  <c:v>4.9666122256474896</c:v>
                </c:pt>
                <c:pt idx="2390">
                  <c:v>4.9666122256474896</c:v>
                </c:pt>
                <c:pt idx="2391">
                  <c:v>4.9629618539019198</c:v>
                </c:pt>
                <c:pt idx="2392">
                  <c:v>4.9629618539019198</c:v>
                </c:pt>
                <c:pt idx="2393">
                  <c:v>4.9666122256474896</c:v>
                </c:pt>
                <c:pt idx="2394">
                  <c:v>4.9775633408842399</c:v>
                </c:pt>
                <c:pt idx="2395">
                  <c:v>4.9739129691386497</c:v>
                </c:pt>
                <c:pt idx="2396">
                  <c:v>4.9739129691386497</c:v>
                </c:pt>
                <c:pt idx="2397">
                  <c:v>4.9739129691386497</c:v>
                </c:pt>
                <c:pt idx="2398">
                  <c:v>4.9775633408842399</c:v>
                </c:pt>
                <c:pt idx="2399">
                  <c:v>4.9739129691386497</c:v>
                </c:pt>
                <c:pt idx="2400">
                  <c:v>4.9775633408842399</c:v>
                </c:pt>
                <c:pt idx="2401">
                  <c:v>4.9775633408842399</c:v>
                </c:pt>
                <c:pt idx="2402">
                  <c:v>4.9812137126298097</c:v>
                </c:pt>
                <c:pt idx="2403">
                  <c:v>4.9812137126298097</c:v>
                </c:pt>
                <c:pt idx="2404">
                  <c:v>4.9812137126298097</c:v>
                </c:pt>
                <c:pt idx="2405">
                  <c:v>4.9812137126298097</c:v>
                </c:pt>
                <c:pt idx="2406">
                  <c:v>4.9812137126298097</c:v>
                </c:pt>
                <c:pt idx="2407">
                  <c:v>4.9812137126298097</c:v>
                </c:pt>
                <c:pt idx="2408">
                  <c:v>4.9885144561209698</c:v>
                </c:pt>
                <c:pt idx="2409">
                  <c:v>4.9812137126298097</c:v>
                </c:pt>
                <c:pt idx="2410">
                  <c:v>4.9848640843754</c:v>
                </c:pt>
                <c:pt idx="2411">
                  <c:v>4.9885144561209698</c:v>
                </c:pt>
                <c:pt idx="2412">
                  <c:v>4.9885144561209698</c:v>
                </c:pt>
                <c:pt idx="2413">
                  <c:v>4.9775633408842399</c:v>
                </c:pt>
                <c:pt idx="2414">
                  <c:v>4.9812137126298097</c:v>
                </c:pt>
                <c:pt idx="2415">
                  <c:v>4.9848640843754</c:v>
                </c:pt>
                <c:pt idx="2416">
                  <c:v>4.9885144561209698</c:v>
                </c:pt>
                <c:pt idx="2417">
                  <c:v>4.9775633408842399</c:v>
                </c:pt>
                <c:pt idx="2418">
                  <c:v>4.9739129691386497</c:v>
                </c:pt>
                <c:pt idx="2419">
                  <c:v>4.9812137126298097</c:v>
                </c:pt>
                <c:pt idx="2420">
                  <c:v>4.9775633408842399</c:v>
                </c:pt>
                <c:pt idx="2421">
                  <c:v>4.9848640843754</c:v>
                </c:pt>
                <c:pt idx="2422">
                  <c:v>4.9739129691386497</c:v>
                </c:pt>
                <c:pt idx="2423">
                  <c:v>4.9812137126298097</c:v>
                </c:pt>
                <c:pt idx="2424">
                  <c:v>4.9848640843754</c:v>
                </c:pt>
                <c:pt idx="2425">
                  <c:v>4.9848640843754</c:v>
                </c:pt>
                <c:pt idx="2426">
                  <c:v>4.9848640843754</c:v>
                </c:pt>
                <c:pt idx="2427">
                  <c:v>4.9848640843754</c:v>
                </c:pt>
                <c:pt idx="2428">
                  <c:v>4.9848640843754</c:v>
                </c:pt>
                <c:pt idx="2429">
                  <c:v>4.9885144561209698</c:v>
                </c:pt>
                <c:pt idx="2430">
                  <c:v>4.9885144561209698</c:v>
                </c:pt>
                <c:pt idx="2431">
                  <c:v>4.9885144561209698</c:v>
                </c:pt>
                <c:pt idx="2432">
                  <c:v>4.9994655713577201</c:v>
                </c:pt>
                <c:pt idx="2433">
                  <c:v>4.99216482786656</c:v>
                </c:pt>
                <c:pt idx="2434">
                  <c:v>4.9848640843754</c:v>
                </c:pt>
                <c:pt idx="2435">
                  <c:v>4.9958151996121396</c:v>
                </c:pt>
                <c:pt idx="2436">
                  <c:v>4.9994655713577201</c:v>
                </c:pt>
                <c:pt idx="2437">
                  <c:v>4.99216482786656</c:v>
                </c:pt>
                <c:pt idx="2438">
                  <c:v>4.9958151996121396</c:v>
                </c:pt>
                <c:pt idx="2439">
                  <c:v>5.0067663148488801</c:v>
                </c:pt>
                <c:pt idx="2440">
                  <c:v>4.9994655713577201</c:v>
                </c:pt>
                <c:pt idx="2441">
                  <c:v>5.0067663148488801</c:v>
                </c:pt>
                <c:pt idx="2442">
                  <c:v>5.0067663148488801</c:v>
                </c:pt>
                <c:pt idx="2443">
                  <c:v>5.0067663148488801</c:v>
                </c:pt>
                <c:pt idx="2444">
                  <c:v>5.0067663148488801</c:v>
                </c:pt>
                <c:pt idx="2445">
                  <c:v>4.9994655713577201</c:v>
                </c:pt>
                <c:pt idx="2446">
                  <c:v>4.9994655713577201</c:v>
                </c:pt>
                <c:pt idx="2447">
                  <c:v>5.0067663148488801</c:v>
                </c:pt>
                <c:pt idx="2448">
                  <c:v>4.9994655713577201</c:v>
                </c:pt>
                <c:pt idx="2449">
                  <c:v>5.0031159431032997</c:v>
                </c:pt>
                <c:pt idx="2450">
                  <c:v>5.0031159431032997</c:v>
                </c:pt>
                <c:pt idx="2451">
                  <c:v>5.0104166865944597</c:v>
                </c:pt>
                <c:pt idx="2452">
                  <c:v>5.0067663148488801</c:v>
                </c:pt>
                <c:pt idx="2453">
                  <c:v>5.0031159431032997</c:v>
                </c:pt>
                <c:pt idx="2454">
                  <c:v>5.0067663148488801</c:v>
                </c:pt>
                <c:pt idx="2455">
                  <c:v>5.0031159431032997</c:v>
                </c:pt>
                <c:pt idx="2456">
                  <c:v>5.0067663148488801</c:v>
                </c:pt>
                <c:pt idx="2457">
                  <c:v>5.0067663148488801</c:v>
                </c:pt>
                <c:pt idx="2458">
                  <c:v>4.9994655713577201</c:v>
                </c:pt>
                <c:pt idx="2459">
                  <c:v>5.0067663148488801</c:v>
                </c:pt>
                <c:pt idx="2460">
                  <c:v>5.0067663148488801</c:v>
                </c:pt>
                <c:pt idx="2461">
                  <c:v>5.0031159431032997</c:v>
                </c:pt>
                <c:pt idx="2462">
                  <c:v>4.9994655713577201</c:v>
                </c:pt>
                <c:pt idx="2463">
                  <c:v>5.0031159431032997</c:v>
                </c:pt>
                <c:pt idx="2464">
                  <c:v>5.0031159431032997</c:v>
                </c:pt>
                <c:pt idx="2465">
                  <c:v>5.0067663148488801</c:v>
                </c:pt>
                <c:pt idx="2466">
                  <c:v>5.0031159431032997</c:v>
                </c:pt>
                <c:pt idx="2467">
                  <c:v>5.0067663148488801</c:v>
                </c:pt>
                <c:pt idx="2468">
                  <c:v>5.0031159431032997</c:v>
                </c:pt>
                <c:pt idx="2469">
                  <c:v>5.0067663148488801</c:v>
                </c:pt>
                <c:pt idx="2470">
                  <c:v>5.0104166865944597</c:v>
                </c:pt>
                <c:pt idx="2471">
                  <c:v>5.0104166865944597</c:v>
                </c:pt>
                <c:pt idx="2472">
                  <c:v>5.0140670583400402</c:v>
                </c:pt>
                <c:pt idx="2473">
                  <c:v>5.0067663148488801</c:v>
                </c:pt>
                <c:pt idx="2474">
                  <c:v>5.0104166865944597</c:v>
                </c:pt>
                <c:pt idx="2475">
                  <c:v>5.0140670583400402</c:v>
                </c:pt>
                <c:pt idx="2476">
                  <c:v>5.0250181735767798</c:v>
                </c:pt>
                <c:pt idx="2477">
                  <c:v>5.0104166865944597</c:v>
                </c:pt>
                <c:pt idx="2478">
                  <c:v>5.0104166865944597</c:v>
                </c:pt>
                <c:pt idx="2479">
                  <c:v>5.0067663148488801</c:v>
                </c:pt>
                <c:pt idx="2480">
                  <c:v>5.0067663148488801</c:v>
                </c:pt>
                <c:pt idx="2481">
                  <c:v>5.0140670583400402</c:v>
                </c:pt>
                <c:pt idx="2482">
                  <c:v>5.0140670583400402</c:v>
                </c:pt>
                <c:pt idx="2483">
                  <c:v>5.0104166865944597</c:v>
                </c:pt>
                <c:pt idx="2484">
                  <c:v>5.0177174300856198</c:v>
                </c:pt>
                <c:pt idx="2485">
                  <c:v>5.0177174300856198</c:v>
                </c:pt>
                <c:pt idx="2486">
                  <c:v>5.0213678018312002</c:v>
                </c:pt>
                <c:pt idx="2487">
                  <c:v>5.0177174300856198</c:v>
                </c:pt>
                <c:pt idx="2488">
                  <c:v>5.0104166865944597</c:v>
                </c:pt>
                <c:pt idx="2489">
                  <c:v>5.0104166865944597</c:v>
                </c:pt>
                <c:pt idx="2490">
                  <c:v>5.0177174300856198</c:v>
                </c:pt>
                <c:pt idx="2491">
                  <c:v>5.0213678018312002</c:v>
                </c:pt>
                <c:pt idx="2492">
                  <c:v>5.0213678018312002</c:v>
                </c:pt>
                <c:pt idx="2493">
                  <c:v>5.0286685453223603</c:v>
                </c:pt>
                <c:pt idx="2494">
                  <c:v>5.0250181735767798</c:v>
                </c:pt>
                <c:pt idx="2495">
                  <c:v>5.0286685453223603</c:v>
                </c:pt>
                <c:pt idx="2496">
                  <c:v>5.0250181735767798</c:v>
                </c:pt>
                <c:pt idx="2497">
                  <c:v>5.0286685453223603</c:v>
                </c:pt>
                <c:pt idx="2498">
                  <c:v>5.0177174300856198</c:v>
                </c:pt>
                <c:pt idx="2499">
                  <c:v>5.0177174300856198</c:v>
                </c:pt>
                <c:pt idx="2500">
                  <c:v>5.0250181735767798</c:v>
                </c:pt>
                <c:pt idx="2501">
                  <c:v>5.0286685453223603</c:v>
                </c:pt>
                <c:pt idx="2502">
                  <c:v>5.0323189170679399</c:v>
                </c:pt>
                <c:pt idx="2503">
                  <c:v>5.0250181735767798</c:v>
                </c:pt>
                <c:pt idx="2504">
                  <c:v>5.0286685453223603</c:v>
                </c:pt>
                <c:pt idx="2505">
                  <c:v>5.0323189170679399</c:v>
                </c:pt>
                <c:pt idx="2506">
                  <c:v>5.0286685453223603</c:v>
                </c:pt>
                <c:pt idx="2507">
                  <c:v>5.0250181735767798</c:v>
                </c:pt>
                <c:pt idx="2508">
                  <c:v>5.0250181735767798</c:v>
                </c:pt>
                <c:pt idx="2509">
                  <c:v>5.0213678018312002</c:v>
                </c:pt>
                <c:pt idx="2510">
                  <c:v>5.0250181735767798</c:v>
                </c:pt>
                <c:pt idx="2511">
                  <c:v>5.0213678018312002</c:v>
                </c:pt>
                <c:pt idx="2512">
                  <c:v>5.0250181735767798</c:v>
                </c:pt>
                <c:pt idx="2513">
                  <c:v>5.0213678018312002</c:v>
                </c:pt>
                <c:pt idx="2514">
                  <c:v>5.0177174300856198</c:v>
                </c:pt>
                <c:pt idx="2515">
                  <c:v>5.0250181735767798</c:v>
                </c:pt>
                <c:pt idx="2516">
                  <c:v>5.0213678018312002</c:v>
                </c:pt>
                <c:pt idx="2517">
                  <c:v>5.0250181735767798</c:v>
                </c:pt>
                <c:pt idx="2518">
                  <c:v>5.0140670583400402</c:v>
                </c:pt>
                <c:pt idx="2519">
                  <c:v>5.0250181735767798</c:v>
                </c:pt>
                <c:pt idx="2520">
                  <c:v>5.0213678018312002</c:v>
                </c:pt>
                <c:pt idx="2521">
                  <c:v>5.0213678018312002</c:v>
                </c:pt>
                <c:pt idx="2522">
                  <c:v>5.0213678018312002</c:v>
                </c:pt>
                <c:pt idx="2523">
                  <c:v>5.0213678018312002</c:v>
                </c:pt>
                <c:pt idx="2524">
                  <c:v>5.0286685453223603</c:v>
                </c:pt>
                <c:pt idx="2525">
                  <c:v>5.0286685453223603</c:v>
                </c:pt>
                <c:pt idx="2526">
                  <c:v>5.0213678018312002</c:v>
                </c:pt>
                <c:pt idx="2527">
                  <c:v>5.0286685453223603</c:v>
                </c:pt>
                <c:pt idx="2528">
                  <c:v>5.0286685453223603</c:v>
                </c:pt>
                <c:pt idx="2529">
                  <c:v>5.0213678018312002</c:v>
                </c:pt>
                <c:pt idx="2530">
                  <c:v>5.0213678018312002</c:v>
                </c:pt>
                <c:pt idx="2531">
                  <c:v>5.0250181735767798</c:v>
                </c:pt>
                <c:pt idx="2532">
                  <c:v>5.0250181735767798</c:v>
                </c:pt>
                <c:pt idx="2533">
                  <c:v>5.0213678018312002</c:v>
                </c:pt>
                <c:pt idx="2534">
                  <c:v>5.0177174300856198</c:v>
                </c:pt>
                <c:pt idx="2535">
                  <c:v>5.0177174300856198</c:v>
                </c:pt>
                <c:pt idx="2536">
                  <c:v>5.0286685453223603</c:v>
                </c:pt>
                <c:pt idx="2537">
                  <c:v>5.0213678018312002</c:v>
                </c:pt>
                <c:pt idx="2538">
                  <c:v>5.0177174300856198</c:v>
                </c:pt>
                <c:pt idx="2539">
                  <c:v>5.0140670583400402</c:v>
                </c:pt>
                <c:pt idx="2540">
                  <c:v>5.0213678018312002</c:v>
                </c:pt>
                <c:pt idx="2541">
                  <c:v>5.0250181735767798</c:v>
                </c:pt>
                <c:pt idx="2542">
                  <c:v>5.0213678018312002</c:v>
                </c:pt>
                <c:pt idx="2543">
                  <c:v>5.0250181735767798</c:v>
                </c:pt>
                <c:pt idx="2544">
                  <c:v>5.0323189170679399</c:v>
                </c:pt>
                <c:pt idx="2545">
                  <c:v>5.0286685453223603</c:v>
                </c:pt>
                <c:pt idx="2546">
                  <c:v>5.0286685453223603</c:v>
                </c:pt>
                <c:pt idx="2547">
                  <c:v>5.0323189170679399</c:v>
                </c:pt>
                <c:pt idx="2548">
                  <c:v>5.0286685453223603</c:v>
                </c:pt>
                <c:pt idx="2549">
                  <c:v>5.0250181735767798</c:v>
                </c:pt>
                <c:pt idx="2550">
                  <c:v>5.0250181735767798</c:v>
                </c:pt>
                <c:pt idx="2551">
                  <c:v>5.0286685453223603</c:v>
                </c:pt>
                <c:pt idx="2552">
                  <c:v>5.0323189170679399</c:v>
                </c:pt>
                <c:pt idx="2553">
                  <c:v>5.0286685453223603</c:v>
                </c:pt>
                <c:pt idx="2554">
                  <c:v>5.0359692888135204</c:v>
                </c:pt>
                <c:pt idx="2555">
                  <c:v>5.0359692888135204</c:v>
                </c:pt>
                <c:pt idx="2556">
                  <c:v>5.0359692888135204</c:v>
                </c:pt>
                <c:pt idx="2557">
                  <c:v>5.0286685453223603</c:v>
                </c:pt>
                <c:pt idx="2558">
                  <c:v>5.0359692888135204</c:v>
                </c:pt>
                <c:pt idx="2559">
                  <c:v>5.0250181735767798</c:v>
                </c:pt>
                <c:pt idx="2560">
                  <c:v>5.0323189170679399</c:v>
                </c:pt>
                <c:pt idx="2561">
                  <c:v>5.0323189170679399</c:v>
                </c:pt>
                <c:pt idx="2562">
                  <c:v>5.0323189170679399</c:v>
                </c:pt>
                <c:pt idx="2563">
                  <c:v>5.0323189170679399</c:v>
                </c:pt>
                <c:pt idx="2564">
                  <c:v>5.0323189170679399</c:v>
                </c:pt>
                <c:pt idx="2565">
                  <c:v>5.0396196605590999</c:v>
                </c:pt>
                <c:pt idx="2566">
                  <c:v>5.0323189170679399</c:v>
                </c:pt>
                <c:pt idx="2567">
                  <c:v>5.0359692888135204</c:v>
                </c:pt>
                <c:pt idx="2568">
                  <c:v>5.0359692888135204</c:v>
                </c:pt>
                <c:pt idx="2569">
                  <c:v>5.0432700323046804</c:v>
                </c:pt>
                <c:pt idx="2570">
                  <c:v>5.0396196605590999</c:v>
                </c:pt>
                <c:pt idx="2571">
                  <c:v>5.0359692888135204</c:v>
                </c:pt>
                <c:pt idx="2572">
                  <c:v>5.0396196605590999</c:v>
                </c:pt>
                <c:pt idx="2573">
                  <c:v>5.0432700323046804</c:v>
                </c:pt>
                <c:pt idx="2574">
                  <c:v>5.0323189170679399</c:v>
                </c:pt>
                <c:pt idx="2575">
                  <c:v>5.0396196605590999</c:v>
                </c:pt>
                <c:pt idx="2576">
                  <c:v>5.0432700323046804</c:v>
                </c:pt>
                <c:pt idx="2577">
                  <c:v>5.04692040405026</c:v>
                </c:pt>
                <c:pt idx="2578">
                  <c:v>5.0359692888135204</c:v>
                </c:pt>
                <c:pt idx="2579">
                  <c:v>5.0396196605590999</c:v>
                </c:pt>
                <c:pt idx="2580">
                  <c:v>5.0432700323046804</c:v>
                </c:pt>
                <c:pt idx="2581">
                  <c:v>5.0396196605590999</c:v>
                </c:pt>
                <c:pt idx="2582">
                  <c:v>5.04692040405026</c:v>
                </c:pt>
                <c:pt idx="2583">
                  <c:v>5.0432700323046804</c:v>
                </c:pt>
                <c:pt idx="2584">
                  <c:v>5.0359692888135204</c:v>
                </c:pt>
                <c:pt idx="2585">
                  <c:v>5.0396196605590999</c:v>
                </c:pt>
                <c:pt idx="2586">
                  <c:v>5.04692040405026</c:v>
                </c:pt>
                <c:pt idx="2587">
                  <c:v>5.04692040405026</c:v>
                </c:pt>
                <c:pt idx="2588">
                  <c:v>5.0396196605590999</c:v>
                </c:pt>
                <c:pt idx="2589">
                  <c:v>5.04692040405026</c:v>
                </c:pt>
                <c:pt idx="2590">
                  <c:v>5.0359692888135204</c:v>
                </c:pt>
                <c:pt idx="2591">
                  <c:v>5.0396196605590999</c:v>
                </c:pt>
                <c:pt idx="2592">
                  <c:v>5.0359692888135204</c:v>
                </c:pt>
                <c:pt idx="2593">
                  <c:v>5.0396196605590999</c:v>
                </c:pt>
                <c:pt idx="2594">
                  <c:v>5.04692040405026</c:v>
                </c:pt>
                <c:pt idx="2595">
                  <c:v>5.0396196605590999</c:v>
                </c:pt>
                <c:pt idx="2596">
                  <c:v>5.0396196605590999</c:v>
                </c:pt>
                <c:pt idx="2597">
                  <c:v>5.04692040405026</c:v>
                </c:pt>
                <c:pt idx="2598">
                  <c:v>5.04692040405026</c:v>
                </c:pt>
                <c:pt idx="2599">
                  <c:v>5.0432700323046804</c:v>
                </c:pt>
                <c:pt idx="2600">
                  <c:v>5.04692040405026</c:v>
                </c:pt>
                <c:pt idx="2601">
                  <c:v>5.0578715192869996</c:v>
                </c:pt>
                <c:pt idx="2602">
                  <c:v>5.0505707757958396</c:v>
                </c:pt>
                <c:pt idx="2603">
                  <c:v>5.0505707757958396</c:v>
                </c:pt>
                <c:pt idx="2604">
                  <c:v>5.0432700323046804</c:v>
                </c:pt>
                <c:pt idx="2605">
                  <c:v>5.0505707757958396</c:v>
                </c:pt>
                <c:pt idx="2606">
                  <c:v>5.0505707757958396</c:v>
                </c:pt>
                <c:pt idx="2607">
                  <c:v>5.0432700323046804</c:v>
                </c:pt>
                <c:pt idx="2608">
                  <c:v>5.0432700323046804</c:v>
                </c:pt>
                <c:pt idx="2609">
                  <c:v>5.04692040405026</c:v>
                </c:pt>
                <c:pt idx="2610">
                  <c:v>5.04692040405026</c:v>
                </c:pt>
                <c:pt idx="2611">
                  <c:v>5.04692040405026</c:v>
                </c:pt>
                <c:pt idx="2612">
                  <c:v>5.04692040405026</c:v>
                </c:pt>
                <c:pt idx="2613">
                  <c:v>5.0432700323046804</c:v>
                </c:pt>
                <c:pt idx="2614">
                  <c:v>5.0432700323046804</c:v>
                </c:pt>
                <c:pt idx="2615">
                  <c:v>5.0396196605590999</c:v>
                </c:pt>
                <c:pt idx="2616">
                  <c:v>5.0432700323046804</c:v>
                </c:pt>
                <c:pt idx="2617">
                  <c:v>5.0432700323046804</c:v>
                </c:pt>
                <c:pt idx="2618">
                  <c:v>5.0432700323046804</c:v>
                </c:pt>
                <c:pt idx="2619">
                  <c:v>5.0432700323046804</c:v>
                </c:pt>
                <c:pt idx="2620">
                  <c:v>5.0432700323046804</c:v>
                </c:pt>
                <c:pt idx="2621">
                  <c:v>5.0396196605590999</c:v>
                </c:pt>
                <c:pt idx="2622">
                  <c:v>5.0505707757958396</c:v>
                </c:pt>
                <c:pt idx="2623">
                  <c:v>5.04692040405026</c:v>
                </c:pt>
                <c:pt idx="2624">
                  <c:v>5.0396196605590999</c:v>
                </c:pt>
                <c:pt idx="2625">
                  <c:v>5.04692040405026</c:v>
                </c:pt>
                <c:pt idx="2626">
                  <c:v>5.04692040405026</c:v>
                </c:pt>
                <c:pt idx="2627">
                  <c:v>5.0432700323046804</c:v>
                </c:pt>
                <c:pt idx="2628">
                  <c:v>5.0396196605590999</c:v>
                </c:pt>
                <c:pt idx="2629">
                  <c:v>5.0396196605590999</c:v>
                </c:pt>
                <c:pt idx="2630">
                  <c:v>5.04692040405026</c:v>
                </c:pt>
                <c:pt idx="2631">
                  <c:v>5.0396196605590999</c:v>
                </c:pt>
                <c:pt idx="2632">
                  <c:v>5.04692040405026</c:v>
                </c:pt>
                <c:pt idx="2633">
                  <c:v>5.0396196605590999</c:v>
                </c:pt>
                <c:pt idx="2634">
                  <c:v>5.0396196605590999</c:v>
                </c:pt>
                <c:pt idx="2635">
                  <c:v>5.0359692888135204</c:v>
                </c:pt>
                <c:pt idx="2636">
                  <c:v>5.0359692888135204</c:v>
                </c:pt>
                <c:pt idx="2637">
                  <c:v>5.0359692888135204</c:v>
                </c:pt>
                <c:pt idx="2638">
                  <c:v>5.0432700323046804</c:v>
                </c:pt>
                <c:pt idx="2639">
                  <c:v>5.0396196605590999</c:v>
                </c:pt>
                <c:pt idx="2640">
                  <c:v>5.0396196605590999</c:v>
                </c:pt>
                <c:pt idx="2641">
                  <c:v>5.0432700323046804</c:v>
                </c:pt>
                <c:pt idx="2642">
                  <c:v>5.0396196605590999</c:v>
                </c:pt>
                <c:pt idx="2643">
                  <c:v>5.0396196605590999</c:v>
                </c:pt>
                <c:pt idx="2644">
                  <c:v>5.0432700323046804</c:v>
                </c:pt>
                <c:pt idx="2645">
                  <c:v>5.0432700323046804</c:v>
                </c:pt>
                <c:pt idx="2646">
                  <c:v>5.0396196605590999</c:v>
                </c:pt>
                <c:pt idx="2647">
                  <c:v>5.0432700323046804</c:v>
                </c:pt>
                <c:pt idx="2648">
                  <c:v>5.0359692888135204</c:v>
                </c:pt>
                <c:pt idx="2649">
                  <c:v>5.0396196605590999</c:v>
                </c:pt>
                <c:pt idx="2650">
                  <c:v>5.0396196605590999</c:v>
                </c:pt>
                <c:pt idx="2651">
                  <c:v>5.0396196605590999</c:v>
                </c:pt>
                <c:pt idx="2652">
                  <c:v>5.04692040405026</c:v>
                </c:pt>
                <c:pt idx="2653">
                  <c:v>5.0432700323046804</c:v>
                </c:pt>
                <c:pt idx="2654">
                  <c:v>5.0359692888135204</c:v>
                </c:pt>
                <c:pt idx="2655">
                  <c:v>5.0432700323046804</c:v>
                </c:pt>
                <c:pt idx="2656">
                  <c:v>5.0432700323046804</c:v>
                </c:pt>
                <c:pt idx="2657">
                  <c:v>5.0396196605590999</c:v>
                </c:pt>
                <c:pt idx="2658">
                  <c:v>5.0359692888135204</c:v>
                </c:pt>
                <c:pt idx="2659">
                  <c:v>5.0432700323046804</c:v>
                </c:pt>
                <c:pt idx="2660">
                  <c:v>5.0396196605590999</c:v>
                </c:pt>
                <c:pt idx="2661">
                  <c:v>5.0359692888135204</c:v>
                </c:pt>
                <c:pt idx="2662">
                  <c:v>5.0250181735767798</c:v>
                </c:pt>
                <c:pt idx="2663">
                  <c:v>5.0323189170679399</c:v>
                </c:pt>
                <c:pt idx="2664">
                  <c:v>5.0250181735767798</c:v>
                </c:pt>
                <c:pt idx="2665">
                  <c:v>5.0177174300856198</c:v>
                </c:pt>
                <c:pt idx="2666">
                  <c:v>5.0140670583400402</c:v>
                </c:pt>
                <c:pt idx="2667">
                  <c:v>5.0140670583400402</c:v>
                </c:pt>
                <c:pt idx="2668">
                  <c:v>5.0104166865944597</c:v>
                </c:pt>
                <c:pt idx="2669">
                  <c:v>5.0031159431032997</c:v>
                </c:pt>
                <c:pt idx="2670">
                  <c:v>4.9885144561209698</c:v>
                </c:pt>
                <c:pt idx="2671">
                  <c:v>4.9775633408842399</c:v>
                </c:pt>
                <c:pt idx="2672">
                  <c:v>4.9629618539019198</c:v>
                </c:pt>
                <c:pt idx="2673">
                  <c:v>4.9374092516828503</c:v>
                </c:pt>
                <c:pt idx="2674">
                  <c:v>4.8936047907358899</c:v>
                </c:pt>
                <c:pt idx="2675">
                  <c:v>4.8242477275698699</c:v>
                </c:pt>
                <c:pt idx="2676">
                  <c:v>4.7439395491671101</c:v>
                </c:pt>
                <c:pt idx="2677">
                  <c:v>4.6453795120364498</c:v>
                </c:pt>
                <c:pt idx="2678">
                  <c:v>4.55046984665137</c:v>
                </c:pt>
                <c:pt idx="2679">
                  <c:v>4.4592105530118697</c:v>
                </c:pt>
                <c:pt idx="2680">
                  <c:v>4.3606505158812103</c:v>
                </c:pt>
                <c:pt idx="2681">
                  <c:v>4.2730415939872897</c:v>
                </c:pt>
                <c:pt idx="2682">
                  <c:v>4.1854326720933699</c:v>
                </c:pt>
                <c:pt idx="2683">
                  <c:v>4.1014741219450199</c:v>
                </c:pt>
                <c:pt idx="2684">
                  <c:v>4.0102148283055197</c:v>
                </c:pt>
                <c:pt idx="2685">
                  <c:v>3.92990664990276</c:v>
                </c:pt>
                <c:pt idx="2686">
                  <c:v>3.8532488432455798</c:v>
                </c:pt>
                <c:pt idx="2687">
                  <c:v>3.7765910365884001</c:v>
                </c:pt>
                <c:pt idx="2688">
                  <c:v>3.69628285818564</c:v>
                </c:pt>
                <c:pt idx="2689">
                  <c:v>3.6196250515284598</c:v>
                </c:pt>
                <c:pt idx="2690">
                  <c:v>3.5502679883624402</c:v>
                </c:pt>
                <c:pt idx="2691">
                  <c:v>3.47361018170526</c:v>
                </c:pt>
                <c:pt idx="2692">
                  <c:v>3.40790349028482</c:v>
                </c:pt>
                <c:pt idx="2693">
                  <c:v>3.3312456836276301</c:v>
                </c:pt>
                <c:pt idx="2694">
                  <c:v>3.26188862046161</c:v>
                </c:pt>
                <c:pt idx="2695">
                  <c:v>3.1888811855500099</c:v>
                </c:pt>
                <c:pt idx="2696">
                  <c:v>3.1231744941295698</c:v>
                </c:pt>
                <c:pt idx="2697">
                  <c:v>3.0574678027091302</c:v>
                </c:pt>
                <c:pt idx="2698">
                  <c:v>2.9881107395431101</c:v>
                </c:pt>
                <c:pt idx="2699">
                  <c:v>2.91145293288593</c:v>
                </c:pt>
                <c:pt idx="2700">
                  <c:v>2.8347951262287499</c:v>
                </c:pt>
                <c:pt idx="2701">
                  <c:v>2.7544869478259901</c:v>
                </c:pt>
                <c:pt idx="2702">
                  <c:v>2.67417876942323</c:v>
                </c:pt>
                <c:pt idx="2703">
                  <c:v>2.5975209627660498</c:v>
                </c:pt>
                <c:pt idx="2704">
                  <c:v>2.5135624126176999</c:v>
                </c:pt>
                <c:pt idx="2705">
                  <c:v>2.4259534907237801</c:v>
                </c:pt>
                <c:pt idx="2706">
                  <c:v>2.3456453123210199</c:v>
                </c:pt>
                <c:pt idx="2707">
                  <c:v>2.2580363904271001</c:v>
                </c:pt>
                <c:pt idx="2708">
                  <c:v>2.1631267250420199</c:v>
                </c:pt>
                <c:pt idx="2709">
                  <c:v>2.06456668791136</c:v>
                </c:pt>
                <c:pt idx="2710">
                  <c:v>1.9623562790351201</c:v>
                </c:pt>
                <c:pt idx="2711">
                  <c:v>1.8783977288867799</c:v>
                </c:pt>
                <c:pt idx="2712">
                  <c:v>1.7798376917561201</c:v>
                </c:pt>
                <c:pt idx="2713">
                  <c:v>1.68127765462545</c:v>
                </c:pt>
                <c:pt idx="2714">
                  <c:v>1.5790672457492101</c:v>
                </c:pt>
                <c:pt idx="2715">
                  <c:v>1.47320646512739</c:v>
                </c:pt>
                <c:pt idx="2716">
                  <c:v>1.36004494101441</c:v>
                </c:pt>
                <c:pt idx="2717">
                  <c:v>1.24688341690143</c:v>
                </c:pt>
                <c:pt idx="2718">
                  <c:v>1.1373722645340301</c:v>
                </c:pt>
                <c:pt idx="2719">
                  <c:v>1.0315114839122099</c:v>
                </c:pt>
                <c:pt idx="2720">
                  <c:v>0.90739884456248898</c:v>
                </c:pt>
                <c:pt idx="2721">
                  <c:v>0.79058694870392698</c:v>
                </c:pt>
                <c:pt idx="2722">
                  <c:v>0.67742542459094601</c:v>
                </c:pt>
                <c:pt idx="2723">
                  <c:v>0.55696315698680499</c:v>
                </c:pt>
                <c:pt idx="2724">
                  <c:v>0.42920014589150302</c:v>
                </c:pt>
                <c:pt idx="2725">
                  <c:v>0.30508750654178102</c:v>
                </c:pt>
                <c:pt idx="2726">
                  <c:v>0.17367412370089999</c:v>
                </c:pt>
                <c:pt idx="2727">
                  <c:v>4.95614843511787E-2</c:v>
                </c:pt>
                <c:pt idx="2728">
                  <c:v>-8.1851898489702896E-2</c:v>
                </c:pt>
                <c:pt idx="2729">
                  <c:v>-0.21326528133058401</c:v>
                </c:pt>
                <c:pt idx="2730">
                  <c:v>-0.35197940766262598</c:v>
                </c:pt>
                <c:pt idx="2731">
                  <c:v>-0.48339279050350697</c:v>
                </c:pt>
                <c:pt idx="2732">
                  <c:v>-0.62210691683554897</c:v>
                </c:pt>
                <c:pt idx="2733">
                  <c:v>-0.76447141491317105</c:v>
                </c:pt>
                <c:pt idx="2734">
                  <c:v>-0.91048628473637305</c:v>
                </c:pt>
                <c:pt idx="2735">
                  <c:v>-1.0455500393228301</c:v>
                </c:pt>
                <c:pt idx="2736">
                  <c:v>-1.18061379390929</c:v>
                </c:pt>
                <c:pt idx="2737">
                  <c:v>-1.3156775484957499</c:v>
                </c:pt>
                <c:pt idx="2738">
                  <c:v>-1.4543916748277901</c:v>
                </c:pt>
                <c:pt idx="2739">
                  <c:v>-1.6077072881421599</c:v>
                </c:pt>
                <c:pt idx="2740">
                  <c:v>-1.7573725297109399</c:v>
                </c:pt>
                <c:pt idx="2741">
                  <c:v>-1.8997370277885599</c:v>
                </c:pt>
                <c:pt idx="2742">
                  <c:v>-2.0457518976117601</c:v>
                </c:pt>
                <c:pt idx="2743">
                  <c:v>-2.1954171391805399</c:v>
                </c:pt>
                <c:pt idx="2744">
                  <c:v>-2.3341312655125899</c:v>
                </c:pt>
                <c:pt idx="2745">
                  <c:v>-2.4874468788269501</c:v>
                </c:pt>
                <c:pt idx="2746">
                  <c:v>-2.6261610051589899</c:v>
                </c:pt>
                <c:pt idx="2747">
                  <c:v>-2.7721758749821901</c:v>
                </c:pt>
                <c:pt idx="2748">
                  <c:v>-2.9254914882965499</c:v>
                </c:pt>
                <c:pt idx="2749">
                  <c:v>-3.0678559863741799</c:v>
                </c:pt>
                <c:pt idx="2750">
                  <c:v>-3.2175212279429601</c:v>
                </c:pt>
                <c:pt idx="2751">
                  <c:v>-3.3671864695117399</c:v>
                </c:pt>
                <c:pt idx="2752">
                  <c:v>-3.5132013393349402</c:v>
                </c:pt>
                <c:pt idx="2753">
                  <c:v>-3.66286658090372</c:v>
                </c:pt>
                <c:pt idx="2754">
                  <c:v>-3.8125318224725002</c:v>
                </c:pt>
                <c:pt idx="2755">
                  <c:v>-3.9548963205501302</c:v>
                </c:pt>
                <c:pt idx="2756">
                  <c:v>-4.10456156211891</c:v>
                </c:pt>
                <c:pt idx="2757">
                  <c:v>-4.2505764319421102</c:v>
                </c:pt>
                <c:pt idx="2758">
                  <c:v>-4.40024167351089</c:v>
                </c:pt>
                <c:pt idx="2759">
                  <c:v>-4.5316550563517701</c:v>
                </c:pt>
                <c:pt idx="2760">
                  <c:v>-4.6484669522103301</c:v>
                </c:pt>
                <c:pt idx="2761">
                  <c:v>-4.7360758741042597</c:v>
                </c:pt>
                <c:pt idx="2762">
                  <c:v>-4.7981321937791197</c:v>
                </c:pt>
                <c:pt idx="2763">
                  <c:v>-4.8455870264716596</c:v>
                </c:pt>
                <c:pt idx="2764">
                  <c:v>-4.8747900004362998</c:v>
                </c:pt>
                <c:pt idx="2765">
                  <c:v>-4.9076433461465196</c:v>
                </c:pt>
                <c:pt idx="2766">
                  <c:v>-4.9112937178921001</c:v>
                </c:pt>
                <c:pt idx="2767">
                  <c:v>-4.9331959483655803</c:v>
                </c:pt>
                <c:pt idx="2768">
                  <c:v>-4.9441470636023199</c:v>
                </c:pt>
                <c:pt idx="2769">
                  <c:v>-4.95144780709348</c:v>
                </c:pt>
                <c:pt idx="2770">
                  <c:v>-4.95874855058464</c:v>
                </c:pt>
                <c:pt idx="2771">
                  <c:v>-4.9660492940758001</c:v>
                </c:pt>
                <c:pt idx="2772">
                  <c:v>-4.9660492940758001</c:v>
                </c:pt>
                <c:pt idx="2773">
                  <c:v>-4.9733500375669601</c:v>
                </c:pt>
                <c:pt idx="2774">
                  <c:v>-4.9770004093125397</c:v>
                </c:pt>
                <c:pt idx="2775">
                  <c:v>-4.9770004093125397</c:v>
                </c:pt>
                <c:pt idx="2776">
                  <c:v>-4.9733500375669601</c:v>
                </c:pt>
                <c:pt idx="2777">
                  <c:v>-4.9733500375669601</c:v>
                </c:pt>
                <c:pt idx="2778">
                  <c:v>-4.9770004093125397</c:v>
                </c:pt>
                <c:pt idx="2779">
                  <c:v>-4.9843011528036998</c:v>
                </c:pt>
                <c:pt idx="2780">
                  <c:v>-4.9733500375669601</c:v>
                </c:pt>
                <c:pt idx="2781">
                  <c:v>-4.9806507810581202</c:v>
                </c:pt>
                <c:pt idx="2782">
                  <c:v>-4.9806507810581202</c:v>
                </c:pt>
                <c:pt idx="2783">
                  <c:v>-4.9770004093125397</c:v>
                </c:pt>
                <c:pt idx="2784">
                  <c:v>-4.9843011528036998</c:v>
                </c:pt>
                <c:pt idx="2785">
                  <c:v>-4.9806507810581202</c:v>
                </c:pt>
                <c:pt idx="2786">
                  <c:v>-4.9843011528036998</c:v>
                </c:pt>
                <c:pt idx="2787">
                  <c:v>-4.9843011528036998</c:v>
                </c:pt>
                <c:pt idx="2788">
                  <c:v>-4.9916018962948598</c:v>
                </c:pt>
                <c:pt idx="2789">
                  <c:v>-4.9843011528036998</c:v>
                </c:pt>
                <c:pt idx="2790">
                  <c:v>-4.9916018962948598</c:v>
                </c:pt>
                <c:pt idx="2791">
                  <c:v>-4.9843011528036998</c:v>
                </c:pt>
                <c:pt idx="2792">
                  <c:v>-4.9843011528036998</c:v>
                </c:pt>
                <c:pt idx="2793">
                  <c:v>-4.9879515245492803</c:v>
                </c:pt>
                <c:pt idx="2794">
                  <c:v>-4.9843011528036998</c:v>
                </c:pt>
                <c:pt idx="2795">
                  <c:v>-4.9843011528036998</c:v>
                </c:pt>
                <c:pt idx="2796">
                  <c:v>-4.9806507810581202</c:v>
                </c:pt>
                <c:pt idx="2797">
                  <c:v>-4.9916018962948598</c:v>
                </c:pt>
                <c:pt idx="2798">
                  <c:v>-4.9843011528036998</c:v>
                </c:pt>
                <c:pt idx="2799">
                  <c:v>-4.9879515245492803</c:v>
                </c:pt>
                <c:pt idx="2800">
                  <c:v>-4.9879515245492803</c:v>
                </c:pt>
                <c:pt idx="2801">
                  <c:v>-4.9843011528036998</c:v>
                </c:pt>
                <c:pt idx="2802">
                  <c:v>-4.9916018962948598</c:v>
                </c:pt>
                <c:pt idx="2803">
                  <c:v>-4.9879515245492803</c:v>
                </c:pt>
                <c:pt idx="2804">
                  <c:v>-4.9916018962948598</c:v>
                </c:pt>
                <c:pt idx="2805">
                  <c:v>-4.9916018962948598</c:v>
                </c:pt>
                <c:pt idx="2806">
                  <c:v>-4.9952522680404403</c:v>
                </c:pt>
                <c:pt idx="2807">
                  <c:v>-5.00620338327718</c:v>
                </c:pt>
                <c:pt idx="2808">
                  <c:v>-4.9989026397860199</c:v>
                </c:pt>
                <c:pt idx="2809">
                  <c:v>-4.9952522680404403</c:v>
                </c:pt>
                <c:pt idx="2810">
                  <c:v>-4.9989026397860199</c:v>
                </c:pt>
                <c:pt idx="2811">
                  <c:v>-4.9952522680404403</c:v>
                </c:pt>
                <c:pt idx="2812">
                  <c:v>-5.0025530115316004</c:v>
                </c:pt>
                <c:pt idx="2813">
                  <c:v>-5.00620338327718</c:v>
                </c:pt>
                <c:pt idx="2814">
                  <c:v>-5.0025530115316004</c:v>
                </c:pt>
                <c:pt idx="2815">
                  <c:v>-5.0025530115316004</c:v>
                </c:pt>
                <c:pt idx="2816">
                  <c:v>-4.9989026397860199</c:v>
                </c:pt>
                <c:pt idx="2817">
                  <c:v>-5.0025530115316004</c:v>
                </c:pt>
                <c:pt idx="2818">
                  <c:v>-5.00620338327718</c:v>
                </c:pt>
                <c:pt idx="2819">
                  <c:v>-5.00620338327718</c:v>
                </c:pt>
                <c:pt idx="2820">
                  <c:v>-5.00620338327718</c:v>
                </c:pt>
                <c:pt idx="2821">
                  <c:v>-5.01350412676834</c:v>
                </c:pt>
                <c:pt idx="2822">
                  <c:v>-5.00620338327718</c:v>
                </c:pt>
                <c:pt idx="2823">
                  <c:v>-5.01350412676834</c:v>
                </c:pt>
                <c:pt idx="2824">
                  <c:v>-5.0098537550227604</c:v>
                </c:pt>
                <c:pt idx="2825">
                  <c:v>-5.00620338327718</c:v>
                </c:pt>
                <c:pt idx="2826">
                  <c:v>-5.0098537550227604</c:v>
                </c:pt>
                <c:pt idx="2827">
                  <c:v>-5.0098537550227604</c:v>
                </c:pt>
                <c:pt idx="2828">
                  <c:v>-5.0098537550227604</c:v>
                </c:pt>
                <c:pt idx="2829">
                  <c:v>-5.01350412676834</c:v>
                </c:pt>
                <c:pt idx="2830">
                  <c:v>-5.0171544985139196</c:v>
                </c:pt>
                <c:pt idx="2831">
                  <c:v>-5.01350412676834</c:v>
                </c:pt>
                <c:pt idx="2832">
                  <c:v>-5.0098537550227604</c:v>
                </c:pt>
                <c:pt idx="2833">
                  <c:v>-5.0171544985139196</c:v>
                </c:pt>
                <c:pt idx="2834">
                  <c:v>-5.01350412676834</c:v>
                </c:pt>
                <c:pt idx="2835">
                  <c:v>-5.0208048702595001</c:v>
                </c:pt>
                <c:pt idx="2836">
                  <c:v>-5.0171544985139196</c:v>
                </c:pt>
                <c:pt idx="2837">
                  <c:v>-5.0171544985139196</c:v>
                </c:pt>
                <c:pt idx="2838">
                  <c:v>-5.0208048702595001</c:v>
                </c:pt>
                <c:pt idx="2839">
                  <c:v>-5.0171544985139196</c:v>
                </c:pt>
                <c:pt idx="2840">
                  <c:v>-5.0171544985139196</c:v>
                </c:pt>
                <c:pt idx="2841">
                  <c:v>-5.01350412676834</c:v>
                </c:pt>
                <c:pt idx="2842">
                  <c:v>-5.01350412676834</c:v>
                </c:pt>
                <c:pt idx="2843">
                  <c:v>-5.0171544985139196</c:v>
                </c:pt>
                <c:pt idx="2844">
                  <c:v>-5.01350412676834</c:v>
                </c:pt>
                <c:pt idx="2845">
                  <c:v>-5.0171544985139196</c:v>
                </c:pt>
                <c:pt idx="2846">
                  <c:v>-5.01350412676834</c:v>
                </c:pt>
                <c:pt idx="2847">
                  <c:v>-5.0171544985139196</c:v>
                </c:pt>
                <c:pt idx="2848">
                  <c:v>-5.0208048702595001</c:v>
                </c:pt>
                <c:pt idx="2849">
                  <c:v>-5.0208048702595001</c:v>
                </c:pt>
                <c:pt idx="2850">
                  <c:v>-5.0244552420050796</c:v>
                </c:pt>
                <c:pt idx="2851">
                  <c:v>-5.0317559854962397</c:v>
                </c:pt>
                <c:pt idx="2852">
                  <c:v>-5.0208048702595001</c:v>
                </c:pt>
                <c:pt idx="2853">
                  <c:v>-5.0244552420050796</c:v>
                </c:pt>
                <c:pt idx="2854">
                  <c:v>-5.0208048702595001</c:v>
                </c:pt>
                <c:pt idx="2855">
                  <c:v>-5.0208048702595001</c:v>
                </c:pt>
                <c:pt idx="2856">
                  <c:v>-5.0281056137506601</c:v>
                </c:pt>
                <c:pt idx="2857">
                  <c:v>-5.0281056137506601</c:v>
                </c:pt>
                <c:pt idx="2858">
                  <c:v>-5.0281056137506601</c:v>
                </c:pt>
                <c:pt idx="2859">
                  <c:v>-5.0281056137506601</c:v>
                </c:pt>
                <c:pt idx="2860">
                  <c:v>-5.0244552420050796</c:v>
                </c:pt>
                <c:pt idx="2861">
                  <c:v>-5.0317559854962397</c:v>
                </c:pt>
                <c:pt idx="2862">
                  <c:v>-5.0317559854962397</c:v>
                </c:pt>
                <c:pt idx="2863">
                  <c:v>-5.0317559854962397</c:v>
                </c:pt>
                <c:pt idx="2864">
                  <c:v>-5.0317559854962397</c:v>
                </c:pt>
                <c:pt idx="2865">
                  <c:v>-5.0244552420050796</c:v>
                </c:pt>
                <c:pt idx="2866">
                  <c:v>-5.0354063572418202</c:v>
                </c:pt>
                <c:pt idx="2867">
                  <c:v>-5.0354063572418202</c:v>
                </c:pt>
                <c:pt idx="2868">
                  <c:v>-5.0317559854962397</c:v>
                </c:pt>
                <c:pt idx="2869">
                  <c:v>-5.0317559854962397</c:v>
                </c:pt>
                <c:pt idx="2870">
                  <c:v>-5.0354063572418202</c:v>
                </c:pt>
                <c:pt idx="2871">
                  <c:v>-5.0354063572418202</c:v>
                </c:pt>
                <c:pt idx="2872">
                  <c:v>-5.0244552420050796</c:v>
                </c:pt>
                <c:pt idx="2873">
                  <c:v>-5.0354063572418202</c:v>
                </c:pt>
                <c:pt idx="2874">
                  <c:v>-5.0354063572418202</c:v>
                </c:pt>
                <c:pt idx="2875">
                  <c:v>-5.0354063572418202</c:v>
                </c:pt>
                <c:pt idx="2876">
                  <c:v>-5.0354063572418202</c:v>
                </c:pt>
                <c:pt idx="2877">
                  <c:v>-5.0317559854962397</c:v>
                </c:pt>
                <c:pt idx="2878">
                  <c:v>-5.0354063572418202</c:v>
                </c:pt>
                <c:pt idx="2879">
                  <c:v>-5.0390567289873998</c:v>
                </c:pt>
                <c:pt idx="2880">
                  <c:v>-5.0354063572418202</c:v>
                </c:pt>
                <c:pt idx="2881">
                  <c:v>-5.0317559854962397</c:v>
                </c:pt>
                <c:pt idx="2882">
                  <c:v>-5.0427071007329802</c:v>
                </c:pt>
                <c:pt idx="2883">
                  <c:v>-5.0427071007329802</c:v>
                </c:pt>
                <c:pt idx="2884">
                  <c:v>-5.0354063572418202</c:v>
                </c:pt>
                <c:pt idx="2885">
                  <c:v>-5.0427071007329802</c:v>
                </c:pt>
                <c:pt idx="2886">
                  <c:v>-5.0463574724785598</c:v>
                </c:pt>
                <c:pt idx="2887">
                  <c:v>-5.0390567289873998</c:v>
                </c:pt>
                <c:pt idx="2888">
                  <c:v>-5.0390567289873998</c:v>
                </c:pt>
                <c:pt idx="2889">
                  <c:v>-5.0354063572418202</c:v>
                </c:pt>
                <c:pt idx="2890">
                  <c:v>-5.0427071007329802</c:v>
                </c:pt>
                <c:pt idx="2891">
                  <c:v>-5.0390567289873998</c:v>
                </c:pt>
                <c:pt idx="2892">
                  <c:v>-5.0354063572418202</c:v>
                </c:pt>
                <c:pt idx="2893">
                  <c:v>-5.0463574724785598</c:v>
                </c:pt>
                <c:pt idx="2894">
                  <c:v>-5.0390567289873998</c:v>
                </c:pt>
                <c:pt idx="2895">
                  <c:v>-5.0427071007329802</c:v>
                </c:pt>
                <c:pt idx="2896">
                  <c:v>-5.0500078442241403</c:v>
                </c:pt>
                <c:pt idx="2897">
                  <c:v>-5.0463574724785598</c:v>
                </c:pt>
                <c:pt idx="2898">
                  <c:v>-5.0427071007329802</c:v>
                </c:pt>
                <c:pt idx="2899">
                  <c:v>-5.0463574724785598</c:v>
                </c:pt>
                <c:pt idx="2900">
                  <c:v>-5.0427071007329802</c:v>
                </c:pt>
                <c:pt idx="2901">
                  <c:v>-5.0427071007329802</c:v>
                </c:pt>
                <c:pt idx="2902">
                  <c:v>-5.0463574724785598</c:v>
                </c:pt>
                <c:pt idx="2903">
                  <c:v>-5.0427071007329802</c:v>
                </c:pt>
                <c:pt idx="2904">
                  <c:v>-5.0427071007329802</c:v>
                </c:pt>
                <c:pt idx="2905">
                  <c:v>-5.0500078442241403</c:v>
                </c:pt>
                <c:pt idx="2906">
                  <c:v>-5.0427071007329802</c:v>
                </c:pt>
                <c:pt idx="2907">
                  <c:v>-5.0427071007329802</c:v>
                </c:pt>
                <c:pt idx="2908">
                  <c:v>-5.0427071007329802</c:v>
                </c:pt>
                <c:pt idx="2909">
                  <c:v>-5.0463574724785598</c:v>
                </c:pt>
                <c:pt idx="2910">
                  <c:v>-5.0500078442241403</c:v>
                </c:pt>
                <c:pt idx="2911">
                  <c:v>-5.0463574724785598</c:v>
                </c:pt>
                <c:pt idx="2912">
                  <c:v>-5.0427071007329802</c:v>
                </c:pt>
                <c:pt idx="2913">
                  <c:v>-5.0500078442241403</c:v>
                </c:pt>
                <c:pt idx="2914">
                  <c:v>-5.0500078442241403</c:v>
                </c:pt>
                <c:pt idx="2915">
                  <c:v>-5.0500078442241403</c:v>
                </c:pt>
                <c:pt idx="2916">
                  <c:v>-5.0500078442241403</c:v>
                </c:pt>
                <c:pt idx="2917">
                  <c:v>-5.0463574724785598</c:v>
                </c:pt>
                <c:pt idx="2918">
                  <c:v>-5.0463574724785598</c:v>
                </c:pt>
                <c:pt idx="2919">
                  <c:v>-5.0463574724785598</c:v>
                </c:pt>
                <c:pt idx="2920">
                  <c:v>-5.0536582159697199</c:v>
                </c:pt>
                <c:pt idx="2921">
                  <c:v>-5.0536582159697199</c:v>
                </c:pt>
                <c:pt idx="2922">
                  <c:v>-5.0536582159697199</c:v>
                </c:pt>
                <c:pt idx="2923">
                  <c:v>-5.0500078442241403</c:v>
                </c:pt>
                <c:pt idx="2924">
                  <c:v>-5.0609589594608799</c:v>
                </c:pt>
                <c:pt idx="2925">
                  <c:v>-5.0500078442241403</c:v>
                </c:pt>
                <c:pt idx="2926">
                  <c:v>-5.0573085877153003</c:v>
                </c:pt>
                <c:pt idx="2927">
                  <c:v>-5.0573085877153003</c:v>
                </c:pt>
                <c:pt idx="2928">
                  <c:v>-5.0573085877153003</c:v>
                </c:pt>
                <c:pt idx="2929">
                  <c:v>-5.0536582159697199</c:v>
                </c:pt>
                <c:pt idx="2930">
                  <c:v>-5.0573085877153003</c:v>
                </c:pt>
                <c:pt idx="2931">
                  <c:v>-5.0573085877153003</c:v>
                </c:pt>
                <c:pt idx="2932">
                  <c:v>-5.0646093312064604</c:v>
                </c:pt>
                <c:pt idx="2933">
                  <c:v>-5.0573085877153003</c:v>
                </c:pt>
                <c:pt idx="2934">
                  <c:v>-5.0609589594608799</c:v>
                </c:pt>
                <c:pt idx="2935">
                  <c:v>-5.0609589594608799</c:v>
                </c:pt>
                <c:pt idx="2936">
                  <c:v>-5.0609589594608799</c:v>
                </c:pt>
                <c:pt idx="2937">
                  <c:v>-5.0609589594608799</c:v>
                </c:pt>
                <c:pt idx="2938">
                  <c:v>-5.0609589594608799</c:v>
                </c:pt>
                <c:pt idx="2939">
                  <c:v>-5.0536582159697199</c:v>
                </c:pt>
                <c:pt idx="2940">
                  <c:v>-5.0646093312064604</c:v>
                </c:pt>
                <c:pt idx="2941">
                  <c:v>-5.0646093312064604</c:v>
                </c:pt>
                <c:pt idx="2942">
                  <c:v>-5.0609589594608799</c:v>
                </c:pt>
                <c:pt idx="2943">
                  <c:v>-5.0609589594608799</c:v>
                </c:pt>
                <c:pt idx="2944">
                  <c:v>-5.0609589594608799</c:v>
                </c:pt>
                <c:pt idx="2945">
                  <c:v>-5.0609589594608799</c:v>
                </c:pt>
                <c:pt idx="2946">
                  <c:v>-5.0609589594608799</c:v>
                </c:pt>
                <c:pt idx="2947">
                  <c:v>-5.0609589594608799</c:v>
                </c:pt>
                <c:pt idx="2948">
                  <c:v>-5.0609589594608799</c:v>
                </c:pt>
                <c:pt idx="2949">
                  <c:v>-5.0573085877153003</c:v>
                </c:pt>
                <c:pt idx="2950">
                  <c:v>-5.0646093312064604</c:v>
                </c:pt>
                <c:pt idx="2951">
                  <c:v>-5.0573085877153003</c:v>
                </c:pt>
                <c:pt idx="2952">
                  <c:v>-5.0646093312064604</c:v>
                </c:pt>
                <c:pt idx="2953">
                  <c:v>-5.0573085877153003</c:v>
                </c:pt>
                <c:pt idx="2954">
                  <c:v>-5.0536582159697199</c:v>
                </c:pt>
                <c:pt idx="2955">
                  <c:v>-5.0646093312064604</c:v>
                </c:pt>
                <c:pt idx="2956">
                  <c:v>-5.0609589594608799</c:v>
                </c:pt>
                <c:pt idx="2957">
                  <c:v>-5.06825970295204</c:v>
                </c:pt>
                <c:pt idx="2958">
                  <c:v>-5.0609589594608799</c:v>
                </c:pt>
                <c:pt idx="2959">
                  <c:v>-5.0609589594608799</c:v>
                </c:pt>
                <c:pt idx="2960">
                  <c:v>-5.0646093312064604</c:v>
                </c:pt>
                <c:pt idx="2961">
                  <c:v>-5.0719100746976196</c:v>
                </c:pt>
                <c:pt idx="2962">
                  <c:v>-5.0646093312064604</c:v>
                </c:pt>
                <c:pt idx="2963">
                  <c:v>-5.0646093312064604</c:v>
                </c:pt>
                <c:pt idx="2964">
                  <c:v>-5.0609589594608799</c:v>
                </c:pt>
                <c:pt idx="2965">
                  <c:v>-5.0646093312064604</c:v>
                </c:pt>
                <c:pt idx="2966">
                  <c:v>-5.06825970295204</c:v>
                </c:pt>
                <c:pt idx="2967">
                  <c:v>-5.06825970295204</c:v>
                </c:pt>
                <c:pt idx="2968">
                  <c:v>-5.0609589594608799</c:v>
                </c:pt>
                <c:pt idx="2969">
                  <c:v>-5.06825970295204</c:v>
                </c:pt>
                <c:pt idx="2970">
                  <c:v>-5.06825970295204</c:v>
                </c:pt>
                <c:pt idx="2971">
                  <c:v>-5.0719100746976196</c:v>
                </c:pt>
                <c:pt idx="2972">
                  <c:v>-5.0792108181887796</c:v>
                </c:pt>
                <c:pt idx="2973">
                  <c:v>-5.06825970295204</c:v>
                </c:pt>
                <c:pt idx="2974">
                  <c:v>-5.06825970295204</c:v>
                </c:pt>
                <c:pt idx="2975">
                  <c:v>-5.0719100746976196</c:v>
                </c:pt>
                <c:pt idx="2976">
                  <c:v>-5.0755604464432</c:v>
                </c:pt>
                <c:pt idx="2977">
                  <c:v>-5.0719100746976196</c:v>
                </c:pt>
                <c:pt idx="2978">
                  <c:v>-5.0755604464432</c:v>
                </c:pt>
                <c:pt idx="2979">
                  <c:v>-5.0755604464432</c:v>
                </c:pt>
                <c:pt idx="2980">
                  <c:v>-5.0755604464432</c:v>
                </c:pt>
                <c:pt idx="2981">
                  <c:v>-5.0755604464432</c:v>
                </c:pt>
                <c:pt idx="2982">
                  <c:v>-5.0755604464432</c:v>
                </c:pt>
                <c:pt idx="2983">
                  <c:v>-5.06825970295204</c:v>
                </c:pt>
                <c:pt idx="2984">
                  <c:v>-5.0792108181887796</c:v>
                </c:pt>
                <c:pt idx="2985">
                  <c:v>-5.0755604464432</c:v>
                </c:pt>
                <c:pt idx="2986">
                  <c:v>-5.0755604464432</c:v>
                </c:pt>
                <c:pt idx="2987">
                  <c:v>-5.0719100746976196</c:v>
                </c:pt>
                <c:pt idx="2988">
                  <c:v>-5.0792108181887796</c:v>
                </c:pt>
                <c:pt idx="2989">
                  <c:v>-5.06825970295204</c:v>
                </c:pt>
                <c:pt idx="2990">
                  <c:v>-5.0719100746976196</c:v>
                </c:pt>
                <c:pt idx="2991">
                  <c:v>-5.0719100746976196</c:v>
                </c:pt>
                <c:pt idx="2992">
                  <c:v>-5.0755604464432</c:v>
                </c:pt>
                <c:pt idx="2993">
                  <c:v>-5.0719100746976196</c:v>
                </c:pt>
                <c:pt idx="2994">
                  <c:v>-5.0755604464432</c:v>
                </c:pt>
                <c:pt idx="2995">
                  <c:v>-5.0719100746976196</c:v>
                </c:pt>
                <c:pt idx="2996">
                  <c:v>-5.0755604464432</c:v>
                </c:pt>
                <c:pt idx="2997">
                  <c:v>-5.06825970295204</c:v>
                </c:pt>
                <c:pt idx="2998">
                  <c:v>-5.06825970295204</c:v>
                </c:pt>
                <c:pt idx="2999">
                  <c:v>-5.0719100746976196</c:v>
                </c:pt>
                <c:pt idx="3000">
                  <c:v>-5.0755604464432</c:v>
                </c:pt>
                <c:pt idx="3001">
                  <c:v>-5.0755604464432</c:v>
                </c:pt>
                <c:pt idx="3002">
                  <c:v>-5.0792108181887796</c:v>
                </c:pt>
                <c:pt idx="3003">
                  <c:v>-5.0755604464432</c:v>
                </c:pt>
                <c:pt idx="3004">
                  <c:v>-5.0828611899343601</c:v>
                </c:pt>
                <c:pt idx="3005">
                  <c:v>-5.0755604464432</c:v>
                </c:pt>
                <c:pt idx="3006">
                  <c:v>-5.0755604464432</c:v>
                </c:pt>
                <c:pt idx="3007">
                  <c:v>-5.0755604464432</c:v>
                </c:pt>
                <c:pt idx="3008">
                  <c:v>-5.0719100746976196</c:v>
                </c:pt>
                <c:pt idx="3009">
                  <c:v>-5.0755604464432</c:v>
                </c:pt>
                <c:pt idx="3010">
                  <c:v>-5.0755604464432</c:v>
                </c:pt>
                <c:pt idx="3011">
                  <c:v>-5.0792108181887796</c:v>
                </c:pt>
                <c:pt idx="3012">
                  <c:v>-5.0719100746976196</c:v>
                </c:pt>
                <c:pt idx="3013">
                  <c:v>-5.0792108181887796</c:v>
                </c:pt>
                <c:pt idx="3014">
                  <c:v>-5.0792108181887796</c:v>
                </c:pt>
                <c:pt idx="3015">
                  <c:v>-5.0755604464432</c:v>
                </c:pt>
                <c:pt idx="3016">
                  <c:v>-5.0755604464432</c:v>
                </c:pt>
                <c:pt idx="3017">
                  <c:v>-5.0755604464432</c:v>
                </c:pt>
                <c:pt idx="3018">
                  <c:v>-5.0792108181887796</c:v>
                </c:pt>
                <c:pt idx="3019">
                  <c:v>-5.0792108181887796</c:v>
                </c:pt>
                <c:pt idx="3020">
                  <c:v>-5.0828611899343601</c:v>
                </c:pt>
                <c:pt idx="3021">
                  <c:v>-5.0792108181887796</c:v>
                </c:pt>
                <c:pt idx="3022">
                  <c:v>-5.0865115616799397</c:v>
                </c:pt>
                <c:pt idx="3023">
                  <c:v>-5.0755604464432</c:v>
                </c:pt>
                <c:pt idx="3024">
                  <c:v>-5.0792108181887796</c:v>
                </c:pt>
                <c:pt idx="3025">
                  <c:v>-5.0792108181887796</c:v>
                </c:pt>
                <c:pt idx="3026">
                  <c:v>-5.0792108181887796</c:v>
                </c:pt>
                <c:pt idx="3027">
                  <c:v>-5.0755604464432</c:v>
                </c:pt>
                <c:pt idx="3028">
                  <c:v>-5.0755604464432</c:v>
                </c:pt>
                <c:pt idx="3029">
                  <c:v>-5.0828611899343601</c:v>
                </c:pt>
                <c:pt idx="3030">
                  <c:v>-5.0792108181887796</c:v>
                </c:pt>
                <c:pt idx="3031">
                  <c:v>-5.0792108181887796</c:v>
                </c:pt>
                <c:pt idx="3032">
                  <c:v>-5.0792108181887796</c:v>
                </c:pt>
                <c:pt idx="3033">
                  <c:v>-5.0755604464432</c:v>
                </c:pt>
                <c:pt idx="3034">
                  <c:v>-5.0755604464432</c:v>
                </c:pt>
                <c:pt idx="3035">
                  <c:v>-5.0792108181887796</c:v>
                </c:pt>
                <c:pt idx="3036">
                  <c:v>-5.0755604464432</c:v>
                </c:pt>
                <c:pt idx="3037">
                  <c:v>-5.0792108181887796</c:v>
                </c:pt>
                <c:pt idx="3038">
                  <c:v>-5.0755604464432</c:v>
                </c:pt>
                <c:pt idx="3039">
                  <c:v>-5.0792108181887796</c:v>
                </c:pt>
                <c:pt idx="3040">
                  <c:v>-5.0755604464432</c:v>
                </c:pt>
                <c:pt idx="3041">
                  <c:v>-5.0755604464432</c:v>
                </c:pt>
                <c:pt idx="3042">
                  <c:v>-5.0792108181887796</c:v>
                </c:pt>
                <c:pt idx="3043">
                  <c:v>-5.0828611899343601</c:v>
                </c:pt>
                <c:pt idx="3044">
                  <c:v>-5.0828611899343601</c:v>
                </c:pt>
                <c:pt idx="3045">
                  <c:v>-5.0792108181887796</c:v>
                </c:pt>
                <c:pt idx="3046">
                  <c:v>-5.0828611899343601</c:v>
                </c:pt>
                <c:pt idx="3047">
                  <c:v>-5.0828611899343601</c:v>
                </c:pt>
                <c:pt idx="3048">
                  <c:v>-5.0828611899343601</c:v>
                </c:pt>
                <c:pt idx="3049">
                  <c:v>-5.0828611899343601</c:v>
                </c:pt>
                <c:pt idx="3050">
                  <c:v>-5.0901619334255201</c:v>
                </c:pt>
                <c:pt idx="3051">
                  <c:v>-5.0828611899343601</c:v>
                </c:pt>
                <c:pt idx="3052">
                  <c:v>-5.0755604464432</c:v>
                </c:pt>
                <c:pt idx="3053">
                  <c:v>-5.0865115616799397</c:v>
                </c:pt>
                <c:pt idx="3054">
                  <c:v>-5.0755604464432</c:v>
                </c:pt>
                <c:pt idx="3055">
                  <c:v>-5.0865115616799397</c:v>
                </c:pt>
                <c:pt idx="3056">
                  <c:v>-5.0828611899343601</c:v>
                </c:pt>
                <c:pt idx="3057">
                  <c:v>-5.0865115616799397</c:v>
                </c:pt>
                <c:pt idx="3058">
                  <c:v>-5.0792108181887796</c:v>
                </c:pt>
                <c:pt idx="3059">
                  <c:v>-5.0828611899343601</c:v>
                </c:pt>
                <c:pt idx="3060">
                  <c:v>-5.0865115616799397</c:v>
                </c:pt>
                <c:pt idx="3061">
                  <c:v>-5.0865115616799397</c:v>
                </c:pt>
                <c:pt idx="3062">
                  <c:v>-5.0828611899343601</c:v>
                </c:pt>
                <c:pt idx="3063">
                  <c:v>-5.0828611899343601</c:v>
                </c:pt>
                <c:pt idx="3064">
                  <c:v>-5.0865115616799397</c:v>
                </c:pt>
                <c:pt idx="3065">
                  <c:v>-5.0865115616799397</c:v>
                </c:pt>
                <c:pt idx="3066">
                  <c:v>-5.0865115616799397</c:v>
                </c:pt>
                <c:pt idx="3067">
                  <c:v>-5.0901619334255201</c:v>
                </c:pt>
                <c:pt idx="3068">
                  <c:v>-5.0938123051710997</c:v>
                </c:pt>
                <c:pt idx="3069">
                  <c:v>-5.0938123051710997</c:v>
                </c:pt>
                <c:pt idx="3070">
                  <c:v>-5.0901619334255201</c:v>
                </c:pt>
                <c:pt idx="3071">
                  <c:v>-5.0901619334255201</c:v>
                </c:pt>
                <c:pt idx="3072">
                  <c:v>-5.0865115616799397</c:v>
                </c:pt>
                <c:pt idx="3073">
                  <c:v>-5.0865115616799397</c:v>
                </c:pt>
                <c:pt idx="3074">
                  <c:v>-5.0865115616799397</c:v>
                </c:pt>
                <c:pt idx="3075">
                  <c:v>-5.0792108181887796</c:v>
                </c:pt>
                <c:pt idx="3076">
                  <c:v>-5.0901619334255201</c:v>
                </c:pt>
                <c:pt idx="3077">
                  <c:v>-5.0828611899343601</c:v>
                </c:pt>
                <c:pt idx="3078">
                  <c:v>-5.0901619334255201</c:v>
                </c:pt>
                <c:pt idx="3079">
                  <c:v>-5.0974626769166802</c:v>
                </c:pt>
                <c:pt idx="3080">
                  <c:v>-5.0828611899343601</c:v>
                </c:pt>
                <c:pt idx="3081">
                  <c:v>-5.0938123051710997</c:v>
                </c:pt>
                <c:pt idx="3082">
                  <c:v>-5.0865115616799397</c:v>
                </c:pt>
                <c:pt idx="3083">
                  <c:v>-5.0901619334255201</c:v>
                </c:pt>
                <c:pt idx="3084">
                  <c:v>-5.0901619334255201</c:v>
                </c:pt>
                <c:pt idx="3085">
                  <c:v>-5.0865115616799397</c:v>
                </c:pt>
                <c:pt idx="3086">
                  <c:v>-5.0865115616799397</c:v>
                </c:pt>
                <c:pt idx="3087">
                  <c:v>-5.0828611899343601</c:v>
                </c:pt>
                <c:pt idx="3088">
                  <c:v>-5.0828611899343601</c:v>
                </c:pt>
                <c:pt idx="3089">
                  <c:v>-5.0865115616799397</c:v>
                </c:pt>
                <c:pt idx="3090">
                  <c:v>-5.0938123051710997</c:v>
                </c:pt>
                <c:pt idx="3091">
                  <c:v>-5.0828611899343601</c:v>
                </c:pt>
                <c:pt idx="3092">
                  <c:v>-5.0828611899343601</c:v>
                </c:pt>
                <c:pt idx="3093">
                  <c:v>-5.0828611899343601</c:v>
                </c:pt>
                <c:pt idx="3094">
                  <c:v>-5.0828611899343601</c:v>
                </c:pt>
                <c:pt idx="3095">
                  <c:v>-5.0828611899343601</c:v>
                </c:pt>
                <c:pt idx="3096">
                  <c:v>-5.0792108181887796</c:v>
                </c:pt>
                <c:pt idx="3097">
                  <c:v>-5.0792108181887796</c:v>
                </c:pt>
                <c:pt idx="3098">
                  <c:v>-5.0828611899343601</c:v>
                </c:pt>
                <c:pt idx="3099">
                  <c:v>-5.0792108181887796</c:v>
                </c:pt>
                <c:pt idx="3100">
                  <c:v>-5.0901619334255201</c:v>
                </c:pt>
                <c:pt idx="3101">
                  <c:v>-5.0901619334255201</c:v>
                </c:pt>
                <c:pt idx="3102">
                  <c:v>-5.0828611899343601</c:v>
                </c:pt>
                <c:pt idx="3103">
                  <c:v>-5.0865115616799397</c:v>
                </c:pt>
                <c:pt idx="3104">
                  <c:v>-5.0901619334255201</c:v>
                </c:pt>
                <c:pt idx="3105">
                  <c:v>-5.0828611899343601</c:v>
                </c:pt>
                <c:pt idx="3106">
                  <c:v>-5.0828611899343601</c:v>
                </c:pt>
                <c:pt idx="3107">
                  <c:v>-5.0901619334255201</c:v>
                </c:pt>
                <c:pt idx="3108">
                  <c:v>-5.0865115616799397</c:v>
                </c:pt>
                <c:pt idx="3109">
                  <c:v>-5.0901619334255201</c:v>
                </c:pt>
                <c:pt idx="3110">
                  <c:v>-5.0828611899343601</c:v>
                </c:pt>
                <c:pt idx="3111">
                  <c:v>-5.0828611899343601</c:v>
                </c:pt>
                <c:pt idx="3112">
                  <c:v>-5.0865115616799397</c:v>
                </c:pt>
                <c:pt idx="3113">
                  <c:v>-5.0755604464432</c:v>
                </c:pt>
                <c:pt idx="3114">
                  <c:v>-5.0828611899343601</c:v>
                </c:pt>
                <c:pt idx="3115">
                  <c:v>-5.0755604464432</c:v>
                </c:pt>
                <c:pt idx="3116">
                  <c:v>-5.06825970295204</c:v>
                </c:pt>
                <c:pt idx="3117">
                  <c:v>-5.06825970295204</c:v>
                </c:pt>
                <c:pt idx="3118">
                  <c:v>-5.0646093312064604</c:v>
                </c:pt>
                <c:pt idx="3119">
                  <c:v>-5.0646093312064604</c:v>
                </c:pt>
                <c:pt idx="3120">
                  <c:v>-5.0719100746976196</c:v>
                </c:pt>
                <c:pt idx="3121">
                  <c:v>-5.0573085877153003</c:v>
                </c:pt>
                <c:pt idx="3122">
                  <c:v>-5.0573085877153003</c:v>
                </c:pt>
                <c:pt idx="3123">
                  <c:v>-5.0463574724785598</c:v>
                </c:pt>
                <c:pt idx="3124">
                  <c:v>-5.0427071007329802</c:v>
                </c:pt>
                <c:pt idx="3125">
                  <c:v>-5.0390567289873998</c:v>
                </c:pt>
                <c:pt idx="3126">
                  <c:v>-5.0244552420050796</c:v>
                </c:pt>
                <c:pt idx="3127">
                  <c:v>-5.00620338327718</c:v>
                </c:pt>
                <c:pt idx="3128">
                  <c:v>-4.9806507810581202</c:v>
                </c:pt>
                <c:pt idx="3129">
                  <c:v>-4.9185944613832602</c:v>
                </c:pt>
                <c:pt idx="3130">
                  <c:v>-4.83463591123492</c:v>
                </c:pt>
                <c:pt idx="3131">
                  <c:v>-4.7397262458498401</c:v>
                </c:pt>
                <c:pt idx="3132">
                  <c:v>-4.6521173239559097</c:v>
                </c:pt>
                <c:pt idx="3133">
                  <c:v>-4.5499069150796698</c:v>
                </c:pt>
                <c:pt idx="3134">
                  <c:v>-4.46229799318575</c:v>
                </c:pt>
                <c:pt idx="3135">
                  <c:v>-4.3819898147829903</c:v>
                </c:pt>
                <c:pt idx="3136">
                  <c:v>-4.2943808928890697</c:v>
                </c:pt>
                <c:pt idx="3137">
                  <c:v>-4.2140727144863099</c:v>
                </c:pt>
                <c:pt idx="3138">
                  <c:v>-4.1337645360835502</c:v>
                </c:pt>
                <c:pt idx="3139">
                  <c:v>-4.0571067294263701</c:v>
                </c:pt>
                <c:pt idx="3140">
                  <c:v>-3.98774966626035</c:v>
                </c:pt>
                <c:pt idx="3141">
                  <c:v>-3.9001407443664302</c:v>
                </c:pt>
                <c:pt idx="3142">
                  <c:v>-3.8271333094548199</c:v>
                </c:pt>
                <c:pt idx="3143">
                  <c:v>-3.7541258745432202</c:v>
                </c:pt>
                <c:pt idx="3144">
                  <c:v>-3.6847688113772001</c:v>
                </c:pt>
                <c:pt idx="3145">
                  <c:v>-3.6117613764656</c:v>
                </c:pt>
                <c:pt idx="3146">
                  <c:v>-3.55335542853632</c:v>
                </c:pt>
                <c:pt idx="3147">
                  <c:v>-3.48764873711588</c:v>
                </c:pt>
                <c:pt idx="3148">
                  <c:v>-3.4109909304586998</c:v>
                </c:pt>
                <c:pt idx="3149">
                  <c:v>-3.3416338672926802</c:v>
                </c:pt>
                <c:pt idx="3150">
                  <c:v>-3.2722768041266601</c:v>
                </c:pt>
                <c:pt idx="3151">
                  <c:v>-3.2102204844518001</c:v>
                </c:pt>
                <c:pt idx="3152">
                  <c:v>-3.1372130495402</c:v>
                </c:pt>
                <c:pt idx="3153">
                  <c:v>-3.0678559863741799</c:v>
                </c:pt>
                <c:pt idx="3154">
                  <c:v>-2.99849892320815</c:v>
                </c:pt>
                <c:pt idx="3155">
                  <c:v>-2.92914186004213</c:v>
                </c:pt>
                <c:pt idx="3156">
                  <c:v>-2.8488336816393698</c:v>
                </c:pt>
                <c:pt idx="3157">
                  <c:v>-2.7758262467277701</c:v>
                </c:pt>
                <c:pt idx="3158">
                  <c:v>-2.69551806832501</c:v>
                </c:pt>
                <c:pt idx="3159">
                  <c:v>-2.6188602616678298</c:v>
                </c:pt>
                <c:pt idx="3160">
                  <c:v>-2.53125133977391</c:v>
                </c:pt>
                <c:pt idx="3161">
                  <c:v>-2.4509431613711499</c:v>
                </c:pt>
                <c:pt idx="3162">
                  <c:v>-2.3669846112228101</c:v>
                </c:pt>
                <c:pt idx="3163">
                  <c:v>-2.2793756893288899</c:v>
                </c:pt>
                <c:pt idx="3164">
                  <c:v>-2.1881163956893799</c:v>
                </c:pt>
                <c:pt idx="3165">
                  <c:v>-2.1114585890322002</c:v>
                </c:pt>
                <c:pt idx="3166">
                  <c:v>-2.0055978084103798</c:v>
                </c:pt>
                <c:pt idx="3167">
                  <c:v>-1.91798888651646</c:v>
                </c:pt>
                <c:pt idx="3168">
                  <c:v>-1.8121281058946399</c:v>
                </c:pt>
                <c:pt idx="3169">
                  <c:v>-1.7208688122551401</c:v>
                </c:pt>
                <c:pt idx="3170">
                  <c:v>-1.6186584033789</c:v>
                </c:pt>
                <c:pt idx="3171">
                  <c:v>-1.5127976227570801</c:v>
                </c:pt>
                <c:pt idx="3172">
                  <c:v>-1.41058721388083</c:v>
                </c:pt>
                <c:pt idx="3173">
                  <c:v>-1.3083768050045901</c:v>
                </c:pt>
                <c:pt idx="3174">
                  <c:v>-1.20616639612835</c:v>
                </c:pt>
                <c:pt idx="3175">
                  <c:v>-1.0857041285242099</c:v>
                </c:pt>
                <c:pt idx="3176">
                  <c:v>-0.990794463139134</c:v>
                </c:pt>
                <c:pt idx="3177">
                  <c:v>-0.87033219553499197</c:v>
                </c:pt>
                <c:pt idx="3178">
                  <c:v>-0.76812178665875097</c:v>
                </c:pt>
                <c:pt idx="3179">
                  <c:v>-0.65861063429135003</c:v>
                </c:pt>
                <c:pt idx="3180">
                  <c:v>-0.54544911017836795</c:v>
                </c:pt>
                <c:pt idx="3181">
                  <c:v>-0.43228758606538698</c:v>
                </c:pt>
                <c:pt idx="3182">
                  <c:v>-0.311825318461245</c:v>
                </c:pt>
                <c:pt idx="3183">
                  <c:v>-0.19136305085710401</c:v>
                </c:pt>
                <c:pt idx="3184">
                  <c:v>-7.8201526744122798E-2</c:v>
                </c:pt>
                <c:pt idx="3185">
                  <c:v>2.7659253877698398E-2</c:v>
                </c:pt>
                <c:pt idx="3186">
                  <c:v>0.15177189322741899</c:v>
                </c:pt>
                <c:pt idx="3187">
                  <c:v>0.26493341734040099</c:v>
                </c:pt>
                <c:pt idx="3188">
                  <c:v>0.39269642843570202</c:v>
                </c:pt>
                <c:pt idx="3189">
                  <c:v>0.51315869603984399</c:v>
                </c:pt>
                <c:pt idx="3190">
                  <c:v>0.63362096364398501</c:v>
                </c:pt>
                <c:pt idx="3191">
                  <c:v>0.75408323124812704</c:v>
                </c:pt>
                <c:pt idx="3192">
                  <c:v>0.87819587059784898</c:v>
                </c:pt>
                <c:pt idx="3193">
                  <c:v>0.99865813820199001</c:v>
                </c:pt>
                <c:pt idx="3194">
                  <c:v>1.1191204058061299</c:v>
                </c:pt>
                <c:pt idx="3195">
                  <c:v>1.24323304515585</c:v>
                </c:pt>
                <c:pt idx="3196">
                  <c:v>1.36734568450557</c:v>
                </c:pt>
                <c:pt idx="3197">
                  <c:v>1.48050720861855</c:v>
                </c:pt>
                <c:pt idx="3198">
                  <c:v>1.6082702197138501</c:v>
                </c:pt>
                <c:pt idx="3199">
                  <c:v>1.7323828590635699</c:v>
                </c:pt>
                <c:pt idx="3200">
                  <c:v>1.8564954984133</c:v>
                </c:pt>
                <c:pt idx="3201">
                  <c:v>1.9696570225262799</c:v>
                </c:pt>
                <c:pt idx="3202">
                  <c:v>2.1047207771127399</c:v>
                </c:pt>
                <c:pt idx="3203">
                  <c:v>2.2215326729712999</c:v>
                </c:pt>
                <c:pt idx="3204">
                  <c:v>2.3456453123210199</c:v>
                </c:pt>
                <c:pt idx="3205">
                  <c:v>2.4661075799251599</c:v>
                </c:pt>
                <c:pt idx="3206">
                  <c:v>2.5902202192748902</c:v>
                </c:pt>
                <c:pt idx="3207">
                  <c:v>2.7070321151334502</c:v>
                </c:pt>
                <c:pt idx="3208">
                  <c:v>2.8311447544831698</c:v>
                </c:pt>
                <c:pt idx="3209">
                  <c:v>2.9516070220873099</c:v>
                </c:pt>
                <c:pt idx="3210">
                  <c:v>3.08667077667377</c:v>
                </c:pt>
                <c:pt idx="3211">
                  <c:v>3.20348267253233</c:v>
                </c:pt>
                <c:pt idx="3212">
                  <c:v>3.32029456839089</c:v>
                </c:pt>
                <c:pt idx="3213">
                  <c:v>3.4371064642494602</c:v>
                </c:pt>
                <c:pt idx="3214">
                  <c:v>3.5648694753447598</c:v>
                </c:pt>
                <c:pt idx="3215">
                  <c:v>3.6816813712033198</c:v>
                </c:pt>
                <c:pt idx="3216">
                  <c:v>3.8094443822986199</c:v>
                </c:pt>
                <c:pt idx="3217">
                  <c:v>3.9262562781571799</c:v>
                </c:pt>
                <c:pt idx="3218">
                  <c:v>4.04671854576132</c:v>
                </c:pt>
                <c:pt idx="3219">
                  <c:v>4.1708311851110498</c:v>
                </c:pt>
                <c:pt idx="3220">
                  <c:v>4.2839927092240302</c:v>
                </c:pt>
                <c:pt idx="3221">
                  <c:v>4.4044549768281698</c:v>
                </c:pt>
                <c:pt idx="3222">
                  <c:v>4.5066653857044097</c:v>
                </c:pt>
                <c:pt idx="3223">
                  <c:v>4.5942743075983303</c:v>
                </c:pt>
                <c:pt idx="3224">
                  <c:v>4.66728174250993</c:v>
                </c:pt>
                <c:pt idx="3225">
                  <c:v>4.72933806218479</c:v>
                </c:pt>
                <c:pt idx="3226">
                  <c:v>4.7621914078950098</c:v>
                </c:pt>
                <c:pt idx="3227">
                  <c:v>4.7913943818596501</c:v>
                </c:pt>
                <c:pt idx="3228">
                  <c:v>4.8242477275698699</c:v>
                </c:pt>
                <c:pt idx="3229">
                  <c:v>4.84614995804335</c:v>
                </c:pt>
                <c:pt idx="3230">
                  <c:v>4.8607514450256701</c:v>
                </c:pt>
                <c:pt idx="3231">
                  <c:v>4.8753529320079902</c:v>
                </c:pt>
                <c:pt idx="3232">
                  <c:v>4.8863040472447299</c:v>
                </c:pt>
                <c:pt idx="3233">
                  <c:v>4.8863040472447299</c:v>
                </c:pt>
                <c:pt idx="3234">
                  <c:v>4.8972551624814704</c:v>
                </c:pt>
                <c:pt idx="3235">
                  <c:v>4.90090553422705</c:v>
                </c:pt>
                <c:pt idx="3236">
                  <c:v>4.9155070212093701</c:v>
                </c:pt>
                <c:pt idx="3237">
                  <c:v>4.9155070212093701</c:v>
                </c:pt>
                <c:pt idx="3238">
                  <c:v>4.9191573929549497</c:v>
                </c:pt>
                <c:pt idx="3239">
                  <c:v>4.9191573929549497</c:v>
                </c:pt>
                <c:pt idx="3240">
                  <c:v>4.9264581364461097</c:v>
                </c:pt>
                <c:pt idx="3241">
                  <c:v>4.9191573929549497</c:v>
                </c:pt>
                <c:pt idx="3242">
                  <c:v>4.9337588799372698</c:v>
                </c:pt>
                <c:pt idx="3243">
                  <c:v>4.9301085081916902</c:v>
                </c:pt>
                <c:pt idx="3244">
                  <c:v>4.9301085081916902</c:v>
                </c:pt>
                <c:pt idx="3245">
                  <c:v>4.9374092516828503</c:v>
                </c:pt>
                <c:pt idx="3246">
                  <c:v>4.9374092516828503</c:v>
                </c:pt>
                <c:pt idx="3247">
                  <c:v>4.9337588799372698</c:v>
                </c:pt>
                <c:pt idx="3248">
                  <c:v>4.9374092516828503</c:v>
                </c:pt>
                <c:pt idx="3249">
                  <c:v>4.9374092516828503</c:v>
                </c:pt>
                <c:pt idx="3250">
                  <c:v>4.9447099951740103</c:v>
                </c:pt>
                <c:pt idx="3251">
                  <c:v>4.9337588799372698</c:v>
                </c:pt>
                <c:pt idx="3252">
                  <c:v>4.9447099951740103</c:v>
                </c:pt>
                <c:pt idx="3253">
                  <c:v>4.9337588799372698</c:v>
                </c:pt>
                <c:pt idx="3254">
                  <c:v>4.9374092516828503</c:v>
                </c:pt>
                <c:pt idx="3255">
                  <c:v>4.9410596234284299</c:v>
                </c:pt>
                <c:pt idx="3256">
                  <c:v>4.9410596234284299</c:v>
                </c:pt>
                <c:pt idx="3257">
                  <c:v>4.9447099951740103</c:v>
                </c:pt>
                <c:pt idx="3258">
                  <c:v>4.9410596234284299</c:v>
                </c:pt>
                <c:pt idx="3259">
                  <c:v>4.9483603669195899</c:v>
                </c:pt>
                <c:pt idx="3260">
                  <c:v>4.9483603669195899</c:v>
                </c:pt>
                <c:pt idx="3261">
                  <c:v>4.9520107386651704</c:v>
                </c:pt>
                <c:pt idx="3262">
                  <c:v>4.9483603669195899</c:v>
                </c:pt>
                <c:pt idx="3263">
                  <c:v>4.9483603669195899</c:v>
                </c:pt>
                <c:pt idx="3264">
                  <c:v>4.9556611104107597</c:v>
                </c:pt>
                <c:pt idx="3265">
                  <c:v>4.9520107386651704</c:v>
                </c:pt>
                <c:pt idx="3266">
                  <c:v>4.9520107386651704</c:v>
                </c:pt>
                <c:pt idx="3267">
                  <c:v>4.9629618539019198</c:v>
                </c:pt>
                <c:pt idx="3268">
                  <c:v>4.9556611104107597</c:v>
                </c:pt>
                <c:pt idx="3269">
                  <c:v>4.9520107386651704</c:v>
                </c:pt>
                <c:pt idx="3270">
                  <c:v>4.9593114821563304</c:v>
                </c:pt>
                <c:pt idx="3271">
                  <c:v>4.9520107386651704</c:v>
                </c:pt>
                <c:pt idx="3272">
                  <c:v>4.9629618539019198</c:v>
                </c:pt>
                <c:pt idx="3273">
                  <c:v>4.9629618539019198</c:v>
                </c:pt>
                <c:pt idx="3274">
                  <c:v>4.9556611104107597</c:v>
                </c:pt>
                <c:pt idx="3275">
                  <c:v>4.9593114821563304</c:v>
                </c:pt>
                <c:pt idx="3276">
                  <c:v>4.9556611104107597</c:v>
                </c:pt>
                <c:pt idx="3277">
                  <c:v>4.9520107386651704</c:v>
                </c:pt>
                <c:pt idx="3278">
                  <c:v>4.9593114821563304</c:v>
                </c:pt>
                <c:pt idx="3279">
                  <c:v>4.9520107386651704</c:v>
                </c:pt>
                <c:pt idx="3280">
                  <c:v>4.9593114821563304</c:v>
                </c:pt>
                <c:pt idx="3281">
                  <c:v>4.9483603669195899</c:v>
                </c:pt>
                <c:pt idx="3282">
                  <c:v>4.9556611104107597</c:v>
                </c:pt>
                <c:pt idx="3283">
                  <c:v>4.9556611104107597</c:v>
                </c:pt>
                <c:pt idx="3284">
                  <c:v>4.9629618539019198</c:v>
                </c:pt>
                <c:pt idx="3285">
                  <c:v>4.9556611104107597</c:v>
                </c:pt>
                <c:pt idx="3286">
                  <c:v>4.9593114821563304</c:v>
                </c:pt>
                <c:pt idx="3287">
                  <c:v>4.9629618539019198</c:v>
                </c:pt>
                <c:pt idx="3288">
                  <c:v>4.9593114821563304</c:v>
                </c:pt>
                <c:pt idx="3289">
                  <c:v>4.9629618539019198</c:v>
                </c:pt>
                <c:pt idx="3290">
                  <c:v>4.9629618539019198</c:v>
                </c:pt>
                <c:pt idx="3291">
                  <c:v>4.9702625973930799</c:v>
                </c:pt>
                <c:pt idx="3292">
                  <c:v>4.9739129691386497</c:v>
                </c:pt>
                <c:pt idx="3293">
                  <c:v>4.9666122256474896</c:v>
                </c:pt>
                <c:pt idx="3294">
                  <c:v>4.9739129691386497</c:v>
                </c:pt>
                <c:pt idx="3295">
                  <c:v>4.9702625973930799</c:v>
                </c:pt>
                <c:pt idx="3296">
                  <c:v>4.9739129691386497</c:v>
                </c:pt>
                <c:pt idx="3297">
                  <c:v>4.9739129691386497</c:v>
                </c:pt>
                <c:pt idx="3298">
                  <c:v>4.9812137126298097</c:v>
                </c:pt>
                <c:pt idx="3299">
                  <c:v>4.9775633408842399</c:v>
                </c:pt>
                <c:pt idx="3300">
                  <c:v>4.9775633408842399</c:v>
                </c:pt>
                <c:pt idx="3301">
                  <c:v>4.9775633408842399</c:v>
                </c:pt>
                <c:pt idx="3302">
                  <c:v>4.9775633408842399</c:v>
                </c:pt>
                <c:pt idx="3303">
                  <c:v>4.9702625973930799</c:v>
                </c:pt>
                <c:pt idx="3304">
                  <c:v>4.9702625973930799</c:v>
                </c:pt>
                <c:pt idx="3305">
                  <c:v>4.9739129691386497</c:v>
                </c:pt>
                <c:pt idx="3306">
                  <c:v>4.9739129691386497</c:v>
                </c:pt>
                <c:pt idx="3307">
                  <c:v>4.9775633408842399</c:v>
                </c:pt>
                <c:pt idx="3308">
                  <c:v>4.9812137126298097</c:v>
                </c:pt>
                <c:pt idx="3309">
                  <c:v>4.9812137126298097</c:v>
                </c:pt>
                <c:pt idx="3310">
                  <c:v>4.9739129691386497</c:v>
                </c:pt>
                <c:pt idx="3311">
                  <c:v>4.9775633408842399</c:v>
                </c:pt>
                <c:pt idx="3312">
                  <c:v>4.9702625973930799</c:v>
                </c:pt>
                <c:pt idx="3313">
                  <c:v>4.9739129691386497</c:v>
                </c:pt>
                <c:pt idx="3314">
                  <c:v>4.9775633408842399</c:v>
                </c:pt>
                <c:pt idx="3315">
                  <c:v>4.9812137126298097</c:v>
                </c:pt>
                <c:pt idx="3316">
                  <c:v>4.9848640843754</c:v>
                </c:pt>
                <c:pt idx="3317">
                  <c:v>4.9775633408842399</c:v>
                </c:pt>
                <c:pt idx="3318">
                  <c:v>4.9739129691386497</c:v>
                </c:pt>
                <c:pt idx="3319">
                  <c:v>4.9812137126298097</c:v>
                </c:pt>
                <c:pt idx="3320">
                  <c:v>4.9812137126298097</c:v>
                </c:pt>
                <c:pt idx="3321">
                  <c:v>4.9812137126298097</c:v>
                </c:pt>
                <c:pt idx="3322">
                  <c:v>4.9812137126298097</c:v>
                </c:pt>
                <c:pt idx="3323">
                  <c:v>4.9848640843754</c:v>
                </c:pt>
                <c:pt idx="3324">
                  <c:v>4.9848640843754</c:v>
                </c:pt>
                <c:pt idx="3325">
                  <c:v>4.9848640843754</c:v>
                </c:pt>
                <c:pt idx="3326">
                  <c:v>4.9812137126298097</c:v>
                </c:pt>
                <c:pt idx="3327">
                  <c:v>4.9848640843754</c:v>
                </c:pt>
                <c:pt idx="3328">
                  <c:v>4.9848640843754</c:v>
                </c:pt>
                <c:pt idx="3329">
                  <c:v>4.9885144561209698</c:v>
                </c:pt>
                <c:pt idx="3330">
                  <c:v>4.9885144561209698</c:v>
                </c:pt>
                <c:pt idx="3331">
                  <c:v>4.9885144561209698</c:v>
                </c:pt>
                <c:pt idx="3332">
                  <c:v>4.9885144561209698</c:v>
                </c:pt>
                <c:pt idx="3333">
                  <c:v>4.9958151996121396</c:v>
                </c:pt>
                <c:pt idx="3334">
                  <c:v>4.9958151996121396</c:v>
                </c:pt>
                <c:pt idx="3335">
                  <c:v>4.99216482786656</c:v>
                </c:pt>
                <c:pt idx="3336">
                  <c:v>4.9958151996121396</c:v>
                </c:pt>
                <c:pt idx="3337">
                  <c:v>4.9958151996121396</c:v>
                </c:pt>
                <c:pt idx="3338">
                  <c:v>4.99216482786656</c:v>
                </c:pt>
                <c:pt idx="3339">
                  <c:v>4.9885144561209698</c:v>
                </c:pt>
                <c:pt idx="3340">
                  <c:v>4.99216482786656</c:v>
                </c:pt>
                <c:pt idx="3341">
                  <c:v>4.9848640843754</c:v>
                </c:pt>
                <c:pt idx="3342">
                  <c:v>4.9958151996121396</c:v>
                </c:pt>
                <c:pt idx="3343">
                  <c:v>4.9994655713577201</c:v>
                </c:pt>
                <c:pt idx="3344">
                  <c:v>5.0031159431032997</c:v>
                </c:pt>
                <c:pt idx="3345">
                  <c:v>4.9994655713577201</c:v>
                </c:pt>
                <c:pt idx="3346">
                  <c:v>4.9994655713577201</c:v>
                </c:pt>
                <c:pt idx="3347">
                  <c:v>4.9958151996121396</c:v>
                </c:pt>
                <c:pt idx="3348">
                  <c:v>4.9958151996121396</c:v>
                </c:pt>
                <c:pt idx="3349">
                  <c:v>5.0031159431032997</c:v>
                </c:pt>
                <c:pt idx="3350">
                  <c:v>4.99216482786656</c:v>
                </c:pt>
                <c:pt idx="3351">
                  <c:v>5.0031159431032997</c:v>
                </c:pt>
                <c:pt idx="3352">
                  <c:v>4.99216482786656</c:v>
                </c:pt>
                <c:pt idx="3353">
                  <c:v>4.99216482786656</c:v>
                </c:pt>
                <c:pt idx="3354">
                  <c:v>4.99216482786656</c:v>
                </c:pt>
                <c:pt idx="3355">
                  <c:v>4.99216482786656</c:v>
                </c:pt>
                <c:pt idx="3356">
                  <c:v>4.99216482786656</c:v>
                </c:pt>
                <c:pt idx="3357">
                  <c:v>4.9958151996121396</c:v>
                </c:pt>
                <c:pt idx="3358">
                  <c:v>4.99216482786656</c:v>
                </c:pt>
                <c:pt idx="3359">
                  <c:v>4.9958151996121396</c:v>
                </c:pt>
                <c:pt idx="3360">
                  <c:v>4.9958151996121396</c:v>
                </c:pt>
                <c:pt idx="3361">
                  <c:v>4.9885144561209698</c:v>
                </c:pt>
                <c:pt idx="3362">
                  <c:v>4.9958151996121396</c:v>
                </c:pt>
                <c:pt idx="3363">
                  <c:v>4.99216482786656</c:v>
                </c:pt>
                <c:pt idx="3364">
                  <c:v>4.9885144561209698</c:v>
                </c:pt>
                <c:pt idx="3365">
                  <c:v>4.9958151996121396</c:v>
                </c:pt>
                <c:pt idx="3366">
                  <c:v>4.9958151996121396</c:v>
                </c:pt>
                <c:pt idx="3367">
                  <c:v>4.9958151996121396</c:v>
                </c:pt>
                <c:pt idx="3368">
                  <c:v>4.9958151996121396</c:v>
                </c:pt>
                <c:pt idx="3369">
                  <c:v>5.0031159431032997</c:v>
                </c:pt>
                <c:pt idx="3370">
                  <c:v>5.0067663148488801</c:v>
                </c:pt>
                <c:pt idx="3371">
                  <c:v>5.0031159431032997</c:v>
                </c:pt>
                <c:pt idx="3372">
                  <c:v>5.0067663148488801</c:v>
                </c:pt>
                <c:pt idx="3373">
                  <c:v>5.0031159431032997</c:v>
                </c:pt>
                <c:pt idx="3374">
                  <c:v>5.0067663148488801</c:v>
                </c:pt>
                <c:pt idx="3375">
                  <c:v>5.0104166865944597</c:v>
                </c:pt>
                <c:pt idx="3376">
                  <c:v>5.0104166865944597</c:v>
                </c:pt>
                <c:pt idx="3377">
                  <c:v>5.0140670583400402</c:v>
                </c:pt>
                <c:pt idx="3378">
                  <c:v>5.0067663148488801</c:v>
                </c:pt>
                <c:pt idx="3379">
                  <c:v>5.0104166865944597</c:v>
                </c:pt>
                <c:pt idx="3380">
                  <c:v>5.0140670583400402</c:v>
                </c:pt>
                <c:pt idx="3381">
                  <c:v>5.0177174300856198</c:v>
                </c:pt>
                <c:pt idx="3382">
                  <c:v>5.0177174300856198</c:v>
                </c:pt>
                <c:pt idx="3383">
                  <c:v>5.0140670583400402</c:v>
                </c:pt>
                <c:pt idx="3384">
                  <c:v>5.0177174300856198</c:v>
                </c:pt>
                <c:pt idx="3385">
                  <c:v>5.0213678018312002</c:v>
                </c:pt>
                <c:pt idx="3386">
                  <c:v>5.0177174300856198</c:v>
                </c:pt>
                <c:pt idx="3387">
                  <c:v>5.0213678018312002</c:v>
                </c:pt>
                <c:pt idx="3388">
                  <c:v>5.0177174300856198</c:v>
                </c:pt>
                <c:pt idx="3389">
                  <c:v>5.0213678018312002</c:v>
                </c:pt>
                <c:pt idx="3390">
                  <c:v>5.0286685453223603</c:v>
                </c:pt>
                <c:pt idx="3391">
                  <c:v>5.0213678018312002</c:v>
                </c:pt>
                <c:pt idx="3392">
                  <c:v>5.0140670583400402</c:v>
                </c:pt>
                <c:pt idx="3393">
                  <c:v>5.0250181735767798</c:v>
                </c:pt>
                <c:pt idx="3394">
                  <c:v>5.0177174300856198</c:v>
                </c:pt>
                <c:pt idx="3395">
                  <c:v>5.0140670583400402</c:v>
                </c:pt>
                <c:pt idx="3396">
                  <c:v>5.0177174300856198</c:v>
                </c:pt>
                <c:pt idx="3397">
                  <c:v>5.0213678018312002</c:v>
                </c:pt>
                <c:pt idx="3398">
                  <c:v>5.0177174300856198</c:v>
                </c:pt>
                <c:pt idx="3399">
                  <c:v>5.0213678018312002</c:v>
                </c:pt>
                <c:pt idx="3400">
                  <c:v>5.0286685453223603</c:v>
                </c:pt>
                <c:pt idx="3401">
                  <c:v>5.0140670583400402</c:v>
                </c:pt>
                <c:pt idx="3402">
                  <c:v>5.0213678018312002</c:v>
                </c:pt>
                <c:pt idx="3403">
                  <c:v>5.0250181735767798</c:v>
                </c:pt>
                <c:pt idx="3404">
                  <c:v>5.0213678018312002</c:v>
                </c:pt>
                <c:pt idx="3405">
                  <c:v>5.0213678018312002</c:v>
                </c:pt>
                <c:pt idx="3406">
                  <c:v>5.0177174300856198</c:v>
                </c:pt>
                <c:pt idx="3407">
                  <c:v>5.0250181735767798</c:v>
                </c:pt>
                <c:pt idx="3408">
                  <c:v>5.0250181735767798</c:v>
                </c:pt>
                <c:pt idx="3409">
                  <c:v>5.0177174300856198</c:v>
                </c:pt>
                <c:pt idx="3410">
                  <c:v>5.0213678018312002</c:v>
                </c:pt>
                <c:pt idx="3411">
                  <c:v>5.0213678018312002</c:v>
                </c:pt>
                <c:pt idx="3412">
                  <c:v>5.0250181735767798</c:v>
                </c:pt>
                <c:pt idx="3413">
                  <c:v>5.0250181735767798</c:v>
                </c:pt>
                <c:pt idx="3414">
                  <c:v>5.0213678018312002</c:v>
                </c:pt>
                <c:pt idx="3415">
                  <c:v>5.0213678018312002</c:v>
                </c:pt>
                <c:pt idx="3416">
                  <c:v>5.0177174300856198</c:v>
                </c:pt>
                <c:pt idx="3417">
                  <c:v>5.0213678018312002</c:v>
                </c:pt>
                <c:pt idx="3418">
                  <c:v>5.0250181735767798</c:v>
                </c:pt>
                <c:pt idx="3419">
                  <c:v>5.0213678018312002</c:v>
                </c:pt>
                <c:pt idx="3420">
                  <c:v>5.0213678018312002</c:v>
                </c:pt>
                <c:pt idx="3421">
                  <c:v>5.0177174300856198</c:v>
                </c:pt>
                <c:pt idx="3422">
                  <c:v>5.0213678018312002</c:v>
                </c:pt>
                <c:pt idx="3423">
                  <c:v>5.0323189170679399</c:v>
                </c:pt>
                <c:pt idx="3424">
                  <c:v>5.0250181735767798</c:v>
                </c:pt>
                <c:pt idx="3425">
                  <c:v>5.0250181735767798</c:v>
                </c:pt>
                <c:pt idx="3426">
                  <c:v>5.0250181735767798</c:v>
                </c:pt>
                <c:pt idx="3427">
                  <c:v>5.0213678018312002</c:v>
                </c:pt>
                <c:pt idx="3428">
                  <c:v>5.0177174300856198</c:v>
                </c:pt>
                <c:pt idx="3429">
                  <c:v>5.0213678018312002</c:v>
                </c:pt>
                <c:pt idx="3430">
                  <c:v>5.0177174300856198</c:v>
                </c:pt>
                <c:pt idx="3431">
                  <c:v>5.0213678018312002</c:v>
                </c:pt>
                <c:pt idx="3432">
                  <c:v>5.0177174300856198</c:v>
                </c:pt>
                <c:pt idx="3433">
                  <c:v>5.0250181735767798</c:v>
                </c:pt>
                <c:pt idx="3434">
                  <c:v>5.0250181735767798</c:v>
                </c:pt>
                <c:pt idx="3435">
                  <c:v>5.0250181735767798</c:v>
                </c:pt>
                <c:pt idx="3436">
                  <c:v>5.0213678018312002</c:v>
                </c:pt>
                <c:pt idx="3437">
                  <c:v>5.0250181735767798</c:v>
                </c:pt>
                <c:pt idx="3438">
                  <c:v>5.0213678018312002</c:v>
                </c:pt>
                <c:pt idx="3439">
                  <c:v>5.0286685453223603</c:v>
                </c:pt>
                <c:pt idx="3440">
                  <c:v>5.0250181735767798</c:v>
                </c:pt>
                <c:pt idx="3441">
                  <c:v>5.0286685453223603</c:v>
                </c:pt>
                <c:pt idx="3442">
                  <c:v>5.0323189170679399</c:v>
                </c:pt>
                <c:pt idx="3443">
                  <c:v>5.0286685453223603</c:v>
                </c:pt>
                <c:pt idx="3444">
                  <c:v>5.0323189170679399</c:v>
                </c:pt>
                <c:pt idx="3445">
                  <c:v>5.0286685453223603</c:v>
                </c:pt>
                <c:pt idx="3446">
                  <c:v>5.0286685453223603</c:v>
                </c:pt>
                <c:pt idx="3447">
                  <c:v>5.0323189170679399</c:v>
                </c:pt>
                <c:pt idx="3448">
                  <c:v>5.0359692888135204</c:v>
                </c:pt>
                <c:pt idx="3449">
                  <c:v>5.0323189170679399</c:v>
                </c:pt>
                <c:pt idx="3450">
                  <c:v>5.0432700323046804</c:v>
                </c:pt>
                <c:pt idx="3451">
                  <c:v>5.0359692888135204</c:v>
                </c:pt>
                <c:pt idx="3452">
                  <c:v>5.0396196605590999</c:v>
                </c:pt>
                <c:pt idx="3453">
                  <c:v>5.0396196605590999</c:v>
                </c:pt>
                <c:pt idx="3454">
                  <c:v>5.0359692888135204</c:v>
                </c:pt>
                <c:pt idx="3455">
                  <c:v>5.0432700323046804</c:v>
                </c:pt>
                <c:pt idx="3456">
                  <c:v>5.0396196605590999</c:v>
                </c:pt>
                <c:pt idx="3457">
                  <c:v>5.0432700323046804</c:v>
                </c:pt>
                <c:pt idx="3458">
                  <c:v>5.0432700323046804</c:v>
                </c:pt>
                <c:pt idx="3459">
                  <c:v>5.0432700323046804</c:v>
                </c:pt>
                <c:pt idx="3460">
                  <c:v>5.0505707757958396</c:v>
                </c:pt>
                <c:pt idx="3461">
                  <c:v>5.04692040405026</c:v>
                </c:pt>
                <c:pt idx="3462">
                  <c:v>5.0396196605590999</c:v>
                </c:pt>
                <c:pt idx="3463">
                  <c:v>5.0359692888135204</c:v>
                </c:pt>
                <c:pt idx="3464">
                  <c:v>5.0432700323046804</c:v>
                </c:pt>
                <c:pt idx="3465">
                  <c:v>5.0359692888135204</c:v>
                </c:pt>
                <c:pt idx="3466">
                  <c:v>5.0432700323046804</c:v>
                </c:pt>
                <c:pt idx="3467">
                  <c:v>5.0432700323046804</c:v>
                </c:pt>
                <c:pt idx="3468">
                  <c:v>5.0432700323046804</c:v>
                </c:pt>
                <c:pt idx="3469">
                  <c:v>5.0359692888135204</c:v>
                </c:pt>
                <c:pt idx="3470">
                  <c:v>5.0323189170679399</c:v>
                </c:pt>
                <c:pt idx="3471">
                  <c:v>5.0432700323046804</c:v>
                </c:pt>
                <c:pt idx="3472">
                  <c:v>5.0396196605590999</c:v>
                </c:pt>
                <c:pt idx="3473">
                  <c:v>5.0432700323046804</c:v>
                </c:pt>
                <c:pt idx="3474">
                  <c:v>5.0432700323046804</c:v>
                </c:pt>
                <c:pt idx="3475">
                  <c:v>5.0359692888135204</c:v>
                </c:pt>
                <c:pt idx="3476">
                  <c:v>5.0359692888135204</c:v>
                </c:pt>
                <c:pt idx="3477">
                  <c:v>5.0396196605590999</c:v>
                </c:pt>
                <c:pt idx="3478">
                  <c:v>5.0323189170679399</c:v>
                </c:pt>
                <c:pt idx="3479">
                  <c:v>5.0359692888135204</c:v>
                </c:pt>
                <c:pt idx="3480">
                  <c:v>5.0323189170679399</c:v>
                </c:pt>
                <c:pt idx="3481">
                  <c:v>5.0359692888135204</c:v>
                </c:pt>
                <c:pt idx="3482">
                  <c:v>5.0432700323046804</c:v>
                </c:pt>
                <c:pt idx="3483">
                  <c:v>5.0250181735767798</c:v>
                </c:pt>
                <c:pt idx="3484">
                  <c:v>5.0359692888135204</c:v>
                </c:pt>
                <c:pt idx="3485">
                  <c:v>5.0359692888135204</c:v>
                </c:pt>
                <c:pt idx="3486">
                  <c:v>5.0359692888135204</c:v>
                </c:pt>
                <c:pt idx="3487">
                  <c:v>5.0396196605590999</c:v>
                </c:pt>
                <c:pt idx="3488">
                  <c:v>5.0359692888135204</c:v>
                </c:pt>
                <c:pt idx="3489">
                  <c:v>5.0359692888135204</c:v>
                </c:pt>
                <c:pt idx="3490">
                  <c:v>5.0359692888135204</c:v>
                </c:pt>
                <c:pt idx="3491">
                  <c:v>5.0359692888135204</c:v>
                </c:pt>
                <c:pt idx="3492">
                  <c:v>5.0323189170679399</c:v>
                </c:pt>
                <c:pt idx="3493">
                  <c:v>5.0396196605590999</c:v>
                </c:pt>
                <c:pt idx="3494">
                  <c:v>5.0432700323046804</c:v>
                </c:pt>
                <c:pt idx="3495">
                  <c:v>5.0396196605590999</c:v>
                </c:pt>
                <c:pt idx="3496">
                  <c:v>5.0432700323046804</c:v>
                </c:pt>
                <c:pt idx="3497">
                  <c:v>5.0432700323046804</c:v>
                </c:pt>
                <c:pt idx="3498">
                  <c:v>5.0359692888135204</c:v>
                </c:pt>
                <c:pt idx="3499">
                  <c:v>5.0432700323046804</c:v>
                </c:pt>
                <c:pt idx="3500">
                  <c:v>5.04692040405026</c:v>
                </c:pt>
                <c:pt idx="3501">
                  <c:v>5.0432700323046804</c:v>
                </c:pt>
                <c:pt idx="3502">
                  <c:v>5.0432700323046804</c:v>
                </c:pt>
                <c:pt idx="3503">
                  <c:v>5.0396196605590999</c:v>
                </c:pt>
                <c:pt idx="3504">
                  <c:v>5.0432700323046804</c:v>
                </c:pt>
                <c:pt idx="3505">
                  <c:v>5.0432700323046804</c:v>
                </c:pt>
                <c:pt idx="3506">
                  <c:v>5.04692040405026</c:v>
                </c:pt>
                <c:pt idx="3507">
                  <c:v>5.0432700323046804</c:v>
                </c:pt>
                <c:pt idx="3508">
                  <c:v>5.0432700323046804</c:v>
                </c:pt>
                <c:pt idx="3509">
                  <c:v>5.0396196605590999</c:v>
                </c:pt>
                <c:pt idx="3510">
                  <c:v>5.0432700323046804</c:v>
                </c:pt>
                <c:pt idx="3511">
                  <c:v>5.0432700323046804</c:v>
                </c:pt>
                <c:pt idx="3512">
                  <c:v>5.04692040405026</c:v>
                </c:pt>
                <c:pt idx="3513">
                  <c:v>5.0432700323046804</c:v>
                </c:pt>
                <c:pt idx="3514">
                  <c:v>5.04692040405026</c:v>
                </c:pt>
                <c:pt idx="3515">
                  <c:v>5.0432700323046804</c:v>
                </c:pt>
                <c:pt idx="3516">
                  <c:v>5.0359692888135204</c:v>
                </c:pt>
                <c:pt idx="3517">
                  <c:v>5.04692040405026</c:v>
                </c:pt>
                <c:pt idx="3518">
                  <c:v>5.0432700323046804</c:v>
                </c:pt>
                <c:pt idx="3519">
                  <c:v>5.0432700323046804</c:v>
                </c:pt>
                <c:pt idx="3520">
                  <c:v>5.0396196605590999</c:v>
                </c:pt>
                <c:pt idx="3521">
                  <c:v>5.0432700323046804</c:v>
                </c:pt>
                <c:pt idx="3522">
                  <c:v>5.04692040405026</c:v>
                </c:pt>
                <c:pt idx="3523">
                  <c:v>5.04692040405026</c:v>
                </c:pt>
                <c:pt idx="3524">
                  <c:v>5.0432700323046804</c:v>
                </c:pt>
                <c:pt idx="3525">
                  <c:v>5.0432700323046804</c:v>
                </c:pt>
                <c:pt idx="3526">
                  <c:v>5.0396196605590999</c:v>
                </c:pt>
                <c:pt idx="3527">
                  <c:v>5.0396196605590999</c:v>
                </c:pt>
                <c:pt idx="3528">
                  <c:v>5.0432700323046804</c:v>
                </c:pt>
                <c:pt idx="3529">
                  <c:v>5.04692040405026</c:v>
                </c:pt>
                <c:pt idx="3530">
                  <c:v>5.0396196605590999</c:v>
                </c:pt>
                <c:pt idx="3531">
                  <c:v>5.0359692888135204</c:v>
                </c:pt>
                <c:pt idx="3532">
                  <c:v>5.04692040405026</c:v>
                </c:pt>
                <c:pt idx="3533">
                  <c:v>5.0432700323046804</c:v>
                </c:pt>
                <c:pt idx="3534">
                  <c:v>5.04692040405026</c:v>
                </c:pt>
                <c:pt idx="3535">
                  <c:v>5.04692040405026</c:v>
                </c:pt>
                <c:pt idx="3536">
                  <c:v>5.0505707757958396</c:v>
                </c:pt>
                <c:pt idx="3537">
                  <c:v>5.0432700323046804</c:v>
                </c:pt>
                <c:pt idx="3538">
                  <c:v>5.0505707757958396</c:v>
                </c:pt>
                <c:pt idx="3539">
                  <c:v>5.04692040405026</c:v>
                </c:pt>
                <c:pt idx="3540">
                  <c:v>5.0432700323046804</c:v>
                </c:pt>
                <c:pt idx="3541">
                  <c:v>5.0505707757958396</c:v>
                </c:pt>
                <c:pt idx="3542">
                  <c:v>5.04692040405026</c:v>
                </c:pt>
                <c:pt idx="3543">
                  <c:v>5.0359692888135204</c:v>
                </c:pt>
                <c:pt idx="3544">
                  <c:v>5.0432700323046804</c:v>
                </c:pt>
                <c:pt idx="3545">
                  <c:v>5.0432700323046804</c:v>
                </c:pt>
                <c:pt idx="3546">
                  <c:v>5.04692040405026</c:v>
                </c:pt>
                <c:pt idx="3547">
                  <c:v>5.04692040405026</c:v>
                </c:pt>
                <c:pt idx="3548">
                  <c:v>5.0505707757958396</c:v>
                </c:pt>
                <c:pt idx="3549">
                  <c:v>5.04692040405026</c:v>
                </c:pt>
                <c:pt idx="3550">
                  <c:v>5.0432700323046804</c:v>
                </c:pt>
                <c:pt idx="3551">
                  <c:v>5.0432700323046804</c:v>
                </c:pt>
                <c:pt idx="3552">
                  <c:v>5.0432700323046804</c:v>
                </c:pt>
                <c:pt idx="3553">
                  <c:v>5.04692040405026</c:v>
                </c:pt>
                <c:pt idx="3554">
                  <c:v>5.0432700323046804</c:v>
                </c:pt>
                <c:pt idx="3555">
                  <c:v>5.0505707757958396</c:v>
                </c:pt>
                <c:pt idx="3556">
                  <c:v>5.0505707757958396</c:v>
                </c:pt>
                <c:pt idx="3557">
                  <c:v>5.04692040405026</c:v>
                </c:pt>
                <c:pt idx="3558">
                  <c:v>5.0578715192869996</c:v>
                </c:pt>
                <c:pt idx="3559">
                  <c:v>5.04692040405026</c:v>
                </c:pt>
                <c:pt idx="3560">
                  <c:v>5.04692040405026</c:v>
                </c:pt>
                <c:pt idx="3561">
                  <c:v>5.04692040405026</c:v>
                </c:pt>
                <c:pt idx="3562">
                  <c:v>5.04692040405026</c:v>
                </c:pt>
                <c:pt idx="3563">
                  <c:v>5.0432700323046804</c:v>
                </c:pt>
                <c:pt idx="3564">
                  <c:v>5.0432700323046804</c:v>
                </c:pt>
                <c:pt idx="3565">
                  <c:v>5.0432700323046804</c:v>
                </c:pt>
                <c:pt idx="3566">
                  <c:v>5.0432700323046804</c:v>
                </c:pt>
                <c:pt idx="3567">
                  <c:v>5.0432700323046804</c:v>
                </c:pt>
                <c:pt idx="3568">
                  <c:v>5.0323189170679399</c:v>
                </c:pt>
                <c:pt idx="3569">
                  <c:v>5.0359692888135204</c:v>
                </c:pt>
                <c:pt idx="3570">
                  <c:v>5.0359692888135204</c:v>
                </c:pt>
                <c:pt idx="3571">
                  <c:v>5.0323189170679399</c:v>
                </c:pt>
                <c:pt idx="3572">
                  <c:v>5.0323189170679399</c:v>
                </c:pt>
                <c:pt idx="3573">
                  <c:v>5.0286685453223603</c:v>
                </c:pt>
                <c:pt idx="3574">
                  <c:v>5.0250181735767798</c:v>
                </c:pt>
                <c:pt idx="3575">
                  <c:v>5.0286685453223603</c:v>
                </c:pt>
                <c:pt idx="3576">
                  <c:v>5.0323189170679399</c:v>
                </c:pt>
                <c:pt idx="3577">
                  <c:v>5.0213678018312002</c:v>
                </c:pt>
                <c:pt idx="3578">
                  <c:v>5.0213678018312002</c:v>
                </c:pt>
                <c:pt idx="3579">
                  <c:v>5.0104166865944597</c:v>
                </c:pt>
                <c:pt idx="3580">
                  <c:v>5.0104166865944597</c:v>
                </c:pt>
                <c:pt idx="3581">
                  <c:v>4.9848640843754</c:v>
                </c:pt>
                <c:pt idx="3582">
                  <c:v>4.9702625973930799</c:v>
                </c:pt>
                <c:pt idx="3583">
                  <c:v>4.9483603669195899</c:v>
                </c:pt>
                <c:pt idx="3584">
                  <c:v>4.9228077647005302</c:v>
                </c:pt>
                <c:pt idx="3585">
                  <c:v>4.8717025602624098</c:v>
                </c:pt>
                <c:pt idx="3586">
                  <c:v>4.7913943818596501</c:v>
                </c:pt>
                <c:pt idx="3587">
                  <c:v>4.7001350882201498</c:v>
                </c:pt>
                <c:pt idx="3588">
                  <c:v>4.60522542283507</c:v>
                </c:pt>
                <c:pt idx="3589">
                  <c:v>4.5066653857044097</c:v>
                </c:pt>
                <c:pt idx="3590">
                  <c:v>4.4190564638104899</c:v>
                </c:pt>
                <c:pt idx="3591">
                  <c:v>4.3241467984254101</c:v>
                </c:pt>
                <c:pt idx="3592">
                  <c:v>4.2365378765314903</c:v>
                </c:pt>
                <c:pt idx="3593">
                  <c:v>4.1525793263831403</c:v>
                </c:pt>
                <c:pt idx="3594">
                  <c:v>4.0686207762348001</c:v>
                </c:pt>
                <c:pt idx="3595">
                  <c:v>3.98831259783204</c:v>
                </c:pt>
                <c:pt idx="3596">
                  <c:v>3.9043540476837002</c:v>
                </c:pt>
                <c:pt idx="3597">
                  <c:v>3.8313466127721001</c:v>
                </c:pt>
                <c:pt idx="3598">
                  <c:v>3.75468880611492</c:v>
                </c:pt>
                <c:pt idx="3599">
                  <c:v>3.6816813712033198</c:v>
                </c:pt>
                <c:pt idx="3600">
                  <c:v>3.6086739362917202</c:v>
                </c:pt>
                <c:pt idx="3601">
                  <c:v>3.5393168731257001</c:v>
                </c:pt>
                <c:pt idx="3602">
                  <c:v>3.4590086947229399</c:v>
                </c:pt>
                <c:pt idx="3603">
                  <c:v>3.3933020033024999</c:v>
                </c:pt>
                <c:pt idx="3604">
                  <c:v>3.32029456839089</c:v>
                </c:pt>
                <c:pt idx="3605">
                  <c:v>3.2472871334792899</c:v>
                </c:pt>
                <c:pt idx="3606">
                  <c:v>3.1815804420588498</c:v>
                </c:pt>
                <c:pt idx="3607">
                  <c:v>3.1049226354016701</c:v>
                </c:pt>
                <c:pt idx="3608">
                  <c:v>3.03556557223565</c:v>
                </c:pt>
                <c:pt idx="3609">
                  <c:v>2.9625581373240499</c:v>
                </c:pt>
                <c:pt idx="3610">
                  <c:v>2.8895507024124498</c:v>
                </c:pt>
                <c:pt idx="3611">
                  <c:v>2.8092425240096901</c:v>
                </c:pt>
                <c:pt idx="3612">
                  <c:v>2.73623508909809</c:v>
                </c:pt>
                <c:pt idx="3613">
                  <c:v>2.6559269106953298</c:v>
                </c:pt>
                <c:pt idx="3614">
                  <c:v>2.5829194757837302</c:v>
                </c:pt>
                <c:pt idx="3615">
                  <c:v>2.4916601821442201</c:v>
                </c:pt>
                <c:pt idx="3616">
                  <c:v>2.4004008885047199</c:v>
                </c:pt>
                <c:pt idx="3617">
                  <c:v>2.3200927101019602</c:v>
                </c:pt>
                <c:pt idx="3618">
                  <c:v>2.2324837882080399</c:v>
                </c:pt>
                <c:pt idx="3619">
                  <c:v>2.1448748663141202</c:v>
                </c:pt>
                <c:pt idx="3620">
                  <c:v>2.0426644574378798</c:v>
                </c:pt>
                <c:pt idx="3621">
                  <c:v>1.94410442030722</c:v>
                </c:pt>
                <c:pt idx="3622">
                  <c:v>1.8491947549221399</c:v>
                </c:pt>
                <c:pt idx="3623">
                  <c:v>1.74333397430031</c:v>
                </c:pt>
                <c:pt idx="3624">
                  <c:v>1.65207468066081</c:v>
                </c:pt>
                <c:pt idx="3625">
                  <c:v>1.54256352829341</c:v>
                </c:pt>
                <c:pt idx="3626">
                  <c:v>1.4330523759260101</c:v>
                </c:pt>
                <c:pt idx="3627">
                  <c:v>1.32719159530419</c:v>
                </c:pt>
                <c:pt idx="3628">
                  <c:v>1.21403007119121</c:v>
                </c:pt>
                <c:pt idx="3629">
                  <c:v>1.10451891882381</c:v>
                </c:pt>
                <c:pt idx="3630">
                  <c:v>0.98405665121967001</c:v>
                </c:pt>
                <c:pt idx="3631">
                  <c:v>0.86359438361552798</c:v>
                </c:pt>
                <c:pt idx="3632">
                  <c:v>0.75043285950254701</c:v>
                </c:pt>
                <c:pt idx="3633">
                  <c:v>0.62997059189840499</c:v>
                </c:pt>
                <c:pt idx="3634">
                  <c:v>0.50585795254868404</c:v>
                </c:pt>
                <c:pt idx="3635">
                  <c:v>0.38904605669012199</c:v>
                </c:pt>
                <c:pt idx="3636">
                  <c:v>0.26128304559482102</c:v>
                </c:pt>
                <c:pt idx="3637">
                  <c:v>0.13352003449951899</c:v>
                </c:pt>
                <c:pt idx="3638">
                  <c:v>-5.1940918325219599E-3</c:v>
                </c:pt>
                <c:pt idx="3639">
                  <c:v>-0.12930673118224301</c:v>
                </c:pt>
                <c:pt idx="3640">
                  <c:v>-0.260720114023125</c:v>
                </c:pt>
                <c:pt idx="3641">
                  <c:v>-0.39578386860958598</c:v>
                </c:pt>
                <c:pt idx="3642">
                  <c:v>-0.538148366687208</c:v>
                </c:pt>
                <c:pt idx="3643">
                  <c:v>-0.67321212127367003</c:v>
                </c:pt>
                <c:pt idx="3644">
                  <c:v>-0.80827587586013105</c:v>
                </c:pt>
                <c:pt idx="3645">
                  <c:v>-0.95429074568333305</c:v>
                </c:pt>
                <c:pt idx="3646">
                  <c:v>-1.09300487201537</c:v>
                </c:pt>
                <c:pt idx="3647">
                  <c:v>-1.2280686266018299</c:v>
                </c:pt>
                <c:pt idx="3648">
                  <c:v>-1.3740834964250299</c:v>
                </c:pt>
                <c:pt idx="3649">
                  <c:v>-1.5200983662482399</c:v>
                </c:pt>
                <c:pt idx="3650">
                  <c:v>-1.6661132360714399</c:v>
                </c:pt>
                <c:pt idx="3651">
                  <c:v>-1.8194288493858</c:v>
                </c:pt>
                <c:pt idx="3652">
                  <c:v>-1.9581429757178399</c:v>
                </c:pt>
                <c:pt idx="3653">
                  <c:v>-2.1041578455410401</c:v>
                </c:pt>
                <c:pt idx="3654">
                  <c:v>-2.2465223436186599</c:v>
                </c:pt>
                <c:pt idx="3655">
                  <c:v>-2.3998379569330299</c:v>
                </c:pt>
                <c:pt idx="3656">
                  <c:v>-2.5422024550106501</c:v>
                </c:pt>
                <c:pt idx="3657">
                  <c:v>-2.6918676965794299</c:v>
                </c:pt>
                <c:pt idx="3658">
                  <c:v>-2.8342321946570501</c:v>
                </c:pt>
                <c:pt idx="3659">
                  <c:v>-2.9838974362258299</c:v>
                </c:pt>
                <c:pt idx="3660">
                  <c:v>-3.1262619343034599</c:v>
                </c:pt>
                <c:pt idx="3661">
                  <c:v>-3.2795775476178202</c:v>
                </c:pt>
                <c:pt idx="3662">
                  <c:v>-3.4255924174410199</c:v>
                </c:pt>
                <c:pt idx="3663">
                  <c:v>-3.5752576590098002</c:v>
                </c:pt>
                <c:pt idx="3664">
                  <c:v>-3.72492290057858</c:v>
                </c:pt>
                <c:pt idx="3665">
                  <c:v>-3.8745881421473598</c:v>
                </c:pt>
                <c:pt idx="3666">
                  <c:v>-4.0169526402249902</c:v>
                </c:pt>
                <c:pt idx="3667">
                  <c:v>-4.16661788179377</c:v>
                </c:pt>
                <c:pt idx="3668">
                  <c:v>-4.3126327516169702</c:v>
                </c:pt>
                <c:pt idx="3669">
                  <c:v>-4.4513468779490104</c:v>
                </c:pt>
                <c:pt idx="3670">
                  <c:v>-4.5827602607898896</c:v>
                </c:pt>
                <c:pt idx="3671">
                  <c:v>-4.6922714131573002</c:v>
                </c:pt>
                <c:pt idx="3672">
                  <c:v>-4.7689292198144804</c:v>
                </c:pt>
                <c:pt idx="3673">
                  <c:v>-4.8309855394893404</c:v>
                </c:pt>
                <c:pt idx="3674">
                  <c:v>-4.8528877699628197</c:v>
                </c:pt>
                <c:pt idx="3675">
                  <c:v>-4.8857411156730404</c:v>
                </c:pt>
                <c:pt idx="3676">
                  <c:v>-4.9112937178921001</c:v>
                </c:pt>
                <c:pt idx="3677">
                  <c:v>-4.9258952048744202</c:v>
                </c:pt>
                <c:pt idx="3678">
                  <c:v>-4.9331959483655803</c:v>
                </c:pt>
                <c:pt idx="3679">
                  <c:v>-4.9477974353479004</c:v>
                </c:pt>
                <c:pt idx="3680">
                  <c:v>-4.95144780709348</c:v>
                </c:pt>
                <c:pt idx="3681">
                  <c:v>-4.9623989223302196</c:v>
                </c:pt>
                <c:pt idx="3682">
                  <c:v>-4.9696996658213797</c:v>
                </c:pt>
                <c:pt idx="3683">
                  <c:v>-4.9770004093125397</c:v>
                </c:pt>
                <c:pt idx="3684">
                  <c:v>-4.9733500375669601</c:v>
                </c:pt>
                <c:pt idx="3685">
                  <c:v>-4.9770004093125397</c:v>
                </c:pt>
                <c:pt idx="3686">
                  <c:v>-4.9843011528036998</c:v>
                </c:pt>
                <c:pt idx="3687">
                  <c:v>-4.9843011528036998</c:v>
                </c:pt>
                <c:pt idx="3688">
                  <c:v>-4.9806507810581202</c:v>
                </c:pt>
                <c:pt idx="3689">
                  <c:v>-4.9843011528036998</c:v>
                </c:pt>
                <c:pt idx="3690">
                  <c:v>-4.9806507810581202</c:v>
                </c:pt>
                <c:pt idx="3691">
                  <c:v>-4.9843011528036998</c:v>
                </c:pt>
                <c:pt idx="3692">
                  <c:v>-4.9843011528036998</c:v>
                </c:pt>
                <c:pt idx="3693">
                  <c:v>-4.9843011528036998</c:v>
                </c:pt>
                <c:pt idx="3694">
                  <c:v>-4.9770004093125397</c:v>
                </c:pt>
                <c:pt idx="3695">
                  <c:v>-4.9843011528036998</c:v>
                </c:pt>
                <c:pt idx="3696">
                  <c:v>-4.9843011528036998</c:v>
                </c:pt>
                <c:pt idx="3697">
                  <c:v>-4.9806507810581202</c:v>
                </c:pt>
                <c:pt idx="3698">
                  <c:v>-4.9843011528036998</c:v>
                </c:pt>
                <c:pt idx="3699">
                  <c:v>-4.9843011528036998</c:v>
                </c:pt>
                <c:pt idx="3700">
                  <c:v>-4.9879515245492803</c:v>
                </c:pt>
                <c:pt idx="3701">
                  <c:v>-4.9879515245492803</c:v>
                </c:pt>
                <c:pt idx="3702">
                  <c:v>-4.9879515245492803</c:v>
                </c:pt>
                <c:pt idx="3703">
                  <c:v>-4.9879515245492803</c:v>
                </c:pt>
                <c:pt idx="3704">
                  <c:v>-4.9879515245492803</c:v>
                </c:pt>
                <c:pt idx="3705">
                  <c:v>-4.9879515245492803</c:v>
                </c:pt>
                <c:pt idx="3706">
                  <c:v>-4.9879515245492803</c:v>
                </c:pt>
                <c:pt idx="3707">
                  <c:v>-4.9916018962948598</c:v>
                </c:pt>
                <c:pt idx="3708">
                  <c:v>-4.9879515245492803</c:v>
                </c:pt>
                <c:pt idx="3709">
                  <c:v>-4.9879515245492803</c:v>
                </c:pt>
                <c:pt idx="3710">
                  <c:v>-4.9989026397860199</c:v>
                </c:pt>
                <c:pt idx="3711">
                  <c:v>-4.9989026397860199</c:v>
                </c:pt>
                <c:pt idx="3712">
                  <c:v>-4.9916018962948598</c:v>
                </c:pt>
                <c:pt idx="3713">
                  <c:v>-4.9916018962948598</c:v>
                </c:pt>
                <c:pt idx="3714">
                  <c:v>-4.9989026397860199</c:v>
                </c:pt>
                <c:pt idx="3715">
                  <c:v>-4.9952522680404403</c:v>
                </c:pt>
                <c:pt idx="3716">
                  <c:v>-5.0025530115316004</c:v>
                </c:pt>
                <c:pt idx="3717">
                  <c:v>-4.9952522680404403</c:v>
                </c:pt>
                <c:pt idx="3718">
                  <c:v>-4.9989026397860199</c:v>
                </c:pt>
                <c:pt idx="3719">
                  <c:v>-4.9952522680404403</c:v>
                </c:pt>
                <c:pt idx="3720">
                  <c:v>-4.9952522680404403</c:v>
                </c:pt>
                <c:pt idx="3721">
                  <c:v>-4.9989026397860199</c:v>
                </c:pt>
                <c:pt idx="3722">
                  <c:v>-4.9916018962948598</c:v>
                </c:pt>
                <c:pt idx="3723">
                  <c:v>-5.0025530115316004</c:v>
                </c:pt>
                <c:pt idx="3724">
                  <c:v>-4.9952522680404403</c:v>
                </c:pt>
                <c:pt idx="3725">
                  <c:v>-4.9989026397860199</c:v>
                </c:pt>
                <c:pt idx="3726">
                  <c:v>-5.0025530115316004</c:v>
                </c:pt>
                <c:pt idx="3727">
                  <c:v>-5.00620338327718</c:v>
                </c:pt>
                <c:pt idx="3728">
                  <c:v>-4.9989026397860199</c:v>
                </c:pt>
                <c:pt idx="3729">
                  <c:v>-5.00620338327718</c:v>
                </c:pt>
                <c:pt idx="3730">
                  <c:v>-5.0025530115316004</c:v>
                </c:pt>
                <c:pt idx="3731">
                  <c:v>-5.0098537550227604</c:v>
                </c:pt>
                <c:pt idx="3732">
                  <c:v>-4.9952522680404403</c:v>
                </c:pt>
                <c:pt idx="3733">
                  <c:v>-5.0025530115316004</c:v>
                </c:pt>
                <c:pt idx="3734">
                  <c:v>-5.00620338327718</c:v>
                </c:pt>
                <c:pt idx="3735">
                  <c:v>-4.9989026397860199</c:v>
                </c:pt>
                <c:pt idx="3736">
                  <c:v>-5.0025530115316004</c:v>
                </c:pt>
                <c:pt idx="3737">
                  <c:v>-4.9989026397860199</c:v>
                </c:pt>
                <c:pt idx="3738">
                  <c:v>-5.00620338327718</c:v>
                </c:pt>
                <c:pt idx="3739">
                  <c:v>-5.0025530115316004</c:v>
                </c:pt>
                <c:pt idx="3740">
                  <c:v>-5.0098537550227604</c:v>
                </c:pt>
                <c:pt idx="3741">
                  <c:v>-5.00620338327718</c:v>
                </c:pt>
                <c:pt idx="3742">
                  <c:v>-5.01350412676834</c:v>
                </c:pt>
                <c:pt idx="3743">
                  <c:v>-5.00620338327718</c:v>
                </c:pt>
                <c:pt idx="3744">
                  <c:v>-5.00620338327718</c:v>
                </c:pt>
                <c:pt idx="3745">
                  <c:v>-5.0098537550227604</c:v>
                </c:pt>
                <c:pt idx="3746">
                  <c:v>-5.0025530115316004</c:v>
                </c:pt>
                <c:pt idx="3747">
                  <c:v>-5.0098537550227604</c:v>
                </c:pt>
                <c:pt idx="3748">
                  <c:v>-5.0171544985139196</c:v>
                </c:pt>
                <c:pt idx="3749">
                  <c:v>-5.0025530115316004</c:v>
                </c:pt>
                <c:pt idx="3750">
                  <c:v>-5.00620338327718</c:v>
                </c:pt>
                <c:pt idx="3751">
                  <c:v>-5.0098537550227604</c:v>
                </c:pt>
                <c:pt idx="3752">
                  <c:v>-5.0171544985139196</c:v>
                </c:pt>
                <c:pt idx="3753">
                  <c:v>-5.0208048702595001</c:v>
                </c:pt>
                <c:pt idx="3754">
                  <c:v>-5.0171544985139196</c:v>
                </c:pt>
                <c:pt idx="3755">
                  <c:v>-5.01350412676834</c:v>
                </c:pt>
                <c:pt idx="3756">
                  <c:v>-5.0171544985139196</c:v>
                </c:pt>
                <c:pt idx="3757">
                  <c:v>-5.01350412676834</c:v>
                </c:pt>
                <c:pt idx="3758">
                  <c:v>-5.0244552420050796</c:v>
                </c:pt>
                <c:pt idx="3759">
                  <c:v>-5.0244552420050796</c:v>
                </c:pt>
                <c:pt idx="3760">
                  <c:v>-5.0244552420050796</c:v>
                </c:pt>
                <c:pt idx="3761">
                  <c:v>-5.0244552420050796</c:v>
                </c:pt>
                <c:pt idx="3762">
                  <c:v>-5.0208048702595001</c:v>
                </c:pt>
                <c:pt idx="3763">
                  <c:v>-5.0208048702595001</c:v>
                </c:pt>
                <c:pt idx="3764">
                  <c:v>-5.0208048702595001</c:v>
                </c:pt>
                <c:pt idx="3765">
                  <c:v>-5.0281056137506601</c:v>
                </c:pt>
                <c:pt idx="3766">
                  <c:v>-5.0281056137506601</c:v>
                </c:pt>
                <c:pt idx="3767">
                  <c:v>-5.0317559854962397</c:v>
                </c:pt>
                <c:pt idx="3768">
                  <c:v>-5.0281056137506601</c:v>
                </c:pt>
                <c:pt idx="3769">
                  <c:v>-5.0244552420050796</c:v>
                </c:pt>
                <c:pt idx="3770">
                  <c:v>-5.0281056137506601</c:v>
                </c:pt>
                <c:pt idx="3771">
                  <c:v>-5.0281056137506601</c:v>
                </c:pt>
                <c:pt idx="3772">
                  <c:v>-5.0281056137506601</c:v>
                </c:pt>
                <c:pt idx="3773">
                  <c:v>-5.0317559854962397</c:v>
                </c:pt>
                <c:pt idx="3774">
                  <c:v>-5.0317559854962397</c:v>
                </c:pt>
                <c:pt idx="3775">
                  <c:v>-5.0354063572418202</c:v>
                </c:pt>
                <c:pt idx="3776">
                  <c:v>-5.0354063572418202</c:v>
                </c:pt>
                <c:pt idx="3777">
                  <c:v>-5.0354063572418202</c:v>
                </c:pt>
                <c:pt idx="3778">
                  <c:v>-5.0317559854962397</c:v>
                </c:pt>
                <c:pt idx="3779">
                  <c:v>-5.0317559854962397</c:v>
                </c:pt>
                <c:pt idx="3780">
                  <c:v>-5.0281056137506601</c:v>
                </c:pt>
                <c:pt idx="3781">
                  <c:v>-5.0317559854962397</c:v>
                </c:pt>
                <c:pt idx="3782">
                  <c:v>-5.0354063572418202</c:v>
                </c:pt>
                <c:pt idx="3783">
                  <c:v>-5.0281056137506601</c:v>
                </c:pt>
                <c:pt idx="3784">
                  <c:v>-5.0317559854962397</c:v>
                </c:pt>
                <c:pt idx="3785">
                  <c:v>-5.0390567289873998</c:v>
                </c:pt>
                <c:pt idx="3786">
                  <c:v>-5.0390567289873998</c:v>
                </c:pt>
                <c:pt idx="3787">
                  <c:v>-5.0317559854962397</c:v>
                </c:pt>
                <c:pt idx="3788">
                  <c:v>-5.0317559854962397</c:v>
                </c:pt>
                <c:pt idx="3789">
                  <c:v>-5.0354063572418202</c:v>
                </c:pt>
                <c:pt idx="3790">
                  <c:v>-5.0354063572418202</c:v>
                </c:pt>
                <c:pt idx="3791">
                  <c:v>-5.0463574724785598</c:v>
                </c:pt>
                <c:pt idx="3792">
                  <c:v>-5.0354063572418202</c:v>
                </c:pt>
                <c:pt idx="3793">
                  <c:v>-5.0390567289873998</c:v>
                </c:pt>
                <c:pt idx="3794">
                  <c:v>-5.0427071007329802</c:v>
                </c:pt>
                <c:pt idx="3795">
                  <c:v>-5.0354063572418202</c:v>
                </c:pt>
                <c:pt idx="3796">
                  <c:v>-5.0317559854962397</c:v>
                </c:pt>
                <c:pt idx="3797">
                  <c:v>-5.0427071007329802</c:v>
                </c:pt>
                <c:pt idx="3798">
                  <c:v>-5.0427071007329802</c:v>
                </c:pt>
                <c:pt idx="3799">
                  <c:v>-5.0354063572418202</c:v>
                </c:pt>
                <c:pt idx="3800">
                  <c:v>-5.0317559854962397</c:v>
                </c:pt>
                <c:pt idx="3801">
                  <c:v>-5.0427071007329802</c:v>
                </c:pt>
                <c:pt idx="3802">
                  <c:v>-5.0390567289873998</c:v>
                </c:pt>
                <c:pt idx="3803">
                  <c:v>-5.0463574724785598</c:v>
                </c:pt>
                <c:pt idx="3804">
                  <c:v>-5.0427071007329802</c:v>
                </c:pt>
                <c:pt idx="3805">
                  <c:v>-5.0463574724785598</c:v>
                </c:pt>
                <c:pt idx="3806">
                  <c:v>-5.0463574724785598</c:v>
                </c:pt>
                <c:pt idx="3807">
                  <c:v>-5.0427071007329802</c:v>
                </c:pt>
                <c:pt idx="3808">
                  <c:v>-5.0427071007329802</c:v>
                </c:pt>
                <c:pt idx="3809">
                  <c:v>-5.0463574724785598</c:v>
                </c:pt>
                <c:pt idx="3810">
                  <c:v>-5.0536582159697199</c:v>
                </c:pt>
                <c:pt idx="3811">
                  <c:v>-5.0463574724785598</c:v>
                </c:pt>
                <c:pt idx="3812">
                  <c:v>-5.0536582159697199</c:v>
                </c:pt>
                <c:pt idx="3813">
                  <c:v>-5.0500078442241403</c:v>
                </c:pt>
                <c:pt idx="3814">
                  <c:v>-5.0500078442241403</c:v>
                </c:pt>
                <c:pt idx="3815">
                  <c:v>-5.0500078442241403</c:v>
                </c:pt>
                <c:pt idx="3816">
                  <c:v>-5.0500078442241403</c:v>
                </c:pt>
                <c:pt idx="3817">
                  <c:v>-5.0536582159697199</c:v>
                </c:pt>
                <c:pt idx="3818">
                  <c:v>-5.0500078442241403</c:v>
                </c:pt>
                <c:pt idx="3819">
                  <c:v>-5.0500078442241403</c:v>
                </c:pt>
                <c:pt idx="3820">
                  <c:v>-5.0427071007329802</c:v>
                </c:pt>
                <c:pt idx="3821">
                  <c:v>-5.0536582159697199</c:v>
                </c:pt>
                <c:pt idx="3822">
                  <c:v>-5.0427071007329802</c:v>
                </c:pt>
                <c:pt idx="3823">
                  <c:v>-5.0463574724785598</c:v>
                </c:pt>
                <c:pt idx="3824">
                  <c:v>-5.0427071007329802</c:v>
                </c:pt>
                <c:pt idx="3825">
                  <c:v>-5.0500078442241403</c:v>
                </c:pt>
                <c:pt idx="3826">
                  <c:v>-5.0463574724785598</c:v>
                </c:pt>
                <c:pt idx="3827">
                  <c:v>-5.0354063572418202</c:v>
                </c:pt>
                <c:pt idx="3828">
                  <c:v>-5.0463574724785598</c:v>
                </c:pt>
                <c:pt idx="3829">
                  <c:v>-5.0500078442241403</c:v>
                </c:pt>
                <c:pt idx="3830">
                  <c:v>-5.0463574724785598</c:v>
                </c:pt>
                <c:pt idx="3831">
                  <c:v>-5.0427071007329802</c:v>
                </c:pt>
                <c:pt idx="3832">
                  <c:v>-5.0573085877153003</c:v>
                </c:pt>
                <c:pt idx="3833">
                  <c:v>-5.0500078442241403</c:v>
                </c:pt>
                <c:pt idx="3834">
                  <c:v>-5.0500078442241403</c:v>
                </c:pt>
                <c:pt idx="3835">
                  <c:v>-5.0536582159697199</c:v>
                </c:pt>
                <c:pt idx="3836">
                  <c:v>-5.0573085877153003</c:v>
                </c:pt>
                <c:pt idx="3837">
                  <c:v>-5.0500078442241403</c:v>
                </c:pt>
                <c:pt idx="3838">
                  <c:v>-5.0573085877153003</c:v>
                </c:pt>
                <c:pt idx="3839">
                  <c:v>-5.0609589594608799</c:v>
                </c:pt>
                <c:pt idx="3840">
                  <c:v>-5.0609589594608799</c:v>
                </c:pt>
                <c:pt idx="3841">
                  <c:v>-5.0500078442241403</c:v>
                </c:pt>
                <c:pt idx="3842">
                  <c:v>-5.0573085877153003</c:v>
                </c:pt>
                <c:pt idx="3843">
                  <c:v>-5.0573085877153003</c:v>
                </c:pt>
                <c:pt idx="3844">
                  <c:v>-5.0573085877153003</c:v>
                </c:pt>
                <c:pt idx="3845">
                  <c:v>-5.0573085877153003</c:v>
                </c:pt>
                <c:pt idx="3846">
                  <c:v>-5.0573085877153003</c:v>
                </c:pt>
                <c:pt idx="3847">
                  <c:v>-5.0609589594608799</c:v>
                </c:pt>
                <c:pt idx="3848">
                  <c:v>-5.0573085877153003</c:v>
                </c:pt>
                <c:pt idx="3849">
                  <c:v>-5.0573085877153003</c:v>
                </c:pt>
                <c:pt idx="3850">
                  <c:v>-5.0609589594608799</c:v>
                </c:pt>
                <c:pt idx="3851">
                  <c:v>-5.0609589594608799</c:v>
                </c:pt>
                <c:pt idx="3852">
                  <c:v>-5.0646093312064604</c:v>
                </c:pt>
                <c:pt idx="3853">
                  <c:v>-5.0609589594608799</c:v>
                </c:pt>
                <c:pt idx="3854">
                  <c:v>-5.0646093312064604</c:v>
                </c:pt>
                <c:pt idx="3855">
                  <c:v>-5.0609589594608799</c:v>
                </c:pt>
                <c:pt idx="3856">
                  <c:v>-5.0646093312064604</c:v>
                </c:pt>
                <c:pt idx="3857">
                  <c:v>-5.0609589594608799</c:v>
                </c:pt>
                <c:pt idx="3858">
                  <c:v>-5.0609589594608799</c:v>
                </c:pt>
                <c:pt idx="3859">
                  <c:v>-5.0609589594608799</c:v>
                </c:pt>
                <c:pt idx="3860">
                  <c:v>-5.0609589594608799</c:v>
                </c:pt>
                <c:pt idx="3861">
                  <c:v>-5.0609589594608799</c:v>
                </c:pt>
                <c:pt idx="3862">
                  <c:v>-5.0646093312064604</c:v>
                </c:pt>
                <c:pt idx="3863">
                  <c:v>-5.0646093312064604</c:v>
                </c:pt>
                <c:pt idx="3864">
                  <c:v>-5.06825970295204</c:v>
                </c:pt>
                <c:pt idx="3865">
                  <c:v>-5.0573085877153003</c:v>
                </c:pt>
                <c:pt idx="3866">
                  <c:v>-5.0609589594608799</c:v>
                </c:pt>
                <c:pt idx="3867">
                  <c:v>-5.0573085877153003</c:v>
                </c:pt>
                <c:pt idx="3868">
                  <c:v>-5.06825970295204</c:v>
                </c:pt>
                <c:pt idx="3869">
                  <c:v>-5.0609589594608799</c:v>
                </c:pt>
                <c:pt idx="3870">
                  <c:v>-5.0646093312064604</c:v>
                </c:pt>
                <c:pt idx="3871">
                  <c:v>-5.0609589594608799</c:v>
                </c:pt>
                <c:pt idx="3872">
                  <c:v>-5.0609589594608799</c:v>
                </c:pt>
                <c:pt idx="3873">
                  <c:v>-5.0609589594608799</c:v>
                </c:pt>
                <c:pt idx="3874">
                  <c:v>-5.0609589594608799</c:v>
                </c:pt>
                <c:pt idx="3875">
                  <c:v>-5.0609589594608799</c:v>
                </c:pt>
                <c:pt idx="3876">
                  <c:v>-5.0646093312064604</c:v>
                </c:pt>
                <c:pt idx="3877">
                  <c:v>-5.0719100746976196</c:v>
                </c:pt>
                <c:pt idx="3878">
                  <c:v>-5.0646093312064604</c:v>
                </c:pt>
                <c:pt idx="3879">
                  <c:v>-5.0609589594608799</c:v>
                </c:pt>
                <c:pt idx="3880">
                  <c:v>-5.0646093312064604</c:v>
                </c:pt>
                <c:pt idx="3881">
                  <c:v>-5.06825970295204</c:v>
                </c:pt>
                <c:pt idx="3882">
                  <c:v>-5.0646093312064604</c:v>
                </c:pt>
                <c:pt idx="3883">
                  <c:v>-5.0646093312064604</c:v>
                </c:pt>
                <c:pt idx="3884">
                  <c:v>-5.0609589594608799</c:v>
                </c:pt>
                <c:pt idx="3885">
                  <c:v>-5.0646093312064604</c:v>
                </c:pt>
                <c:pt idx="3886">
                  <c:v>-5.0646093312064604</c:v>
                </c:pt>
                <c:pt idx="3887">
                  <c:v>-5.0719100746976196</c:v>
                </c:pt>
                <c:pt idx="3888">
                  <c:v>-5.0609589594608799</c:v>
                </c:pt>
                <c:pt idx="3889">
                  <c:v>-5.06825970295204</c:v>
                </c:pt>
                <c:pt idx="3890">
                  <c:v>-5.06825970295204</c:v>
                </c:pt>
                <c:pt idx="3891">
                  <c:v>-5.0646093312064604</c:v>
                </c:pt>
                <c:pt idx="3892">
                  <c:v>-5.0646093312064604</c:v>
                </c:pt>
                <c:pt idx="3893">
                  <c:v>-5.0646093312064604</c:v>
                </c:pt>
                <c:pt idx="3894">
                  <c:v>-5.0719100746976196</c:v>
                </c:pt>
                <c:pt idx="3895">
                  <c:v>-5.06825970295204</c:v>
                </c:pt>
                <c:pt idx="3896">
                  <c:v>-5.0646093312064604</c:v>
                </c:pt>
                <c:pt idx="3897">
                  <c:v>-5.0646093312064604</c:v>
                </c:pt>
                <c:pt idx="3898">
                  <c:v>-5.0609589594608799</c:v>
                </c:pt>
                <c:pt idx="3899">
                  <c:v>-5.06825970295204</c:v>
                </c:pt>
                <c:pt idx="3900">
                  <c:v>-5.0719100746976196</c:v>
                </c:pt>
                <c:pt idx="3901">
                  <c:v>-5.0792108181887796</c:v>
                </c:pt>
                <c:pt idx="3902">
                  <c:v>-5.0755604464432</c:v>
                </c:pt>
                <c:pt idx="3903">
                  <c:v>-5.0755604464432</c:v>
                </c:pt>
                <c:pt idx="3904">
                  <c:v>-5.0755604464432</c:v>
                </c:pt>
                <c:pt idx="3905">
                  <c:v>-5.0755604464432</c:v>
                </c:pt>
                <c:pt idx="3906">
                  <c:v>-5.0792108181887796</c:v>
                </c:pt>
                <c:pt idx="3907">
                  <c:v>-5.0828611899343601</c:v>
                </c:pt>
                <c:pt idx="3908">
                  <c:v>-5.0719100746976196</c:v>
                </c:pt>
                <c:pt idx="3909">
                  <c:v>-5.0792108181887796</c:v>
                </c:pt>
                <c:pt idx="3910">
                  <c:v>-5.0755604464432</c:v>
                </c:pt>
                <c:pt idx="3911">
                  <c:v>-5.0792108181887796</c:v>
                </c:pt>
                <c:pt idx="3912">
                  <c:v>-5.0792108181887796</c:v>
                </c:pt>
                <c:pt idx="3913">
                  <c:v>-5.0719100746976196</c:v>
                </c:pt>
                <c:pt idx="3914">
                  <c:v>-5.0792108181887796</c:v>
                </c:pt>
                <c:pt idx="3915">
                  <c:v>-5.0792108181887796</c:v>
                </c:pt>
                <c:pt idx="3916">
                  <c:v>-5.0792108181887796</c:v>
                </c:pt>
                <c:pt idx="3917">
                  <c:v>-5.0719100746976196</c:v>
                </c:pt>
                <c:pt idx="3918">
                  <c:v>-5.0792108181887796</c:v>
                </c:pt>
                <c:pt idx="3919">
                  <c:v>-5.06825970295204</c:v>
                </c:pt>
                <c:pt idx="3920">
                  <c:v>-5.0792108181887796</c:v>
                </c:pt>
                <c:pt idx="3921">
                  <c:v>-5.0828611899343601</c:v>
                </c:pt>
                <c:pt idx="3922">
                  <c:v>-5.0755604464432</c:v>
                </c:pt>
                <c:pt idx="3923">
                  <c:v>-5.0755604464432</c:v>
                </c:pt>
                <c:pt idx="3924">
                  <c:v>-5.0755604464432</c:v>
                </c:pt>
                <c:pt idx="3925">
                  <c:v>-5.0755604464432</c:v>
                </c:pt>
                <c:pt idx="3926">
                  <c:v>-5.0792108181887796</c:v>
                </c:pt>
                <c:pt idx="3927">
                  <c:v>-5.0792108181887796</c:v>
                </c:pt>
                <c:pt idx="3928">
                  <c:v>-5.0792108181887796</c:v>
                </c:pt>
                <c:pt idx="3929">
                  <c:v>-5.0828611899343601</c:v>
                </c:pt>
                <c:pt idx="3930">
                  <c:v>-5.0792108181887796</c:v>
                </c:pt>
                <c:pt idx="3931">
                  <c:v>-5.0755604464432</c:v>
                </c:pt>
                <c:pt idx="3932">
                  <c:v>-5.0865115616799397</c:v>
                </c:pt>
                <c:pt idx="3933">
                  <c:v>-5.0792108181887796</c:v>
                </c:pt>
                <c:pt idx="3934">
                  <c:v>-5.0828611899343601</c:v>
                </c:pt>
                <c:pt idx="3935">
                  <c:v>-5.0901619334255201</c:v>
                </c:pt>
                <c:pt idx="3936">
                  <c:v>-5.0792108181887796</c:v>
                </c:pt>
                <c:pt idx="3937">
                  <c:v>-5.0792108181887796</c:v>
                </c:pt>
                <c:pt idx="3938">
                  <c:v>-5.0792108181887796</c:v>
                </c:pt>
                <c:pt idx="3939">
                  <c:v>-5.0865115616799397</c:v>
                </c:pt>
                <c:pt idx="3940">
                  <c:v>-5.0828611899343601</c:v>
                </c:pt>
                <c:pt idx="3941">
                  <c:v>-5.0828611899343601</c:v>
                </c:pt>
                <c:pt idx="3942">
                  <c:v>-5.0828611899343601</c:v>
                </c:pt>
                <c:pt idx="3943">
                  <c:v>-5.0865115616799397</c:v>
                </c:pt>
                <c:pt idx="3944">
                  <c:v>-5.0828611899343601</c:v>
                </c:pt>
                <c:pt idx="3945">
                  <c:v>-5.0792108181887796</c:v>
                </c:pt>
                <c:pt idx="3946">
                  <c:v>-5.0865115616799397</c:v>
                </c:pt>
                <c:pt idx="3947">
                  <c:v>-5.0792108181887796</c:v>
                </c:pt>
                <c:pt idx="3948">
                  <c:v>-5.0792108181887796</c:v>
                </c:pt>
                <c:pt idx="3949">
                  <c:v>-5.0865115616799397</c:v>
                </c:pt>
                <c:pt idx="3950">
                  <c:v>-5.0792108181887796</c:v>
                </c:pt>
                <c:pt idx="3951">
                  <c:v>-5.0865115616799397</c:v>
                </c:pt>
                <c:pt idx="3952">
                  <c:v>-5.0828611899343601</c:v>
                </c:pt>
                <c:pt idx="3953">
                  <c:v>-5.0865115616799397</c:v>
                </c:pt>
                <c:pt idx="3954">
                  <c:v>-5.0828611899343601</c:v>
                </c:pt>
                <c:pt idx="3955">
                  <c:v>-5.0901619334255201</c:v>
                </c:pt>
                <c:pt idx="3956">
                  <c:v>-5.0828611899343601</c:v>
                </c:pt>
                <c:pt idx="3957">
                  <c:v>-5.0865115616799397</c:v>
                </c:pt>
                <c:pt idx="3958">
                  <c:v>-5.0865115616799397</c:v>
                </c:pt>
                <c:pt idx="3959">
                  <c:v>-5.0865115616799397</c:v>
                </c:pt>
                <c:pt idx="3960">
                  <c:v>-5.0938123051710997</c:v>
                </c:pt>
                <c:pt idx="3961">
                  <c:v>-5.0865115616799397</c:v>
                </c:pt>
                <c:pt idx="3962">
                  <c:v>-5.0792108181887796</c:v>
                </c:pt>
                <c:pt idx="3963">
                  <c:v>-5.0865115616799397</c:v>
                </c:pt>
                <c:pt idx="3964">
                  <c:v>-5.0901619334255201</c:v>
                </c:pt>
                <c:pt idx="3965">
                  <c:v>-5.0865115616799397</c:v>
                </c:pt>
                <c:pt idx="3966">
                  <c:v>-5.0828611899343601</c:v>
                </c:pt>
                <c:pt idx="3967">
                  <c:v>-5.0901619334255201</c:v>
                </c:pt>
                <c:pt idx="3968">
                  <c:v>-5.0865115616799397</c:v>
                </c:pt>
                <c:pt idx="3969">
                  <c:v>-5.0901619334255201</c:v>
                </c:pt>
                <c:pt idx="3970">
                  <c:v>-5.0901619334255201</c:v>
                </c:pt>
                <c:pt idx="3971">
                  <c:v>-5.0865115616799397</c:v>
                </c:pt>
                <c:pt idx="3972">
                  <c:v>-5.0938123051710997</c:v>
                </c:pt>
                <c:pt idx="3973">
                  <c:v>-5.0901619334255201</c:v>
                </c:pt>
                <c:pt idx="3974">
                  <c:v>-5.0865115616799397</c:v>
                </c:pt>
                <c:pt idx="3975">
                  <c:v>-5.0865115616799397</c:v>
                </c:pt>
                <c:pt idx="3976">
                  <c:v>-5.0865115616799397</c:v>
                </c:pt>
                <c:pt idx="3977">
                  <c:v>-5.0901619334255201</c:v>
                </c:pt>
                <c:pt idx="3978">
                  <c:v>-5.0901619334255201</c:v>
                </c:pt>
                <c:pt idx="3979">
                  <c:v>-5.0974626769166802</c:v>
                </c:pt>
                <c:pt idx="3980">
                  <c:v>-5.0938123051710997</c:v>
                </c:pt>
                <c:pt idx="3981">
                  <c:v>-5.0938123051710997</c:v>
                </c:pt>
                <c:pt idx="3982">
                  <c:v>-5.0901619334255201</c:v>
                </c:pt>
                <c:pt idx="3983">
                  <c:v>-5.0901619334255201</c:v>
                </c:pt>
                <c:pt idx="3984">
                  <c:v>-5.0901619334255201</c:v>
                </c:pt>
                <c:pt idx="3985">
                  <c:v>-5.0901619334255201</c:v>
                </c:pt>
                <c:pt idx="3986">
                  <c:v>-5.0865115616799397</c:v>
                </c:pt>
                <c:pt idx="3987">
                  <c:v>-5.0865115616799397</c:v>
                </c:pt>
                <c:pt idx="3988">
                  <c:v>-5.0901619334255201</c:v>
                </c:pt>
                <c:pt idx="3989">
                  <c:v>-5.0865115616799397</c:v>
                </c:pt>
                <c:pt idx="3990">
                  <c:v>-5.0865115616799397</c:v>
                </c:pt>
                <c:pt idx="3991">
                  <c:v>-5.0865115616799397</c:v>
                </c:pt>
                <c:pt idx="3992">
                  <c:v>-5.0865115616799397</c:v>
                </c:pt>
                <c:pt idx="3993">
                  <c:v>-5.0828611899343601</c:v>
                </c:pt>
                <c:pt idx="3994">
                  <c:v>-5.0901619334255201</c:v>
                </c:pt>
                <c:pt idx="3995">
                  <c:v>-5.0865115616799397</c:v>
                </c:pt>
                <c:pt idx="3996">
                  <c:v>-5.0865115616799397</c:v>
                </c:pt>
                <c:pt idx="3997">
                  <c:v>-5.0865115616799397</c:v>
                </c:pt>
                <c:pt idx="3998">
                  <c:v>-5.0828611899343601</c:v>
                </c:pt>
                <c:pt idx="3999">
                  <c:v>-5.0865115616799397</c:v>
                </c:pt>
                <c:pt idx="4000">
                  <c:v>-5.0792108181887796</c:v>
                </c:pt>
                <c:pt idx="4001">
                  <c:v>-5.0828611899343601</c:v>
                </c:pt>
                <c:pt idx="4002">
                  <c:v>-5.0792108181887796</c:v>
                </c:pt>
                <c:pt idx="4003">
                  <c:v>-5.0865115616799397</c:v>
                </c:pt>
                <c:pt idx="4004">
                  <c:v>-5.0901619334255201</c:v>
                </c:pt>
                <c:pt idx="4005">
                  <c:v>-5.0865115616799397</c:v>
                </c:pt>
                <c:pt idx="4006">
                  <c:v>-5.0828611899343601</c:v>
                </c:pt>
                <c:pt idx="4007">
                  <c:v>-5.0901619334255201</c:v>
                </c:pt>
                <c:pt idx="4008">
                  <c:v>-5.0828611899343601</c:v>
                </c:pt>
                <c:pt idx="4009">
                  <c:v>-5.0865115616799397</c:v>
                </c:pt>
                <c:pt idx="4010">
                  <c:v>-5.0828611899343601</c:v>
                </c:pt>
                <c:pt idx="4011">
                  <c:v>-5.0828611899343601</c:v>
                </c:pt>
                <c:pt idx="4012">
                  <c:v>-5.0828611899343601</c:v>
                </c:pt>
                <c:pt idx="4013">
                  <c:v>-5.0792108181887796</c:v>
                </c:pt>
                <c:pt idx="4014">
                  <c:v>-5.0792108181887796</c:v>
                </c:pt>
                <c:pt idx="4015">
                  <c:v>-5.0828611899343601</c:v>
                </c:pt>
                <c:pt idx="4016">
                  <c:v>-5.0828611899343601</c:v>
                </c:pt>
                <c:pt idx="4017">
                  <c:v>-5.0792108181887796</c:v>
                </c:pt>
                <c:pt idx="4018">
                  <c:v>-5.0792108181887796</c:v>
                </c:pt>
                <c:pt idx="4019">
                  <c:v>-5.0792108181887796</c:v>
                </c:pt>
                <c:pt idx="4020">
                  <c:v>-5.0792108181887796</c:v>
                </c:pt>
                <c:pt idx="4021">
                  <c:v>-5.0755604464432</c:v>
                </c:pt>
                <c:pt idx="4022">
                  <c:v>-5.0755604464432</c:v>
                </c:pt>
                <c:pt idx="4023">
                  <c:v>-5.0755604464432</c:v>
                </c:pt>
                <c:pt idx="4024">
                  <c:v>-5.0755604464432</c:v>
                </c:pt>
                <c:pt idx="4025">
                  <c:v>-5.0755604464432</c:v>
                </c:pt>
                <c:pt idx="4026">
                  <c:v>-5.06825970295204</c:v>
                </c:pt>
                <c:pt idx="4027">
                  <c:v>-5.0719100746976196</c:v>
                </c:pt>
                <c:pt idx="4028">
                  <c:v>-5.0755604464432</c:v>
                </c:pt>
                <c:pt idx="4029">
                  <c:v>-5.0719100746976196</c:v>
                </c:pt>
                <c:pt idx="4030">
                  <c:v>-5.0646093312064604</c:v>
                </c:pt>
                <c:pt idx="4031">
                  <c:v>-5.0573085877153003</c:v>
                </c:pt>
                <c:pt idx="4032">
                  <c:v>-5.0609589594608799</c:v>
                </c:pt>
                <c:pt idx="4033">
                  <c:v>-5.0536582159697199</c:v>
                </c:pt>
                <c:pt idx="4034">
                  <c:v>-5.0500078442241403</c:v>
                </c:pt>
                <c:pt idx="4035">
                  <c:v>-5.0500078442241403</c:v>
                </c:pt>
                <c:pt idx="4036">
                  <c:v>-5.0354063572418202</c:v>
                </c:pt>
                <c:pt idx="4037">
                  <c:v>-5.0208048702595001</c:v>
                </c:pt>
                <c:pt idx="4038">
                  <c:v>-5.0098537550227604</c:v>
                </c:pt>
                <c:pt idx="4039">
                  <c:v>-4.9733500375669601</c:v>
                </c:pt>
                <c:pt idx="4040">
                  <c:v>-4.9222448331288398</c:v>
                </c:pt>
                <c:pt idx="4041">
                  <c:v>-4.83463591123492</c:v>
                </c:pt>
                <c:pt idx="4042">
                  <c:v>-4.7287751306130996</c:v>
                </c:pt>
                <c:pt idx="4043">
                  <c:v>-4.6448165804647497</c:v>
                </c:pt>
                <c:pt idx="4044">
                  <c:v>-4.5499069150796698</c:v>
                </c:pt>
                <c:pt idx="4045">
                  <c:v>-4.4695987366769101</c:v>
                </c:pt>
                <c:pt idx="4046">
                  <c:v>-4.3746890712918303</c:v>
                </c:pt>
                <c:pt idx="4047">
                  <c:v>-4.2943808928890697</c:v>
                </c:pt>
                <c:pt idx="4048">
                  <c:v>-4.2104223427407304</c:v>
                </c:pt>
                <c:pt idx="4049">
                  <c:v>-4.1301141643379697</c:v>
                </c:pt>
                <c:pt idx="4050">
                  <c:v>-4.04980598593521</c:v>
                </c:pt>
                <c:pt idx="4051">
                  <c:v>-3.9767985510236099</c:v>
                </c:pt>
                <c:pt idx="4052">
                  <c:v>-3.8964903726208502</c:v>
                </c:pt>
                <c:pt idx="4053">
                  <c:v>-3.8307836812003999</c:v>
                </c:pt>
                <c:pt idx="4054">
                  <c:v>-3.7614266180343798</c:v>
                </c:pt>
                <c:pt idx="4055">
                  <c:v>-3.6884191831227802</c:v>
                </c:pt>
                <c:pt idx="4056">
                  <c:v>-3.6263628634479201</c:v>
                </c:pt>
                <c:pt idx="4057">
                  <c:v>-3.55335542853632</c:v>
                </c:pt>
                <c:pt idx="4058">
                  <c:v>-3.4839983653702999</c:v>
                </c:pt>
                <c:pt idx="4059">
                  <c:v>-3.4146413022042799</c:v>
                </c:pt>
                <c:pt idx="4060">
                  <c:v>-3.3489346107838398</c:v>
                </c:pt>
                <c:pt idx="4061">
                  <c:v>-3.2832279193634002</c:v>
                </c:pt>
                <c:pt idx="4062">
                  <c:v>-3.2138708561973801</c:v>
                </c:pt>
                <c:pt idx="4063">
                  <c:v>-3.1372130495402</c:v>
                </c:pt>
                <c:pt idx="4064">
                  <c:v>-3.0715063581197599</c:v>
                </c:pt>
                <c:pt idx="4065">
                  <c:v>-2.99849892320815</c:v>
                </c:pt>
                <c:pt idx="4066">
                  <c:v>-2.9218411165509699</c:v>
                </c:pt>
                <c:pt idx="4067">
                  <c:v>-2.8488336816393698</c:v>
                </c:pt>
                <c:pt idx="4068">
                  <c:v>-2.7758262467277701</c:v>
                </c:pt>
                <c:pt idx="4069">
                  <c:v>-2.69551806832501</c:v>
                </c:pt>
                <c:pt idx="4070">
                  <c:v>-2.6188602616678298</c:v>
                </c:pt>
                <c:pt idx="4071">
                  <c:v>-2.5349017115194901</c:v>
                </c:pt>
                <c:pt idx="4072">
                  <c:v>-2.4436424178799898</c:v>
                </c:pt>
                <c:pt idx="4073">
                  <c:v>-2.3633342394772301</c:v>
                </c:pt>
                <c:pt idx="4074">
                  <c:v>-2.2720749458377298</c:v>
                </c:pt>
                <c:pt idx="4075">
                  <c:v>-2.1844660239437999</c:v>
                </c:pt>
                <c:pt idx="4076">
                  <c:v>-2.08590598681314</c:v>
                </c:pt>
                <c:pt idx="4077">
                  <c:v>-2.0055978084103798</c:v>
                </c:pt>
                <c:pt idx="4078">
                  <c:v>-1.9106881430253</c:v>
                </c:pt>
                <c:pt idx="4079">
                  <c:v>-1.8121281058946399</c:v>
                </c:pt>
                <c:pt idx="4080">
                  <c:v>-1.71356806876398</c:v>
                </c:pt>
                <c:pt idx="4081">
                  <c:v>-1.61500803163332</c:v>
                </c:pt>
                <c:pt idx="4082">
                  <c:v>-1.5091472510115</c:v>
                </c:pt>
                <c:pt idx="4083">
                  <c:v>-1.41423758562641</c:v>
                </c:pt>
                <c:pt idx="4084">
                  <c:v>-1.3083768050045901</c:v>
                </c:pt>
                <c:pt idx="4085">
                  <c:v>-1.2025160243827699</c:v>
                </c:pt>
                <c:pt idx="4086">
                  <c:v>-1.08935450026979</c:v>
                </c:pt>
                <c:pt idx="4087">
                  <c:v>-0.98349371964797405</c:v>
                </c:pt>
                <c:pt idx="4088">
                  <c:v>-0.88128331077173205</c:v>
                </c:pt>
                <c:pt idx="4089">
                  <c:v>-0.76082104316759103</c:v>
                </c:pt>
                <c:pt idx="4090">
                  <c:v>-0.65496026254577</c:v>
                </c:pt>
                <c:pt idx="4091">
                  <c:v>-0.538148366687208</c:v>
                </c:pt>
                <c:pt idx="4092">
                  <c:v>-0.42498684257422698</c:v>
                </c:pt>
                <c:pt idx="4093">
                  <c:v>-0.30817494671566498</c:v>
                </c:pt>
                <c:pt idx="4094">
                  <c:v>-0.18406230736594401</c:v>
                </c:pt>
                <c:pt idx="4095">
                  <c:v>-7.4551154998542798E-2</c:v>
                </c:pt>
                <c:pt idx="4096">
                  <c:v>4.95614843511787E-2</c:v>
                </c:pt>
                <c:pt idx="4097">
                  <c:v>0.15542226497299999</c:v>
                </c:pt>
                <c:pt idx="4098">
                  <c:v>0.27588453257714102</c:v>
                </c:pt>
                <c:pt idx="4099">
                  <c:v>0.39269642843570202</c:v>
                </c:pt>
                <c:pt idx="4100">
                  <c:v>0.52776018302216399</c:v>
                </c:pt>
                <c:pt idx="4101">
                  <c:v>0.64457207888072598</c:v>
                </c:pt>
                <c:pt idx="4102">
                  <c:v>0.75773360299370696</c:v>
                </c:pt>
                <c:pt idx="4103">
                  <c:v>0.88184624234342901</c:v>
                </c:pt>
                <c:pt idx="4104">
                  <c:v>1.00595888169315</c:v>
                </c:pt>
                <c:pt idx="4105">
                  <c:v>1.13372189278845</c:v>
                </c:pt>
                <c:pt idx="4106">
                  <c:v>1.2578345321381701</c:v>
                </c:pt>
                <c:pt idx="4107">
                  <c:v>1.3782967997423099</c:v>
                </c:pt>
                <c:pt idx="4108">
                  <c:v>1.4951086956008699</c:v>
                </c:pt>
                <c:pt idx="4109">
                  <c:v>1.62287170669617</c:v>
                </c:pt>
                <c:pt idx="4110">
                  <c:v>1.74698434604589</c:v>
                </c:pt>
                <c:pt idx="4111">
                  <c:v>1.8674466136500401</c:v>
                </c:pt>
                <c:pt idx="4112">
                  <c:v>1.9879088812541801</c:v>
                </c:pt>
                <c:pt idx="4113">
                  <c:v>2.1120215206038999</c:v>
                </c:pt>
                <c:pt idx="4114">
                  <c:v>2.2251830447168799</c:v>
                </c:pt>
                <c:pt idx="4115">
                  <c:v>2.35294605581218</c:v>
                </c:pt>
                <c:pt idx="4116">
                  <c:v>2.4807090669074801</c:v>
                </c:pt>
                <c:pt idx="4117">
                  <c:v>2.5975209627660498</c:v>
                </c:pt>
                <c:pt idx="4118">
                  <c:v>2.7289343456069299</c:v>
                </c:pt>
                <c:pt idx="4119">
                  <c:v>2.8420958697199099</c:v>
                </c:pt>
                <c:pt idx="4120">
                  <c:v>2.96620850906963</c:v>
                </c:pt>
                <c:pt idx="4121">
                  <c:v>3.09032114841935</c:v>
                </c:pt>
                <c:pt idx="4122">
                  <c:v>3.20713304427791</c:v>
                </c:pt>
                <c:pt idx="4123">
                  <c:v>3.32394494013647</c:v>
                </c:pt>
                <c:pt idx="4124">
                  <c:v>3.4444072077406198</c:v>
                </c:pt>
                <c:pt idx="4125">
                  <c:v>3.5685198470903399</c:v>
                </c:pt>
                <c:pt idx="4126">
                  <c:v>3.69993322993122</c:v>
                </c:pt>
                <c:pt idx="4127">
                  <c:v>3.8094443822986199</c:v>
                </c:pt>
                <c:pt idx="4128">
                  <c:v>3.93720739339392</c:v>
                </c:pt>
                <c:pt idx="4129">
                  <c:v>4.0613200327436401</c:v>
                </c:pt>
                <c:pt idx="4130">
                  <c:v>4.1744815568566196</c:v>
                </c:pt>
                <c:pt idx="4131">
                  <c:v>4.2949438244607698</c:v>
                </c:pt>
                <c:pt idx="4132">
                  <c:v>4.4081053485737502</c:v>
                </c:pt>
                <c:pt idx="4133">
                  <c:v>4.5066653857044097</c:v>
                </c:pt>
                <c:pt idx="4134">
                  <c:v>4.60522542283507</c:v>
                </c:pt>
                <c:pt idx="4135">
                  <c:v>4.6709321142555096</c:v>
                </c:pt>
                <c:pt idx="4136">
                  <c:v>4.7256876904392104</c:v>
                </c:pt>
                <c:pt idx="4137">
                  <c:v>4.7621914078950098</c:v>
                </c:pt>
                <c:pt idx="4138">
                  <c:v>4.7913943818596501</c:v>
                </c:pt>
                <c:pt idx="4139">
                  <c:v>4.8242477275698699</c:v>
                </c:pt>
                <c:pt idx="4140">
                  <c:v>4.83884921455219</c:v>
                </c:pt>
                <c:pt idx="4141">
                  <c:v>4.8498003297889296</c:v>
                </c:pt>
                <c:pt idx="4142">
                  <c:v>4.8607514450256701</c:v>
                </c:pt>
                <c:pt idx="4143">
                  <c:v>4.8753529320079902</c:v>
                </c:pt>
                <c:pt idx="4144">
                  <c:v>4.8863040472447299</c:v>
                </c:pt>
                <c:pt idx="4145">
                  <c:v>4.8972551624814704</c:v>
                </c:pt>
                <c:pt idx="4146">
                  <c:v>4.8972551624814704</c:v>
                </c:pt>
                <c:pt idx="4147">
                  <c:v>4.9045559059726296</c:v>
                </c:pt>
                <c:pt idx="4148">
                  <c:v>4.9118566494637896</c:v>
                </c:pt>
                <c:pt idx="4149">
                  <c:v>4.9155070212093701</c:v>
                </c:pt>
                <c:pt idx="4150">
                  <c:v>4.9191573929549497</c:v>
                </c:pt>
                <c:pt idx="4151">
                  <c:v>4.9191573929549497</c:v>
                </c:pt>
                <c:pt idx="4152">
                  <c:v>4.9191573929549497</c:v>
                </c:pt>
                <c:pt idx="4153">
                  <c:v>4.9191573929549497</c:v>
                </c:pt>
                <c:pt idx="4154">
                  <c:v>4.9228077647005302</c:v>
                </c:pt>
                <c:pt idx="4155">
                  <c:v>4.9228077647005302</c:v>
                </c:pt>
                <c:pt idx="4156">
                  <c:v>4.9264581364461097</c:v>
                </c:pt>
                <c:pt idx="4157">
                  <c:v>4.9264581364461097</c:v>
                </c:pt>
                <c:pt idx="4158">
                  <c:v>4.9228077647005302</c:v>
                </c:pt>
                <c:pt idx="4159">
                  <c:v>4.9301085081916902</c:v>
                </c:pt>
                <c:pt idx="4160">
                  <c:v>4.9301085081916902</c:v>
                </c:pt>
                <c:pt idx="4161">
                  <c:v>4.9374092516828503</c:v>
                </c:pt>
                <c:pt idx="4162">
                  <c:v>4.9374092516828503</c:v>
                </c:pt>
                <c:pt idx="4163">
                  <c:v>4.9374092516828503</c:v>
                </c:pt>
                <c:pt idx="4164">
                  <c:v>4.9337588799372698</c:v>
                </c:pt>
                <c:pt idx="4165">
                  <c:v>4.9374092516828503</c:v>
                </c:pt>
                <c:pt idx="4166">
                  <c:v>4.9410596234284299</c:v>
                </c:pt>
                <c:pt idx="4167">
                  <c:v>4.9337588799372698</c:v>
                </c:pt>
                <c:pt idx="4168">
                  <c:v>4.9447099951740103</c:v>
                </c:pt>
                <c:pt idx="4169">
                  <c:v>4.9410596234284299</c:v>
                </c:pt>
                <c:pt idx="4170">
                  <c:v>4.9447099951740103</c:v>
                </c:pt>
                <c:pt idx="4171">
                  <c:v>4.9410596234284299</c:v>
                </c:pt>
                <c:pt idx="4172">
                  <c:v>4.9374092516828503</c:v>
                </c:pt>
                <c:pt idx="4173">
                  <c:v>4.9447099951740103</c:v>
                </c:pt>
                <c:pt idx="4174">
                  <c:v>4.9410596234284299</c:v>
                </c:pt>
                <c:pt idx="4175">
                  <c:v>4.9483603669195899</c:v>
                </c:pt>
                <c:pt idx="4176">
                  <c:v>4.9447099951740103</c:v>
                </c:pt>
                <c:pt idx="4177">
                  <c:v>4.9410596234284299</c:v>
                </c:pt>
                <c:pt idx="4178">
                  <c:v>4.9483603669195899</c:v>
                </c:pt>
                <c:pt idx="4179">
                  <c:v>4.9483603669195899</c:v>
                </c:pt>
                <c:pt idx="4180">
                  <c:v>4.9483603669195899</c:v>
                </c:pt>
                <c:pt idx="4181">
                  <c:v>4.9447099951740103</c:v>
                </c:pt>
                <c:pt idx="4182">
                  <c:v>4.9447099951740103</c:v>
                </c:pt>
                <c:pt idx="4183">
                  <c:v>4.9447099951740103</c:v>
                </c:pt>
                <c:pt idx="4184">
                  <c:v>4.9483603669195899</c:v>
                </c:pt>
                <c:pt idx="4185">
                  <c:v>4.9483603669195899</c:v>
                </c:pt>
                <c:pt idx="4186">
                  <c:v>4.9556611104107597</c:v>
                </c:pt>
                <c:pt idx="4187">
                  <c:v>4.9520107386651704</c:v>
                </c:pt>
                <c:pt idx="4188">
                  <c:v>4.9520107386651704</c:v>
                </c:pt>
                <c:pt idx="4189">
                  <c:v>4.9556611104107597</c:v>
                </c:pt>
                <c:pt idx="4190">
                  <c:v>4.9593114821563304</c:v>
                </c:pt>
                <c:pt idx="4191">
                  <c:v>4.9556611104107597</c:v>
                </c:pt>
                <c:pt idx="4192">
                  <c:v>4.9593114821563304</c:v>
                </c:pt>
                <c:pt idx="4193">
                  <c:v>4.9666122256474896</c:v>
                </c:pt>
                <c:pt idx="4194">
                  <c:v>4.9593114821563304</c:v>
                </c:pt>
                <c:pt idx="4195">
                  <c:v>4.9666122256474896</c:v>
                </c:pt>
                <c:pt idx="4196">
                  <c:v>4.9629618539019198</c:v>
                </c:pt>
                <c:pt idx="4197">
                  <c:v>4.9666122256474896</c:v>
                </c:pt>
                <c:pt idx="4198">
                  <c:v>4.9629618539019198</c:v>
                </c:pt>
                <c:pt idx="4199">
                  <c:v>4.9629618539019198</c:v>
                </c:pt>
                <c:pt idx="4200">
                  <c:v>4.9666122256474896</c:v>
                </c:pt>
                <c:pt idx="4201">
                  <c:v>4.9629618539019198</c:v>
                </c:pt>
                <c:pt idx="4202">
                  <c:v>4.9739129691386497</c:v>
                </c:pt>
                <c:pt idx="4203">
                  <c:v>4.9702625973930799</c:v>
                </c:pt>
                <c:pt idx="4204">
                  <c:v>4.9739129691386497</c:v>
                </c:pt>
                <c:pt idx="4205">
                  <c:v>4.9666122256474896</c:v>
                </c:pt>
                <c:pt idx="4206">
                  <c:v>4.9739129691386497</c:v>
                </c:pt>
                <c:pt idx="4207">
                  <c:v>4.9702625973930799</c:v>
                </c:pt>
                <c:pt idx="4208">
                  <c:v>4.9702625973930799</c:v>
                </c:pt>
                <c:pt idx="4209">
                  <c:v>4.9702625973930799</c:v>
                </c:pt>
                <c:pt idx="4210">
                  <c:v>4.9702625973930799</c:v>
                </c:pt>
                <c:pt idx="4211">
                  <c:v>4.9775633408842399</c:v>
                </c:pt>
                <c:pt idx="4212">
                  <c:v>4.9702625973930799</c:v>
                </c:pt>
                <c:pt idx="4213">
                  <c:v>4.9775633408842399</c:v>
                </c:pt>
                <c:pt idx="4214">
                  <c:v>4.9848640843754</c:v>
                </c:pt>
                <c:pt idx="4215">
                  <c:v>4.9775633408842399</c:v>
                </c:pt>
                <c:pt idx="4216">
                  <c:v>4.9702625973930799</c:v>
                </c:pt>
                <c:pt idx="4217">
                  <c:v>4.9775633408842399</c:v>
                </c:pt>
                <c:pt idx="4218">
                  <c:v>4.9812137126298097</c:v>
                </c:pt>
                <c:pt idx="4219">
                  <c:v>4.9812137126298097</c:v>
                </c:pt>
                <c:pt idx="4220">
                  <c:v>4.9775633408842399</c:v>
                </c:pt>
                <c:pt idx="4221">
                  <c:v>4.9812137126298097</c:v>
                </c:pt>
                <c:pt idx="4222">
                  <c:v>4.9812137126298097</c:v>
                </c:pt>
                <c:pt idx="4223">
                  <c:v>4.9812137126298097</c:v>
                </c:pt>
                <c:pt idx="4224">
                  <c:v>4.9775633408842399</c:v>
                </c:pt>
                <c:pt idx="4225">
                  <c:v>4.9775633408842399</c:v>
                </c:pt>
                <c:pt idx="4226">
                  <c:v>4.9812137126298097</c:v>
                </c:pt>
                <c:pt idx="4227">
                  <c:v>4.9812137126298097</c:v>
                </c:pt>
                <c:pt idx="4228">
                  <c:v>4.9848640843754</c:v>
                </c:pt>
                <c:pt idx="4229">
                  <c:v>4.9812137126298097</c:v>
                </c:pt>
                <c:pt idx="4230">
                  <c:v>4.9775633408842399</c:v>
                </c:pt>
                <c:pt idx="4231">
                  <c:v>4.9812137126298097</c:v>
                </c:pt>
                <c:pt idx="4232">
                  <c:v>4.99216482786656</c:v>
                </c:pt>
                <c:pt idx="4233">
                  <c:v>4.9885144561209698</c:v>
                </c:pt>
                <c:pt idx="4234">
                  <c:v>4.99216482786656</c:v>
                </c:pt>
                <c:pt idx="4235">
                  <c:v>4.99216482786656</c:v>
                </c:pt>
                <c:pt idx="4236">
                  <c:v>4.9885144561209698</c:v>
                </c:pt>
                <c:pt idx="4237">
                  <c:v>4.9848640843754</c:v>
                </c:pt>
                <c:pt idx="4238">
                  <c:v>4.9885144561209698</c:v>
                </c:pt>
                <c:pt idx="4239">
                  <c:v>4.9812137126298097</c:v>
                </c:pt>
                <c:pt idx="4240">
                  <c:v>4.9848640843754</c:v>
                </c:pt>
                <c:pt idx="4241">
                  <c:v>4.9885144561209698</c:v>
                </c:pt>
                <c:pt idx="4242">
                  <c:v>4.9885144561209698</c:v>
                </c:pt>
                <c:pt idx="4243">
                  <c:v>4.9848640843754</c:v>
                </c:pt>
                <c:pt idx="4244">
                  <c:v>4.9885144561209698</c:v>
                </c:pt>
                <c:pt idx="4245">
                  <c:v>4.9775633408842399</c:v>
                </c:pt>
                <c:pt idx="4246">
                  <c:v>4.9848640843754</c:v>
                </c:pt>
                <c:pt idx="4247">
                  <c:v>4.9812137126298097</c:v>
                </c:pt>
                <c:pt idx="4248">
                  <c:v>4.9885144561209698</c:v>
                </c:pt>
                <c:pt idx="4249">
                  <c:v>4.9848640843754</c:v>
                </c:pt>
                <c:pt idx="4250">
                  <c:v>4.99216482786656</c:v>
                </c:pt>
                <c:pt idx="4251">
                  <c:v>4.99216482786656</c:v>
                </c:pt>
                <c:pt idx="4252">
                  <c:v>4.9885144561209698</c:v>
                </c:pt>
                <c:pt idx="4253">
                  <c:v>4.9885144561209698</c:v>
                </c:pt>
                <c:pt idx="4254">
                  <c:v>4.9885144561209698</c:v>
                </c:pt>
                <c:pt idx="4255">
                  <c:v>4.99216482786656</c:v>
                </c:pt>
                <c:pt idx="4256">
                  <c:v>4.9994655713577201</c:v>
                </c:pt>
                <c:pt idx="4257">
                  <c:v>4.9994655713577201</c:v>
                </c:pt>
                <c:pt idx="4258">
                  <c:v>4.9994655713577201</c:v>
                </c:pt>
                <c:pt idx="4259">
                  <c:v>4.9885144561209698</c:v>
                </c:pt>
                <c:pt idx="4260">
                  <c:v>4.9994655713577201</c:v>
                </c:pt>
                <c:pt idx="4261">
                  <c:v>5.0067663148488801</c:v>
                </c:pt>
                <c:pt idx="4262">
                  <c:v>4.9994655713577201</c:v>
                </c:pt>
                <c:pt idx="4263">
                  <c:v>4.9994655713577201</c:v>
                </c:pt>
                <c:pt idx="4264">
                  <c:v>5.0067663148488801</c:v>
                </c:pt>
                <c:pt idx="4265">
                  <c:v>5.0031159431032997</c:v>
                </c:pt>
                <c:pt idx="4266">
                  <c:v>5.0067663148488801</c:v>
                </c:pt>
                <c:pt idx="4267">
                  <c:v>5.0031159431032997</c:v>
                </c:pt>
                <c:pt idx="4268">
                  <c:v>5.0067663148488801</c:v>
                </c:pt>
                <c:pt idx="4269">
                  <c:v>5.0067663148488801</c:v>
                </c:pt>
                <c:pt idx="4270">
                  <c:v>5.0031159431032997</c:v>
                </c:pt>
                <c:pt idx="4271">
                  <c:v>4.9994655713577201</c:v>
                </c:pt>
                <c:pt idx="4272">
                  <c:v>5.0067663148488801</c:v>
                </c:pt>
                <c:pt idx="4273">
                  <c:v>5.0067663148488801</c:v>
                </c:pt>
                <c:pt idx="4274">
                  <c:v>5.0031159431032997</c:v>
                </c:pt>
                <c:pt idx="4275">
                  <c:v>5.0067663148488801</c:v>
                </c:pt>
                <c:pt idx="4276">
                  <c:v>5.0031159431032997</c:v>
                </c:pt>
                <c:pt idx="4277">
                  <c:v>5.0104166865944597</c:v>
                </c:pt>
                <c:pt idx="4278">
                  <c:v>5.0031159431032997</c:v>
                </c:pt>
                <c:pt idx="4279">
                  <c:v>5.0177174300856198</c:v>
                </c:pt>
                <c:pt idx="4280">
                  <c:v>5.0104166865944597</c:v>
                </c:pt>
                <c:pt idx="4281">
                  <c:v>5.0140670583400402</c:v>
                </c:pt>
                <c:pt idx="4282">
                  <c:v>5.0067663148488801</c:v>
                </c:pt>
                <c:pt idx="4283">
                  <c:v>5.0104166865944597</c:v>
                </c:pt>
                <c:pt idx="4284">
                  <c:v>5.0140670583400402</c:v>
                </c:pt>
                <c:pt idx="4285">
                  <c:v>5.0140670583400402</c:v>
                </c:pt>
                <c:pt idx="4286">
                  <c:v>5.0140670583400402</c:v>
                </c:pt>
                <c:pt idx="4287">
                  <c:v>5.0140670583400402</c:v>
                </c:pt>
                <c:pt idx="4288">
                  <c:v>5.0177174300856198</c:v>
                </c:pt>
                <c:pt idx="4289">
                  <c:v>5.0104166865944597</c:v>
                </c:pt>
                <c:pt idx="4290">
                  <c:v>5.0177174300856198</c:v>
                </c:pt>
                <c:pt idx="4291">
                  <c:v>5.0067663148488801</c:v>
                </c:pt>
                <c:pt idx="4292">
                  <c:v>5.0104166865944597</c:v>
                </c:pt>
                <c:pt idx="4293">
                  <c:v>5.0104166865944597</c:v>
                </c:pt>
                <c:pt idx="4294">
                  <c:v>5.0104166865944597</c:v>
                </c:pt>
                <c:pt idx="4295">
                  <c:v>5.0140670583400402</c:v>
                </c:pt>
                <c:pt idx="4296">
                  <c:v>5.0177174300856198</c:v>
                </c:pt>
                <c:pt idx="4297">
                  <c:v>5.0140670583400402</c:v>
                </c:pt>
                <c:pt idx="4298">
                  <c:v>5.0177174300856198</c:v>
                </c:pt>
                <c:pt idx="4299">
                  <c:v>5.0140670583400402</c:v>
                </c:pt>
                <c:pt idx="4300">
                  <c:v>5.0177174300856198</c:v>
                </c:pt>
                <c:pt idx="4301">
                  <c:v>5.0177174300856198</c:v>
                </c:pt>
                <c:pt idx="4302">
                  <c:v>5.0213678018312002</c:v>
                </c:pt>
                <c:pt idx="4303">
                  <c:v>5.0177174300856198</c:v>
                </c:pt>
                <c:pt idx="4304">
                  <c:v>5.0177174300856198</c:v>
                </c:pt>
                <c:pt idx="4305">
                  <c:v>5.0213678018312002</c:v>
                </c:pt>
                <c:pt idx="4306">
                  <c:v>5.0177174300856198</c:v>
                </c:pt>
                <c:pt idx="4307">
                  <c:v>5.0140670583400402</c:v>
                </c:pt>
                <c:pt idx="4308">
                  <c:v>5.0213678018312002</c:v>
                </c:pt>
                <c:pt idx="4309">
                  <c:v>5.0250181735767798</c:v>
                </c:pt>
                <c:pt idx="4310">
                  <c:v>5.0177174300856198</c:v>
                </c:pt>
                <c:pt idx="4311">
                  <c:v>5.0177174300856198</c:v>
                </c:pt>
                <c:pt idx="4312">
                  <c:v>5.0177174300856198</c:v>
                </c:pt>
                <c:pt idx="4313">
                  <c:v>5.0140670583400402</c:v>
                </c:pt>
                <c:pt idx="4314">
                  <c:v>5.0140670583400402</c:v>
                </c:pt>
                <c:pt idx="4315">
                  <c:v>5.0140670583400402</c:v>
                </c:pt>
                <c:pt idx="4316">
                  <c:v>5.0177174300856198</c:v>
                </c:pt>
                <c:pt idx="4317">
                  <c:v>5.0213678018312002</c:v>
                </c:pt>
                <c:pt idx="4318">
                  <c:v>5.0213678018312002</c:v>
                </c:pt>
                <c:pt idx="4319">
                  <c:v>5.0213678018312002</c:v>
                </c:pt>
                <c:pt idx="4320">
                  <c:v>5.0250181735767798</c:v>
                </c:pt>
                <c:pt idx="4321">
                  <c:v>5.0213678018312002</c:v>
                </c:pt>
                <c:pt idx="4322">
                  <c:v>5.0250181735767798</c:v>
                </c:pt>
                <c:pt idx="4323">
                  <c:v>5.0250181735767798</c:v>
                </c:pt>
                <c:pt idx="4324">
                  <c:v>5.0213678018312002</c:v>
                </c:pt>
                <c:pt idx="4325">
                  <c:v>5.0177174300856198</c:v>
                </c:pt>
                <c:pt idx="4326">
                  <c:v>5.0177174300856198</c:v>
                </c:pt>
                <c:pt idx="4327">
                  <c:v>5.0213678018312002</c:v>
                </c:pt>
                <c:pt idx="4328">
                  <c:v>5.0250181735767798</c:v>
                </c:pt>
                <c:pt idx="4329">
                  <c:v>5.0213678018312002</c:v>
                </c:pt>
                <c:pt idx="4330">
                  <c:v>5.0250181735767798</c:v>
                </c:pt>
                <c:pt idx="4331">
                  <c:v>5.0213678018312002</c:v>
                </c:pt>
                <c:pt idx="4332">
                  <c:v>5.0250181735767798</c:v>
                </c:pt>
                <c:pt idx="4333">
                  <c:v>5.0323189170679399</c:v>
                </c:pt>
                <c:pt idx="4334">
                  <c:v>5.0286685453223603</c:v>
                </c:pt>
                <c:pt idx="4335">
                  <c:v>5.0250181735767798</c:v>
                </c:pt>
                <c:pt idx="4336">
                  <c:v>5.0250181735767798</c:v>
                </c:pt>
                <c:pt idx="4337">
                  <c:v>5.0286685453223603</c:v>
                </c:pt>
                <c:pt idx="4338">
                  <c:v>5.0323189170679399</c:v>
                </c:pt>
                <c:pt idx="4339">
                  <c:v>5.0286685453223603</c:v>
                </c:pt>
                <c:pt idx="4340">
                  <c:v>5.0250181735767798</c:v>
                </c:pt>
                <c:pt idx="4341">
                  <c:v>5.0323189170679399</c:v>
                </c:pt>
                <c:pt idx="4342">
                  <c:v>5.0323189170679399</c:v>
                </c:pt>
                <c:pt idx="4343">
                  <c:v>5.0359692888135204</c:v>
                </c:pt>
                <c:pt idx="4344">
                  <c:v>5.0359692888135204</c:v>
                </c:pt>
                <c:pt idx="4345">
                  <c:v>5.0359692888135204</c:v>
                </c:pt>
                <c:pt idx="4346">
                  <c:v>5.0359692888135204</c:v>
                </c:pt>
                <c:pt idx="4347">
                  <c:v>5.0250181735767798</c:v>
                </c:pt>
                <c:pt idx="4348">
                  <c:v>5.0323189170679399</c:v>
                </c:pt>
                <c:pt idx="4349">
                  <c:v>5.0323189170679399</c:v>
                </c:pt>
                <c:pt idx="4350">
                  <c:v>5.0250181735767798</c:v>
                </c:pt>
                <c:pt idx="4351">
                  <c:v>5.0323189170679399</c:v>
                </c:pt>
                <c:pt idx="4352">
                  <c:v>5.0323189170679399</c:v>
                </c:pt>
                <c:pt idx="4353">
                  <c:v>5.0359692888135204</c:v>
                </c:pt>
                <c:pt idx="4354">
                  <c:v>5.0396196605590999</c:v>
                </c:pt>
                <c:pt idx="4355">
                  <c:v>5.0286685453223603</c:v>
                </c:pt>
                <c:pt idx="4356">
                  <c:v>5.0323189170679399</c:v>
                </c:pt>
                <c:pt idx="4357">
                  <c:v>5.0359692888135204</c:v>
                </c:pt>
                <c:pt idx="4358">
                  <c:v>5.0359692888135204</c:v>
                </c:pt>
                <c:pt idx="4359">
                  <c:v>5.0359692888135204</c:v>
                </c:pt>
                <c:pt idx="4360">
                  <c:v>5.0323189170679399</c:v>
                </c:pt>
                <c:pt idx="4361">
                  <c:v>5.0286685453223603</c:v>
                </c:pt>
                <c:pt idx="4362">
                  <c:v>5.0286685453223603</c:v>
                </c:pt>
                <c:pt idx="4363">
                  <c:v>5.0323189170679399</c:v>
                </c:pt>
                <c:pt idx="4364">
                  <c:v>5.0323189170679399</c:v>
                </c:pt>
                <c:pt idx="4365">
                  <c:v>5.0359692888135204</c:v>
                </c:pt>
                <c:pt idx="4366">
                  <c:v>5.0359692888135204</c:v>
                </c:pt>
                <c:pt idx="4367">
                  <c:v>5.0286685453223603</c:v>
                </c:pt>
                <c:pt idx="4368">
                  <c:v>5.0323189170679399</c:v>
                </c:pt>
                <c:pt idx="4369">
                  <c:v>5.0323189170679399</c:v>
                </c:pt>
                <c:pt idx="4370">
                  <c:v>5.0359692888135204</c:v>
                </c:pt>
                <c:pt idx="4371">
                  <c:v>5.0323189170679399</c:v>
                </c:pt>
                <c:pt idx="4372">
                  <c:v>5.0359692888135204</c:v>
                </c:pt>
                <c:pt idx="4373">
                  <c:v>5.0359692888135204</c:v>
                </c:pt>
                <c:pt idx="4374">
                  <c:v>5.0396196605590999</c:v>
                </c:pt>
                <c:pt idx="4375">
                  <c:v>5.0359692888135204</c:v>
                </c:pt>
                <c:pt idx="4376">
                  <c:v>5.0359692888135204</c:v>
                </c:pt>
                <c:pt idx="4377">
                  <c:v>5.0432700323046804</c:v>
                </c:pt>
                <c:pt idx="4378">
                  <c:v>5.0432700323046804</c:v>
                </c:pt>
                <c:pt idx="4379">
                  <c:v>5.0432700323046804</c:v>
                </c:pt>
                <c:pt idx="4380">
                  <c:v>5.0359692888135204</c:v>
                </c:pt>
                <c:pt idx="4381">
                  <c:v>5.0359692888135204</c:v>
                </c:pt>
                <c:pt idx="4382">
                  <c:v>5.0396196605590999</c:v>
                </c:pt>
                <c:pt idx="4383">
                  <c:v>5.0432700323046804</c:v>
                </c:pt>
                <c:pt idx="4384">
                  <c:v>5.04692040405026</c:v>
                </c:pt>
                <c:pt idx="4385">
                  <c:v>5.0396196605590999</c:v>
                </c:pt>
                <c:pt idx="4386">
                  <c:v>5.0396196605590999</c:v>
                </c:pt>
                <c:pt idx="4387">
                  <c:v>5.0432700323046804</c:v>
                </c:pt>
                <c:pt idx="4388">
                  <c:v>5.0432700323046804</c:v>
                </c:pt>
                <c:pt idx="4389">
                  <c:v>5.0432700323046804</c:v>
                </c:pt>
                <c:pt idx="4390">
                  <c:v>5.04692040405026</c:v>
                </c:pt>
                <c:pt idx="4391">
                  <c:v>5.04692040405026</c:v>
                </c:pt>
                <c:pt idx="4392">
                  <c:v>5.0396196605590999</c:v>
                </c:pt>
                <c:pt idx="4393">
                  <c:v>5.0432700323046804</c:v>
                </c:pt>
                <c:pt idx="4394">
                  <c:v>5.0432700323046804</c:v>
                </c:pt>
                <c:pt idx="4395">
                  <c:v>5.0396196605590999</c:v>
                </c:pt>
                <c:pt idx="4396">
                  <c:v>5.0396196605590999</c:v>
                </c:pt>
                <c:pt idx="4397">
                  <c:v>5.0432700323046804</c:v>
                </c:pt>
                <c:pt idx="4398">
                  <c:v>5.04692040405026</c:v>
                </c:pt>
                <c:pt idx="4399">
                  <c:v>5.0432700323046804</c:v>
                </c:pt>
                <c:pt idx="4400">
                  <c:v>5.0396196605590999</c:v>
                </c:pt>
                <c:pt idx="4401">
                  <c:v>5.0432700323046804</c:v>
                </c:pt>
                <c:pt idx="4402">
                  <c:v>5.0432700323046804</c:v>
                </c:pt>
                <c:pt idx="4403">
                  <c:v>5.0432700323046804</c:v>
                </c:pt>
                <c:pt idx="4404">
                  <c:v>5.0432700323046804</c:v>
                </c:pt>
                <c:pt idx="4405">
                  <c:v>5.0432700323046804</c:v>
                </c:pt>
                <c:pt idx="4406">
                  <c:v>5.0432700323046804</c:v>
                </c:pt>
                <c:pt idx="4407">
                  <c:v>5.04692040405026</c:v>
                </c:pt>
                <c:pt idx="4408">
                  <c:v>5.0359692888135204</c:v>
                </c:pt>
                <c:pt idx="4409">
                  <c:v>5.0432700323046804</c:v>
                </c:pt>
                <c:pt idx="4410">
                  <c:v>5.04692040405026</c:v>
                </c:pt>
                <c:pt idx="4411">
                  <c:v>5.0432700323046804</c:v>
                </c:pt>
                <c:pt idx="4412">
                  <c:v>5.0432700323046804</c:v>
                </c:pt>
                <c:pt idx="4413">
                  <c:v>5.0432700323046804</c:v>
                </c:pt>
                <c:pt idx="4414">
                  <c:v>5.0396196605590999</c:v>
                </c:pt>
                <c:pt idx="4415">
                  <c:v>5.0432700323046804</c:v>
                </c:pt>
                <c:pt idx="4416">
                  <c:v>5.0432700323046804</c:v>
                </c:pt>
                <c:pt idx="4417">
                  <c:v>5.0396196605590999</c:v>
                </c:pt>
                <c:pt idx="4418">
                  <c:v>5.0359692888135204</c:v>
                </c:pt>
                <c:pt idx="4419">
                  <c:v>5.0323189170679399</c:v>
                </c:pt>
                <c:pt idx="4420">
                  <c:v>5.0432700323046804</c:v>
                </c:pt>
                <c:pt idx="4421">
                  <c:v>5.0359692888135204</c:v>
                </c:pt>
                <c:pt idx="4422">
                  <c:v>5.0432700323046804</c:v>
                </c:pt>
                <c:pt idx="4423">
                  <c:v>5.0432700323046804</c:v>
                </c:pt>
                <c:pt idx="4424">
                  <c:v>5.04692040405026</c:v>
                </c:pt>
                <c:pt idx="4425">
                  <c:v>5.0432700323046804</c:v>
                </c:pt>
                <c:pt idx="4426">
                  <c:v>5.0396196605590999</c:v>
                </c:pt>
                <c:pt idx="4427">
                  <c:v>5.0396196605590999</c:v>
                </c:pt>
                <c:pt idx="4428">
                  <c:v>5.0396196605590999</c:v>
                </c:pt>
                <c:pt idx="4429">
                  <c:v>5.0396196605590999</c:v>
                </c:pt>
                <c:pt idx="4430">
                  <c:v>5.0359692888135204</c:v>
                </c:pt>
                <c:pt idx="4431">
                  <c:v>5.0432700323046804</c:v>
                </c:pt>
                <c:pt idx="4432">
                  <c:v>5.0396196605590999</c:v>
                </c:pt>
                <c:pt idx="4433">
                  <c:v>5.0432700323046804</c:v>
                </c:pt>
                <c:pt idx="4434">
                  <c:v>5.0396196605590999</c:v>
                </c:pt>
                <c:pt idx="4435">
                  <c:v>5.0396196605590999</c:v>
                </c:pt>
                <c:pt idx="4436">
                  <c:v>5.0396196605590999</c:v>
                </c:pt>
                <c:pt idx="4437">
                  <c:v>5.0396196605590999</c:v>
                </c:pt>
                <c:pt idx="4438">
                  <c:v>5.0323189170679399</c:v>
                </c:pt>
                <c:pt idx="4439">
                  <c:v>5.0432700323046804</c:v>
                </c:pt>
                <c:pt idx="4440">
                  <c:v>5.04692040405026</c:v>
                </c:pt>
                <c:pt idx="4441">
                  <c:v>5.0396196605590999</c:v>
                </c:pt>
                <c:pt idx="4442">
                  <c:v>5.0396196605590999</c:v>
                </c:pt>
                <c:pt idx="4443">
                  <c:v>5.0359692888135204</c:v>
                </c:pt>
                <c:pt idx="4444">
                  <c:v>5.04692040405026</c:v>
                </c:pt>
                <c:pt idx="4445">
                  <c:v>5.0432700323046804</c:v>
                </c:pt>
                <c:pt idx="4446">
                  <c:v>5.04692040405026</c:v>
                </c:pt>
                <c:pt idx="4447">
                  <c:v>5.04692040405026</c:v>
                </c:pt>
                <c:pt idx="4448">
                  <c:v>5.04692040405026</c:v>
                </c:pt>
                <c:pt idx="4449">
                  <c:v>5.0505707757958396</c:v>
                </c:pt>
                <c:pt idx="4450">
                  <c:v>5.0578715192869996</c:v>
                </c:pt>
                <c:pt idx="4451">
                  <c:v>5.04692040405026</c:v>
                </c:pt>
                <c:pt idx="4452">
                  <c:v>5.0505707757958396</c:v>
                </c:pt>
                <c:pt idx="4453">
                  <c:v>5.04692040405026</c:v>
                </c:pt>
                <c:pt idx="4454">
                  <c:v>5.04692040405026</c:v>
                </c:pt>
                <c:pt idx="4455">
                  <c:v>5.0432700323046804</c:v>
                </c:pt>
                <c:pt idx="4456">
                  <c:v>5.04692040405026</c:v>
                </c:pt>
                <c:pt idx="4457">
                  <c:v>5.04692040405026</c:v>
                </c:pt>
                <c:pt idx="4458">
                  <c:v>5.04692040405026</c:v>
                </c:pt>
                <c:pt idx="4459">
                  <c:v>5.0432700323046804</c:v>
                </c:pt>
                <c:pt idx="4460">
                  <c:v>5.04692040405026</c:v>
                </c:pt>
                <c:pt idx="4461">
                  <c:v>5.0432700323046804</c:v>
                </c:pt>
                <c:pt idx="4462">
                  <c:v>5.0432700323046804</c:v>
                </c:pt>
                <c:pt idx="4463">
                  <c:v>5.04692040405026</c:v>
                </c:pt>
                <c:pt idx="4464">
                  <c:v>5.0432700323046804</c:v>
                </c:pt>
                <c:pt idx="4465">
                  <c:v>5.04692040405026</c:v>
                </c:pt>
                <c:pt idx="4466">
                  <c:v>5.0432700323046804</c:v>
                </c:pt>
                <c:pt idx="4467">
                  <c:v>5.0432700323046804</c:v>
                </c:pt>
                <c:pt idx="4468">
                  <c:v>5.0396196605590999</c:v>
                </c:pt>
                <c:pt idx="4469">
                  <c:v>5.0396196605590999</c:v>
                </c:pt>
                <c:pt idx="4470">
                  <c:v>5.0432700323046804</c:v>
                </c:pt>
                <c:pt idx="4471">
                  <c:v>5.0432700323046804</c:v>
                </c:pt>
                <c:pt idx="4472">
                  <c:v>5.0432700323046804</c:v>
                </c:pt>
                <c:pt idx="4473">
                  <c:v>5.0323189170679399</c:v>
                </c:pt>
                <c:pt idx="4474">
                  <c:v>5.0323189170679399</c:v>
                </c:pt>
                <c:pt idx="4475">
                  <c:v>5.0359692888135204</c:v>
                </c:pt>
                <c:pt idx="4476">
                  <c:v>5.0359692888135204</c:v>
                </c:pt>
                <c:pt idx="4477">
                  <c:v>5.0323189170679399</c:v>
                </c:pt>
                <c:pt idx="4478">
                  <c:v>5.0286685453223603</c:v>
                </c:pt>
                <c:pt idx="4479">
                  <c:v>5.0359692888135204</c:v>
                </c:pt>
                <c:pt idx="4480">
                  <c:v>5.0213678018312002</c:v>
                </c:pt>
                <c:pt idx="4481">
                  <c:v>5.0286685453223603</c:v>
                </c:pt>
                <c:pt idx="4482">
                  <c:v>5.0250181735767798</c:v>
                </c:pt>
                <c:pt idx="4483">
                  <c:v>5.0250181735767798</c:v>
                </c:pt>
                <c:pt idx="4484">
                  <c:v>5.0250181735767798</c:v>
                </c:pt>
                <c:pt idx="4485">
                  <c:v>5.0177174300856198</c:v>
                </c:pt>
                <c:pt idx="4486">
                  <c:v>5.0140670583400402</c:v>
                </c:pt>
                <c:pt idx="4487">
                  <c:v>5.0140670583400402</c:v>
                </c:pt>
                <c:pt idx="4488">
                  <c:v>5.0140670583400402</c:v>
                </c:pt>
                <c:pt idx="4489">
                  <c:v>5.0067663148488801</c:v>
                </c:pt>
                <c:pt idx="4490">
                  <c:v>5.0067663148488801</c:v>
                </c:pt>
                <c:pt idx="4491">
                  <c:v>4.9958151996121396</c:v>
                </c:pt>
                <c:pt idx="4492">
                  <c:v>4.9885144561209698</c:v>
                </c:pt>
                <c:pt idx="4493">
                  <c:v>4.9739129691386497</c:v>
                </c:pt>
                <c:pt idx="4494">
                  <c:v>4.9593114821563304</c:v>
                </c:pt>
                <c:pt idx="4495">
                  <c:v>4.9264581364461097</c:v>
                </c:pt>
                <c:pt idx="4496">
                  <c:v>4.8863040472447299</c:v>
                </c:pt>
                <c:pt idx="4497">
                  <c:v>4.8169469840787098</c:v>
                </c:pt>
                <c:pt idx="4498">
                  <c:v>4.7183869469480504</c:v>
                </c:pt>
                <c:pt idx="4499">
                  <c:v>4.6234772815629697</c:v>
                </c:pt>
                <c:pt idx="4500">
                  <c:v>4.5358683596690499</c:v>
                </c:pt>
                <c:pt idx="4501">
                  <c:v>4.4409586942839701</c:v>
                </c:pt>
                <c:pt idx="4502">
                  <c:v>4.3496994006444698</c:v>
                </c:pt>
                <c:pt idx="4503">
                  <c:v>4.2584401070049704</c:v>
                </c:pt>
                <c:pt idx="4504">
                  <c:v>4.1708311851110498</c:v>
                </c:pt>
                <c:pt idx="4505">
                  <c:v>4.0868726349626998</c:v>
                </c:pt>
                <c:pt idx="4506">
                  <c:v>4.0102148283055197</c:v>
                </c:pt>
                <c:pt idx="4507">
                  <c:v>3.9226059064115999</c:v>
                </c:pt>
                <c:pt idx="4508">
                  <c:v>3.8495984714999998</c:v>
                </c:pt>
                <c:pt idx="4509">
                  <c:v>3.76198954960608</c:v>
                </c:pt>
                <c:pt idx="4510">
                  <c:v>3.6853317429488999</c:v>
                </c:pt>
                <c:pt idx="4511">
                  <c:v>3.6123243080373002</c:v>
                </c:pt>
                <c:pt idx="4512">
                  <c:v>3.5429672448712801</c:v>
                </c:pt>
                <c:pt idx="4513">
                  <c:v>3.4772605534508401</c:v>
                </c:pt>
                <c:pt idx="4514">
                  <c:v>3.4006027467936599</c:v>
                </c:pt>
                <c:pt idx="4515">
                  <c:v>3.32394494013647</c:v>
                </c:pt>
                <c:pt idx="4516">
                  <c:v>3.2545878769704499</c:v>
                </c:pt>
                <c:pt idx="4517">
                  <c:v>3.1815804420588498</c:v>
                </c:pt>
                <c:pt idx="4518">
                  <c:v>3.1049226354016701</c:v>
                </c:pt>
                <c:pt idx="4519">
                  <c:v>3.0428663157268101</c:v>
                </c:pt>
                <c:pt idx="4520">
                  <c:v>2.96985888081521</c:v>
                </c:pt>
                <c:pt idx="4521">
                  <c:v>2.8968514459036099</c:v>
                </c:pt>
                <c:pt idx="4522">
                  <c:v>2.8165432675008502</c:v>
                </c:pt>
                <c:pt idx="4523">
                  <c:v>2.7471862043348301</c:v>
                </c:pt>
                <c:pt idx="4524">
                  <c:v>2.6705283976776499</c:v>
                </c:pt>
                <c:pt idx="4525">
                  <c:v>2.5902202192748902</c:v>
                </c:pt>
                <c:pt idx="4526">
                  <c:v>2.5062616691265398</c:v>
                </c:pt>
                <c:pt idx="4527">
                  <c:v>2.41865274723262</c:v>
                </c:pt>
                <c:pt idx="4528">
                  <c:v>2.3383445688298599</c:v>
                </c:pt>
                <c:pt idx="4529">
                  <c:v>2.2470852751903601</c:v>
                </c:pt>
                <c:pt idx="4530">
                  <c:v>2.1558259815508598</c:v>
                </c:pt>
                <c:pt idx="4531">
                  <c:v>2.06091631616578</c:v>
                </c:pt>
                <c:pt idx="4532">
                  <c:v>1.9623562790351201</c:v>
                </c:pt>
                <c:pt idx="4533">
                  <c:v>1.86379624190446</c:v>
                </c:pt>
                <c:pt idx="4534">
                  <c:v>1.76888657651938</c:v>
                </c:pt>
                <c:pt idx="4535">
                  <c:v>1.6703265393887099</c:v>
                </c:pt>
                <c:pt idx="4536">
                  <c:v>1.56081538702131</c:v>
                </c:pt>
                <c:pt idx="4537">
                  <c:v>1.4586049781450701</c:v>
                </c:pt>
                <c:pt idx="4538">
                  <c:v>1.3454434540320901</c:v>
                </c:pt>
                <c:pt idx="4539">
                  <c:v>1.2322819299191099</c:v>
                </c:pt>
                <c:pt idx="4540">
                  <c:v>1.13007152104287</c:v>
                </c:pt>
                <c:pt idx="4541">
                  <c:v>1.00960925343873</c:v>
                </c:pt>
                <c:pt idx="4542">
                  <c:v>0.88549661408900904</c:v>
                </c:pt>
                <c:pt idx="4543">
                  <c:v>0.77233508997602696</c:v>
                </c:pt>
                <c:pt idx="4544">
                  <c:v>0.64822245062630601</c:v>
                </c:pt>
                <c:pt idx="4545">
                  <c:v>0.53141055476774401</c:v>
                </c:pt>
                <c:pt idx="4546">
                  <c:v>0.39999717192686302</c:v>
                </c:pt>
                <c:pt idx="4547">
                  <c:v>0.27588453257714102</c:v>
                </c:pt>
                <c:pt idx="4548">
                  <c:v>0.14812152148183899</c:v>
                </c:pt>
                <c:pt idx="4549">
                  <c:v>1.3057766895378201E-2</c:v>
                </c:pt>
                <c:pt idx="4550">
                  <c:v>-0.11470524419992301</c:v>
                </c:pt>
                <c:pt idx="4551">
                  <c:v>-0.24246825529522401</c:v>
                </c:pt>
                <c:pt idx="4552">
                  <c:v>-0.377532009881686</c:v>
                </c:pt>
                <c:pt idx="4553">
                  <c:v>-0.51624613621372795</c:v>
                </c:pt>
                <c:pt idx="4554">
                  <c:v>-0.65496026254577</c:v>
                </c:pt>
                <c:pt idx="4555">
                  <c:v>-0.79367438887781105</c:v>
                </c:pt>
                <c:pt idx="4556">
                  <c:v>-0.92873814346427297</c:v>
                </c:pt>
                <c:pt idx="4557">
                  <c:v>-1.0747530132874701</c:v>
                </c:pt>
                <c:pt idx="4558">
                  <c:v>-1.2171175113650901</c:v>
                </c:pt>
                <c:pt idx="4559">
                  <c:v>-1.35948200944271</c:v>
                </c:pt>
                <c:pt idx="4560">
                  <c:v>-1.49819613577476</c:v>
                </c:pt>
                <c:pt idx="4561">
                  <c:v>-1.6405606338523799</c:v>
                </c:pt>
                <c:pt idx="4562">
                  <c:v>-1.79022587542116</c:v>
                </c:pt>
                <c:pt idx="4563">
                  <c:v>-1.9325903734987799</c:v>
                </c:pt>
                <c:pt idx="4564">
                  <c:v>-2.0786052433219799</c:v>
                </c:pt>
                <c:pt idx="4565">
                  <c:v>-2.2282704848907602</c:v>
                </c:pt>
                <c:pt idx="4566">
                  <c:v>-2.3779357264595502</c:v>
                </c:pt>
                <c:pt idx="4567">
                  <c:v>-2.52395059628275</c:v>
                </c:pt>
                <c:pt idx="4568">
                  <c:v>-2.6736158378515298</c:v>
                </c:pt>
                <c:pt idx="4569">
                  <c:v>-2.82328107942031</c:v>
                </c:pt>
                <c:pt idx="4570">
                  <c:v>-2.9656455774979298</c:v>
                </c:pt>
                <c:pt idx="4571">
                  <c:v>-3.1153108190667198</c:v>
                </c:pt>
                <c:pt idx="4572">
                  <c:v>-3.2649760606355001</c:v>
                </c:pt>
                <c:pt idx="4573">
                  <c:v>-3.4146413022042799</c:v>
                </c:pt>
                <c:pt idx="4574">
                  <c:v>-3.5606561720274801</c:v>
                </c:pt>
                <c:pt idx="4575">
                  <c:v>-3.7066710418506799</c:v>
                </c:pt>
                <c:pt idx="4576">
                  <c:v>-3.8526859116738801</c:v>
                </c:pt>
                <c:pt idx="4577">
                  <c:v>-4.0060015249882497</c:v>
                </c:pt>
                <c:pt idx="4578">
                  <c:v>-4.1520163948114499</c:v>
                </c:pt>
                <c:pt idx="4579">
                  <c:v>-4.2943808928890697</c:v>
                </c:pt>
                <c:pt idx="4580">
                  <c:v>-4.4403957627122699</c:v>
                </c:pt>
                <c:pt idx="4581">
                  <c:v>-4.5754595172987296</c:v>
                </c:pt>
                <c:pt idx="4582">
                  <c:v>-4.6886210414117198</c:v>
                </c:pt>
                <c:pt idx="4583">
                  <c:v>-4.7652788480688999</c:v>
                </c:pt>
                <c:pt idx="4584">
                  <c:v>-4.8236847959981803</c:v>
                </c:pt>
                <c:pt idx="4585">
                  <c:v>-4.8601885134539797</c:v>
                </c:pt>
                <c:pt idx="4586">
                  <c:v>-4.8820907439274599</c:v>
                </c:pt>
                <c:pt idx="4587">
                  <c:v>-4.9076433461465196</c:v>
                </c:pt>
                <c:pt idx="4588">
                  <c:v>-4.9222448331288398</c:v>
                </c:pt>
                <c:pt idx="4589">
                  <c:v>-4.9368463201111599</c:v>
                </c:pt>
                <c:pt idx="4590">
                  <c:v>-4.9477974353479004</c:v>
                </c:pt>
                <c:pt idx="4591">
                  <c:v>-4.95874855058464</c:v>
                </c:pt>
                <c:pt idx="4592">
                  <c:v>-4.95874855058464</c:v>
                </c:pt>
                <c:pt idx="4593">
                  <c:v>-4.9660492940758001</c:v>
                </c:pt>
                <c:pt idx="4594">
                  <c:v>-4.9770004093125397</c:v>
                </c:pt>
                <c:pt idx="4595">
                  <c:v>-4.9696996658213797</c:v>
                </c:pt>
                <c:pt idx="4596">
                  <c:v>-4.9806507810581202</c:v>
                </c:pt>
                <c:pt idx="4597">
                  <c:v>-4.9770004093125397</c:v>
                </c:pt>
                <c:pt idx="4598">
                  <c:v>-4.9806507810581202</c:v>
                </c:pt>
                <c:pt idx="4599">
                  <c:v>-4.9879515245492803</c:v>
                </c:pt>
                <c:pt idx="4600">
                  <c:v>-4.9806507810581202</c:v>
                </c:pt>
                <c:pt idx="4601">
                  <c:v>-4.9733500375669601</c:v>
                </c:pt>
                <c:pt idx="4602">
                  <c:v>-4.9770004093125397</c:v>
                </c:pt>
                <c:pt idx="4603">
                  <c:v>-4.9879515245492803</c:v>
                </c:pt>
                <c:pt idx="4604">
                  <c:v>-4.9770004093125397</c:v>
                </c:pt>
                <c:pt idx="4605">
                  <c:v>-4.9879515245492803</c:v>
                </c:pt>
                <c:pt idx="4606">
                  <c:v>-4.9916018962948598</c:v>
                </c:pt>
                <c:pt idx="4607">
                  <c:v>-4.9916018962948598</c:v>
                </c:pt>
                <c:pt idx="4608">
                  <c:v>-4.9843011528036998</c:v>
                </c:pt>
                <c:pt idx="4609">
                  <c:v>-4.9843011528036998</c:v>
                </c:pt>
                <c:pt idx="4610">
                  <c:v>-4.9879515245492803</c:v>
                </c:pt>
                <c:pt idx="4611">
                  <c:v>-4.9806507810581202</c:v>
                </c:pt>
                <c:pt idx="4612">
                  <c:v>-4.9843011528036998</c:v>
                </c:pt>
                <c:pt idx="4613">
                  <c:v>-4.9879515245492803</c:v>
                </c:pt>
                <c:pt idx="4614">
                  <c:v>-4.9879515245492803</c:v>
                </c:pt>
                <c:pt idx="4615">
                  <c:v>-4.9916018962948598</c:v>
                </c:pt>
                <c:pt idx="4616">
                  <c:v>-4.9879515245492803</c:v>
                </c:pt>
                <c:pt idx="4617">
                  <c:v>-4.9879515245492803</c:v>
                </c:pt>
                <c:pt idx="4618">
                  <c:v>-4.9916018962948598</c:v>
                </c:pt>
                <c:pt idx="4619">
                  <c:v>-4.9916018962948598</c:v>
                </c:pt>
                <c:pt idx="4620">
                  <c:v>-4.9952522680404403</c:v>
                </c:pt>
                <c:pt idx="4621">
                  <c:v>-4.9879515245492803</c:v>
                </c:pt>
                <c:pt idx="4622">
                  <c:v>-4.9916018962948598</c:v>
                </c:pt>
                <c:pt idx="4623">
                  <c:v>-4.9952522680404403</c:v>
                </c:pt>
                <c:pt idx="4624">
                  <c:v>-4.9952522680404403</c:v>
                </c:pt>
                <c:pt idx="4625">
                  <c:v>-4.9879515245492803</c:v>
                </c:pt>
                <c:pt idx="4626">
                  <c:v>-4.9989026397860199</c:v>
                </c:pt>
                <c:pt idx="4627">
                  <c:v>-4.9989026397860199</c:v>
                </c:pt>
                <c:pt idx="4628">
                  <c:v>-4.9989026397860199</c:v>
                </c:pt>
                <c:pt idx="4629">
                  <c:v>-4.9989026397860199</c:v>
                </c:pt>
                <c:pt idx="4630">
                  <c:v>-5.0025530115316004</c:v>
                </c:pt>
                <c:pt idx="4631">
                  <c:v>-5.0025530115316004</c:v>
                </c:pt>
                <c:pt idx="4632">
                  <c:v>-4.9989026397860199</c:v>
                </c:pt>
                <c:pt idx="4633">
                  <c:v>-4.9989026397860199</c:v>
                </c:pt>
                <c:pt idx="4634">
                  <c:v>-4.9989026397860199</c:v>
                </c:pt>
                <c:pt idx="4635">
                  <c:v>-4.9989026397860199</c:v>
                </c:pt>
                <c:pt idx="4636">
                  <c:v>-5.0098537550227604</c:v>
                </c:pt>
                <c:pt idx="4637">
                  <c:v>-5.00620338327718</c:v>
                </c:pt>
                <c:pt idx="4638">
                  <c:v>-4.9952522680404403</c:v>
                </c:pt>
                <c:pt idx="4639">
                  <c:v>-5.0025530115316004</c:v>
                </c:pt>
                <c:pt idx="4640">
                  <c:v>-5.00620338327718</c:v>
                </c:pt>
                <c:pt idx="4641">
                  <c:v>-4.9989026397860199</c:v>
                </c:pt>
                <c:pt idx="4642">
                  <c:v>-4.9952522680404403</c:v>
                </c:pt>
                <c:pt idx="4643">
                  <c:v>-4.9916018962948598</c:v>
                </c:pt>
                <c:pt idx="4644">
                  <c:v>-4.9989026397860199</c:v>
                </c:pt>
                <c:pt idx="4645">
                  <c:v>-5.0025530115316004</c:v>
                </c:pt>
                <c:pt idx="4646">
                  <c:v>-4.9952522680404403</c:v>
                </c:pt>
                <c:pt idx="4647">
                  <c:v>-4.9952522680404403</c:v>
                </c:pt>
                <c:pt idx="4648">
                  <c:v>-4.9952522680404403</c:v>
                </c:pt>
                <c:pt idx="4649">
                  <c:v>-5.0025530115316004</c:v>
                </c:pt>
                <c:pt idx="4650">
                  <c:v>-4.9989026397860199</c:v>
                </c:pt>
                <c:pt idx="4651">
                  <c:v>-5.0025530115316004</c:v>
                </c:pt>
                <c:pt idx="4652">
                  <c:v>-5.0025530115316004</c:v>
                </c:pt>
                <c:pt idx="4653">
                  <c:v>-5.0098537550227604</c:v>
                </c:pt>
                <c:pt idx="4654">
                  <c:v>-5.00620338327718</c:v>
                </c:pt>
                <c:pt idx="4655">
                  <c:v>-5.01350412676834</c:v>
                </c:pt>
                <c:pt idx="4656">
                  <c:v>-5.01350412676834</c:v>
                </c:pt>
                <c:pt idx="4657">
                  <c:v>-5.00620338327718</c:v>
                </c:pt>
                <c:pt idx="4658">
                  <c:v>-5.00620338327718</c:v>
                </c:pt>
                <c:pt idx="4659">
                  <c:v>-5.00620338327718</c:v>
                </c:pt>
                <c:pt idx="4660">
                  <c:v>-5.01350412676834</c:v>
                </c:pt>
                <c:pt idx="4661">
                  <c:v>-5.01350412676834</c:v>
                </c:pt>
                <c:pt idx="4662">
                  <c:v>-5.0098537550227604</c:v>
                </c:pt>
                <c:pt idx="4663">
                  <c:v>-5.01350412676834</c:v>
                </c:pt>
                <c:pt idx="4664">
                  <c:v>-5.0171544985139196</c:v>
                </c:pt>
                <c:pt idx="4665">
                  <c:v>-5.0208048702595001</c:v>
                </c:pt>
                <c:pt idx="4666">
                  <c:v>-5.0208048702595001</c:v>
                </c:pt>
                <c:pt idx="4667">
                  <c:v>-5.0171544985139196</c:v>
                </c:pt>
                <c:pt idx="4668">
                  <c:v>-5.0208048702595001</c:v>
                </c:pt>
                <c:pt idx="4669">
                  <c:v>-5.0244552420050796</c:v>
                </c:pt>
                <c:pt idx="4670">
                  <c:v>-5.0171544985139196</c:v>
                </c:pt>
                <c:pt idx="4671">
                  <c:v>-5.0244552420050796</c:v>
                </c:pt>
                <c:pt idx="4672">
                  <c:v>-5.0208048702595001</c:v>
                </c:pt>
                <c:pt idx="4673">
                  <c:v>-5.0244552420050796</c:v>
                </c:pt>
                <c:pt idx="4674">
                  <c:v>-5.0208048702595001</c:v>
                </c:pt>
                <c:pt idx="4675">
                  <c:v>-5.0281056137506601</c:v>
                </c:pt>
                <c:pt idx="4676">
                  <c:v>-5.0244552420050796</c:v>
                </c:pt>
                <c:pt idx="4677">
                  <c:v>-5.0317559854962397</c:v>
                </c:pt>
                <c:pt idx="4678">
                  <c:v>-5.0281056137506601</c:v>
                </c:pt>
                <c:pt idx="4679">
                  <c:v>-5.0354063572418202</c:v>
                </c:pt>
                <c:pt idx="4680">
                  <c:v>-5.0281056137506601</c:v>
                </c:pt>
                <c:pt idx="4681">
                  <c:v>-5.0354063572418202</c:v>
                </c:pt>
                <c:pt idx="4682">
                  <c:v>-5.0354063572418202</c:v>
                </c:pt>
                <c:pt idx="4683">
                  <c:v>-5.0317559854962397</c:v>
                </c:pt>
                <c:pt idx="4684">
                  <c:v>-5.0317559854962397</c:v>
                </c:pt>
                <c:pt idx="4685">
                  <c:v>-5.0317559854962397</c:v>
                </c:pt>
                <c:pt idx="4686">
                  <c:v>-5.0281056137506601</c:v>
                </c:pt>
                <c:pt idx="4687">
                  <c:v>-5.0354063572418202</c:v>
                </c:pt>
                <c:pt idx="4688">
                  <c:v>-5.0354063572418202</c:v>
                </c:pt>
                <c:pt idx="4689">
                  <c:v>-5.0390567289873998</c:v>
                </c:pt>
                <c:pt idx="4690">
                  <c:v>-5.0317559854962397</c:v>
                </c:pt>
                <c:pt idx="4691">
                  <c:v>-5.0244552420050796</c:v>
                </c:pt>
                <c:pt idx="4692">
                  <c:v>-5.0317559854962397</c:v>
                </c:pt>
                <c:pt idx="4693">
                  <c:v>-5.0317559854962397</c:v>
                </c:pt>
                <c:pt idx="4694">
                  <c:v>-5.0317559854962397</c:v>
                </c:pt>
                <c:pt idx="4695">
                  <c:v>-5.0281056137506601</c:v>
                </c:pt>
                <c:pt idx="4696">
                  <c:v>-5.0317559854962397</c:v>
                </c:pt>
                <c:pt idx="4697">
                  <c:v>-5.0317559854962397</c:v>
                </c:pt>
                <c:pt idx="4698">
                  <c:v>-5.0354063572418202</c:v>
                </c:pt>
                <c:pt idx="4699">
                  <c:v>-5.0317559854962397</c:v>
                </c:pt>
                <c:pt idx="4700">
                  <c:v>-5.0390567289873998</c:v>
                </c:pt>
                <c:pt idx="4701">
                  <c:v>-5.0390567289873998</c:v>
                </c:pt>
                <c:pt idx="4702">
                  <c:v>-5.0427071007329802</c:v>
                </c:pt>
                <c:pt idx="4703">
                  <c:v>-5.0427071007329802</c:v>
                </c:pt>
                <c:pt idx="4704">
                  <c:v>-5.0427071007329802</c:v>
                </c:pt>
                <c:pt idx="4705">
                  <c:v>-5.0463574724785598</c:v>
                </c:pt>
                <c:pt idx="4706">
                  <c:v>-5.0427071007329802</c:v>
                </c:pt>
                <c:pt idx="4707">
                  <c:v>-5.0427071007329802</c:v>
                </c:pt>
                <c:pt idx="4708">
                  <c:v>-5.0427071007329802</c:v>
                </c:pt>
                <c:pt idx="4709">
                  <c:v>-5.0463574724785598</c:v>
                </c:pt>
                <c:pt idx="4710">
                  <c:v>-5.0500078442241403</c:v>
                </c:pt>
                <c:pt idx="4711">
                  <c:v>-5.0463574724785598</c:v>
                </c:pt>
                <c:pt idx="4712">
                  <c:v>-5.0500078442241403</c:v>
                </c:pt>
                <c:pt idx="4713">
                  <c:v>-5.0500078442241403</c:v>
                </c:pt>
                <c:pt idx="4714">
                  <c:v>-5.0427071007329802</c:v>
                </c:pt>
                <c:pt idx="4715">
                  <c:v>-5.0390567289873998</c:v>
                </c:pt>
                <c:pt idx="4716">
                  <c:v>-5.0354063572418202</c:v>
                </c:pt>
                <c:pt idx="4717">
                  <c:v>-5.0390567289873998</c:v>
                </c:pt>
                <c:pt idx="4718">
                  <c:v>-5.0463574724785598</c:v>
                </c:pt>
                <c:pt idx="4719">
                  <c:v>-5.0463574724785598</c:v>
                </c:pt>
                <c:pt idx="4720">
                  <c:v>-5.0500078442241403</c:v>
                </c:pt>
                <c:pt idx="4721">
                  <c:v>-5.0463574724785598</c:v>
                </c:pt>
                <c:pt idx="4722">
                  <c:v>-5.0500078442241403</c:v>
                </c:pt>
                <c:pt idx="4723">
                  <c:v>-5.0463574724785598</c:v>
                </c:pt>
                <c:pt idx="4724">
                  <c:v>-5.0427071007329802</c:v>
                </c:pt>
                <c:pt idx="4725">
                  <c:v>-5.0536582159697199</c:v>
                </c:pt>
                <c:pt idx="4726">
                  <c:v>-5.0463574724785598</c:v>
                </c:pt>
                <c:pt idx="4727">
                  <c:v>-5.0500078442241403</c:v>
                </c:pt>
                <c:pt idx="4728">
                  <c:v>-5.0463574724785598</c:v>
                </c:pt>
                <c:pt idx="4729">
                  <c:v>-5.0573085877153003</c:v>
                </c:pt>
                <c:pt idx="4730">
                  <c:v>-5.0536582159697199</c:v>
                </c:pt>
                <c:pt idx="4731">
                  <c:v>-5.0500078442241403</c:v>
                </c:pt>
                <c:pt idx="4732">
                  <c:v>-5.0500078442241403</c:v>
                </c:pt>
                <c:pt idx="4733">
                  <c:v>-5.0500078442241403</c:v>
                </c:pt>
                <c:pt idx="4734">
                  <c:v>-5.0536582159697199</c:v>
                </c:pt>
                <c:pt idx="4735">
                  <c:v>-5.0500078442241403</c:v>
                </c:pt>
                <c:pt idx="4736">
                  <c:v>-5.0500078442241403</c:v>
                </c:pt>
                <c:pt idx="4737">
                  <c:v>-5.0427071007329802</c:v>
                </c:pt>
                <c:pt idx="4738">
                  <c:v>-5.0500078442241403</c:v>
                </c:pt>
                <c:pt idx="4739">
                  <c:v>-5.0536582159697199</c:v>
                </c:pt>
                <c:pt idx="4740">
                  <c:v>-5.0463574724785598</c:v>
                </c:pt>
                <c:pt idx="4741">
                  <c:v>-5.0500078442241403</c:v>
                </c:pt>
                <c:pt idx="4742">
                  <c:v>-5.0536582159697199</c:v>
                </c:pt>
                <c:pt idx="4743">
                  <c:v>-5.0500078442241403</c:v>
                </c:pt>
                <c:pt idx="4744">
                  <c:v>-5.0536582159697199</c:v>
                </c:pt>
                <c:pt idx="4745">
                  <c:v>-5.0463574724785598</c:v>
                </c:pt>
                <c:pt idx="4746">
                  <c:v>-5.0500078442241403</c:v>
                </c:pt>
                <c:pt idx="4747">
                  <c:v>-5.0536582159697199</c:v>
                </c:pt>
                <c:pt idx="4748">
                  <c:v>-5.0573085877153003</c:v>
                </c:pt>
                <c:pt idx="4749">
                  <c:v>-5.0500078442241403</c:v>
                </c:pt>
                <c:pt idx="4750">
                  <c:v>-5.0609589594608799</c:v>
                </c:pt>
                <c:pt idx="4751">
                  <c:v>-5.0536582159697199</c:v>
                </c:pt>
                <c:pt idx="4752">
                  <c:v>-5.0609589594608799</c:v>
                </c:pt>
                <c:pt idx="4753">
                  <c:v>-5.0609589594608799</c:v>
                </c:pt>
                <c:pt idx="4754">
                  <c:v>-5.0573085877153003</c:v>
                </c:pt>
                <c:pt idx="4755">
                  <c:v>-5.0573085877153003</c:v>
                </c:pt>
                <c:pt idx="4756">
                  <c:v>-5.0646093312064604</c:v>
                </c:pt>
                <c:pt idx="4757">
                  <c:v>-5.0609589594608799</c:v>
                </c:pt>
                <c:pt idx="4758">
                  <c:v>-5.0646093312064604</c:v>
                </c:pt>
                <c:pt idx="4759">
                  <c:v>-5.0646093312064604</c:v>
                </c:pt>
                <c:pt idx="4760">
                  <c:v>-5.0646093312064604</c:v>
                </c:pt>
                <c:pt idx="4761">
                  <c:v>-5.0646093312064604</c:v>
                </c:pt>
                <c:pt idx="4762">
                  <c:v>-5.06825970295204</c:v>
                </c:pt>
                <c:pt idx="4763">
                  <c:v>-5.06825970295204</c:v>
                </c:pt>
                <c:pt idx="4764">
                  <c:v>-5.0609589594608799</c:v>
                </c:pt>
                <c:pt idx="4765">
                  <c:v>-5.0573085877153003</c:v>
                </c:pt>
                <c:pt idx="4766">
                  <c:v>-5.06825970295204</c:v>
                </c:pt>
                <c:pt idx="4767">
                  <c:v>-5.0646093312064604</c:v>
                </c:pt>
                <c:pt idx="4768">
                  <c:v>-5.0609589594608799</c:v>
                </c:pt>
                <c:pt idx="4769">
                  <c:v>-5.0646093312064604</c:v>
                </c:pt>
                <c:pt idx="4770">
                  <c:v>-5.0646093312064604</c:v>
                </c:pt>
                <c:pt idx="4771">
                  <c:v>-5.06825970295204</c:v>
                </c:pt>
                <c:pt idx="4772">
                  <c:v>-5.06825970295204</c:v>
                </c:pt>
                <c:pt idx="4773">
                  <c:v>-5.06825970295204</c:v>
                </c:pt>
                <c:pt idx="4774">
                  <c:v>-5.0609589594608799</c:v>
                </c:pt>
                <c:pt idx="4775">
                  <c:v>-5.0609589594608799</c:v>
                </c:pt>
                <c:pt idx="4776">
                  <c:v>-5.0609589594608799</c:v>
                </c:pt>
                <c:pt idx="4777">
                  <c:v>-5.0646093312064604</c:v>
                </c:pt>
                <c:pt idx="4778">
                  <c:v>-5.06825970295204</c:v>
                </c:pt>
                <c:pt idx="4779">
                  <c:v>-5.0646093312064604</c:v>
                </c:pt>
                <c:pt idx="4780">
                  <c:v>-5.06825970295204</c:v>
                </c:pt>
                <c:pt idx="4781">
                  <c:v>-5.0719100746976196</c:v>
                </c:pt>
                <c:pt idx="4782">
                  <c:v>-5.0719100746976196</c:v>
                </c:pt>
                <c:pt idx="4783">
                  <c:v>-5.06825970295204</c:v>
                </c:pt>
                <c:pt idx="4784">
                  <c:v>-5.06825970295204</c:v>
                </c:pt>
                <c:pt idx="4785">
                  <c:v>-5.06825970295204</c:v>
                </c:pt>
                <c:pt idx="4786">
                  <c:v>-5.0719100746976196</c:v>
                </c:pt>
                <c:pt idx="4787">
                  <c:v>-5.0719100746976196</c:v>
                </c:pt>
                <c:pt idx="4788">
                  <c:v>-5.0755604464432</c:v>
                </c:pt>
                <c:pt idx="4789">
                  <c:v>-5.06825970295204</c:v>
                </c:pt>
                <c:pt idx="4790">
                  <c:v>-5.0646093312064604</c:v>
                </c:pt>
                <c:pt idx="4791">
                  <c:v>-5.06825970295204</c:v>
                </c:pt>
                <c:pt idx="4792">
                  <c:v>-5.0719100746976196</c:v>
                </c:pt>
                <c:pt idx="4793">
                  <c:v>-5.06825970295204</c:v>
                </c:pt>
                <c:pt idx="4794">
                  <c:v>-5.0719100746976196</c:v>
                </c:pt>
                <c:pt idx="4795">
                  <c:v>-5.0755604464432</c:v>
                </c:pt>
                <c:pt idx="4796">
                  <c:v>-5.0719100746976196</c:v>
                </c:pt>
                <c:pt idx="4797">
                  <c:v>-5.0646093312064604</c:v>
                </c:pt>
                <c:pt idx="4798">
                  <c:v>-5.0755604464432</c:v>
                </c:pt>
                <c:pt idx="4799">
                  <c:v>-5.0646093312064604</c:v>
                </c:pt>
                <c:pt idx="4800">
                  <c:v>-5.06825970295204</c:v>
                </c:pt>
                <c:pt idx="4801">
                  <c:v>-5.0755604464432</c:v>
                </c:pt>
                <c:pt idx="4802">
                  <c:v>-5.0719100746976196</c:v>
                </c:pt>
                <c:pt idx="4803">
                  <c:v>-5.0755604464432</c:v>
                </c:pt>
                <c:pt idx="4804">
                  <c:v>-5.0719100746976196</c:v>
                </c:pt>
                <c:pt idx="4805">
                  <c:v>-5.0719100746976196</c:v>
                </c:pt>
                <c:pt idx="4806">
                  <c:v>-5.06825970295204</c:v>
                </c:pt>
                <c:pt idx="4807">
                  <c:v>-5.0719100746976196</c:v>
                </c:pt>
                <c:pt idx="4808">
                  <c:v>-5.0755604464432</c:v>
                </c:pt>
                <c:pt idx="4809">
                  <c:v>-5.0719100746976196</c:v>
                </c:pt>
                <c:pt idx="4810">
                  <c:v>-5.0646093312064604</c:v>
                </c:pt>
                <c:pt idx="4811">
                  <c:v>-5.0719100746976196</c:v>
                </c:pt>
                <c:pt idx="4812">
                  <c:v>-5.0755604464432</c:v>
                </c:pt>
                <c:pt idx="4813">
                  <c:v>-5.0755604464432</c:v>
                </c:pt>
                <c:pt idx="4814">
                  <c:v>-5.0719100746976196</c:v>
                </c:pt>
                <c:pt idx="4815">
                  <c:v>-5.0755604464432</c:v>
                </c:pt>
                <c:pt idx="4816">
                  <c:v>-5.0792108181887796</c:v>
                </c:pt>
                <c:pt idx="4817">
                  <c:v>-5.0755604464432</c:v>
                </c:pt>
                <c:pt idx="4818">
                  <c:v>-5.0755604464432</c:v>
                </c:pt>
                <c:pt idx="4819">
                  <c:v>-5.0828611899343601</c:v>
                </c:pt>
                <c:pt idx="4820">
                  <c:v>-5.0755604464432</c:v>
                </c:pt>
                <c:pt idx="4821">
                  <c:v>-5.0755604464432</c:v>
                </c:pt>
                <c:pt idx="4822">
                  <c:v>-5.0755604464432</c:v>
                </c:pt>
                <c:pt idx="4823">
                  <c:v>-5.0792108181887796</c:v>
                </c:pt>
                <c:pt idx="4824">
                  <c:v>-5.0719100746976196</c:v>
                </c:pt>
                <c:pt idx="4825">
                  <c:v>-5.0755604464432</c:v>
                </c:pt>
                <c:pt idx="4826">
                  <c:v>-5.0792108181887796</c:v>
                </c:pt>
                <c:pt idx="4827">
                  <c:v>-5.0865115616799397</c:v>
                </c:pt>
                <c:pt idx="4828">
                  <c:v>-5.0828611899343601</c:v>
                </c:pt>
                <c:pt idx="4829">
                  <c:v>-5.0901619334255201</c:v>
                </c:pt>
                <c:pt idx="4830">
                  <c:v>-5.0755604464432</c:v>
                </c:pt>
                <c:pt idx="4831">
                  <c:v>-5.0792108181887796</c:v>
                </c:pt>
                <c:pt idx="4832">
                  <c:v>-5.0865115616799397</c:v>
                </c:pt>
                <c:pt idx="4833">
                  <c:v>-5.0828611899343601</c:v>
                </c:pt>
                <c:pt idx="4834">
                  <c:v>-5.0828611899343601</c:v>
                </c:pt>
                <c:pt idx="4835">
                  <c:v>-5.0865115616799397</c:v>
                </c:pt>
                <c:pt idx="4836">
                  <c:v>-5.0828611899343601</c:v>
                </c:pt>
                <c:pt idx="4837">
                  <c:v>-5.0792108181887796</c:v>
                </c:pt>
                <c:pt idx="4838">
                  <c:v>-5.0828611899343601</c:v>
                </c:pt>
                <c:pt idx="4839">
                  <c:v>-5.0792108181887796</c:v>
                </c:pt>
                <c:pt idx="4840">
                  <c:v>-5.0828611899343601</c:v>
                </c:pt>
                <c:pt idx="4841">
                  <c:v>-5.0865115616799397</c:v>
                </c:pt>
                <c:pt idx="4842">
                  <c:v>-5.0865115616799397</c:v>
                </c:pt>
                <c:pt idx="4843">
                  <c:v>-5.0828611899343601</c:v>
                </c:pt>
                <c:pt idx="4844">
                  <c:v>-5.0938123051710997</c:v>
                </c:pt>
                <c:pt idx="4845">
                  <c:v>-5.0828611899343601</c:v>
                </c:pt>
                <c:pt idx="4846">
                  <c:v>-5.0828611899343601</c:v>
                </c:pt>
                <c:pt idx="4847">
                  <c:v>-5.0865115616799397</c:v>
                </c:pt>
                <c:pt idx="4848">
                  <c:v>-5.0865115616799397</c:v>
                </c:pt>
                <c:pt idx="4849">
                  <c:v>-5.0828611899343601</c:v>
                </c:pt>
                <c:pt idx="4850">
                  <c:v>-5.0828611899343601</c:v>
                </c:pt>
                <c:pt idx="4851">
                  <c:v>-5.0828611899343601</c:v>
                </c:pt>
                <c:pt idx="4852">
                  <c:v>-5.0865115616799397</c:v>
                </c:pt>
                <c:pt idx="4853">
                  <c:v>-5.0828611899343601</c:v>
                </c:pt>
                <c:pt idx="4854">
                  <c:v>-5.0901619334255201</c:v>
                </c:pt>
                <c:pt idx="4855">
                  <c:v>-5.0865115616799397</c:v>
                </c:pt>
                <c:pt idx="4856">
                  <c:v>-5.0901619334255201</c:v>
                </c:pt>
                <c:pt idx="4857">
                  <c:v>-5.0792108181887796</c:v>
                </c:pt>
                <c:pt idx="4858">
                  <c:v>-5.0901619334255201</c:v>
                </c:pt>
                <c:pt idx="4859">
                  <c:v>-5.0828611899343601</c:v>
                </c:pt>
                <c:pt idx="4860">
                  <c:v>-5.0865115616799397</c:v>
                </c:pt>
                <c:pt idx="4861">
                  <c:v>-5.0938123051710997</c:v>
                </c:pt>
                <c:pt idx="4862">
                  <c:v>-5.0865115616799397</c:v>
                </c:pt>
                <c:pt idx="4863">
                  <c:v>-5.0901619334255201</c:v>
                </c:pt>
                <c:pt idx="4864">
                  <c:v>-5.0865115616799397</c:v>
                </c:pt>
                <c:pt idx="4865">
                  <c:v>-5.0828611899343601</c:v>
                </c:pt>
                <c:pt idx="4866">
                  <c:v>-5.0828611899343601</c:v>
                </c:pt>
                <c:pt idx="4867">
                  <c:v>-5.0865115616799397</c:v>
                </c:pt>
                <c:pt idx="4868">
                  <c:v>-5.0865115616799397</c:v>
                </c:pt>
                <c:pt idx="4869">
                  <c:v>-5.0865115616799397</c:v>
                </c:pt>
                <c:pt idx="4870">
                  <c:v>-5.0865115616799397</c:v>
                </c:pt>
                <c:pt idx="4871">
                  <c:v>-5.0865115616799397</c:v>
                </c:pt>
                <c:pt idx="4872">
                  <c:v>-5.0865115616799397</c:v>
                </c:pt>
                <c:pt idx="4873">
                  <c:v>-5.0865115616799397</c:v>
                </c:pt>
                <c:pt idx="4874">
                  <c:v>-5.0828611899343601</c:v>
                </c:pt>
                <c:pt idx="4875">
                  <c:v>-5.0901619334255201</c:v>
                </c:pt>
                <c:pt idx="4876">
                  <c:v>-5.0865115616799397</c:v>
                </c:pt>
                <c:pt idx="4877">
                  <c:v>-5.0828611899343601</c:v>
                </c:pt>
                <c:pt idx="4878">
                  <c:v>-5.0828611899343601</c:v>
                </c:pt>
                <c:pt idx="4879">
                  <c:v>-5.0865115616799397</c:v>
                </c:pt>
                <c:pt idx="4880">
                  <c:v>-5.0865115616799397</c:v>
                </c:pt>
                <c:pt idx="4881">
                  <c:v>-5.0901619334255201</c:v>
                </c:pt>
                <c:pt idx="4882">
                  <c:v>-5.0901619334255201</c:v>
                </c:pt>
                <c:pt idx="4883">
                  <c:v>-5.0865115616799397</c:v>
                </c:pt>
                <c:pt idx="4884">
                  <c:v>-5.0901619334255201</c:v>
                </c:pt>
                <c:pt idx="4885">
                  <c:v>-5.0901619334255201</c:v>
                </c:pt>
                <c:pt idx="4886">
                  <c:v>-5.0865115616799397</c:v>
                </c:pt>
                <c:pt idx="4887">
                  <c:v>-5.0938123051710997</c:v>
                </c:pt>
                <c:pt idx="4888">
                  <c:v>-5.0865115616799397</c:v>
                </c:pt>
                <c:pt idx="4889">
                  <c:v>-5.0901619334255201</c:v>
                </c:pt>
                <c:pt idx="4890">
                  <c:v>-5.0938123051710997</c:v>
                </c:pt>
                <c:pt idx="4891">
                  <c:v>-5.0938123051710997</c:v>
                </c:pt>
                <c:pt idx="4892">
                  <c:v>-5.0901619334255201</c:v>
                </c:pt>
                <c:pt idx="4893">
                  <c:v>-5.0901619334255201</c:v>
                </c:pt>
                <c:pt idx="4894">
                  <c:v>-5.0865115616799397</c:v>
                </c:pt>
                <c:pt idx="4895">
                  <c:v>-5.0865115616799397</c:v>
                </c:pt>
                <c:pt idx="4896">
                  <c:v>-5.0865115616799397</c:v>
                </c:pt>
                <c:pt idx="4897">
                  <c:v>-5.0828611899343601</c:v>
                </c:pt>
                <c:pt idx="4898">
                  <c:v>-5.0828611899343601</c:v>
                </c:pt>
                <c:pt idx="4899">
                  <c:v>-5.0901619334255201</c:v>
                </c:pt>
                <c:pt idx="4900">
                  <c:v>-5.0865115616799397</c:v>
                </c:pt>
                <c:pt idx="4901">
                  <c:v>-5.0828611899343601</c:v>
                </c:pt>
                <c:pt idx="4902">
                  <c:v>-5.0828611899343601</c:v>
                </c:pt>
                <c:pt idx="4903">
                  <c:v>-5.0901619334255201</c:v>
                </c:pt>
                <c:pt idx="4904">
                  <c:v>-5.0792108181887796</c:v>
                </c:pt>
                <c:pt idx="4905">
                  <c:v>-5.0828611899343601</c:v>
                </c:pt>
                <c:pt idx="4906">
                  <c:v>-5.0828611899343601</c:v>
                </c:pt>
                <c:pt idx="4907">
                  <c:v>-5.0828611899343601</c:v>
                </c:pt>
                <c:pt idx="4908">
                  <c:v>-5.0901619334255201</c:v>
                </c:pt>
                <c:pt idx="4909">
                  <c:v>-5.0901619334255201</c:v>
                </c:pt>
                <c:pt idx="4910">
                  <c:v>-5.0828611899343601</c:v>
                </c:pt>
                <c:pt idx="4911">
                  <c:v>-5.0865115616799397</c:v>
                </c:pt>
                <c:pt idx="4912">
                  <c:v>-5.0865115616799397</c:v>
                </c:pt>
                <c:pt idx="4913">
                  <c:v>-5.0828611899343601</c:v>
                </c:pt>
                <c:pt idx="4914">
                  <c:v>-5.0865115616799397</c:v>
                </c:pt>
                <c:pt idx="4915">
                  <c:v>-5.0792108181887796</c:v>
                </c:pt>
                <c:pt idx="4916">
                  <c:v>-5.0828611899343601</c:v>
                </c:pt>
                <c:pt idx="4917">
                  <c:v>-5.0792108181887796</c:v>
                </c:pt>
                <c:pt idx="4918">
                  <c:v>-5.0828611899343601</c:v>
                </c:pt>
                <c:pt idx="4919">
                  <c:v>-5.0828611899343601</c:v>
                </c:pt>
                <c:pt idx="4920">
                  <c:v>-5.0792108181887796</c:v>
                </c:pt>
                <c:pt idx="4921">
                  <c:v>-5.0792108181887796</c:v>
                </c:pt>
                <c:pt idx="4922">
                  <c:v>-5.0755604464432</c:v>
                </c:pt>
                <c:pt idx="4923">
                  <c:v>-5.0828611899343601</c:v>
                </c:pt>
                <c:pt idx="4924">
                  <c:v>-5.0792108181887796</c:v>
                </c:pt>
                <c:pt idx="4925">
                  <c:v>-5.0755604464432</c:v>
                </c:pt>
                <c:pt idx="4926">
                  <c:v>-5.0719100746976196</c:v>
                </c:pt>
                <c:pt idx="4927">
                  <c:v>-5.0792108181887796</c:v>
                </c:pt>
                <c:pt idx="4928">
                  <c:v>-5.0792108181887796</c:v>
                </c:pt>
                <c:pt idx="4929">
                  <c:v>-5.0828611899343601</c:v>
                </c:pt>
                <c:pt idx="4930">
                  <c:v>-5.0792108181887796</c:v>
                </c:pt>
                <c:pt idx="4931">
                  <c:v>-5.0755604464432</c:v>
                </c:pt>
                <c:pt idx="4932">
                  <c:v>-5.0792108181887796</c:v>
                </c:pt>
                <c:pt idx="4933">
                  <c:v>-5.0755604464432</c:v>
                </c:pt>
                <c:pt idx="4934">
                  <c:v>-5.0755604464432</c:v>
                </c:pt>
                <c:pt idx="4935">
                  <c:v>-5.0755604464432</c:v>
                </c:pt>
                <c:pt idx="4936">
                  <c:v>-5.0755604464432</c:v>
                </c:pt>
                <c:pt idx="4937">
                  <c:v>-5.0719100746976196</c:v>
                </c:pt>
                <c:pt idx="4938">
                  <c:v>-5.0755604464432</c:v>
                </c:pt>
                <c:pt idx="4939">
                  <c:v>-5.06825970295204</c:v>
                </c:pt>
                <c:pt idx="4940">
                  <c:v>-5.0609589594608799</c:v>
                </c:pt>
                <c:pt idx="4941">
                  <c:v>-5.06825970295204</c:v>
                </c:pt>
                <c:pt idx="4942">
                  <c:v>-5.0609589594608799</c:v>
                </c:pt>
                <c:pt idx="4943">
                  <c:v>-5.0573085877153003</c:v>
                </c:pt>
                <c:pt idx="4944">
                  <c:v>-5.0573085877153003</c:v>
                </c:pt>
                <c:pt idx="4945">
                  <c:v>-5.0500078442241403</c:v>
                </c:pt>
                <c:pt idx="4946">
                  <c:v>-5.0427071007329802</c:v>
                </c:pt>
                <c:pt idx="4947">
                  <c:v>-5.0354063572418202</c:v>
                </c:pt>
                <c:pt idx="4948">
                  <c:v>-5.0281056137506601</c:v>
                </c:pt>
                <c:pt idx="4949">
                  <c:v>-5.0025530115316004</c:v>
                </c:pt>
                <c:pt idx="4950">
                  <c:v>-4.9843011528036998</c:v>
                </c:pt>
                <c:pt idx="4951">
                  <c:v>-4.9331959483655803</c:v>
                </c:pt>
                <c:pt idx="4952">
                  <c:v>-4.8601885134539797</c:v>
                </c:pt>
                <c:pt idx="4953">
                  <c:v>-4.7616284763233203</c:v>
                </c:pt>
                <c:pt idx="4954">
                  <c:v>-4.6703691826838103</c:v>
                </c:pt>
                <c:pt idx="4955">
                  <c:v>-4.57180914555315</c:v>
                </c:pt>
                <c:pt idx="4956">
                  <c:v>-4.4915009671503903</c:v>
                </c:pt>
                <c:pt idx="4957">
                  <c:v>-4.4038920452564696</c:v>
                </c:pt>
                <c:pt idx="4958">
                  <c:v>-4.3089823798713898</c:v>
                </c:pt>
                <c:pt idx="4959">
                  <c:v>-4.2250238297230496</c:v>
                </c:pt>
                <c:pt idx="4960">
                  <c:v>-4.1520163948114499</c:v>
                </c:pt>
                <c:pt idx="4961">
                  <c:v>-4.0717082164086902</c:v>
                </c:pt>
                <c:pt idx="4962">
                  <c:v>-3.99505040975151</c:v>
                </c:pt>
                <c:pt idx="4963">
                  <c:v>-3.9147422313487499</c:v>
                </c:pt>
                <c:pt idx="4964">
                  <c:v>-3.8490355399283001</c:v>
                </c:pt>
                <c:pt idx="4965">
                  <c:v>-3.77967847676228</c:v>
                </c:pt>
                <c:pt idx="4966">
                  <c:v>-3.7030206701050998</c:v>
                </c:pt>
                <c:pt idx="4967">
                  <c:v>-3.6336636069390802</c:v>
                </c:pt>
                <c:pt idx="4968">
                  <c:v>-3.5643065437730601</c:v>
                </c:pt>
                <c:pt idx="4969">
                  <c:v>-3.4985998523526201</c:v>
                </c:pt>
                <c:pt idx="4970">
                  <c:v>-3.43654353267776</c:v>
                </c:pt>
                <c:pt idx="4971">
                  <c:v>-3.3671864695117399</c:v>
                </c:pt>
                <c:pt idx="4972">
                  <c:v>-3.2905286628545598</c:v>
                </c:pt>
                <c:pt idx="4973">
                  <c:v>-3.2175212279429601</c:v>
                </c:pt>
                <c:pt idx="4974">
                  <c:v>-3.1518145365225201</c:v>
                </c:pt>
                <c:pt idx="4975">
                  <c:v>-3.0824574733565</c:v>
                </c:pt>
                <c:pt idx="4976">
                  <c:v>-3.0057996666993101</c:v>
                </c:pt>
                <c:pt idx="4977">
                  <c:v>-2.93644260353329</c:v>
                </c:pt>
                <c:pt idx="4978">
                  <c:v>-2.8561344251305298</c:v>
                </c:pt>
                <c:pt idx="4979">
                  <c:v>-2.7831269902189302</c:v>
                </c:pt>
                <c:pt idx="4980">
                  <c:v>-2.69551806832501</c:v>
                </c:pt>
                <c:pt idx="4981">
                  <c:v>-2.6188602616678298</c:v>
                </c:pt>
                <c:pt idx="4982">
                  <c:v>-2.52760096802833</c:v>
                </c:pt>
                <c:pt idx="4983">
                  <c:v>-2.4509431613711499</c:v>
                </c:pt>
                <c:pt idx="4984">
                  <c:v>-2.3633342394772301</c:v>
                </c:pt>
                <c:pt idx="4985">
                  <c:v>-2.2720749458377298</c:v>
                </c:pt>
                <c:pt idx="4986">
                  <c:v>-2.1881163956893799</c:v>
                </c:pt>
                <c:pt idx="4987">
                  <c:v>-2.0968571020498801</c:v>
                </c:pt>
                <c:pt idx="4988">
                  <c:v>-2.0055978084103798</c:v>
                </c:pt>
                <c:pt idx="4989">
                  <c:v>-1.90703777127972</c:v>
                </c:pt>
                <c:pt idx="4990">
                  <c:v>-1.8194288493858</c:v>
                </c:pt>
                <c:pt idx="4991">
                  <c:v>-1.7208688122551401</c:v>
                </c:pt>
                <c:pt idx="4992">
                  <c:v>-1.62230877512448</c:v>
                </c:pt>
                <c:pt idx="4993">
                  <c:v>-1.5164479945026601</c:v>
                </c:pt>
                <c:pt idx="4994">
                  <c:v>-1.41423758562641</c:v>
                </c:pt>
                <c:pt idx="4995">
                  <c:v>-1.3156775484957499</c:v>
                </c:pt>
                <c:pt idx="4996">
                  <c:v>-1.20616639612835</c:v>
                </c:pt>
                <c:pt idx="4997">
                  <c:v>-1.1003056155065301</c:v>
                </c:pt>
                <c:pt idx="4998">
                  <c:v>-0.990794463139134</c:v>
                </c:pt>
                <c:pt idx="4999">
                  <c:v>-0.88493368251731197</c:v>
                </c:pt>
                <c:pt idx="5000">
                  <c:v>-0.771772158404331</c:v>
                </c:pt>
                <c:pt idx="5001">
                  <c:v>-0.65861063429135003</c:v>
                </c:pt>
                <c:pt idx="5002">
                  <c:v>-0.54179873843278803</c:v>
                </c:pt>
                <c:pt idx="5003">
                  <c:v>-0.428637214319807</c:v>
                </c:pt>
                <c:pt idx="5004">
                  <c:v>-0.319126061952405</c:v>
                </c:pt>
                <c:pt idx="5005">
                  <c:v>-0.19501342260268401</c:v>
                </c:pt>
                <c:pt idx="5006">
                  <c:v>-8.5502270235282896E-2</c:v>
                </c:pt>
                <c:pt idx="5007">
                  <c:v>3.8610369114438499E-2</c:v>
                </c:pt>
                <c:pt idx="5008">
                  <c:v>0.15542226497299999</c:v>
                </c:pt>
                <c:pt idx="5009">
                  <c:v>0.27223416083156099</c:v>
                </c:pt>
                <c:pt idx="5010">
                  <c:v>0.39269642843570202</c:v>
                </c:pt>
                <c:pt idx="5011">
                  <c:v>0.51315869603984399</c:v>
                </c:pt>
                <c:pt idx="5012">
                  <c:v>0.62632022015282496</c:v>
                </c:pt>
                <c:pt idx="5013">
                  <c:v>0.74678248775696698</c:v>
                </c:pt>
                <c:pt idx="5014">
                  <c:v>0.86724475536110801</c:v>
                </c:pt>
                <c:pt idx="5015">
                  <c:v>0.99135739471082995</c:v>
                </c:pt>
                <c:pt idx="5016">
                  <c:v>1.1191204058061299</c:v>
                </c:pt>
                <c:pt idx="5017">
                  <c:v>1.2359323016646899</c:v>
                </c:pt>
                <c:pt idx="5018">
                  <c:v>1.36734568450557</c:v>
                </c:pt>
                <c:pt idx="5019">
                  <c:v>1.4878079521097101</c:v>
                </c:pt>
                <c:pt idx="5020">
                  <c:v>1.6082702197138501</c:v>
                </c:pt>
                <c:pt idx="5021">
                  <c:v>1.7323828590635699</c:v>
                </c:pt>
                <c:pt idx="5022">
                  <c:v>1.8564954984133</c:v>
                </c:pt>
                <c:pt idx="5023">
                  <c:v>1.97695776601744</c:v>
                </c:pt>
                <c:pt idx="5024">
                  <c:v>2.0974200336215798</c:v>
                </c:pt>
                <c:pt idx="5025">
                  <c:v>2.2215326729712999</c:v>
                </c:pt>
                <c:pt idx="5026">
                  <c:v>2.3419949405754399</c:v>
                </c:pt>
                <c:pt idx="5027">
                  <c:v>2.4661075799251599</c:v>
                </c:pt>
                <c:pt idx="5028">
                  <c:v>2.5938705910204698</c:v>
                </c:pt>
                <c:pt idx="5029">
                  <c:v>2.7143328586246098</c:v>
                </c:pt>
                <c:pt idx="5030">
                  <c:v>2.8384454979743299</c:v>
                </c:pt>
                <c:pt idx="5031">
                  <c:v>2.9552573938328899</c:v>
                </c:pt>
                <c:pt idx="5032">
                  <c:v>3.08302040492819</c:v>
                </c:pt>
                <c:pt idx="5033">
                  <c:v>3.20713304427791</c:v>
                </c:pt>
                <c:pt idx="5034">
                  <c:v>3.3312456836276301</c:v>
                </c:pt>
                <c:pt idx="5035">
                  <c:v>3.4480575794861998</c:v>
                </c:pt>
                <c:pt idx="5036">
                  <c:v>3.5758205905814999</c:v>
                </c:pt>
                <c:pt idx="5037">
                  <c:v>3.6926324864400599</c:v>
                </c:pt>
                <c:pt idx="5038">
                  <c:v>3.8094443822986199</c:v>
                </c:pt>
                <c:pt idx="5039">
                  <c:v>3.9262562781571799</c:v>
                </c:pt>
                <c:pt idx="5040">
                  <c:v>4.05401928925248</c:v>
                </c:pt>
                <c:pt idx="5041">
                  <c:v>4.1708311851110498</c:v>
                </c:pt>
                <c:pt idx="5042">
                  <c:v>4.2912934527151902</c:v>
                </c:pt>
                <c:pt idx="5043">
                  <c:v>4.3971542333370097</c:v>
                </c:pt>
                <c:pt idx="5044">
                  <c:v>4.5066653857044097</c:v>
                </c:pt>
                <c:pt idx="5045">
                  <c:v>4.5869735641071703</c:v>
                </c:pt>
                <c:pt idx="5046">
                  <c:v>4.6599809990187699</c:v>
                </c:pt>
                <c:pt idx="5047">
                  <c:v>4.7256876904392104</c:v>
                </c:pt>
                <c:pt idx="5048">
                  <c:v>4.7694921513861699</c:v>
                </c:pt>
                <c:pt idx="5049">
                  <c:v>4.7950447536052296</c:v>
                </c:pt>
                <c:pt idx="5050">
                  <c:v>4.8169469840787098</c:v>
                </c:pt>
                <c:pt idx="5051">
                  <c:v>4.8351988428066104</c:v>
                </c:pt>
                <c:pt idx="5052">
                  <c:v>4.8534507015345101</c:v>
                </c:pt>
                <c:pt idx="5053">
                  <c:v>4.8680521885168302</c:v>
                </c:pt>
                <c:pt idx="5054">
                  <c:v>4.8717025602624098</c:v>
                </c:pt>
                <c:pt idx="5055">
                  <c:v>4.8826536754991503</c:v>
                </c:pt>
                <c:pt idx="5056">
                  <c:v>4.8899544189903104</c:v>
                </c:pt>
                <c:pt idx="5057">
                  <c:v>4.90090553422705</c:v>
                </c:pt>
                <c:pt idx="5058">
                  <c:v>4.9118566494637896</c:v>
                </c:pt>
                <c:pt idx="5059">
                  <c:v>4.9118566494637896</c:v>
                </c:pt>
                <c:pt idx="5060">
                  <c:v>4.9191573929549497</c:v>
                </c:pt>
                <c:pt idx="5061">
                  <c:v>4.9155070212093701</c:v>
                </c:pt>
                <c:pt idx="5062">
                  <c:v>4.9191573929549497</c:v>
                </c:pt>
                <c:pt idx="5063">
                  <c:v>4.9191573929549497</c:v>
                </c:pt>
                <c:pt idx="5064">
                  <c:v>4.9228077647005302</c:v>
                </c:pt>
                <c:pt idx="5065">
                  <c:v>4.9228077647005302</c:v>
                </c:pt>
                <c:pt idx="5066">
                  <c:v>4.9228077647005302</c:v>
                </c:pt>
                <c:pt idx="5067">
                  <c:v>4.9264581364461097</c:v>
                </c:pt>
                <c:pt idx="5068">
                  <c:v>4.9301085081916902</c:v>
                </c:pt>
                <c:pt idx="5069">
                  <c:v>4.9301085081916902</c:v>
                </c:pt>
                <c:pt idx="5070">
                  <c:v>4.9228077647005302</c:v>
                </c:pt>
                <c:pt idx="5071">
                  <c:v>4.9301085081916902</c:v>
                </c:pt>
                <c:pt idx="5072">
                  <c:v>4.9374092516828503</c:v>
                </c:pt>
                <c:pt idx="5073">
                  <c:v>4.9374092516828503</c:v>
                </c:pt>
                <c:pt idx="5074">
                  <c:v>4.9301085081916902</c:v>
                </c:pt>
                <c:pt idx="5075">
                  <c:v>4.9337588799372698</c:v>
                </c:pt>
                <c:pt idx="5076">
                  <c:v>4.9374092516828503</c:v>
                </c:pt>
                <c:pt idx="5077">
                  <c:v>4.9374092516828503</c:v>
                </c:pt>
                <c:pt idx="5078">
                  <c:v>4.9447099951740103</c:v>
                </c:pt>
                <c:pt idx="5079">
                  <c:v>4.9374092516828503</c:v>
                </c:pt>
                <c:pt idx="5080">
                  <c:v>4.9447099951740103</c:v>
                </c:pt>
                <c:pt idx="5081">
                  <c:v>4.9374092516828503</c:v>
                </c:pt>
                <c:pt idx="5082">
                  <c:v>4.9337588799372698</c:v>
                </c:pt>
                <c:pt idx="5083">
                  <c:v>4.9447099951740103</c:v>
                </c:pt>
                <c:pt idx="5084">
                  <c:v>4.9447099951740103</c:v>
                </c:pt>
                <c:pt idx="5085">
                  <c:v>4.9410596234284299</c:v>
                </c:pt>
                <c:pt idx="5086">
                  <c:v>4.9410596234284299</c:v>
                </c:pt>
                <c:pt idx="5087">
                  <c:v>4.9447099951740103</c:v>
                </c:pt>
                <c:pt idx="5088">
                  <c:v>4.9374092516828503</c:v>
                </c:pt>
                <c:pt idx="5089">
                  <c:v>4.9483603669195899</c:v>
                </c:pt>
                <c:pt idx="5090">
                  <c:v>4.9447099951740103</c:v>
                </c:pt>
                <c:pt idx="5091">
                  <c:v>4.9447099951740103</c:v>
                </c:pt>
                <c:pt idx="5092">
                  <c:v>4.9483603669195899</c:v>
                </c:pt>
                <c:pt idx="5093">
                  <c:v>4.9410596234284299</c:v>
                </c:pt>
                <c:pt idx="5094">
                  <c:v>4.9410596234284299</c:v>
                </c:pt>
                <c:pt idx="5095">
                  <c:v>4.9410596234284299</c:v>
                </c:pt>
                <c:pt idx="5096">
                  <c:v>4.9447099951740103</c:v>
                </c:pt>
                <c:pt idx="5097">
                  <c:v>4.9483603669195899</c:v>
                </c:pt>
                <c:pt idx="5098">
                  <c:v>4.9483603669195899</c:v>
                </c:pt>
                <c:pt idx="5099">
                  <c:v>4.9483603669195899</c:v>
                </c:pt>
                <c:pt idx="5100">
                  <c:v>4.9483603669195899</c:v>
                </c:pt>
                <c:pt idx="5101">
                  <c:v>4.9593114821563304</c:v>
                </c:pt>
                <c:pt idx="5102">
                  <c:v>4.9520107386651704</c:v>
                </c:pt>
                <c:pt idx="5103">
                  <c:v>4.9556611104107597</c:v>
                </c:pt>
                <c:pt idx="5104">
                  <c:v>4.9520107386651704</c:v>
                </c:pt>
                <c:pt idx="5105">
                  <c:v>4.9556611104107597</c:v>
                </c:pt>
                <c:pt idx="5106">
                  <c:v>4.9593114821563304</c:v>
                </c:pt>
                <c:pt idx="5107">
                  <c:v>4.9556611104107597</c:v>
                </c:pt>
                <c:pt idx="5108">
                  <c:v>4.9593114821563304</c:v>
                </c:pt>
                <c:pt idx="5109">
                  <c:v>4.9556611104107597</c:v>
                </c:pt>
                <c:pt idx="5110">
                  <c:v>4.9556611104107597</c:v>
                </c:pt>
                <c:pt idx="5111">
                  <c:v>4.9556611104107597</c:v>
                </c:pt>
                <c:pt idx="5112">
                  <c:v>4.9556611104107597</c:v>
                </c:pt>
                <c:pt idx="5113">
                  <c:v>4.9629618539019198</c:v>
                </c:pt>
                <c:pt idx="5114">
                  <c:v>4.9593114821563304</c:v>
                </c:pt>
                <c:pt idx="5115">
                  <c:v>4.9593114821563304</c:v>
                </c:pt>
                <c:pt idx="5116">
                  <c:v>4.9593114821563304</c:v>
                </c:pt>
                <c:pt idx="5117">
                  <c:v>4.9629618539019198</c:v>
                </c:pt>
                <c:pt idx="5118">
                  <c:v>4.9666122256474896</c:v>
                </c:pt>
                <c:pt idx="5119">
                  <c:v>4.9629618539019198</c:v>
                </c:pt>
                <c:pt idx="5120">
                  <c:v>4.9629618539019198</c:v>
                </c:pt>
                <c:pt idx="5121">
                  <c:v>4.9775633408842399</c:v>
                </c:pt>
                <c:pt idx="5122">
                  <c:v>4.9702625973930799</c:v>
                </c:pt>
                <c:pt idx="5123">
                  <c:v>4.9739129691386497</c:v>
                </c:pt>
                <c:pt idx="5124">
                  <c:v>4.9739129691386497</c:v>
                </c:pt>
                <c:pt idx="5125">
                  <c:v>4.9739129691386497</c:v>
                </c:pt>
                <c:pt idx="5126">
                  <c:v>4.9739129691386497</c:v>
                </c:pt>
                <c:pt idx="5127">
                  <c:v>4.9775633408842399</c:v>
                </c:pt>
                <c:pt idx="5128">
                  <c:v>4.9775633408842399</c:v>
                </c:pt>
                <c:pt idx="5129">
                  <c:v>4.9775633408842399</c:v>
                </c:pt>
                <c:pt idx="5130">
                  <c:v>4.9775633408842399</c:v>
                </c:pt>
                <c:pt idx="5131">
                  <c:v>4.9775633408842399</c:v>
                </c:pt>
                <c:pt idx="5132">
                  <c:v>4.9775633408842399</c:v>
                </c:pt>
                <c:pt idx="5133">
                  <c:v>4.9775633408842399</c:v>
                </c:pt>
                <c:pt idx="5134">
                  <c:v>4.9848640843754</c:v>
                </c:pt>
                <c:pt idx="5135">
                  <c:v>4.9775633408842399</c:v>
                </c:pt>
                <c:pt idx="5136">
                  <c:v>4.9812137126298097</c:v>
                </c:pt>
                <c:pt idx="5137">
                  <c:v>4.9739129691386497</c:v>
                </c:pt>
                <c:pt idx="5138">
                  <c:v>4.9775633408842399</c:v>
                </c:pt>
                <c:pt idx="5139">
                  <c:v>4.9775633408842399</c:v>
                </c:pt>
                <c:pt idx="5140">
                  <c:v>4.9812137126298097</c:v>
                </c:pt>
                <c:pt idx="5141">
                  <c:v>4.9812137126298097</c:v>
                </c:pt>
                <c:pt idx="5142">
                  <c:v>4.9812137126298097</c:v>
                </c:pt>
                <c:pt idx="5143">
                  <c:v>4.9812137126298097</c:v>
                </c:pt>
                <c:pt idx="5144">
                  <c:v>4.9848640843754</c:v>
                </c:pt>
                <c:pt idx="5145">
                  <c:v>4.9775633408842399</c:v>
                </c:pt>
                <c:pt idx="5146">
                  <c:v>4.9775633408842399</c:v>
                </c:pt>
                <c:pt idx="5147">
                  <c:v>4.9812137126298097</c:v>
                </c:pt>
                <c:pt idx="5148">
                  <c:v>4.9739129691386497</c:v>
                </c:pt>
                <c:pt idx="5149">
                  <c:v>4.9812137126298097</c:v>
                </c:pt>
                <c:pt idx="5150">
                  <c:v>4.9812137126298097</c:v>
                </c:pt>
                <c:pt idx="5151">
                  <c:v>4.9812137126298097</c:v>
                </c:pt>
                <c:pt idx="5152">
                  <c:v>4.9848640843754</c:v>
                </c:pt>
                <c:pt idx="5153">
                  <c:v>4.9848640843754</c:v>
                </c:pt>
                <c:pt idx="5154">
                  <c:v>4.99216482786656</c:v>
                </c:pt>
                <c:pt idx="5155">
                  <c:v>4.9848640843754</c:v>
                </c:pt>
                <c:pt idx="5156">
                  <c:v>4.99216482786656</c:v>
                </c:pt>
                <c:pt idx="5157">
                  <c:v>4.99216482786656</c:v>
                </c:pt>
                <c:pt idx="5158">
                  <c:v>4.99216482786656</c:v>
                </c:pt>
                <c:pt idx="5159">
                  <c:v>4.99216482786656</c:v>
                </c:pt>
                <c:pt idx="5160">
                  <c:v>4.9958151996121396</c:v>
                </c:pt>
                <c:pt idx="5161">
                  <c:v>4.9958151996121396</c:v>
                </c:pt>
                <c:pt idx="5162">
                  <c:v>4.99216482786656</c:v>
                </c:pt>
                <c:pt idx="5163">
                  <c:v>4.9885144561209698</c:v>
                </c:pt>
                <c:pt idx="5164">
                  <c:v>4.9958151996121396</c:v>
                </c:pt>
                <c:pt idx="5165">
                  <c:v>4.9994655713577201</c:v>
                </c:pt>
                <c:pt idx="5166">
                  <c:v>4.9994655713577201</c:v>
                </c:pt>
                <c:pt idx="5167">
                  <c:v>4.9994655713577201</c:v>
                </c:pt>
                <c:pt idx="5168">
                  <c:v>4.9994655713577201</c:v>
                </c:pt>
                <c:pt idx="5169">
                  <c:v>4.9958151996121396</c:v>
                </c:pt>
                <c:pt idx="5170">
                  <c:v>4.9994655713577201</c:v>
                </c:pt>
                <c:pt idx="5171">
                  <c:v>4.9994655713577201</c:v>
                </c:pt>
                <c:pt idx="5172">
                  <c:v>4.9958151996121396</c:v>
                </c:pt>
                <c:pt idx="5173">
                  <c:v>4.99216482786656</c:v>
                </c:pt>
                <c:pt idx="5174">
                  <c:v>4.9958151996121396</c:v>
                </c:pt>
                <c:pt idx="5175">
                  <c:v>4.9958151996121396</c:v>
                </c:pt>
                <c:pt idx="5176">
                  <c:v>4.9994655713577201</c:v>
                </c:pt>
                <c:pt idx="5177">
                  <c:v>4.9994655713577201</c:v>
                </c:pt>
                <c:pt idx="5178">
                  <c:v>4.9958151996121396</c:v>
                </c:pt>
                <c:pt idx="5179">
                  <c:v>5.0031159431032997</c:v>
                </c:pt>
                <c:pt idx="5180">
                  <c:v>4.9994655713577201</c:v>
                </c:pt>
                <c:pt idx="5181">
                  <c:v>5.0031159431032997</c:v>
                </c:pt>
                <c:pt idx="5182">
                  <c:v>4.9958151996121396</c:v>
                </c:pt>
                <c:pt idx="5183">
                  <c:v>5.0031159431032997</c:v>
                </c:pt>
                <c:pt idx="5184">
                  <c:v>5.0031159431032997</c:v>
                </c:pt>
                <c:pt idx="5185">
                  <c:v>5.0031159431032997</c:v>
                </c:pt>
                <c:pt idx="5186">
                  <c:v>5.0067663148488801</c:v>
                </c:pt>
                <c:pt idx="5187">
                  <c:v>5.0031159431032997</c:v>
                </c:pt>
                <c:pt idx="5188">
                  <c:v>5.0067663148488801</c:v>
                </c:pt>
                <c:pt idx="5189">
                  <c:v>5.0031159431032997</c:v>
                </c:pt>
                <c:pt idx="5190">
                  <c:v>5.0031159431032997</c:v>
                </c:pt>
                <c:pt idx="5191">
                  <c:v>5.0031159431032997</c:v>
                </c:pt>
                <c:pt idx="5192">
                  <c:v>5.0067663148488801</c:v>
                </c:pt>
                <c:pt idx="5193">
                  <c:v>5.0140670583400402</c:v>
                </c:pt>
                <c:pt idx="5194">
                  <c:v>5.0104166865944597</c:v>
                </c:pt>
                <c:pt idx="5195">
                  <c:v>5.0067663148488801</c:v>
                </c:pt>
                <c:pt idx="5196">
                  <c:v>5.0104166865944597</c:v>
                </c:pt>
                <c:pt idx="5197">
                  <c:v>5.0031159431032997</c:v>
                </c:pt>
                <c:pt idx="5198">
                  <c:v>5.0104166865944597</c:v>
                </c:pt>
                <c:pt idx="5199">
                  <c:v>5.0067663148488801</c:v>
                </c:pt>
                <c:pt idx="5200">
                  <c:v>5.0104166865944597</c:v>
                </c:pt>
                <c:pt idx="5201">
                  <c:v>5.0104166865944597</c:v>
                </c:pt>
                <c:pt idx="5202">
                  <c:v>5.0104166865944597</c:v>
                </c:pt>
                <c:pt idx="5203">
                  <c:v>5.0104166865944597</c:v>
                </c:pt>
                <c:pt idx="5204">
                  <c:v>5.0104166865944597</c:v>
                </c:pt>
                <c:pt idx="5205">
                  <c:v>5.0067663148488801</c:v>
                </c:pt>
                <c:pt idx="5206">
                  <c:v>5.0031159431032997</c:v>
                </c:pt>
                <c:pt idx="5207">
                  <c:v>5.0104166865944597</c:v>
                </c:pt>
                <c:pt idx="5208">
                  <c:v>5.0104166865944597</c:v>
                </c:pt>
                <c:pt idx="5209">
                  <c:v>5.0104166865944597</c:v>
                </c:pt>
                <c:pt idx="5210">
                  <c:v>5.0177174300856198</c:v>
                </c:pt>
                <c:pt idx="5211">
                  <c:v>5.0104166865944597</c:v>
                </c:pt>
                <c:pt idx="5212">
                  <c:v>5.0104166865944597</c:v>
                </c:pt>
                <c:pt idx="5213">
                  <c:v>5.0140670583400402</c:v>
                </c:pt>
                <c:pt idx="5214">
                  <c:v>5.0140670583400402</c:v>
                </c:pt>
                <c:pt idx="5215">
                  <c:v>5.0140670583400402</c:v>
                </c:pt>
                <c:pt idx="5216">
                  <c:v>5.0140670583400402</c:v>
                </c:pt>
                <c:pt idx="5217">
                  <c:v>5.0177174300856198</c:v>
                </c:pt>
                <c:pt idx="5218">
                  <c:v>5.0140670583400402</c:v>
                </c:pt>
                <c:pt idx="5219">
                  <c:v>5.0140670583400402</c:v>
                </c:pt>
                <c:pt idx="5220">
                  <c:v>5.0140670583400402</c:v>
                </c:pt>
                <c:pt idx="5221">
                  <c:v>5.0140670583400402</c:v>
                </c:pt>
                <c:pt idx="5222">
                  <c:v>5.0177174300856198</c:v>
                </c:pt>
                <c:pt idx="5223">
                  <c:v>5.0213678018312002</c:v>
                </c:pt>
                <c:pt idx="5224">
                  <c:v>5.0177174300856198</c:v>
                </c:pt>
                <c:pt idx="5225">
                  <c:v>5.0250181735767798</c:v>
                </c:pt>
                <c:pt idx="5226">
                  <c:v>5.0177174300856198</c:v>
                </c:pt>
                <c:pt idx="5227">
                  <c:v>5.0213678018312002</c:v>
                </c:pt>
                <c:pt idx="5228">
                  <c:v>5.0250181735767798</c:v>
                </c:pt>
                <c:pt idx="5229">
                  <c:v>5.0213678018312002</c:v>
                </c:pt>
                <c:pt idx="5230">
                  <c:v>5.0250181735767798</c:v>
                </c:pt>
                <c:pt idx="5231">
                  <c:v>5.0286685453223603</c:v>
                </c:pt>
                <c:pt idx="5232">
                  <c:v>5.0250181735767798</c:v>
                </c:pt>
                <c:pt idx="5233">
                  <c:v>5.0250181735767798</c:v>
                </c:pt>
                <c:pt idx="5234">
                  <c:v>5.0250181735767798</c:v>
                </c:pt>
                <c:pt idx="5235">
                  <c:v>5.0286685453223603</c:v>
                </c:pt>
                <c:pt idx="5236">
                  <c:v>5.0177174300856198</c:v>
                </c:pt>
                <c:pt idx="5237">
                  <c:v>5.0177174300856198</c:v>
                </c:pt>
                <c:pt idx="5238">
                  <c:v>5.0250181735767798</c:v>
                </c:pt>
                <c:pt idx="5239">
                  <c:v>5.0250181735767798</c:v>
                </c:pt>
                <c:pt idx="5240">
                  <c:v>5.0213678018312002</c:v>
                </c:pt>
                <c:pt idx="5241">
                  <c:v>5.0250181735767798</c:v>
                </c:pt>
                <c:pt idx="5242">
                  <c:v>5.0250181735767798</c:v>
                </c:pt>
                <c:pt idx="5243">
                  <c:v>5.0323189170679399</c:v>
                </c:pt>
                <c:pt idx="5244">
                  <c:v>5.0286685453223603</c:v>
                </c:pt>
                <c:pt idx="5245">
                  <c:v>5.0250181735767798</c:v>
                </c:pt>
                <c:pt idx="5246">
                  <c:v>5.0286685453223603</c:v>
                </c:pt>
                <c:pt idx="5247">
                  <c:v>5.0286685453223603</c:v>
                </c:pt>
                <c:pt idx="5248">
                  <c:v>5.0250181735767798</c:v>
                </c:pt>
                <c:pt idx="5249">
                  <c:v>5.0250181735767798</c:v>
                </c:pt>
                <c:pt idx="5250">
                  <c:v>5.0286685453223603</c:v>
                </c:pt>
                <c:pt idx="5251">
                  <c:v>5.0286685453223603</c:v>
                </c:pt>
                <c:pt idx="5252">
                  <c:v>5.0286685453223603</c:v>
                </c:pt>
                <c:pt idx="5253">
                  <c:v>5.0286685453223603</c:v>
                </c:pt>
                <c:pt idx="5254">
                  <c:v>5.0250181735767798</c:v>
                </c:pt>
                <c:pt idx="5255">
                  <c:v>5.0286685453223603</c:v>
                </c:pt>
                <c:pt idx="5256">
                  <c:v>5.0286685453223603</c:v>
                </c:pt>
                <c:pt idx="5257">
                  <c:v>5.0250181735767798</c:v>
                </c:pt>
                <c:pt idx="5258">
                  <c:v>5.0286685453223603</c:v>
                </c:pt>
                <c:pt idx="5259">
                  <c:v>5.0286685453223603</c:v>
                </c:pt>
                <c:pt idx="5260">
                  <c:v>5.0250181735767798</c:v>
                </c:pt>
                <c:pt idx="5261">
                  <c:v>5.0250181735767798</c:v>
                </c:pt>
                <c:pt idx="5262">
                  <c:v>5.0213678018312002</c:v>
                </c:pt>
                <c:pt idx="5263">
                  <c:v>5.0286685453223603</c:v>
                </c:pt>
                <c:pt idx="5264">
                  <c:v>5.0286685453223603</c:v>
                </c:pt>
                <c:pt idx="5265">
                  <c:v>5.0250181735767798</c:v>
                </c:pt>
                <c:pt idx="5266">
                  <c:v>5.0323189170679399</c:v>
                </c:pt>
                <c:pt idx="5267">
                  <c:v>5.0286685453223603</c:v>
                </c:pt>
                <c:pt idx="5268">
                  <c:v>5.0323189170679399</c:v>
                </c:pt>
                <c:pt idx="5269">
                  <c:v>5.0286685453223603</c:v>
                </c:pt>
                <c:pt idx="5270">
                  <c:v>5.0286685453223603</c:v>
                </c:pt>
                <c:pt idx="5271">
                  <c:v>5.0323189170679399</c:v>
                </c:pt>
                <c:pt idx="5272">
                  <c:v>5.0286685453223603</c:v>
                </c:pt>
                <c:pt idx="5273">
                  <c:v>5.0286685453223603</c:v>
                </c:pt>
                <c:pt idx="5274">
                  <c:v>5.0323189170679399</c:v>
                </c:pt>
                <c:pt idx="5275">
                  <c:v>5.0286685453223603</c:v>
                </c:pt>
                <c:pt idx="5276">
                  <c:v>5.0286685453223603</c:v>
                </c:pt>
                <c:pt idx="5277">
                  <c:v>5.0250181735767798</c:v>
                </c:pt>
                <c:pt idx="5278">
                  <c:v>5.0323189170679399</c:v>
                </c:pt>
                <c:pt idx="5279">
                  <c:v>5.0286685453223603</c:v>
                </c:pt>
                <c:pt idx="5280">
                  <c:v>5.0250181735767798</c:v>
                </c:pt>
                <c:pt idx="5281">
                  <c:v>5.0286685453223603</c:v>
                </c:pt>
                <c:pt idx="5282">
                  <c:v>5.0250181735767798</c:v>
                </c:pt>
                <c:pt idx="5283">
                  <c:v>5.0286685453223603</c:v>
                </c:pt>
                <c:pt idx="5284">
                  <c:v>5.0286685453223603</c:v>
                </c:pt>
                <c:pt idx="5285">
                  <c:v>5.0323189170679399</c:v>
                </c:pt>
                <c:pt idx="5286">
                  <c:v>5.0323189170679399</c:v>
                </c:pt>
                <c:pt idx="5287">
                  <c:v>5.0286685453223603</c:v>
                </c:pt>
                <c:pt idx="5288">
                  <c:v>5.0323189170679399</c:v>
                </c:pt>
                <c:pt idx="5289">
                  <c:v>5.0323189170679399</c:v>
                </c:pt>
                <c:pt idx="5290">
                  <c:v>5.0323189170679399</c:v>
                </c:pt>
                <c:pt idx="5291">
                  <c:v>5.0323189170679399</c:v>
                </c:pt>
                <c:pt idx="5292">
                  <c:v>5.0323189170679399</c:v>
                </c:pt>
                <c:pt idx="5293">
                  <c:v>5.0359692888135204</c:v>
                </c:pt>
                <c:pt idx="5294">
                  <c:v>5.0323189170679399</c:v>
                </c:pt>
                <c:pt idx="5295">
                  <c:v>5.0323189170679399</c:v>
                </c:pt>
                <c:pt idx="5296">
                  <c:v>5.0323189170679399</c:v>
                </c:pt>
                <c:pt idx="5297">
                  <c:v>5.0359692888135204</c:v>
                </c:pt>
                <c:pt idx="5298">
                  <c:v>5.0286685453223603</c:v>
                </c:pt>
                <c:pt idx="5299">
                  <c:v>5.0323189170679399</c:v>
                </c:pt>
                <c:pt idx="5300">
                  <c:v>5.0286685453223603</c:v>
                </c:pt>
                <c:pt idx="5301">
                  <c:v>5.0396196605590999</c:v>
                </c:pt>
                <c:pt idx="5302">
                  <c:v>5.0323189170679399</c:v>
                </c:pt>
                <c:pt idx="5303">
                  <c:v>5.0286685453223603</c:v>
                </c:pt>
                <c:pt idx="5304">
                  <c:v>5.0359692888135204</c:v>
                </c:pt>
                <c:pt idx="5305">
                  <c:v>5.0286685453223603</c:v>
                </c:pt>
                <c:pt idx="5306">
                  <c:v>5.0286685453223603</c:v>
                </c:pt>
                <c:pt idx="5307">
                  <c:v>5.0359692888135204</c:v>
                </c:pt>
                <c:pt idx="5308">
                  <c:v>5.0359692888135204</c:v>
                </c:pt>
                <c:pt idx="5309">
                  <c:v>5.0323189170679399</c:v>
                </c:pt>
                <c:pt idx="5310">
                  <c:v>5.0432700323046804</c:v>
                </c:pt>
                <c:pt idx="5311">
                  <c:v>5.0323189170679399</c:v>
                </c:pt>
                <c:pt idx="5312">
                  <c:v>5.0323189170679399</c:v>
                </c:pt>
                <c:pt idx="5313">
                  <c:v>5.0323189170679399</c:v>
                </c:pt>
                <c:pt idx="5314">
                  <c:v>5.0396196605590999</c:v>
                </c:pt>
                <c:pt idx="5315">
                  <c:v>5.0359692888135204</c:v>
                </c:pt>
                <c:pt idx="5316">
                  <c:v>5.0359692888135204</c:v>
                </c:pt>
                <c:pt idx="5317">
                  <c:v>5.0432700323046804</c:v>
                </c:pt>
                <c:pt idx="5318">
                  <c:v>5.0359692888135204</c:v>
                </c:pt>
                <c:pt idx="5319">
                  <c:v>5.0396196605590999</c:v>
                </c:pt>
                <c:pt idx="5320">
                  <c:v>5.0359692888135204</c:v>
                </c:pt>
                <c:pt idx="5321">
                  <c:v>5.0359692888135204</c:v>
                </c:pt>
                <c:pt idx="5322">
                  <c:v>5.0396196605590999</c:v>
                </c:pt>
                <c:pt idx="5323">
                  <c:v>5.0359692888135204</c:v>
                </c:pt>
                <c:pt idx="5324">
                  <c:v>5.0396196605590999</c:v>
                </c:pt>
                <c:pt idx="5325">
                  <c:v>5.0432700323046804</c:v>
                </c:pt>
                <c:pt idx="5326">
                  <c:v>5.0359692888135204</c:v>
                </c:pt>
                <c:pt idx="5327">
                  <c:v>5.0432700323046804</c:v>
                </c:pt>
                <c:pt idx="5328">
                  <c:v>5.0359692888135204</c:v>
                </c:pt>
                <c:pt idx="5329">
                  <c:v>5.0286685453223603</c:v>
                </c:pt>
                <c:pt idx="5330">
                  <c:v>5.0396196605590999</c:v>
                </c:pt>
                <c:pt idx="5331">
                  <c:v>5.0359692888135204</c:v>
                </c:pt>
                <c:pt idx="5332">
                  <c:v>5.0359692888135204</c:v>
                </c:pt>
                <c:pt idx="5333">
                  <c:v>5.0432700323046804</c:v>
                </c:pt>
                <c:pt idx="5334">
                  <c:v>5.0359692888135204</c:v>
                </c:pt>
                <c:pt idx="5335">
                  <c:v>5.0359692888135204</c:v>
                </c:pt>
                <c:pt idx="5336">
                  <c:v>5.0286685453223603</c:v>
                </c:pt>
                <c:pt idx="5337">
                  <c:v>5.0359692888135204</c:v>
                </c:pt>
                <c:pt idx="5338">
                  <c:v>5.0323189170679399</c:v>
                </c:pt>
                <c:pt idx="5339">
                  <c:v>5.0323189170679399</c:v>
                </c:pt>
                <c:pt idx="5340">
                  <c:v>5.0286685453223603</c:v>
                </c:pt>
                <c:pt idx="5341">
                  <c:v>5.0286685453223603</c:v>
                </c:pt>
                <c:pt idx="5342">
                  <c:v>5.0359692888135204</c:v>
                </c:pt>
                <c:pt idx="5343">
                  <c:v>5.0359692888135204</c:v>
                </c:pt>
                <c:pt idx="5344">
                  <c:v>5.0323189170679399</c:v>
                </c:pt>
                <c:pt idx="5345">
                  <c:v>5.0396196605590999</c:v>
                </c:pt>
                <c:pt idx="5346">
                  <c:v>5.0396196605590999</c:v>
                </c:pt>
                <c:pt idx="5347">
                  <c:v>5.0286685453223603</c:v>
                </c:pt>
                <c:pt idx="5348">
                  <c:v>5.0359692888135204</c:v>
                </c:pt>
                <c:pt idx="5349">
                  <c:v>5.0396196605590999</c:v>
                </c:pt>
                <c:pt idx="5350">
                  <c:v>5.0286685453223603</c:v>
                </c:pt>
                <c:pt idx="5351">
                  <c:v>5.0396196605590999</c:v>
                </c:pt>
                <c:pt idx="5352">
                  <c:v>5.0396196605590999</c:v>
                </c:pt>
                <c:pt idx="5353">
                  <c:v>5.0432700323046804</c:v>
                </c:pt>
                <c:pt idx="5354">
                  <c:v>5.0396196605590999</c:v>
                </c:pt>
                <c:pt idx="5355">
                  <c:v>5.0432700323046804</c:v>
                </c:pt>
                <c:pt idx="5356">
                  <c:v>5.0432700323046804</c:v>
                </c:pt>
                <c:pt idx="5357">
                  <c:v>5.04692040405026</c:v>
                </c:pt>
                <c:pt idx="5358">
                  <c:v>5.0432700323046804</c:v>
                </c:pt>
                <c:pt idx="5359">
                  <c:v>5.04692040405026</c:v>
                </c:pt>
                <c:pt idx="5360">
                  <c:v>5.0432700323046804</c:v>
                </c:pt>
                <c:pt idx="5361">
                  <c:v>5.0432700323046804</c:v>
                </c:pt>
                <c:pt idx="5362">
                  <c:v>5.0396196605590999</c:v>
                </c:pt>
                <c:pt idx="5363">
                  <c:v>5.04692040405026</c:v>
                </c:pt>
                <c:pt idx="5364">
                  <c:v>5.04692040405026</c:v>
                </c:pt>
                <c:pt idx="5365">
                  <c:v>5.0432700323046804</c:v>
                </c:pt>
                <c:pt idx="5366">
                  <c:v>5.0432700323046804</c:v>
                </c:pt>
                <c:pt idx="5367">
                  <c:v>5.0396196605590999</c:v>
                </c:pt>
                <c:pt idx="5368">
                  <c:v>5.0432700323046804</c:v>
                </c:pt>
                <c:pt idx="5369">
                  <c:v>5.0396196605590999</c:v>
                </c:pt>
                <c:pt idx="5370">
                  <c:v>5.0396196605590999</c:v>
                </c:pt>
                <c:pt idx="5371">
                  <c:v>5.0396196605590999</c:v>
                </c:pt>
                <c:pt idx="5372">
                  <c:v>5.0432700323046804</c:v>
                </c:pt>
                <c:pt idx="5373">
                  <c:v>5.0396196605590999</c:v>
                </c:pt>
                <c:pt idx="5374">
                  <c:v>5.0359692888135204</c:v>
                </c:pt>
                <c:pt idx="5375">
                  <c:v>5.0359692888135204</c:v>
                </c:pt>
                <c:pt idx="5376">
                  <c:v>5.0432700323046804</c:v>
                </c:pt>
                <c:pt idx="5377">
                  <c:v>5.0359692888135204</c:v>
                </c:pt>
                <c:pt idx="5378">
                  <c:v>5.0432700323046804</c:v>
                </c:pt>
                <c:pt idx="5379">
                  <c:v>5.0396196605590999</c:v>
                </c:pt>
                <c:pt idx="5380">
                  <c:v>5.0396196605590999</c:v>
                </c:pt>
                <c:pt idx="5381">
                  <c:v>5.0359692888135204</c:v>
                </c:pt>
                <c:pt idx="5382">
                  <c:v>5.0396196605590999</c:v>
                </c:pt>
                <c:pt idx="5383">
                  <c:v>5.0432700323046804</c:v>
                </c:pt>
                <c:pt idx="5384">
                  <c:v>5.0359692888135204</c:v>
                </c:pt>
                <c:pt idx="5385">
                  <c:v>5.0359692888135204</c:v>
                </c:pt>
                <c:pt idx="5386">
                  <c:v>5.0432700323046804</c:v>
                </c:pt>
                <c:pt idx="5387">
                  <c:v>5.0286685453223603</c:v>
                </c:pt>
                <c:pt idx="5388">
                  <c:v>5.0323189170679399</c:v>
                </c:pt>
                <c:pt idx="5389">
                  <c:v>5.0286685453223603</c:v>
                </c:pt>
                <c:pt idx="5390">
                  <c:v>5.0286685453223603</c:v>
                </c:pt>
                <c:pt idx="5391">
                  <c:v>5.0286685453223603</c:v>
                </c:pt>
                <c:pt idx="5392">
                  <c:v>5.0323189170679399</c:v>
                </c:pt>
                <c:pt idx="5393">
                  <c:v>5.0250181735767798</c:v>
                </c:pt>
                <c:pt idx="5394">
                  <c:v>5.0286685453223603</c:v>
                </c:pt>
                <c:pt idx="5395">
                  <c:v>5.0286685453223603</c:v>
                </c:pt>
                <c:pt idx="5396">
                  <c:v>5.0250181735767798</c:v>
                </c:pt>
                <c:pt idx="5397">
                  <c:v>5.0250181735767798</c:v>
                </c:pt>
                <c:pt idx="5398">
                  <c:v>5.0177174300856198</c:v>
                </c:pt>
                <c:pt idx="5399">
                  <c:v>5.0213678018312002</c:v>
                </c:pt>
                <c:pt idx="5400">
                  <c:v>5.0067663148488801</c:v>
                </c:pt>
                <c:pt idx="5401">
                  <c:v>5.0140670583400402</c:v>
                </c:pt>
                <c:pt idx="5402">
                  <c:v>4.9958151996121396</c:v>
                </c:pt>
                <c:pt idx="5403">
                  <c:v>4.99216482786656</c:v>
                </c:pt>
                <c:pt idx="5404">
                  <c:v>4.9812137126298097</c:v>
                </c:pt>
                <c:pt idx="5405">
                  <c:v>4.9556611104107597</c:v>
                </c:pt>
                <c:pt idx="5406">
                  <c:v>4.9337588799372698</c:v>
                </c:pt>
                <c:pt idx="5407">
                  <c:v>4.90090553422705</c:v>
                </c:pt>
                <c:pt idx="5408">
                  <c:v>4.8315484710610299</c:v>
                </c:pt>
                <c:pt idx="5409">
                  <c:v>4.7439395491671101</c:v>
                </c:pt>
                <c:pt idx="5410">
                  <c:v>4.6453795120364498</c:v>
                </c:pt>
                <c:pt idx="5411">
                  <c:v>4.55046984665137</c:v>
                </c:pt>
                <c:pt idx="5412">
                  <c:v>4.4555601812662902</c:v>
                </c:pt>
                <c:pt idx="5413">
                  <c:v>4.3643008876267899</c:v>
                </c:pt>
                <c:pt idx="5414">
                  <c:v>4.2730415939872897</c:v>
                </c:pt>
                <c:pt idx="5415">
                  <c:v>4.1854326720933699</c:v>
                </c:pt>
                <c:pt idx="5416">
                  <c:v>4.0941733784538599</c:v>
                </c:pt>
                <c:pt idx="5417">
                  <c:v>4.0138652000511001</c:v>
                </c:pt>
                <c:pt idx="5418">
                  <c:v>3.9262562781571799</c:v>
                </c:pt>
                <c:pt idx="5419">
                  <c:v>3.8495984714999998</c:v>
                </c:pt>
                <c:pt idx="5420">
                  <c:v>3.7692902930972401</c:v>
                </c:pt>
                <c:pt idx="5421">
                  <c:v>3.6926324864400599</c:v>
                </c:pt>
                <c:pt idx="5422">
                  <c:v>3.6196250515284598</c:v>
                </c:pt>
                <c:pt idx="5423">
                  <c:v>3.5466176166168601</c:v>
                </c:pt>
                <c:pt idx="5424">
                  <c:v>3.47361018170526</c:v>
                </c:pt>
                <c:pt idx="5425">
                  <c:v>3.3969523750480799</c:v>
                </c:pt>
                <c:pt idx="5426">
                  <c:v>3.32759531188205</c:v>
                </c:pt>
                <c:pt idx="5427">
                  <c:v>3.25823824871603</c:v>
                </c:pt>
                <c:pt idx="5428">
                  <c:v>3.1888811855500099</c:v>
                </c:pt>
                <c:pt idx="5429">
                  <c:v>3.1122233788928302</c:v>
                </c:pt>
                <c:pt idx="5430">
                  <c:v>3.03556557223565</c:v>
                </c:pt>
                <c:pt idx="5431">
                  <c:v>2.9625581373240499</c:v>
                </c:pt>
                <c:pt idx="5432">
                  <c:v>2.8859003306668698</c:v>
                </c:pt>
                <c:pt idx="5433">
                  <c:v>2.8165432675008502</c:v>
                </c:pt>
                <c:pt idx="5434">
                  <c:v>2.73623508909809</c:v>
                </c:pt>
                <c:pt idx="5435">
                  <c:v>2.6595772824409099</c:v>
                </c:pt>
                <c:pt idx="5436">
                  <c:v>2.5719683605469901</c:v>
                </c:pt>
                <c:pt idx="5437">
                  <c:v>2.4953105538898002</c:v>
                </c:pt>
                <c:pt idx="5438">
                  <c:v>2.4077016319958799</c:v>
                </c:pt>
                <c:pt idx="5439">
                  <c:v>2.3237430818475402</c:v>
                </c:pt>
                <c:pt idx="5440">
                  <c:v>2.23613415995362</c:v>
                </c:pt>
                <c:pt idx="5441">
                  <c:v>2.1412244945685401</c:v>
                </c:pt>
                <c:pt idx="5442">
                  <c:v>2.0426644574378798</c:v>
                </c:pt>
                <c:pt idx="5443">
                  <c:v>1.9587059072895401</c:v>
                </c:pt>
                <c:pt idx="5444">
                  <c:v>1.8674466136500401</c:v>
                </c:pt>
                <c:pt idx="5445">
                  <c:v>1.7652362047737999</c:v>
                </c:pt>
                <c:pt idx="5446">
                  <c:v>1.65572505240639</c:v>
                </c:pt>
                <c:pt idx="5447">
                  <c:v>1.56081538702131</c:v>
                </c:pt>
                <c:pt idx="5448">
                  <c:v>1.4586049781450701</c:v>
                </c:pt>
                <c:pt idx="5449">
                  <c:v>1.3527441975232499</c:v>
                </c:pt>
                <c:pt idx="5450">
                  <c:v>1.2322819299191099</c:v>
                </c:pt>
                <c:pt idx="5451">
                  <c:v>1.12277077755171</c:v>
                </c:pt>
                <c:pt idx="5452">
                  <c:v>1.0023085099475699</c:v>
                </c:pt>
                <c:pt idx="5453">
                  <c:v>0.88549661408900904</c:v>
                </c:pt>
                <c:pt idx="5454">
                  <c:v>0.76503434648486701</c:v>
                </c:pt>
                <c:pt idx="5455">
                  <c:v>0.64822245062630601</c:v>
                </c:pt>
                <c:pt idx="5456">
                  <c:v>0.51680906778542401</c:v>
                </c:pt>
                <c:pt idx="5457">
                  <c:v>0.40364754367244299</c:v>
                </c:pt>
                <c:pt idx="5458">
                  <c:v>0.26493341734040099</c:v>
                </c:pt>
                <c:pt idx="5459">
                  <c:v>0.14082077799067899</c:v>
                </c:pt>
                <c:pt idx="5460">
                  <c:v>9.4073951497982092E-3</c:v>
                </c:pt>
                <c:pt idx="5461">
                  <c:v>-0.11835561594550301</c:v>
                </c:pt>
                <c:pt idx="5462">
                  <c:v>-0.25706974227754498</c:v>
                </c:pt>
                <c:pt idx="5463">
                  <c:v>-0.392133496864006</c:v>
                </c:pt>
                <c:pt idx="5464">
                  <c:v>-0.523546879704888</c:v>
                </c:pt>
                <c:pt idx="5465">
                  <c:v>-0.65861063429135003</c:v>
                </c:pt>
                <c:pt idx="5466">
                  <c:v>-0.800975132368971</c:v>
                </c:pt>
                <c:pt idx="5467">
                  <c:v>-0.94333963044659297</c:v>
                </c:pt>
                <c:pt idx="5468">
                  <c:v>-1.0857041285242099</c:v>
                </c:pt>
                <c:pt idx="5469">
                  <c:v>-1.2244182548562501</c:v>
                </c:pt>
                <c:pt idx="5470">
                  <c:v>-1.3667827529338701</c:v>
                </c:pt>
                <c:pt idx="5471">
                  <c:v>-1.5091472510115</c:v>
                </c:pt>
                <c:pt idx="5472">
                  <c:v>-1.65151174908912</c:v>
                </c:pt>
                <c:pt idx="5473">
                  <c:v>-1.8048273624034801</c:v>
                </c:pt>
                <c:pt idx="5474">
                  <c:v>-1.94354148873552</c:v>
                </c:pt>
                <c:pt idx="5475">
                  <c:v>-2.08590598681314</c:v>
                </c:pt>
                <c:pt idx="5476">
                  <c:v>-2.2355712283819198</c:v>
                </c:pt>
                <c:pt idx="5477">
                  <c:v>-2.3779357264595502</c:v>
                </c:pt>
                <c:pt idx="5478">
                  <c:v>-2.52760096802833</c:v>
                </c:pt>
                <c:pt idx="5479">
                  <c:v>-2.6809165813426898</c:v>
                </c:pt>
                <c:pt idx="5480">
                  <c:v>-2.82328107942031</c:v>
                </c:pt>
                <c:pt idx="5481">
                  <c:v>-2.9692959492435098</c:v>
                </c:pt>
                <c:pt idx="5482">
                  <c:v>-3.1189611908122998</c:v>
                </c:pt>
                <c:pt idx="5483">
                  <c:v>-3.2686264323810801</c:v>
                </c:pt>
                <c:pt idx="5484">
                  <c:v>-3.4182916739498599</c:v>
                </c:pt>
                <c:pt idx="5485">
                  <c:v>-3.5643065437730601</c:v>
                </c:pt>
                <c:pt idx="5486">
                  <c:v>-3.7103214135962599</c:v>
                </c:pt>
                <c:pt idx="5487">
                  <c:v>-3.8563362834194601</c:v>
                </c:pt>
                <c:pt idx="5488">
                  <c:v>-4.0060015249882497</c:v>
                </c:pt>
                <c:pt idx="5489">
                  <c:v>-4.1520163948114499</c:v>
                </c:pt>
                <c:pt idx="5490">
                  <c:v>-4.2980312646346501</c:v>
                </c:pt>
                <c:pt idx="5491">
                  <c:v>-4.4440461344578503</c:v>
                </c:pt>
                <c:pt idx="5492">
                  <c:v>-4.57180914555315</c:v>
                </c:pt>
                <c:pt idx="5493">
                  <c:v>-4.6849706696661402</c:v>
                </c:pt>
                <c:pt idx="5494">
                  <c:v>-4.7652788480688999</c:v>
                </c:pt>
                <c:pt idx="5495">
                  <c:v>-4.8163840525070203</c:v>
                </c:pt>
                <c:pt idx="5496">
                  <c:v>-4.8492373982172401</c:v>
                </c:pt>
                <c:pt idx="5497">
                  <c:v>-4.8784403721818803</c:v>
                </c:pt>
                <c:pt idx="5498">
                  <c:v>-4.89669223090978</c:v>
                </c:pt>
                <c:pt idx="5499">
                  <c:v>-4.9222448331288398</c:v>
                </c:pt>
                <c:pt idx="5500">
                  <c:v>-4.9295455766199998</c:v>
                </c:pt>
                <c:pt idx="5501">
                  <c:v>-4.9404966918567403</c:v>
                </c:pt>
                <c:pt idx="5502">
                  <c:v>-4.95144780709348</c:v>
                </c:pt>
                <c:pt idx="5503">
                  <c:v>-4.9550981788390596</c:v>
                </c:pt>
                <c:pt idx="5504">
                  <c:v>-4.9623989223302196</c:v>
                </c:pt>
                <c:pt idx="5505">
                  <c:v>-4.9623989223302196</c:v>
                </c:pt>
                <c:pt idx="5506">
                  <c:v>-4.95874855058464</c:v>
                </c:pt>
                <c:pt idx="5507">
                  <c:v>-4.9623989223302196</c:v>
                </c:pt>
                <c:pt idx="5508">
                  <c:v>-4.9696996658213797</c:v>
                </c:pt>
                <c:pt idx="5509">
                  <c:v>-4.9696996658213797</c:v>
                </c:pt>
                <c:pt idx="5510">
                  <c:v>-4.9733500375669601</c:v>
                </c:pt>
                <c:pt idx="5511">
                  <c:v>-4.9770004093125397</c:v>
                </c:pt>
                <c:pt idx="5512">
                  <c:v>-4.9733500375669601</c:v>
                </c:pt>
                <c:pt idx="5513">
                  <c:v>-4.9733500375669601</c:v>
                </c:pt>
                <c:pt idx="5514">
                  <c:v>-4.9660492940758001</c:v>
                </c:pt>
                <c:pt idx="5515">
                  <c:v>-4.9843011528036998</c:v>
                </c:pt>
                <c:pt idx="5516">
                  <c:v>-4.9843011528036998</c:v>
                </c:pt>
                <c:pt idx="5517">
                  <c:v>-4.9806507810581202</c:v>
                </c:pt>
                <c:pt idx="5518">
                  <c:v>-4.9843011528036998</c:v>
                </c:pt>
                <c:pt idx="5519">
                  <c:v>-4.9843011528036998</c:v>
                </c:pt>
                <c:pt idx="5520">
                  <c:v>-4.9806507810581202</c:v>
                </c:pt>
                <c:pt idx="5521">
                  <c:v>-4.9843011528036998</c:v>
                </c:pt>
                <c:pt idx="5522">
                  <c:v>-4.9770004093125397</c:v>
                </c:pt>
                <c:pt idx="5523">
                  <c:v>-4.9843011528036998</c:v>
                </c:pt>
                <c:pt idx="5524">
                  <c:v>-4.9770004093125397</c:v>
                </c:pt>
                <c:pt idx="5525">
                  <c:v>-4.9806507810581202</c:v>
                </c:pt>
                <c:pt idx="5526">
                  <c:v>-4.9843011528036998</c:v>
                </c:pt>
                <c:pt idx="5527">
                  <c:v>-4.9843011528036998</c:v>
                </c:pt>
                <c:pt idx="5528">
                  <c:v>-4.9843011528036998</c:v>
                </c:pt>
                <c:pt idx="5529">
                  <c:v>-4.9806507810581202</c:v>
                </c:pt>
                <c:pt idx="5530">
                  <c:v>-4.9770004093125397</c:v>
                </c:pt>
                <c:pt idx="5531">
                  <c:v>-4.9843011528036998</c:v>
                </c:pt>
                <c:pt idx="5532">
                  <c:v>-4.9879515245492803</c:v>
                </c:pt>
                <c:pt idx="5533">
                  <c:v>-4.9843011528036998</c:v>
                </c:pt>
                <c:pt idx="5534">
                  <c:v>-4.9916018962948598</c:v>
                </c:pt>
                <c:pt idx="5535">
                  <c:v>-4.9952522680404403</c:v>
                </c:pt>
                <c:pt idx="5536">
                  <c:v>-4.9916018962948598</c:v>
                </c:pt>
                <c:pt idx="5537">
                  <c:v>-4.9879515245492803</c:v>
                </c:pt>
                <c:pt idx="5538">
                  <c:v>-4.9916018962948598</c:v>
                </c:pt>
                <c:pt idx="5539">
                  <c:v>-4.9952522680404403</c:v>
                </c:pt>
                <c:pt idx="5540">
                  <c:v>-4.9916018962948598</c:v>
                </c:pt>
                <c:pt idx="5541">
                  <c:v>-4.9916018962948598</c:v>
                </c:pt>
                <c:pt idx="5542">
                  <c:v>-4.9916018962948598</c:v>
                </c:pt>
                <c:pt idx="5543">
                  <c:v>-5.0025530115316004</c:v>
                </c:pt>
                <c:pt idx="5544">
                  <c:v>-4.9989026397860199</c:v>
                </c:pt>
                <c:pt idx="5545">
                  <c:v>-4.9989026397860199</c:v>
                </c:pt>
                <c:pt idx="5546">
                  <c:v>-4.9989026397860199</c:v>
                </c:pt>
                <c:pt idx="5547">
                  <c:v>-4.9952522680404403</c:v>
                </c:pt>
                <c:pt idx="5548">
                  <c:v>-4.9989026397860199</c:v>
                </c:pt>
                <c:pt idx="5549">
                  <c:v>-4.9989026397860199</c:v>
                </c:pt>
                <c:pt idx="5550">
                  <c:v>-4.9989026397860199</c:v>
                </c:pt>
                <c:pt idx="5551">
                  <c:v>-4.9989026397860199</c:v>
                </c:pt>
                <c:pt idx="5552">
                  <c:v>-5.0025530115316004</c:v>
                </c:pt>
                <c:pt idx="5553">
                  <c:v>-4.9916018962948598</c:v>
                </c:pt>
                <c:pt idx="5554">
                  <c:v>-4.9952522680404403</c:v>
                </c:pt>
                <c:pt idx="5555">
                  <c:v>-5.0025530115316004</c:v>
                </c:pt>
                <c:pt idx="5556">
                  <c:v>-5.0025530115316004</c:v>
                </c:pt>
                <c:pt idx="5557">
                  <c:v>-5.00620338327718</c:v>
                </c:pt>
                <c:pt idx="5558">
                  <c:v>-4.9989026397860199</c:v>
                </c:pt>
                <c:pt idx="5559">
                  <c:v>-5.00620338327718</c:v>
                </c:pt>
                <c:pt idx="5560">
                  <c:v>-4.9989026397860199</c:v>
                </c:pt>
                <c:pt idx="5561">
                  <c:v>-5.0025530115316004</c:v>
                </c:pt>
                <c:pt idx="5562">
                  <c:v>-5.0025530115316004</c:v>
                </c:pt>
                <c:pt idx="5563">
                  <c:v>-4.9916018962948598</c:v>
                </c:pt>
                <c:pt idx="5564">
                  <c:v>-5.00620338327718</c:v>
                </c:pt>
                <c:pt idx="5565">
                  <c:v>-5.0025530115316004</c:v>
                </c:pt>
                <c:pt idx="5566">
                  <c:v>-5.0025530115316004</c:v>
                </c:pt>
                <c:pt idx="5567">
                  <c:v>-5.0098537550227604</c:v>
                </c:pt>
                <c:pt idx="5568">
                  <c:v>-5.0025530115316004</c:v>
                </c:pt>
                <c:pt idx="5569">
                  <c:v>-5.0098537550227604</c:v>
                </c:pt>
                <c:pt idx="5570">
                  <c:v>-5.00620338327718</c:v>
                </c:pt>
                <c:pt idx="5571">
                  <c:v>-5.0098537550227604</c:v>
                </c:pt>
                <c:pt idx="5572">
                  <c:v>-5.00620338327718</c:v>
                </c:pt>
                <c:pt idx="5573">
                  <c:v>-5.01350412676834</c:v>
                </c:pt>
                <c:pt idx="5574">
                  <c:v>-5.0098537550227604</c:v>
                </c:pt>
                <c:pt idx="5575">
                  <c:v>-5.01350412676834</c:v>
                </c:pt>
                <c:pt idx="5576">
                  <c:v>-5.0171544985139196</c:v>
                </c:pt>
                <c:pt idx="5577">
                  <c:v>-5.01350412676834</c:v>
                </c:pt>
                <c:pt idx="5578">
                  <c:v>-5.0208048702595001</c:v>
                </c:pt>
                <c:pt idx="5579">
                  <c:v>-5.0098537550227604</c:v>
                </c:pt>
                <c:pt idx="5580">
                  <c:v>-5.0098537550227604</c:v>
                </c:pt>
                <c:pt idx="5581">
                  <c:v>-5.0098537550227604</c:v>
                </c:pt>
                <c:pt idx="5582">
                  <c:v>-5.0098537550227604</c:v>
                </c:pt>
                <c:pt idx="5583">
                  <c:v>-5.01350412676834</c:v>
                </c:pt>
                <c:pt idx="5584">
                  <c:v>-5.0098537550227604</c:v>
                </c:pt>
                <c:pt idx="5585">
                  <c:v>-5.0208048702595001</c:v>
                </c:pt>
                <c:pt idx="5586">
                  <c:v>-5.0208048702595001</c:v>
                </c:pt>
                <c:pt idx="5587">
                  <c:v>-5.0244552420050796</c:v>
                </c:pt>
                <c:pt idx="5588">
                  <c:v>-5.0208048702595001</c:v>
                </c:pt>
                <c:pt idx="5589">
                  <c:v>-5.0281056137506601</c:v>
                </c:pt>
                <c:pt idx="5590">
                  <c:v>-5.0281056137506601</c:v>
                </c:pt>
                <c:pt idx="5591">
                  <c:v>-5.0281056137506601</c:v>
                </c:pt>
                <c:pt idx="5592">
                  <c:v>-5.0244552420050796</c:v>
                </c:pt>
                <c:pt idx="5593">
                  <c:v>-5.0244552420050796</c:v>
                </c:pt>
                <c:pt idx="5594">
                  <c:v>-5.0281056137506601</c:v>
                </c:pt>
                <c:pt idx="5595">
                  <c:v>-5.0208048702595001</c:v>
                </c:pt>
                <c:pt idx="5596">
                  <c:v>-5.0244552420050796</c:v>
                </c:pt>
                <c:pt idx="5597">
                  <c:v>-5.0317559854962397</c:v>
                </c:pt>
                <c:pt idx="5598">
                  <c:v>-5.0317559854962397</c:v>
                </c:pt>
                <c:pt idx="5599">
                  <c:v>-5.0281056137506601</c:v>
                </c:pt>
                <c:pt idx="5600">
                  <c:v>-5.0317559854962397</c:v>
                </c:pt>
                <c:pt idx="5601">
                  <c:v>-5.0281056137506601</c:v>
                </c:pt>
                <c:pt idx="5602">
                  <c:v>-5.0317559854962397</c:v>
                </c:pt>
                <c:pt idx="5603">
                  <c:v>-5.0317559854962397</c:v>
                </c:pt>
                <c:pt idx="5604">
                  <c:v>-5.0354063572418202</c:v>
                </c:pt>
                <c:pt idx="5605">
                  <c:v>-5.0317559854962397</c:v>
                </c:pt>
                <c:pt idx="5606">
                  <c:v>-5.0354063572418202</c:v>
                </c:pt>
                <c:pt idx="5607">
                  <c:v>-5.0354063572418202</c:v>
                </c:pt>
                <c:pt idx="5608">
                  <c:v>-5.0354063572418202</c:v>
                </c:pt>
                <c:pt idx="5609">
                  <c:v>-5.0281056137506601</c:v>
                </c:pt>
                <c:pt idx="5610">
                  <c:v>-5.0390567289873998</c:v>
                </c:pt>
                <c:pt idx="5611">
                  <c:v>-5.0354063572418202</c:v>
                </c:pt>
                <c:pt idx="5612">
                  <c:v>-5.0354063572418202</c:v>
                </c:pt>
                <c:pt idx="5613">
                  <c:v>-5.0317559854962397</c:v>
                </c:pt>
                <c:pt idx="5614">
                  <c:v>-5.0354063572418202</c:v>
                </c:pt>
                <c:pt idx="5615">
                  <c:v>-5.0317559854962397</c:v>
                </c:pt>
                <c:pt idx="5616">
                  <c:v>-5.0354063572418202</c:v>
                </c:pt>
                <c:pt idx="5617">
                  <c:v>-5.0354063572418202</c:v>
                </c:pt>
                <c:pt idx="5618">
                  <c:v>-5.0317559854962397</c:v>
                </c:pt>
                <c:pt idx="5619">
                  <c:v>-5.0390567289873998</c:v>
                </c:pt>
                <c:pt idx="5620">
                  <c:v>-5.0390567289873998</c:v>
                </c:pt>
                <c:pt idx="5621">
                  <c:v>-5.0354063572418202</c:v>
                </c:pt>
                <c:pt idx="5622">
                  <c:v>-5.0390567289873998</c:v>
                </c:pt>
                <c:pt idx="5623">
                  <c:v>-5.0427071007329802</c:v>
                </c:pt>
                <c:pt idx="5624">
                  <c:v>-5.0390567289873998</c:v>
                </c:pt>
                <c:pt idx="5625">
                  <c:v>-5.0354063572418202</c:v>
                </c:pt>
                <c:pt idx="5626">
                  <c:v>-5.0390567289873998</c:v>
                </c:pt>
                <c:pt idx="5627">
                  <c:v>-5.0463574724785598</c:v>
                </c:pt>
                <c:pt idx="5628">
                  <c:v>-5.0427071007329802</c:v>
                </c:pt>
                <c:pt idx="5629">
                  <c:v>-5.0390567289873998</c:v>
                </c:pt>
                <c:pt idx="5630">
                  <c:v>-5.0427071007329802</c:v>
                </c:pt>
                <c:pt idx="5631">
                  <c:v>-5.0427071007329802</c:v>
                </c:pt>
                <c:pt idx="5632">
                  <c:v>-5.0427071007329802</c:v>
                </c:pt>
                <c:pt idx="5633">
                  <c:v>-5.0463574724785598</c:v>
                </c:pt>
                <c:pt idx="5634">
                  <c:v>-5.0463574724785598</c:v>
                </c:pt>
                <c:pt idx="5635">
                  <c:v>-5.0463574724785598</c:v>
                </c:pt>
                <c:pt idx="5636">
                  <c:v>-5.0500078442241403</c:v>
                </c:pt>
                <c:pt idx="5637">
                  <c:v>-5.0463574724785598</c:v>
                </c:pt>
                <c:pt idx="5638">
                  <c:v>-5.0427071007329802</c:v>
                </c:pt>
                <c:pt idx="5639">
                  <c:v>-5.0390567289873998</c:v>
                </c:pt>
                <c:pt idx="5640">
                  <c:v>-5.0500078442241403</c:v>
                </c:pt>
                <c:pt idx="5641">
                  <c:v>-5.0463574724785598</c:v>
                </c:pt>
                <c:pt idx="5642">
                  <c:v>-5.0463574724785598</c:v>
                </c:pt>
                <c:pt idx="5643">
                  <c:v>-5.0536582159697199</c:v>
                </c:pt>
                <c:pt idx="5644">
                  <c:v>-5.0427071007329802</c:v>
                </c:pt>
                <c:pt idx="5645">
                  <c:v>-5.0500078442241403</c:v>
                </c:pt>
                <c:pt idx="5646">
                  <c:v>-5.0427071007329802</c:v>
                </c:pt>
                <c:pt idx="5647">
                  <c:v>-5.0500078442241403</c:v>
                </c:pt>
                <c:pt idx="5648">
                  <c:v>-5.0463574724785598</c:v>
                </c:pt>
                <c:pt idx="5649">
                  <c:v>-5.0463574724785598</c:v>
                </c:pt>
                <c:pt idx="5650">
                  <c:v>-5.0536582159697199</c:v>
                </c:pt>
                <c:pt idx="5651">
                  <c:v>-5.0463574724785598</c:v>
                </c:pt>
                <c:pt idx="5652">
                  <c:v>-5.0573085877153003</c:v>
                </c:pt>
                <c:pt idx="5653">
                  <c:v>-5.0573085877153003</c:v>
                </c:pt>
                <c:pt idx="5654">
                  <c:v>-5.0536582159697199</c:v>
                </c:pt>
                <c:pt idx="5655">
                  <c:v>-5.0609589594608799</c:v>
                </c:pt>
                <c:pt idx="5656">
                  <c:v>-5.0500078442241403</c:v>
                </c:pt>
                <c:pt idx="5657">
                  <c:v>-5.0536582159697199</c:v>
                </c:pt>
                <c:pt idx="5658">
                  <c:v>-5.0536582159697199</c:v>
                </c:pt>
                <c:pt idx="5659">
                  <c:v>-5.0536582159697199</c:v>
                </c:pt>
                <c:pt idx="5660">
                  <c:v>-5.0573085877153003</c:v>
                </c:pt>
                <c:pt idx="5661">
                  <c:v>-5.0573085877153003</c:v>
                </c:pt>
                <c:pt idx="5662">
                  <c:v>-5.0609589594608799</c:v>
                </c:pt>
                <c:pt idx="5663">
                  <c:v>-5.0609589594608799</c:v>
                </c:pt>
                <c:pt idx="5664">
                  <c:v>-5.0609589594608799</c:v>
                </c:pt>
                <c:pt idx="5665">
                  <c:v>-5.0573085877153003</c:v>
                </c:pt>
                <c:pt idx="5666">
                  <c:v>-5.0573085877153003</c:v>
                </c:pt>
                <c:pt idx="5667">
                  <c:v>-5.0609589594608799</c:v>
                </c:pt>
                <c:pt idx="5668">
                  <c:v>-5.0646093312064604</c:v>
                </c:pt>
                <c:pt idx="5669">
                  <c:v>-5.06825970295204</c:v>
                </c:pt>
                <c:pt idx="5670">
                  <c:v>-5.0609589594608799</c:v>
                </c:pt>
                <c:pt idx="5671">
                  <c:v>-5.0646093312064604</c:v>
                </c:pt>
                <c:pt idx="5672">
                  <c:v>-5.06825970295204</c:v>
                </c:pt>
                <c:pt idx="5673">
                  <c:v>-5.0719100746976196</c:v>
                </c:pt>
                <c:pt idx="5674">
                  <c:v>-5.06825970295204</c:v>
                </c:pt>
                <c:pt idx="5675">
                  <c:v>-5.0646093312064604</c:v>
                </c:pt>
                <c:pt idx="5676">
                  <c:v>-5.0755604464432</c:v>
                </c:pt>
                <c:pt idx="5677">
                  <c:v>-5.06825970295204</c:v>
                </c:pt>
                <c:pt idx="5678">
                  <c:v>-5.0719100746976196</c:v>
                </c:pt>
                <c:pt idx="5679">
                  <c:v>-5.06825970295204</c:v>
                </c:pt>
                <c:pt idx="5680">
                  <c:v>-5.06825970295204</c:v>
                </c:pt>
                <c:pt idx="5681">
                  <c:v>-5.0646093312064604</c:v>
                </c:pt>
                <c:pt idx="5682">
                  <c:v>-5.0719100746976196</c:v>
                </c:pt>
                <c:pt idx="5683">
                  <c:v>-5.0719100746976196</c:v>
                </c:pt>
                <c:pt idx="5684">
                  <c:v>-5.06825970295204</c:v>
                </c:pt>
                <c:pt idx="5685">
                  <c:v>-5.0646093312064604</c:v>
                </c:pt>
                <c:pt idx="5686">
                  <c:v>-5.0646093312064604</c:v>
                </c:pt>
                <c:pt idx="5687">
                  <c:v>-5.0646093312064604</c:v>
                </c:pt>
                <c:pt idx="5688">
                  <c:v>-5.06825970295204</c:v>
                </c:pt>
                <c:pt idx="5689">
                  <c:v>-5.06825970295204</c:v>
                </c:pt>
                <c:pt idx="5690">
                  <c:v>-5.06825970295204</c:v>
                </c:pt>
                <c:pt idx="5691">
                  <c:v>-5.0719100746976196</c:v>
                </c:pt>
                <c:pt idx="5692">
                  <c:v>-5.0646093312064604</c:v>
                </c:pt>
                <c:pt idx="5693">
                  <c:v>-5.0719100746976196</c:v>
                </c:pt>
                <c:pt idx="5694">
                  <c:v>-5.06825970295204</c:v>
                </c:pt>
                <c:pt idx="5695">
                  <c:v>-5.0646093312064604</c:v>
                </c:pt>
                <c:pt idx="5696">
                  <c:v>-5.06825970295204</c:v>
                </c:pt>
                <c:pt idx="5697">
                  <c:v>-5.06825970295204</c:v>
                </c:pt>
                <c:pt idx="5698">
                  <c:v>-5.0719100746976196</c:v>
                </c:pt>
                <c:pt idx="5699">
                  <c:v>-5.0755604464432</c:v>
                </c:pt>
                <c:pt idx="5700">
                  <c:v>-5.06825970295204</c:v>
                </c:pt>
                <c:pt idx="5701">
                  <c:v>-5.06825970295204</c:v>
                </c:pt>
                <c:pt idx="5702">
                  <c:v>-5.0719100746976196</c:v>
                </c:pt>
                <c:pt idx="5703">
                  <c:v>-5.0792108181887796</c:v>
                </c:pt>
                <c:pt idx="5704">
                  <c:v>-5.0755604464432</c:v>
                </c:pt>
                <c:pt idx="5705">
                  <c:v>-5.0719100746976196</c:v>
                </c:pt>
                <c:pt idx="5706">
                  <c:v>-5.0755604464432</c:v>
                </c:pt>
                <c:pt idx="5707">
                  <c:v>-5.0719100746976196</c:v>
                </c:pt>
                <c:pt idx="5708">
                  <c:v>-5.0755604464432</c:v>
                </c:pt>
                <c:pt idx="5709">
                  <c:v>-5.0719100746976196</c:v>
                </c:pt>
                <c:pt idx="5710">
                  <c:v>-5.06825970295204</c:v>
                </c:pt>
                <c:pt idx="5711">
                  <c:v>-5.0719100746976196</c:v>
                </c:pt>
                <c:pt idx="5712">
                  <c:v>-5.0719100746976196</c:v>
                </c:pt>
                <c:pt idx="5713">
                  <c:v>-5.0792108181887796</c:v>
                </c:pt>
                <c:pt idx="5714">
                  <c:v>-5.0719100746976196</c:v>
                </c:pt>
                <c:pt idx="5715">
                  <c:v>-5.06825970295204</c:v>
                </c:pt>
                <c:pt idx="5716">
                  <c:v>-5.0755604464432</c:v>
                </c:pt>
                <c:pt idx="5717">
                  <c:v>-5.06825970295204</c:v>
                </c:pt>
                <c:pt idx="5718">
                  <c:v>-5.0719100746976196</c:v>
                </c:pt>
                <c:pt idx="5719">
                  <c:v>-5.0792108181887796</c:v>
                </c:pt>
                <c:pt idx="5720">
                  <c:v>-5.0719100746976196</c:v>
                </c:pt>
                <c:pt idx="5721">
                  <c:v>-5.06825970295204</c:v>
                </c:pt>
                <c:pt idx="5722">
                  <c:v>-5.0755604464432</c:v>
                </c:pt>
                <c:pt idx="5723">
                  <c:v>-5.06825970295204</c:v>
                </c:pt>
                <c:pt idx="5724">
                  <c:v>-5.0719100746976196</c:v>
                </c:pt>
                <c:pt idx="5725">
                  <c:v>-5.06825970295204</c:v>
                </c:pt>
                <c:pt idx="5726">
                  <c:v>-5.0719100746976196</c:v>
                </c:pt>
                <c:pt idx="5727">
                  <c:v>-5.0646093312064604</c:v>
                </c:pt>
                <c:pt idx="5728">
                  <c:v>-5.0755604464432</c:v>
                </c:pt>
                <c:pt idx="5729">
                  <c:v>-5.0646093312064604</c:v>
                </c:pt>
                <c:pt idx="5730">
                  <c:v>-5.0755604464432</c:v>
                </c:pt>
                <c:pt idx="5731">
                  <c:v>-5.0719100746976196</c:v>
                </c:pt>
                <c:pt idx="5732">
                  <c:v>-5.0755604464432</c:v>
                </c:pt>
                <c:pt idx="5733">
                  <c:v>-5.0792108181887796</c:v>
                </c:pt>
                <c:pt idx="5734">
                  <c:v>-5.0755604464432</c:v>
                </c:pt>
                <c:pt idx="5735">
                  <c:v>-5.0755604464432</c:v>
                </c:pt>
                <c:pt idx="5736">
                  <c:v>-5.0755604464432</c:v>
                </c:pt>
                <c:pt idx="5737">
                  <c:v>-5.0755604464432</c:v>
                </c:pt>
                <c:pt idx="5738">
                  <c:v>-5.0828611899343601</c:v>
                </c:pt>
                <c:pt idx="5739">
                  <c:v>-5.0792108181887796</c:v>
                </c:pt>
                <c:pt idx="5740">
                  <c:v>-5.0792108181887796</c:v>
                </c:pt>
                <c:pt idx="5741">
                  <c:v>-5.0828611899343601</c:v>
                </c:pt>
                <c:pt idx="5742">
                  <c:v>-5.0755604464432</c:v>
                </c:pt>
                <c:pt idx="5743">
                  <c:v>-5.0828611899343601</c:v>
                </c:pt>
                <c:pt idx="5744">
                  <c:v>-5.0828611899343601</c:v>
                </c:pt>
                <c:pt idx="5745">
                  <c:v>-5.0755604464432</c:v>
                </c:pt>
                <c:pt idx="5746">
                  <c:v>-5.0865115616799397</c:v>
                </c:pt>
                <c:pt idx="5747">
                  <c:v>-5.0792108181887796</c:v>
                </c:pt>
                <c:pt idx="5748">
                  <c:v>-5.0792108181887796</c:v>
                </c:pt>
                <c:pt idx="5749">
                  <c:v>-5.0792108181887796</c:v>
                </c:pt>
                <c:pt idx="5750">
                  <c:v>-5.0792108181887796</c:v>
                </c:pt>
                <c:pt idx="5751">
                  <c:v>-5.0755604464432</c:v>
                </c:pt>
                <c:pt idx="5752">
                  <c:v>-5.0792108181887796</c:v>
                </c:pt>
                <c:pt idx="5753">
                  <c:v>-5.0792108181887796</c:v>
                </c:pt>
                <c:pt idx="5754">
                  <c:v>-5.0755604464432</c:v>
                </c:pt>
                <c:pt idx="5755">
                  <c:v>-5.0792108181887796</c:v>
                </c:pt>
                <c:pt idx="5756">
                  <c:v>-5.0755604464432</c:v>
                </c:pt>
                <c:pt idx="5757">
                  <c:v>-5.0792108181887796</c:v>
                </c:pt>
                <c:pt idx="5758">
                  <c:v>-5.06825970295204</c:v>
                </c:pt>
                <c:pt idx="5759">
                  <c:v>-5.0792108181887796</c:v>
                </c:pt>
                <c:pt idx="5760">
                  <c:v>-5.0792108181887796</c:v>
                </c:pt>
                <c:pt idx="5761">
                  <c:v>-5.0755604464432</c:v>
                </c:pt>
                <c:pt idx="5762">
                  <c:v>-5.0792108181887796</c:v>
                </c:pt>
                <c:pt idx="5763">
                  <c:v>-5.0792108181887796</c:v>
                </c:pt>
                <c:pt idx="5764">
                  <c:v>-5.0755604464432</c:v>
                </c:pt>
                <c:pt idx="5765">
                  <c:v>-5.0828611899343601</c:v>
                </c:pt>
                <c:pt idx="5766">
                  <c:v>-5.0828611899343601</c:v>
                </c:pt>
                <c:pt idx="5767">
                  <c:v>-5.0755604464432</c:v>
                </c:pt>
                <c:pt idx="5768">
                  <c:v>-5.0792108181887796</c:v>
                </c:pt>
                <c:pt idx="5769">
                  <c:v>-5.0865115616799397</c:v>
                </c:pt>
                <c:pt idx="5770">
                  <c:v>-5.0865115616799397</c:v>
                </c:pt>
                <c:pt idx="5771">
                  <c:v>-5.0938123051710997</c:v>
                </c:pt>
                <c:pt idx="5772">
                  <c:v>-5.0755604464432</c:v>
                </c:pt>
                <c:pt idx="5773">
                  <c:v>-5.0828611899343601</c:v>
                </c:pt>
                <c:pt idx="5774">
                  <c:v>-5.0828611899343601</c:v>
                </c:pt>
                <c:pt idx="5775">
                  <c:v>-5.0755604464432</c:v>
                </c:pt>
                <c:pt idx="5776">
                  <c:v>-5.0792108181887796</c:v>
                </c:pt>
                <c:pt idx="5777">
                  <c:v>-5.0828611899343601</c:v>
                </c:pt>
                <c:pt idx="5778">
                  <c:v>-5.0792108181887796</c:v>
                </c:pt>
                <c:pt idx="5779">
                  <c:v>-5.0792108181887796</c:v>
                </c:pt>
                <c:pt idx="5780">
                  <c:v>-5.0828611899343601</c:v>
                </c:pt>
                <c:pt idx="5781">
                  <c:v>-5.0792108181887796</c:v>
                </c:pt>
                <c:pt idx="5782">
                  <c:v>-5.0828611899343601</c:v>
                </c:pt>
                <c:pt idx="5783">
                  <c:v>-5.0792108181887796</c:v>
                </c:pt>
                <c:pt idx="5784">
                  <c:v>-5.0865115616799397</c:v>
                </c:pt>
                <c:pt idx="5785">
                  <c:v>-5.0901619334255201</c:v>
                </c:pt>
                <c:pt idx="5786">
                  <c:v>-5.0865115616799397</c:v>
                </c:pt>
                <c:pt idx="5787">
                  <c:v>-5.0865115616799397</c:v>
                </c:pt>
                <c:pt idx="5788">
                  <c:v>-5.0865115616799397</c:v>
                </c:pt>
                <c:pt idx="5789">
                  <c:v>-5.0901619334255201</c:v>
                </c:pt>
                <c:pt idx="5790">
                  <c:v>-5.0828611899343601</c:v>
                </c:pt>
                <c:pt idx="5791">
                  <c:v>-5.0828611899343601</c:v>
                </c:pt>
                <c:pt idx="5792">
                  <c:v>-5.0901619334255201</c:v>
                </c:pt>
                <c:pt idx="5793">
                  <c:v>-5.0901619334255201</c:v>
                </c:pt>
                <c:pt idx="5794">
                  <c:v>-5.0865115616799397</c:v>
                </c:pt>
                <c:pt idx="5795">
                  <c:v>-5.0901619334255201</c:v>
                </c:pt>
                <c:pt idx="5796">
                  <c:v>-5.0865115616799397</c:v>
                </c:pt>
                <c:pt idx="5797">
                  <c:v>-5.0901619334255201</c:v>
                </c:pt>
                <c:pt idx="5798">
                  <c:v>-5.0901619334255201</c:v>
                </c:pt>
                <c:pt idx="5799">
                  <c:v>-5.0865115616799397</c:v>
                </c:pt>
                <c:pt idx="5800">
                  <c:v>-5.0865115616799397</c:v>
                </c:pt>
                <c:pt idx="5801">
                  <c:v>-5.0901619334255201</c:v>
                </c:pt>
                <c:pt idx="5802">
                  <c:v>-5.0865115616799397</c:v>
                </c:pt>
                <c:pt idx="5803">
                  <c:v>-5.0865115616799397</c:v>
                </c:pt>
                <c:pt idx="5804">
                  <c:v>-5.0901619334255201</c:v>
                </c:pt>
                <c:pt idx="5805">
                  <c:v>-5.0901619334255201</c:v>
                </c:pt>
                <c:pt idx="5806">
                  <c:v>-5.0901619334255201</c:v>
                </c:pt>
                <c:pt idx="5807">
                  <c:v>-5.0901619334255201</c:v>
                </c:pt>
                <c:pt idx="5808">
                  <c:v>-5.0865115616799397</c:v>
                </c:pt>
                <c:pt idx="5809">
                  <c:v>-5.0901619334255201</c:v>
                </c:pt>
                <c:pt idx="5810">
                  <c:v>-5.0901619334255201</c:v>
                </c:pt>
                <c:pt idx="5811">
                  <c:v>-5.0901619334255201</c:v>
                </c:pt>
                <c:pt idx="5812">
                  <c:v>-5.0865115616799397</c:v>
                </c:pt>
                <c:pt idx="5813">
                  <c:v>-5.0865115616799397</c:v>
                </c:pt>
                <c:pt idx="5814">
                  <c:v>-5.0901619334255201</c:v>
                </c:pt>
                <c:pt idx="5815">
                  <c:v>-5.0901619334255201</c:v>
                </c:pt>
                <c:pt idx="5816">
                  <c:v>-5.0901619334255201</c:v>
                </c:pt>
                <c:pt idx="5817">
                  <c:v>-5.0865115616799397</c:v>
                </c:pt>
                <c:pt idx="5818">
                  <c:v>-5.0828611899343601</c:v>
                </c:pt>
                <c:pt idx="5819">
                  <c:v>-5.0865115616799397</c:v>
                </c:pt>
                <c:pt idx="5820">
                  <c:v>-5.0865115616799397</c:v>
                </c:pt>
                <c:pt idx="5821">
                  <c:v>-5.0828611899343601</c:v>
                </c:pt>
                <c:pt idx="5822">
                  <c:v>-5.0828611899343601</c:v>
                </c:pt>
                <c:pt idx="5823">
                  <c:v>-5.0828611899343601</c:v>
                </c:pt>
                <c:pt idx="5824">
                  <c:v>-5.0828611899343601</c:v>
                </c:pt>
                <c:pt idx="5825">
                  <c:v>-5.0828611899343601</c:v>
                </c:pt>
                <c:pt idx="5826">
                  <c:v>-5.0828611899343601</c:v>
                </c:pt>
                <c:pt idx="5827">
                  <c:v>-5.0828611899343601</c:v>
                </c:pt>
                <c:pt idx="5828">
                  <c:v>-5.0828611899343601</c:v>
                </c:pt>
                <c:pt idx="5829">
                  <c:v>-5.0828611899343601</c:v>
                </c:pt>
                <c:pt idx="5830">
                  <c:v>-5.0792108181887796</c:v>
                </c:pt>
                <c:pt idx="5831">
                  <c:v>-5.0828611899343601</c:v>
                </c:pt>
                <c:pt idx="5832">
                  <c:v>-5.0865115616799397</c:v>
                </c:pt>
                <c:pt idx="5833">
                  <c:v>-5.0792108181887796</c:v>
                </c:pt>
                <c:pt idx="5834">
                  <c:v>-5.0755604464432</c:v>
                </c:pt>
                <c:pt idx="5835">
                  <c:v>-5.0792108181887796</c:v>
                </c:pt>
                <c:pt idx="5836">
                  <c:v>-5.0828611899343601</c:v>
                </c:pt>
                <c:pt idx="5837">
                  <c:v>-5.0865115616799397</c:v>
                </c:pt>
                <c:pt idx="5838">
                  <c:v>-5.0719100746976196</c:v>
                </c:pt>
                <c:pt idx="5839">
                  <c:v>-5.0792108181887796</c:v>
                </c:pt>
                <c:pt idx="5840">
                  <c:v>-5.0719100746976196</c:v>
                </c:pt>
                <c:pt idx="5841">
                  <c:v>-5.0792108181887796</c:v>
                </c:pt>
                <c:pt idx="5842">
                  <c:v>-5.0828611899343601</c:v>
                </c:pt>
                <c:pt idx="5843">
                  <c:v>-5.0755604464432</c:v>
                </c:pt>
                <c:pt idx="5844">
                  <c:v>-5.0828611899343601</c:v>
                </c:pt>
                <c:pt idx="5845">
                  <c:v>-5.0828611899343601</c:v>
                </c:pt>
                <c:pt idx="5846">
                  <c:v>-5.0828611899343601</c:v>
                </c:pt>
                <c:pt idx="5847">
                  <c:v>-5.0792108181887796</c:v>
                </c:pt>
                <c:pt idx="5848">
                  <c:v>-5.0755604464432</c:v>
                </c:pt>
                <c:pt idx="5849">
                  <c:v>-5.0792108181887796</c:v>
                </c:pt>
                <c:pt idx="5850">
                  <c:v>-5.0792108181887796</c:v>
                </c:pt>
                <c:pt idx="5851">
                  <c:v>-5.0792108181887796</c:v>
                </c:pt>
                <c:pt idx="5852">
                  <c:v>-5.06825970295204</c:v>
                </c:pt>
                <c:pt idx="5853">
                  <c:v>-5.0646093312064604</c:v>
                </c:pt>
                <c:pt idx="5854">
                  <c:v>-5.0573085877153003</c:v>
                </c:pt>
                <c:pt idx="5855">
                  <c:v>-5.0573085877153003</c:v>
                </c:pt>
                <c:pt idx="5856">
                  <c:v>-5.0500078442241403</c:v>
                </c:pt>
                <c:pt idx="5857">
                  <c:v>-5.0427071007329802</c:v>
                </c:pt>
                <c:pt idx="5858">
                  <c:v>-5.0390567289873998</c:v>
                </c:pt>
                <c:pt idx="5859">
                  <c:v>-5.0244552420050796</c:v>
                </c:pt>
                <c:pt idx="5860">
                  <c:v>-5.00620338327718</c:v>
                </c:pt>
                <c:pt idx="5861">
                  <c:v>-4.9660492940758001</c:v>
                </c:pt>
                <c:pt idx="5862">
                  <c:v>-4.9076433461465196</c:v>
                </c:pt>
                <c:pt idx="5863">
                  <c:v>-4.8236847959981803</c:v>
                </c:pt>
                <c:pt idx="5864">
                  <c:v>-4.72512475886752</c:v>
                </c:pt>
                <c:pt idx="5865">
                  <c:v>-4.63386546522801</c:v>
                </c:pt>
                <c:pt idx="5866">
                  <c:v>-4.5353054280973497</c:v>
                </c:pt>
                <c:pt idx="5867">
                  <c:v>-4.4476965062034299</c:v>
                </c:pt>
                <c:pt idx="5868">
                  <c:v>-4.3710386995462498</c:v>
                </c:pt>
                <c:pt idx="5869">
                  <c:v>-4.2870801493979096</c:v>
                </c:pt>
                <c:pt idx="5870">
                  <c:v>-4.1994712275039898</c:v>
                </c:pt>
                <c:pt idx="5871">
                  <c:v>-4.1155126773556496</c:v>
                </c:pt>
                <c:pt idx="5872">
                  <c:v>-4.0352044989528899</c:v>
                </c:pt>
                <c:pt idx="5873">
                  <c:v>-3.9585466922957102</c:v>
                </c:pt>
                <c:pt idx="5874">
                  <c:v>-3.8928400008752702</c:v>
                </c:pt>
                <c:pt idx="5875">
                  <c:v>-3.8125318224725002</c:v>
                </c:pt>
                <c:pt idx="5876">
                  <c:v>-3.7431747593064801</c:v>
                </c:pt>
                <c:pt idx="5877">
                  <c:v>-3.6774680678860401</c:v>
                </c:pt>
                <c:pt idx="5878">
                  <c:v>-3.5935095177376999</c:v>
                </c:pt>
                <c:pt idx="5879">
                  <c:v>-3.5278028263172598</c:v>
                </c:pt>
                <c:pt idx="5880">
                  <c:v>-3.4547953914056602</c:v>
                </c:pt>
                <c:pt idx="5881">
                  <c:v>-3.3890886999852201</c:v>
                </c:pt>
                <c:pt idx="5882">
                  <c:v>-3.3270323803103601</c:v>
                </c:pt>
                <c:pt idx="5883">
                  <c:v>-3.25767531714434</c:v>
                </c:pt>
                <c:pt idx="5884">
                  <c:v>-3.1846678822327399</c:v>
                </c:pt>
                <c:pt idx="5885">
                  <c:v>-3.1189611908122998</c:v>
                </c:pt>
                <c:pt idx="5886">
                  <c:v>-3.0423033841551099</c:v>
                </c:pt>
                <c:pt idx="5887">
                  <c:v>-2.9802470644802499</c:v>
                </c:pt>
                <c:pt idx="5888">
                  <c:v>-2.9072396295686498</c:v>
                </c:pt>
                <c:pt idx="5889">
                  <c:v>-2.8269314511658901</c:v>
                </c:pt>
                <c:pt idx="5890">
                  <c:v>-2.75392401625429</c:v>
                </c:pt>
                <c:pt idx="5891">
                  <c:v>-2.6772662095971098</c:v>
                </c:pt>
                <c:pt idx="5892">
                  <c:v>-2.5933076594487701</c:v>
                </c:pt>
                <c:pt idx="5893">
                  <c:v>-2.5093491093004299</c:v>
                </c:pt>
                <c:pt idx="5894">
                  <c:v>-2.4253905591520901</c:v>
                </c:pt>
                <c:pt idx="5895">
                  <c:v>-2.3414320090037499</c:v>
                </c:pt>
                <c:pt idx="5896">
                  <c:v>-2.2574734588554</c:v>
                </c:pt>
                <c:pt idx="5897">
                  <c:v>-2.1625637934703201</c:v>
                </c:pt>
                <c:pt idx="5898">
                  <c:v>-2.0713044998308199</c:v>
                </c:pt>
                <c:pt idx="5899">
                  <c:v>-1.9836955779369001</c:v>
                </c:pt>
                <c:pt idx="5900">
                  <c:v>-1.88513554080624</c:v>
                </c:pt>
                <c:pt idx="5901">
                  <c:v>-1.79022587542116</c:v>
                </c:pt>
                <c:pt idx="5902">
                  <c:v>-1.6953162100360799</c:v>
                </c:pt>
                <c:pt idx="5903">
                  <c:v>-1.58945542941426</c:v>
                </c:pt>
                <c:pt idx="5904">
                  <c:v>-1.4908953922835999</c:v>
                </c:pt>
                <c:pt idx="5905">
                  <c:v>-1.38503461166177</c:v>
                </c:pt>
                <c:pt idx="5906">
                  <c:v>-1.2791738310399501</c:v>
                </c:pt>
                <c:pt idx="5907">
                  <c:v>-1.17696342216371</c:v>
                </c:pt>
                <c:pt idx="5908">
                  <c:v>-1.0711026415418901</c:v>
                </c:pt>
                <c:pt idx="5909">
                  <c:v>-0.961591489174493</c:v>
                </c:pt>
                <c:pt idx="5910">
                  <c:v>-0.85208033680709205</c:v>
                </c:pt>
                <c:pt idx="5911">
                  <c:v>-0.742569184439691</c:v>
                </c:pt>
                <c:pt idx="5912">
                  <c:v>-0.62210691683554897</c:v>
                </c:pt>
                <c:pt idx="5913">
                  <c:v>-0.50529502097698797</c:v>
                </c:pt>
                <c:pt idx="5914">
                  <c:v>-0.40308461210074598</c:v>
                </c:pt>
                <c:pt idx="5915">
                  <c:v>-0.282622344496605</c:v>
                </c:pt>
                <c:pt idx="5916">
                  <c:v>-0.16216007689246301</c:v>
                </c:pt>
                <c:pt idx="5917">
                  <c:v>-4.89985527794825E-2</c:v>
                </c:pt>
                <c:pt idx="5918">
                  <c:v>6.7813343079078894E-2</c:v>
                </c:pt>
                <c:pt idx="5919">
                  <c:v>0.18827561068321999</c:v>
                </c:pt>
                <c:pt idx="5920">
                  <c:v>0.31238825003294102</c:v>
                </c:pt>
                <c:pt idx="5921">
                  <c:v>0.42920014589150302</c:v>
                </c:pt>
                <c:pt idx="5922">
                  <c:v>0.54601204175006401</c:v>
                </c:pt>
                <c:pt idx="5923">
                  <c:v>0.66647430935420604</c:v>
                </c:pt>
                <c:pt idx="5924">
                  <c:v>0.79058694870392698</c:v>
                </c:pt>
                <c:pt idx="5925">
                  <c:v>0.90739884456248898</c:v>
                </c:pt>
                <c:pt idx="5926">
                  <c:v>1.0278611121666299</c:v>
                </c:pt>
                <c:pt idx="5927">
                  <c:v>1.15927449500751</c:v>
                </c:pt>
                <c:pt idx="5928">
                  <c:v>1.27608639086607</c:v>
                </c:pt>
                <c:pt idx="5929">
                  <c:v>1.4038494019613701</c:v>
                </c:pt>
                <c:pt idx="5930">
                  <c:v>1.5279620413110899</c:v>
                </c:pt>
                <c:pt idx="5931">
                  <c:v>1.64842430891523</c:v>
                </c:pt>
                <c:pt idx="5932">
                  <c:v>1.7615858330282199</c:v>
                </c:pt>
                <c:pt idx="5933">
                  <c:v>1.88934884412352</c:v>
                </c:pt>
                <c:pt idx="5934">
                  <c:v>2.0134614834732401</c:v>
                </c:pt>
                <c:pt idx="5935">
                  <c:v>2.1375741228229601</c:v>
                </c:pt>
                <c:pt idx="5936">
                  <c:v>2.2580363904271001</c:v>
                </c:pt>
                <c:pt idx="5937">
                  <c:v>2.3821490297768202</c:v>
                </c:pt>
                <c:pt idx="5938">
                  <c:v>2.5026112973809602</c:v>
                </c:pt>
                <c:pt idx="5939">
                  <c:v>2.62307356498511</c:v>
                </c:pt>
                <c:pt idx="5940">
                  <c:v>2.74353583258925</c:v>
                </c:pt>
                <c:pt idx="5941">
                  <c:v>2.8639981001933901</c:v>
                </c:pt>
                <c:pt idx="5942">
                  <c:v>2.9990618547798502</c:v>
                </c:pt>
                <c:pt idx="5943">
                  <c:v>3.1158737506384102</c:v>
                </c:pt>
                <c:pt idx="5944">
                  <c:v>3.2436367617337099</c:v>
                </c:pt>
                <c:pt idx="5945">
                  <c:v>3.3567982858466898</c:v>
                </c:pt>
                <c:pt idx="5946">
                  <c:v>3.4809109251964201</c:v>
                </c:pt>
                <c:pt idx="5947">
                  <c:v>3.5940724493094001</c:v>
                </c:pt>
                <c:pt idx="5948">
                  <c:v>3.7218354604047001</c:v>
                </c:pt>
                <c:pt idx="5949">
                  <c:v>3.8386473562632601</c:v>
                </c:pt>
                <c:pt idx="5950">
                  <c:v>3.9591096238674002</c:v>
                </c:pt>
                <c:pt idx="5951">
                  <c:v>4.0832222632171202</c:v>
                </c:pt>
                <c:pt idx="5952">
                  <c:v>4.1963837873300998</c:v>
                </c:pt>
                <c:pt idx="5953">
                  <c:v>4.31684605493425</c:v>
                </c:pt>
                <c:pt idx="5954">
                  <c:v>4.4300075790472304</c:v>
                </c:pt>
                <c:pt idx="5955">
                  <c:v>4.5358683596690499</c:v>
                </c:pt>
                <c:pt idx="5956">
                  <c:v>4.6161765380718096</c:v>
                </c:pt>
                <c:pt idx="5957">
                  <c:v>4.6891839729834102</c:v>
                </c:pt>
                <c:pt idx="5958">
                  <c:v>4.7402891774215297</c:v>
                </c:pt>
                <c:pt idx="5959">
                  <c:v>4.7731425231317504</c:v>
                </c:pt>
                <c:pt idx="5960">
                  <c:v>4.8023454970963897</c:v>
                </c:pt>
                <c:pt idx="5961">
                  <c:v>4.8278980993154503</c:v>
                </c:pt>
                <c:pt idx="5962">
                  <c:v>4.84614995804335</c:v>
                </c:pt>
                <c:pt idx="5963">
                  <c:v>4.8571010732800897</c:v>
                </c:pt>
                <c:pt idx="5964">
                  <c:v>4.8644018167712497</c:v>
                </c:pt>
                <c:pt idx="5965">
                  <c:v>4.8753529320079902</c:v>
                </c:pt>
                <c:pt idx="5966">
                  <c:v>4.8863040472447299</c:v>
                </c:pt>
                <c:pt idx="5967">
                  <c:v>4.90090553422705</c:v>
                </c:pt>
                <c:pt idx="5968">
                  <c:v>4.9045559059726296</c:v>
                </c:pt>
                <c:pt idx="5969">
                  <c:v>4.9118566494637896</c:v>
                </c:pt>
                <c:pt idx="5970">
                  <c:v>4.9155070212093701</c:v>
                </c:pt>
                <c:pt idx="5971">
                  <c:v>4.9155070212093701</c:v>
                </c:pt>
                <c:pt idx="5972">
                  <c:v>4.9191573929549497</c:v>
                </c:pt>
                <c:pt idx="5973">
                  <c:v>4.9264581364461097</c:v>
                </c:pt>
                <c:pt idx="5974">
                  <c:v>4.9301085081916902</c:v>
                </c:pt>
                <c:pt idx="5975">
                  <c:v>4.9264581364461097</c:v>
                </c:pt>
                <c:pt idx="5976">
                  <c:v>4.9228077647005302</c:v>
                </c:pt>
                <c:pt idx="5977">
                  <c:v>4.9301085081916902</c:v>
                </c:pt>
                <c:pt idx="5978">
                  <c:v>4.9264581364461097</c:v>
                </c:pt>
                <c:pt idx="5979">
                  <c:v>4.9374092516828503</c:v>
                </c:pt>
                <c:pt idx="5980">
                  <c:v>4.9374092516828503</c:v>
                </c:pt>
                <c:pt idx="5981">
                  <c:v>4.9374092516828503</c:v>
                </c:pt>
                <c:pt idx="5982">
                  <c:v>4.9410596234284299</c:v>
                </c:pt>
                <c:pt idx="5983">
                  <c:v>4.9410596234284299</c:v>
                </c:pt>
                <c:pt idx="5984">
                  <c:v>4.9374092516828503</c:v>
                </c:pt>
                <c:pt idx="5985">
                  <c:v>4.9410596234284299</c:v>
                </c:pt>
                <c:pt idx="5986">
                  <c:v>4.9374092516828503</c:v>
                </c:pt>
                <c:pt idx="5987">
                  <c:v>4.9447099951740103</c:v>
                </c:pt>
                <c:pt idx="5988">
                  <c:v>4.9410596234284299</c:v>
                </c:pt>
                <c:pt idx="5989">
                  <c:v>4.9410596234284299</c:v>
                </c:pt>
                <c:pt idx="5990">
                  <c:v>4.9520107386651704</c:v>
                </c:pt>
                <c:pt idx="5991">
                  <c:v>4.9483603669195899</c:v>
                </c:pt>
                <c:pt idx="5992">
                  <c:v>4.9410596234284299</c:v>
                </c:pt>
                <c:pt idx="5993">
                  <c:v>4.9447099951740103</c:v>
                </c:pt>
                <c:pt idx="5994">
                  <c:v>4.9447099951740103</c:v>
                </c:pt>
                <c:pt idx="5995">
                  <c:v>4.9410596234284299</c:v>
                </c:pt>
                <c:pt idx="5996">
                  <c:v>4.9447099951740103</c:v>
                </c:pt>
                <c:pt idx="5997">
                  <c:v>4.9447099951740103</c:v>
                </c:pt>
                <c:pt idx="5998">
                  <c:v>4.9520107386651704</c:v>
                </c:pt>
                <c:pt idx="5999">
                  <c:v>4.9410596234284299</c:v>
                </c:pt>
                <c:pt idx="6000">
                  <c:v>4.9447099951740103</c:v>
                </c:pt>
                <c:pt idx="6001">
                  <c:v>4.9520107386651704</c:v>
                </c:pt>
                <c:pt idx="6002">
                  <c:v>4.9447099951740103</c:v>
                </c:pt>
                <c:pt idx="6003">
                  <c:v>4.9520107386651704</c:v>
                </c:pt>
                <c:pt idx="6004">
                  <c:v>4.9483603669195899</c:v>
                </c:pt>
                <c:pt idx="6005">
                  <c:v>4.9520107386651704</c:v>
                </c:pt>
                <c:pt idx="6006">
                  <c:v>4.9447099951740103</c:v>
                </c:pt>
                <c:pt idx="6007">
                  <c:v>4.9520107386651704</c:v>
                </c:pt>
                <c:pt idx="6008">
                  <c:v>4.9520107386651704</c:v>
                </c:pt>
                <c:pt idx="6009">
                  <c:v>4.9483603669195899</c:v>
                </c:pt>
                <c:pt idx="6010">
                  <c:v>4.9556611104107597</c:v>
                </c:pt>
                <c:pt idx="6011">
                  <c:v>4.9520107386651704</c:v>
                </c:pt>
                <c:pt idx="6012">
                  <c:v>4.9556611104107597</c:v>
                </c:pt>
                <c:pt idx="6013">
                  <c:v>4.9483603669195899</c:v>
                </c:pt>
                <c:pt idx="6014">
                  <c:v>4.9556611104107597</c:v>
                </c:pt>
                <c:pt idx="6015">
                  <c:v>4.9556611104107597</c:v>
                </c:pt>
                <c:pt idx="6016">
                  <c:v>4.9593114821563304</c:v>
                </c:pt>
                <c:pt idx="6017">
                  <c:v>4.9593114821563304</c:v>
                </c:pt>
                <c:pt idx="6018">
                  <c:v>4.9593114821563304</c:v>
                </c:pt>
                <c:pt idx="6019">
                  <c:v>4.9593114821563304</c:v>
                </c:pt>
                <c:pt idx="6020">
                  <c:v>4.9520107386651704</c:v>
                </c:pt>
                <c:pt idx="6021">
                  <c:v>4.9593114821563304</c:v>
                </c:pt>
                <c:pt idx="6022">
                  <c:v>4.9629618539019198</c:v>
                </c:pt>
                <c:pt idx="6023">
                  <c:v>4.9593114821563304</c:v>
                </c:pt>
                <c:pt idx="6024">
                  <c:v>4.9666122256474896</c:v>
                </c:pt>
                <c:pt idx="6025">
                  <c:v>4.9629618539019198</c:v>
                </c:pt>
                <c:pt idx="6026">
                  <c:v>4.9629618539019198</c:v>
                </c:pt>
                <c:pt idx="6027">
                  <c:v>4.9629618539019198</c:v>
                </c:pt>
                <c:pt idx="6028">
                  <c:v>4.9739129691386497</c:v>
                </c:pt>
                <c:pt idx="6029">
                  <c:v>4.9775633408842399</c:v>
                </c:pt>
                <c:pt idx="6030">
                  <c:v>4.9666122256474896</c:v>
                </c:pt>
                <c:pt idx="6031">
                  <c:v>4.9739129691386497</c:v>
                </c:pt>
                <c:pt idx="6032">
                  <c:v>4.9666122256474896</c:v>
                </c:pt>
                <c:pt idx="6033">
                  <c:v>4.9702625973930799</c:v>
                </c:pt>
                <c:pt idx="6034">
                  <c:v>4.9702625973930799</c:v>
                </c:pt>
                <c:pt idx="6035">
                  <c:v>4.9812137126298097</c:v>
                </c:pt>
                <c:pt idx="6036">
                  <c:v>4.9702625973930799</c:v>
                </c:pt>
                <c:pt idx="6037">
                  <c:v>4.9702625973930799</c:v>
                </c:pt>
                <c:pt idx="6038">
                  <c:v>4.9739129691386497</c:v>
                </c:pt>
                <c:pt idx="6039">
                  <c:v>4.9739129691386497</c:v>
                </c:pt>
                <c:pt idx="6040">
                  <c:v>4.9775633408842399</c:v>
                </c:pt>
                <c:pt idx="6041">
                  <c:v>4.9739129691386497</c:v>
                </c:pt>
                <c:pt idx="6042">
                  <c:v>4.9702625973930799</c:v>
                </c:pt>
                <c:pt idx="6043">
                  <c:v>4.9775633408842399</c:v>
                </c:pt>
                <c:pt idx="6044">
                  <c:v>4.9812137126298097</c:v>
                </c:pt>
                <c:pt idx="6045">
                  <c:v>4.9812137126298097</c:v>
                </c:pt>
                <c:pt idx="6046">
                  <c:v>4.9812137126298097</c:v>
                </c:pt>
                <c:pt idx="6047">
                  <c:v>4.9775633408842399</c:v>
                </c:pt>
                <c:pt idx="6048">
                  <c:v>4.9812137126298097</c:v>
                </c:pt>
                <c:pt idx="6049">
                  <c:v>4.9812137126298097</c:v>
                </c:pt>
                <c:pt idx="6050">
                  <c:v>4.9812137126298097</c:v>
                </c:pt>
                <c:pt idx="6051">
                  <c:v>4.9848640843754</c:v>
                </c:pt>
                <c:pt idx="6052">
                  <c:v>4.9848640843754</c:v>
                </c:pt>
                <c:pt idx="6053">
                  <c:v>4.9848640843754</c:v>
                </c:pt>
                <c:pt idx="6054">
                  <c:v>4.9848640843754</c:v>
                </c:pt>
                <c:pt idx="6055">
                  <c:v>4.9812137126298097</c:v>
                </c:pt>
                <c:pt idx="6056">
                  <c:v>4.9885144561209698</c:v>
                </c:pt>
                <c:pt idx="6057">
                  <c:v>4.9885144561209698</c:v>
                </c:pt>
                <c:pt idx="6058">
                  <c:v>4.9885144561209698</c:v>
                </c:pt>
                <c:pt idx="6059">
                  <c:v>4.9885144561209698</c:v>
                </c:pt>
                <c:pt idx="6060">
                  <c:v>4.9885144561209698</c:v>
                </c:pt>
                <c:pt idx="6061">
                  <c:v>4.9885144561209698</c:v>
                </c:pt>
                <c:pt idx="6062">
                  <c:v>4.9885144561209698</c:v>
                </c:pt>
                <c:pt idx="6063">
                  <c:v>4.9812137126298097</c:v>
                </c:pt>
                <c:pt idx="6064">
                  <c:v>4.9885144561209698</c:v>
                </c:pt>
                <c:pt idx="6065">
                  <c:v>4.9885144561209698</c:v>
                </c:pt>
                <c:pt idx="6066">
                  <c:v>4.9812137126298097</c:v>
                </c:pt>
                <c:pt idx="6067">
                  <c:v>4.9885144561209698</c:v>
                </c:pt>
                <c:pt idx="6068">
                  <c:v>4.9885144561209698</c:v>
                </c:pt>
                <c:pt idx="6069">
                  <c:v>4.9885144561209698</c:v>
                </c:pt>
                <c:pt idx="6070">
                  <c:v>4.99216482786656</c:v>
                </c:pt>
                <c:pt idx="6071">
                  <c:v>4.9848640843754</c:v>
                </c:pt>
                <c:pt idx="6072">
                  <c:v>4.99216482786656</c:v>
                </c:pt>
                <c:pt idx="6073">
                  <c:v>4.9958151996121396</c:v>
                </c:pt>
                <c:pt idx="6074">
                  <c:v>4.9885144561209698</c:v>
                </c:pt>
                <c:pt idx="6075">
                  <c:v>4.9885144561209698</c:v>
                </c:pt>
                <c:pt idx="6076">
                  <c:v>4.9958151996121396</c:v>
                </c:pt>
                <c:pt idx="6077">
                  <c:v>4.9958151996121396</c:v>
                </c:pt>
                <c:pt idx="6078">
                  <c:v>4.9958151996121396</c:v>
                </c:pt>
                <c:pt idx="6079">
                  <c:v>5.0031159431032997</c:v>
                </c:pt>
                <c:pt idx="6080">
                  <c:v>4.9994655713577201</c:v>
                </c:pt>
                <c:pt idx="6081">
                  <c:v>5.0031159431032997</c:v>
                </c:pt>
                <c:pt idx="6082">
                  <c:v>4.9958151996121396</c:v>
                </c:pt>
                <c:pt idx="6083">
                  <c:v>5.0031159431032997</c:v>
                </c:pt>
                <c:pt idx="6084">
                  <c:v>5.0031159431032997</c:v>
                </c:pt>
                <c:pt idx="6085">
                  <c:v>5.0031159431032997</c:v>
                </c:pt>
                <c:pt idx="6086">
                  <c:v>5.0067663148488801</c:v>
                </c:pt>
                <c:pt idx="6087">
                  <c:v>5.0031159431032997</c:v>
                </c:pt>
                <c:pt idx="6088">
                  <c:v>4.9994655713577201</c:v>
                </c:pt>
                <c:pt idx="6089">
                  <c:v>5.0031159431032997</c:v>
                </c:pt>
                <c:pt idx="6090">
                  <c:v>4.9994655713577201</c:v>
                </c:pt>
                <c:pt idx="6091">
                  <c:v>5.0031159431032997</c:v>
                </c:pt>
                <c:pt idx="6092">
                  <c:v>5.0067663148488801</c:v>
                </c:pt>
                <c:pt idx="6093">
                  <c:v>4.9994655713577201</c:v>
                </c:pt>
                <c:pt idx="6094">
                  <c:v>4.9994655713577201</c:v>
                </c:pt>
                <c:pt idx="6095">
                  <c:v>4.9958151996121396</c:v>
                </c:pt>
                <c:pt idx="6096">
                  <c:v>4.9994655713577201</c:v>
                </c:pt>
                <c:pt idx="6097">
                  <c:v>5.0067663148488801</c:v>
                </c:pt>
                <c:pt idx="6098">
                  <c:v>5.0031159431032997</c:v>
                </c:pt>
                <c:pt idx="6099">
                  <c:v>5.0031159431032997</c:v>
                </c:pt>
                <c:pt idx="6100">
                  <c:v>5.0031159431032997</c:v>
                </c:pt>
                <c:pt idx="6101">
                  <c:v>5.0140670583400402</c:v>
                </c:pt>
                <c:pt idx="6102">
                  <c:v>5.0031159431032997</c:v>
                </c:pt>
                <c:pt idx="6103">
                  <c:v>5.0031159431032997</c:v>
                </c:pt>
                <c:pt idx="6104">
                  <c:v>5.0031159431032997</c:v>
                </c:pt>
                <c:pt idx="6105">
                  <c:v>5.0067663148488801</c:v>
                </c:pt>
                <c:pt idx="6106">
                  <c:v>5.0067663148488801</c:v>
                </c:pt>
                <c:pt idx="6107">
                  <c:v>4.9994655713577201</c:v>
                </c:pt>
                <c:pt idx="6108">
                  <c:v>5.0031159431032997</c:v>
                </c:pt>
                <c:pt idx="6109">
                  <c:v>5.0104166865944597</c:v>
                </c:pt>
                <c:pt idx="6110">
                  <c:v>5.0104166865944597</c:v>
                </c:pt>
                <c:pt idx="6111">
                  <c:v>5.0140670583400402</c:v>
                </c:pt>
                <c:pt idx="6112">
                  <c:v>5.0031159431032997</c:v>
                </c:pt>
                <c:pt idx="6113">
                  <c:v>5.0104166865944597</c:v>
                </c:pt>
                <c:pt idx="6114">
                  <c:v>5.0213678018312002</c:v>
                </c:pt>
                <c:pt idx="6115">
                  <c:v>5.0140670583400402</c:v>
                </c:pt>
                <c:pt idx="6116">
                  <c:v>5.0140670583400402</c:v>
                </c:pt>
                <c:pt idx="6117">
                  <c:v>5.0104166865944597</c:v>
                </c:pt>
                <c:pt idx="6118">
                  <c:v>5.0140670583400402</c:v>
                </c:pt>
                <c:pt idx="6119">
                  <c:v>5.0140670583400402</c:v>
                </c:pt>
                <c:pt idx="6120">
                  <c:v>5.0177174300856198</c:v>
                </c:pt>
                <c:pt idx="6121">
                  <c:v>5.0104166865944597</c:v>
                </c:pt>
                <c:pt idx="6122">
                  <c:v>5.0140670583400402</c:v>
                </c:pt>
                <c:pt idx="6123">
                  <c:v>5.0177174300856198</c:v>
                </c:pt>
                <c:pt idx="6124">
                  <c:v>5.0067663148488801</c:v>
                </c:pt>
                <c:pt idx="6125">
                  <c:v>5.0104166865944597</c:v>
                </c:pt>
                <c:pt idx="6126">
                  <c:v>5.0140670583400402</c:v>
                </c:pt>
                <c:pt idx="6127">
                  <c:v>5.0140670583400402</c:v>
                </c:pt>
                <c:pt idx="6128">
                  <c:v>5.0140670583400402</c:v>
                </c:pt>
                <c:pt idx="6129">
                  <c:v>5.0104166865944597</c:v>
                </c:pt>
                <c:pt idx="6130">
                  <c:v>5.0250181735767798</c:v>
                </c:pt>
                <c:pt idx="6131">
                  <c:v>5.0177174300856198</c:v>
                </c:pt>
                <c:pt idx="6132">
                  <c:v>5.0213678018312002</c:v>
                </c:pt>
                <c:pt idx="6133">
                  <c:v>5.0250181735767798</c:v>
                </c:pt>
                <c:pt idx="6134">
                  <c:v>5.0177174300856198</c:v>
                </c:pt>
                <c:pt idx="6135">
                  <c:v>5.0250181735767798</c:v>
                </c:pt>
                <c:pt idx="6136">
                  <c:v>5.0177174300856198</c:v>
                </c:pt>
                <c:pt idx="6137">
                  <c:v>5.0250181735767798</c:v>
                </c:pt>
                <c:pt idx="6138">
                  <c:v>5.0250181735767798</c:v>
                </c:pt>
                <c:pt idx="6139">
                  <c:v>5.0177174300856198</c:v>
                </c:pt>
                <c:pt idx="6140">
                  <c:v>5.0323189170679399</c:v>
                </c:pt>
                <c:pt idx="6141">
                  <c:v>5.0286685453223603</c:v>
                </c:pt>
                <c:pt idx="6142">
                  <c:v>5.0250181735767798</c:v>
                </c:pt>
                <c:pt idx="6143">
                  <c:v>5.0286685453223603</c:v>
                </c:pt>
                <c:pt idx="6144">
                  <c:v>5.0286685453223603</c:v>
                </c:pt>
                <c:pt idx="6145">
                  <c:v>5.0323189170679399</c:v>
                </c:pt>
                <c:pt idx="6146">
                  <c:v>5.0250181735767798</c:v>
                </c:pt>
                <c:pt idx="6147">
                  <c:v>5.0286685453223603</c:v>
                </c:pt>
                <c:pt idx="6148">
                  <c:v>5.0323189170679399</c:v>
                </c:pt>
                <c:pt idx="6149">
                  <c:v>5.0323189170679399</c:v>
                </c:pt>
                <c:pt idx="6150">
                  <c:v>5.0323189170679399</c:v>
                </c:pt>
                <c:pt idx="6151">
                  <c:v>5.0323189170679399</c:v>
                </c:pt>
                <c:pt idx="6152">
                  <c:v>5.0359692888135204</c:v>
                </c:pt>
                <c:pt idx="6153">
                  <c:v>5.0286685453223603</c:v>
                </c:pt>
                <c:pt idx="6154">
                  <c:v>5.0359692888135204</c:v>
                </c:pt>
                <c:pt idx="6155">
                  <c:v>5.0286685453223603</c:v>
                </c:pt>
                <c:pt idx="6156">
                  <c:v>5.0286685453223603</c:v>
                </c:pt>
                <c:pt idx="6157">
                  <c:v>5.0286685453223603</c:v>
                </c:pt>
                <c:pt idx="6158">
                  <c:v>5.0286685453223603</c:v>
                </c:pt>
                <c:pt idx="6159">
                  <c:v>5.0359692888135204</c:v>
                </c:pt>
                <c:pt idx="6160">
                  <c:v>5.0323189170679399</c:v>
                </c:pt>
                <c:pt idx="6161">
                  <c:v>5.0396196605590999</c:v>
                </c:pt>
                <c:pt idx="6162">
                  <c:v>5.0286685453223603</c:v>
                </c:pt>
                <c:pt idx="6163">
                  <c:v>5.0323189170679399</c:v>
                </c:pt>
                <c:pt idx="6164">
                  <c:v>5.0286685453223603</c:v>
                </c:pt>
                <c:pt idx="6165">
                  <c:v>5.0286685453223603</c:v>
                </c:pt>
                <c:pt idx="6166">
                  <c:v>5.0432700323046804</c:v>
                </c:pt>
                <c:pt idx="6167">
                  <c:v>5.0286685453223603</c:v>
                </c:pt>
                <c:pt idx="6168">
                  <c:v>5.0323189170679399</c:v>
                </c:pt>
                <c:pt idx="6169">
                  <c:v>5.0359692888135204</c:v>
                </c:pt>
                <c:pt idx="6170">
                  <c:v>5.0359692888135204</c:v>
                </c:pt>
                <c:pt idx="6171">
                  <c:v>5.0359692888135204</c:v>
                </c:pt>
                <c:pt idx="6172">
                  <c:v>5.0359692888135204</c:v>
                </c:pt>
                <c:pt idx="6173">
                  <c:v>5.0359692888135204</c:v>
                </c:pt>
                <c:pt idx="6174">
                  <c:v>5.0396196605590999</c:v>
                </c:pt>
                <c:pt idx="6175">
                  <c:v>5.0323189170679399</c:v>
                </c:pt>
                <c:pt idx="6176">
                  <c:v>5.0286685453223603</c:v>
                </c:pt>
                <c:pt idx="6177">
                  <c:v>5.0359692888135204</c:v>
                </c:pt>
                <c:pt idx="6178">
                  <c:v>5.0323189170679399</c:v>
                </c:pt>
                <c:pt idx="6179">
                  <c:v>5.0359692888135204</c:v>
                </c:pt>
                <c:pt idx="6180">
                  <c:v>5.0396196605590999</c:v>
                </c:pt>
                <c:pt idx="6181">
                  <c:v>5.0396196605590999</c:v>
                </c:pt>
                <c:pt idx="6182">
                  <c:v>5.0396196605590999</c:v>
                </c:pt>
                <c:pt idx="6183">
                  <c:v>5.0359692888135204</c:v>
                </c:pt>
                <c:pt idx="6184">
                  <c:v>5.0396196605590999</c:v>
                </c:pt>
                <c:pt idx="6185">
                  <c:v>5.0359692888135204</c:v>
                </c:pt>
                <c:pt idx="6186">
                  <c:v>5.0359692888135204</c:v>
                </c:pt>
                <c:pt idx="6187">
                  <c:v>5.0396196605590999</c:v>
                </c:pt>
                <c:pt idx="6188">
                  <c:v>5.0323189170679399</c:v>
                </c:pt>
                <c:pt idx="6189">
                  <c:v>5.0359692888135204</c:v>
                </c:pt>
                <c:pt idx="6190">
                  <c:v>5.0359692888135204</c:v>
                </c:pt>
                <c:pt idx="6191">
                  <c:v>5.0396196605590999</c:v>
                </c:pt>
                <c:pt idx="6192">
                  <c:v>5.0323189170679399</c:v>
                </c:pt>
                <c:pt idx="6193">
                  <c:v>5.0396196605590999</c:v>
                </c:pt>
                <c:pt idx="6194">
                  <c:v>5.0323189170679399</c:v>
                </c:pt>
                <c:pt idx="6195">
                  <c:v>5.0359692888135204</c:v>
                </c:pt>
                <c:pt idx="6196">
                  <c:v>5.0432700323046804</c:v>
                </c:pt>
                <c:pt idx="6197">
                  <c:v>5.0359692888135204</c:v>
                </c:pt>
                <c:pt idx="6198">
                  <c:v>5.0359692888135204</c:v>
                </c:pt>
                <c:pt idx="6199">
                  <c:v>5.0396196605590999</c:v>
                </c:pt>
                <c:pt idx="6200">
                  <c:v>5.0432700323046804</c:v>
                </c:pt>
                <c:pt idx="6201">
                  <c:v>5.0396196605590999</c:v>
                </c:pt>
                <c:pt idx="6202">
                  <c:v>5.0396196605590999</c:v>
                </c:pt>
                <c:pt idx="6203">
                  <c:v>5.0396196605590999</c:v>
                </c:pt>
                <c:pt idx="6204">
                  <c:v>5.0359692888135204</c:v>
                </c:pt>
                <c:pt idx="6205">
                  <c:v>5.0396196605590999</c:v>
                </c:pt>
                <c:pt idx="6206">
                  <c:v>5.0396196605590999</c:v>
                </c:pt>
                <c:pt idx="6207">
                  <c:v>5.0359692888135204</c:v>
                </c:pt>
                <c:pt idx="6208">
                  <c:v>5.0359692888135204</c:v>
                </c:pt>
                <c:pt idx="6209">
                  <c:v>5.0359692888135204</c:v>
                </c:pt>
                <c:pt idx="6210">
                  <c:v>5.0396196605590999</c:v>
                </c:pt>
                <c:pt idx="6211">
                  <c:v>5.0359692888135204</c:v>
                </c:pt>
                <c:pt idx="6212">
                  <c:v>5.0396196605590999</c:v>
                </c:pt>
                <c:pt idx="6213">
                  <c:v>5.0323189170679399</c:v>
                </c:pt>
                <c:pt idx="6214">
                  <c:v>5.0432700323046804</c:v>
                </c:pt>
                <c:pt idx="6215">
                  <c:v>5.0359692888135204</c:v>
                </c:pt>
                <c:pt idx="6216">
                  <c:v>5.0432700323046804</c:v>
                </c:pt>
                <c:pt idx="6217">
                  <c:v>5.0323189170679399</c:v>
                </c:pt>
                <c:pt idx="6218">
                  <c:v>5.0359692888135204</c:v>
                </c:pt>
                <c:pt idx="6219">
                  <c:v>5.0359692888135204</c:v>
                </c:pt>
                <c:pt idx="6220">
                  <c:v>5.0359692888135204</c:v>
                </c:pt>
                <c:pt idx="6221">
                  <c:v>5.0359692888135204</c:v>
                </c:pt>
                <c:pt idx="6222">
                  <c:v>5.0432700323046804</c:v>
                </c:pt>
                <c:pt idx="6223">
                  <c:v>5.0432700323046804</c:v>
                </c:pt>
                <c:pt idx="6224">
                  <c:v>5.0432700323046804</c:v>
                </c:pt>
                <c:pt idx="6225">
                  <c:v>5.0396196605590999</c:v>
                </c:pt>
                <c:pt idx="6226">
                  <c:v>5.0359692888135204</c:v>
                </c:pt>
                <c:pt idx="6227">
                  <c:v>5.0396196605590999</c:v>
                </c:pt>
                <c:pt idx="6228">
                  <c:v>5.0396196605590999</c:v>
                </c:pt>
                <c:pt idx="6229">
                  <c:v>5.0432700323046804</c:v>
                </c:pt>
                <c:pt idx="6230">
                  <c:v>5.0432700323046804</c:v>
                </c:pt>
                <c:pt idx="6231">
                  <c:v>5.0505707757958396</c:v>
                </c:pt>
                <c:pt idx="6232">
                  <c:v>5.0396196605590999</c:v>
                </c:pt>
                <c:pt idx="6233">
                  <c:v>5.04692040405026</c:v>
                </c:pt>
                <c:pt idx="6234">
                  <c:v>5.04692040405026</c:v>
                </c:pt>
                <c:pt idx="6235">
                  <c:v>5.0432700323046804</c:v>
                </c:pt>
                <c:pt idx="6236">
                  <c:v>5.0505707757958396</c:v>
                </c:pt>
                <c:pt idx="6237">
                  <c:v>5.04692040405026</c:v>
                </c:pt>
                <c:pt idx="6238">
                  <c:v>5.0505707757958396</c:v>
                </c:pt>
                <c:pt idx="6239">
                  <c:v>5.0505707757958396</c:v>
                </c:pt>
                <c:pt idx="6240">
                  <c:v>5.0432700323046804</c:v>
                </c:pt>
                <c:pt idx="6241">
                  <c:v>5.0432700323046804</c:v>
                </c:pt>
                <c:pt idx="6242">
                  <c:v>5.04692040405026</c:v>
                </c:pt>
                <c:pt idx="6243">
                  <c:v>5.04692040405026</c:v>
                </c:pt>
                <c:pt idx="6244">
                  <c:v>5.0432700323046804</c:v>
                </c:pt>
                <c:pt idx="6245">
                  <c:v>5.0432700323046804</c:v>
                </c:pt>
                <c:pt idx="6246">
                  <c:v>5.0432700323046804</c:v>
                </c:pt>
                <c:pt idx="6247">
                  <c:v>5.0432700323046804</c:v>
                </c:pt>
                <c:pt idx="6248">
                  <c:v>5.0432700323046804</c:v>
                </c:pt>
                <c:pt idx="6249">
                  <c:v>5.04692040405026</c:v>
                </c:pt>
                <c:pt idx="6250">
                  <c:v>5.0432700323046804</c:v>
                </c:pt>
                <c:pt idx="6251">
                  <c:v>5.0432700323046804</c:v>
                </c:pt>
                <c:pt idx="6252">
                  <c:v>5.0432700323046804</c:v>
                </c:pt>
                <c:pt idx="6253">
                  <c:v>5.04692040405026</c:v>
                </c:pt>
                <c:pt idx="6254">
                  <c:v>5.0432700323046804</c:v>
                </c:pt>
                <c:pt idx="6255">
                  <c:v>5.0432700323046804</c:v>
                </c:pt>
                <c:pt idx="6256">
                  <c:v>5.0432700323046804</c:v>
                </c:pt>
                <c:pt idx="6257">
                  <c:v>5.04692040405026</c:v>
                </c:pt>
                <c:pt idx="6258">
                  <c:v>5.0432700323046804</c:v>
                </c:pt>
                <c:pt idx="6259">
                  <c:v>5.0359692888135204</c:v>
                </c:pt>
                <c:pt idx="6260">
                  <c:v>5.0432700323046804</c:v>
                </c:pt>
                <c:pt idx="6261">
                  <c:v>5.0432700323046804</c:v>
                </c:pt>
                <c:pt idx="6262">
                  <c:v>5.04692040405026</c:v>
                </c:pt>
                <c:pt idx="6263">
                  <c:v>5.0359692888135204</c:v>
                </c:pt>
                <c:pt idx="6264">
                  <c:v>5.0505707757958396</c:v>
                </c:pt>
                <c:pt idx="6265">
                  <c:v>5.05422114754142</c:v>
                </c:pt>
                <c:pt idx="6266">
                  <c:v>5.0432700323046804</c:v>
                </c:pt>
                <c:pt idx="6267">
                  <c:v>5.0505707757958396</c:v>
                </c:pt>
                <c:pt idx="6268">
                  <c:v>5.04692040405026</c:v>
                </c:pt>
                <c:pt idx="6269">
                  <c:v>5.04692040405026</c:v>
                </c:pt>
                <c:pt idx="6270">
                  <c:v>5.04692040405026</c:v>
                </c:pt>
                <c:pt idx="6271">
                  <c:v>5.04692040405026</c:v>
                </c:pt>
                <c:pt idx="6272">
                  <c:v>5.04692040405026</c:v>
                </c:pt>
                <c:pt idx="6273">
                  <c:v>5.04692040405026</c:v>
                </c:pt>
                <c:pt idx="6274">
                  <c:v>5.0432700323046804</c:v>
                </c:pt>
                <c:pt idx="6275">
                  <c:v>5.05422114754142</c:v>
                </c:pt>
                <c:pt idx="6276">
                  <c:v>5.0432700323046804</c:v>
                </c:pt>
                <c:pt idx="6277">
                  <c:v>5.0505707757958396</c:v>
                </c:pt>
                <c:pt idx="6278">
                  <c:v>5.04692040405026</c:v>
                </c:pt>
                <c:pt idx="6279">
                  <c:v>5.04692040405026</c:v>
                </c:pt>
                <c:pt idx="6280">
                  <c:v>5.04692040405026</c:v>
                </c:pt>
                <c:pt idx="6281">
                  <c:v>5.05422114754142</c:v>
                </c:pt>
                <c:pt idx="6282">
                  <c:v>5.04692040405026</c:v>
                </c:pt>
                <c:pt idx="6283">
                  <c:v>5.04692040405026</c:v>
                </c:pt>
                <c:pt idx="6284">
                  <c:v>5.04692040405026</c:v>
                </c:pt>
                <c:pt idx="6285">
                  <c:v>5.0505707757958396</c:v>
                </c:pt>
                <c:pt idx="6286">
                  <c:v>5.04692040405026</c:v>
                </c:pt>
                <c:pt idx="6287">
                  <c:v>5.04692040405026</c:v>
                </c:pt>
                <c:pt idx="6288">
                  <c:v>5.0432700323046804</c:v>
                </c:pt>
                <c:pt idx="6289">
                  <c:v>5.0505707757958396</c:v>
                </c:pt>
                <c:pt idx="6290">
                  <c:v>5.0396196605590999</c:v>
                </c:pt>
                <c:pt idx="6291">
                  <c:v>5.0396196605590999</c:v>
                </c:pt>
                <c:pt idx="6292">
                  <c:v>5.0432700323046804</c:v>
                </c:pt>
                <c:pt idx="6293">
                  <c:v>5.0396196605590999</c:v>
                </c:pt>
                <c:pt idx="6294">
                  <c:v>5.0432700323046804</c:v>
                </c:pt>
                <c:pt idx="6295">
                  <c:v>5.0432700323046804</c:v>
                </c:pt>
                <c:pt idx="6296">
                  <c:v>5.0359692888135204</c:v>
                </c:pt>
                <c:pt idx="6297">
                  <c:v>5.04692040405026</c:v>
                </c:pt>
                <c:pt idx="6298">
                  <c:v>5.04692040405026</c:v>
                </c:pt>
                <c:pt idx="6299">
                  <c:v>5.0432700323046804</c:v>
                </c:pt>
                <c:pt idx="6300">
                  <c:v>5.0432700323046804</c:v>
                </c:pt>
                <c:pt idx="6301">
                  <c:v>5.0359692888135204</c:v>
                </c:pt>
                <c:pt idx="6302">
                  <c:v>5.0359692888135204</c:v>
                </c:pt>
                <c:pt idx="6303">
                  <c:v>5.0359692888135204</c:v>
                </c:pt>
                <c:pt idx="6304">
                  <c:v>5.0396196605590999</c:v>
                </c:pt>
                <c:pt idx="6305">
                  <c:v>5.0286685453223603</c:v>
                </c:pt>
                <c:pt idx="6306">
                  <c:v>5.0250181735767798</c:v>
                </c:pt>
                <c:pt idx="6307">
                  <c:v>5.0286685453223603</c:v>
                </c:pt>
                <c:pt idx="6308">
                  <c:v>5.0177174300856198</c:v>
                </c:pt>
                <c:pt idx="6309">
                  <c:v>5.0140670583400402</c:v>
                </c:pt>
                <c:pt idx="6310">
                  <c:v>5.0104166865944597</c:v>
                </c:pt>
                <c:pt idx="6311">
                  <c:v>5.0067663148488801</c:v>
                </c:pt>
                <c:pt idx="6312">
                  <c:v>5.0067663148488801</c:v>
                </c:pt>
                <c:pt idx="6313">
                  <c:v>4.99216482786656</c:v>
                </c:pt>
                <c:pt idx="6314">
                  <c:v>4.9885144561209698</c:v>
                </c:pt>
                <c:pt idx="6315">
                  <c:v>4.9666122256474896</c:v>
                </c:pt>
                <c:pt idx="6316">
                  <c:v>4.9410596234284299</c:v>
                </c:pt>
                <c:pt idx="6317">
                  <c:v>4.9045559059726296</c:v>
                </c:pt>
                <c:pt idx="6318">
                  <c:v>4.84614995804335</c:v>
                </c:pt>
                <c:pt idx="6319">
                  <c:v>4.7585410361494302</c:v>
                </c:pt>
                <c:pt idx="6320">
                  <c:v>4.66728174250993</c:v>
                </c:pt>
                <c:pt idx="6321">
                  <c:v>4.5760224488704297</c:v>
                </c:pt>
                <c:pt idx="6322">
                  <c:v>4.4847631552309304</c:v>
                </c:pt>
                <c:pt idx="6323">
                  <c:v>4.3825527463546896</c:v>
                </c:pt>
                <c:pt idx="6324">
                  <c:v>4.2985941962063503</c:v>
                </c:pt>
                <c:pt idx="6325">
                  <c:v>4.2109852743124296</c:v>
                </c:pt>
                <c:pt idx="6326">
                  <c:v>4.11607560892734</c:v>
                </c:pt>
                <c:pt idx="6327">
                  <c:v>4.0394178022701599</c:v>
                </c:pt>
                <c:pt idx="6328">
                  <c:v>3.9591096238674002</c:v>
                </c:pt>
                <c:pt idx="6329">
                  <c:v>3.87515107371906</c:v>
                </c:pt>
                <c:pt idx="6330">
                  <c:v>3.7948428953162998</c:v>
                </c:pt>
                <c:pt idx="6331">
                  <c:v>3.7181850886591201</c:v>
                </c:pt>
                <c:pt idx="6332">
                  <c:v>3.6488280254931</c:v>
                </c:pt>
                <c:pt idx="6333">
                  <c:v>3.5685198470903399</c:v>
                </c:pt>
                <c:pt idx="6334">
                  <c:v>3.4991627839243198</c:v>
                </c:pt>
                <c:pt idx="6335">
                  <c:v>3.4225049772671401</c:v>
                </c:pt>
                <c:pt idx="6336">
                  <c:v>3.3531479141011098</c:v>
                </c:pt>
                <c:pt idx="6337">
                  <c:v>3.2910915944262502</c:v>
                </c:pt>
                <c:pt idx="6338">
                  <c:v>3.2180841595146501</c:v>
                </c:pt>
                <c:pt idx="6339">
                  <c:v>3.14507672460305</c:v>
                </c:pt>
                <c:pt idx="6340">
                  <c:v>3.0757196614370299</c:v>
                </c:pt>
                <c:pt idx="6341">
                  <c:v>2.9954114830342702</c:v>
                </c:pt>
                <c:pt idx="6342">
                  <c:v>2.9297047916138301</c:v>
                </c:pt>
                <c:pt idx="6343">
                  <c:v>2.85304698495665</c:v>
                </c:pt>
                <c:pt idx="6344">
                  <c:v>2.7690884348083098</c:v>
                </c:pt>
                <c:pt idx="6345">
                  <c:v>2.6924306281511301</c:v>
                </c:pt>
                <c:pt idx="6346">
                  <c:v>2.61577282149395</c:v>
                </c:pt>
                <c:pt idx="6347">
                  <c:v>2.5391150148367601</c:v>
                </c:pt>
                <c:pt idx="6348">
                  <c:v>2.4551564646884199</c:v>
                </c:pt>
                <c:pt idx="6349">
                  <c:v>2.3711979145400801</c:v>
                </c:pt>
                <c:pt idx="6350">
                  <c:v>2.2762882491549998</c:v>
                </c:pt>
                <c:pt idx="6351">
                  <c:v>2.1886793272610801</c:v>
                </c:pt>
                <c:pt idx="6352">
                  <c:v>2.0974200336215798</c:v>
                </c:pt>
                <c:pt idx="6353">
                  <c:v>2.00616073998208</c:v>
                </c:pt>
                <c:pt idx="6354">
                  <c:v>1.9112510745969999</c:v>
                </c:pt>
                <c:pt idx="6355">
                  <c:v>1.8126910374663401</c:v>
                </c:pt>
                <c:pt idx="6356">
                  <c:v>1.7031798850989299</c:v>
                </c:pt>
                <c:pt idx="6357">
                  <c:v>1.59366873273153</c:v>
                </c:pt>
                <c:pt idx="6358">
                  <c:v>1.4987590673464499</c:v>
                </c:pt>
                <c:pt idx="6359">
                  <c:v>1.38924791497905</c:v>
                </c:pt>
                <c:pt idx="6360">
                  <c:v>1.27973676261165</c:v>
                </c:pt>
                <c:pt idx="6361">
                  <c:v>1.1665752384986701</c:v>
                </c:pt>
                <c:pt idx="6362">
                  <c:v>1.0534137143856901</c:v>
                </c:pt>
                <c:pt idx="6363">
                  <c:v>0.94025219027270901</c:v>
                </c:pt>
                <c:pt idx="6364">
                  <c:v>0.81978992266856798</c:v>
                </c:pt>
                <c:pt idx="6365">
                  <c:v>0.70297802681000598</c:v>
                </c:pt>
                <c:pt idx="6366">
                  <c:v>0.58251575920586496</c:v>
                </c:pt>
                <c:pt idx="6367">
                  <c:v>0.46205349160172299</c:v>
                </c:pt>
                <c:pt idx="6368">
                  <c:v>0.33794085225200199</c:v>
                </c:pt>
                <c:pt idx="6369">
                  <c:v>0.20652746941111999</c:v>
                </c:pt>
                <c:pt idx="6370">
                  <c:v>7.1463714824658894E-2</c:v>
                </c:pt>
                <c:pt idx="6371">
                  <c:v>-5.9949668016222597E-2</c:v>
                </c:pt>
                <c:pt idx="6372">
                  <c:v>-0.19136305085710401</c:v>
                </c:pt>
                <c:pt idx="6373">
                  <c:v>-0.319126061952405</c:v>
                </c:pt>
                <c:pt idx="6374">
                  <c:v>-0.46149056003002698</c:v>
                </c:pt>
                <c:pt idx="6375">
                  <c:v>-0.60750542985322897</c:v>
                </c:pt>
                <c:pt idx="6376">
                  <c:v>-0.73891881269411097</c:v>
                </c:pt>
                <c:pt idx="6377">
                  <c:v>-0.87763293902615203</c:v>
                </c:pt>
                <c:pt idx="6378">
                  <c:v>-1.0126966936126101</c:v>
                </c:pt>
                <c:pt idx="6379">
                  <c:v>-1.14776044819907</c:v>
                </c:pt>
                <c:pt idx="6380">
                  <c:v>-1.2901249462766899</c:v>
                </c:pt>
                <c:pt idx="6381">
                  <c:v>-1.44344055959105</c:v>
                </c:pt>
                <c:pt idx="6382">
                  <c:v>-1.5785043141775199</c:v>
                </c:pt>
                <c:pt idx="6383">
                  <c:v>-1.73181992749188</c:v>
                </c:pt>
                <c:pt idx="6384">
                  <c:v>-1.8705340538239199</c:v>
                </c:pt>
                <c:pt idx="6385">
                  <c:v>-2.02384966713828</c:v>
                </c:pt>
                <c:pt idx="6386">
                  <c:v>-2.1662141652159002</c:v>
                </c:pt>
                <c:pt idx="6387">
                  <c:v>-2.3158794067846902</c:v>
                </c:pt>
                <c:pt idx="6388">
                  <c:v>-2.46189427660789</c:v>
                </c:pt>
                <c:pt idx="6389">
                  <c:v>-2.6079091464310902</c:v>
                </c:pt>
                <c:pt idx="6390">
                  <c:v>-2.7466232727631299</c:v>
                </c:pt>
                <c:pt idx="6391">
                  <c:v>-2.8962885143319101</c:v>
                </c:pt>
                <c:pt idx="6392">
                  <c:v>-3.05325449939185</c:v>
                </c:pt>
                <c:pt idx="6393">
                  <c:v>-3.19561899746948</c:v>
                </c:pt>
                <c:pt idx="6394">
                  <c:v>-3.3416338672926802</c:v>
                </c:pt>
                <c:pt idx="6395">
                  <c:v>-3.49494948060704</c:v>
                </c:pt>
                <c:pt idx="6396">
                  <c:v>-3.6373139786846602</c:v>
                </c:pt>
                <c:pt idx="6397">
                  <c:v>-3.7906295919990201</c:v>
                </c:pt>
                <c:pt idx="6398">
                  <c:v>-3.9402948335678101</c:v>
                </c:pt>
                <c:pt idx="6399">
                  <c:v>-4.0790089598998502</c:v>
                </c:pt>
                <c:pt idx="6400">
                  <c:v>-4.22867420146863</c:v>
                </c:pt>
                <c:pt idx="6401">
                  <c:v>-4.3746890712918303</c:v>
                </c:pt>
                <c:pt idx="6402">
                  <c:v>-4.51705356936945</c:v>
                </c:pt>
                <c:pt idx="6403">
                  <c:v>-4.6302150934824304</c:v>
                </c:pt>
                <c:pt idx="6404">
                  <c:v>-4.7214743871219396</c:v>
                </c:pt>
                <c:pt idx="6405">
                  <c:v>-4.7981321937791197</c:v>
                </c:pt>
                <c:pt idx="6406">
                  <c:v>-4.84193665472608</c:v>
                </c:pt>
                <c:pt idx="6407">
                  <c:v>-4.8674892569451398</c:v>
                </c:pt>
                <c:pt idx="6408">
                  <c:v>-4.88939148741862</c:v>
                </c:pt>
                <c:pt idx="6409">
                  <c:v>-4.9076433461465196</c:v>
                </c:pt>
                <c:pt idx="6410">
                  <c:v>-4.9185944613832602</c:v>
                </c:pt>
                <c:pt idx="6411">
                  <c:v>-4.9331959483655803</c:v>
                </c:pt>
                <c:pt idx="6412">
                  <c:v>-4.9477974353479004</c:v>
                </c:pt>
                <c:pt idx="6413">
                  <c:v>-4.9550981788390596</c:v>
                </c:pt>
                <c:pt idx="6414">
                  <c:v>-4.9550981788390596</c:v>
                </c:pt>
                <c:pt idx="6415">
                  <c:v>-4.9660492940758001</c:v>
                </c:pt>
                <c:pt idx="6416">
                  <c:v>-4.9623989223302196</c:v>
                </c:pt>
                <c:pt idx="6417">
                  <c:v>-4.9696996658213797</c:v>
                </c:pt>
                <c:pt idx="6418">
                  <c:v>-4.9696996658213797</c:v>
                </c:pt>
                <c:pt idx="6419">
                  <c:v>-4.9696996658213797</c:v>
                </c:pt>
                <c:pt idx="6420">
                  <c:v>-4.9660492940758001</c:v>
                </c:pt>
                <c:pt idx="6421">
                  <c:v>-4.9696996658213797</c:v>
                </c:pt>
                <c:pt idx="6422">
                  <c:v>-4.9696996658213797</c:v>
                </c:pt>
                <c:pt idx="6423">
                  <c:v>-4.9733500375669601</c:v>
                </c:pt>
                <c:pt idx="6424">
                  <c:v>-4.9733500375669601</c:v>
                </c:pt>
                <c:pt idx="6425">
                  <c:v>-4.9696996658213797</c:v>
                </c:pt>
                <c:pt idx="6426">
                  <c:v>-4.9770004093125397</c:v>
                </c:pt>
                <c:pt idx="6427">
                  <c:v>-4.9770004093125397</c:v>
                </c:pt>
                <c:pt idx="6428">
                  <c:v>-4.9696996658213797</c:v>
                </c:pt>
                <c:pt idx="6429">
                  <c:v>-4.9770004093125397</c:v>
                </c:pt>
                <c:pt idx="6430">
                  <c:v>-4.9733500375669601</c:v>
                </c:pt>
                <c:pt idx="6431">
                  <c:v>-4.9733500375669601</c:v>
                </c:pt>
                <c:pt idx="6432">
                  <c:v>-4.9696996658213797</c:v>
                </c:pt>
                <c:pt idx="6433">
                  <c:v>-4.9770004093125397</c:v>
                </c:pt>
                <c:pt idx="6434">
                  <c:v>-4.9770004093125397</c:v>
                </c:pt>
                <c:pt idx="6435">
                  <c:v>-4.9843011528036998</c:v>
                </c:pt>
                <c:pt idx="6436">
                  <c:v>-4.9770004093125397</c:v>
                </c:pt>
                <c:pt idx="6437">
                  <c:v>-4.9916018962948598</c:v>
                </c:pt>
                <c:pt idx="6438">
                  <c:v>-4.9806507810581202</c:v>
                </c:pt>
                <c:pt idx="6439">
                  <c:v>-4.9806507810581202</c:v>
                </c:pt>
                <c:pt idx="6440">
                  <c:v>-4.9806507810581202</c:v>
                </c:pt>
                <c:pt idx="6441">
                  <c:v>-4.9843011528036998</c:v>
                </c:pt>
                <c:pt idx="6442">
                  <c:v>-4.9879515245492803</c:v>
                </c:pt>
                <c:pt idx="6443">
                  <c:v>-4.9843011528036998</c:v>
                </c:pt>
                <c:pt idx="6444">
                  <c:v>-4.9879515245492803</c:v>
                </c:pt>
                <c:pt idx="6445">
                  <c:v>-4.9843011528036998</c:v>
                </c:pt>
                <c:pt idx="6446">
                  <c:v>-4.9952522680404403</c:v>
                </c:pt>
                <c:pt idx="6447">
                  <c:v>-4.9843011528036998</c:v>
                </c:pt>
                <c:pt idx="6448">
                  <c:v>-4.9916018962948598</c:v>
                </c:pt>
                <c:pt idx="6449">
                  <c:v>-4.9916018962948598</c:v>
                </c:pt>
                <c:pt idx="6450">
                  <c:v>-4.9952522680404403</c:v>
                </c:pt>
                <c:pt idx="6451">
                  <c:v>-4.9952522680404403</c:v>
                </c:pt>
                <c:pt idx="6452">
                  <c:v>-4.9916018962948598</c:v>
                </c:pt>
                <c:pt idx="6453">
                  <c:v>-4.9952522680404403</c:v>
                </c:pt>
                <c:pt idx="6454">
                  <c:v>-4.9989026397860199</c:v>
                </c:pt>
                <c:pt idx="6455">
                  <c:v>-5.0025530115316004</c:v>
                </c:pt>
                <c:pt idx="6456">
                  <c:v>-4.9952522680404403</c:v>
                </c:pt>
                <c:pt idx="6457">
                  <c:v>-4.9916018962948598</c:v>
                </c:pt>
                <c:pt idx="6458">
                  <c:v>-4.9916018962948598</c:v>
                </c:pt>
                <c:pt idx="6459">
                  <c:v>-4.9989026397860199</c:v>
                </c:pt>
                <c:pt idx="6460">
                  <c:v>-4.9952522680404403</c:v>
                </c:pt>
                <c:pt idx="6461">
                  <c:v>-4.9952522680404403</c:v>
                </c:pt>
                <c:pt idx="6462">
                  <c:v>-4.9989026397860199</c:v>
                </c:pt>
                <c:pt idx="6463">
                  <c:v>-5.0025530115316004</c:v>
                </c:pt>
                <c:pt idx="6464">
                  <c:v>-4.9989026397860199</c:v>
                </c:pt>
                <c:pt idx="6465">
                  <c:v>-5.00620338327718</c:v>
                </c:pt>
                <c:pt idx="6466">
                  <c:v>-4.9989026397860199</c:v>
                </c:pt>
                <c:pt idx="6467">
                  <c:v>-4.9989026397860199</c:v>
                </c:pt>
                <c:pt idx="6468">
                  <c:v>-5.00620338327718</c:v>
                </c:pt>
                <c:pt idx="6469">
                  <c:v>-5.0025530115316004</c:v>
                </c:pt>
                <c:pt idx="6470">
                  <c:v>-5.00620338327718</c:v>
                </c:pt>
                <c:pt idx="6471">
                  <c:v>-5.0098537550227604</c:v>
                </c:pt>
                <c:pt idx="6472">
                  <c:v>-5.0098537550227604</c:v>
                </c:pt>
                <c:pt idx="6473">
                  <c:v>-5.01350412676834</c:v>
                </c:pt>
                <c:pt idx="6474">
                  <c:v>-5.00620338327718</c:v>
                </c:pt>
                <c:pt idx="6475">
                  <c:v>-5.01350412676834</c:v>
                </c:pt>
                <c:pt idx="6476">
                  <c:v>-5.01350412676834</c:v>
                </c:pt>
                <c:pt idx="6477">
                  <c:v>-5.0098537550227604</c:v>
                </c:pt>
                <c:pt idx="6478">
                  <c:v>-5.0098537550227604</c:v>
                </c:pt>
                <c:pt idx="6479">
                  <c:v>-5.00620338327718</c:v>
                </c:pt>
                <c:pt idx="6480">
                  <c:v>-5.0098537550227604</c:v>
                </c:pt>
                <c:pt idx="6481">
                  <c:v>-5.0098537550227604</c:v>
                </c:pt>
                <c:pt idx="6482">
                  <c:v>-5.0098537550227604</c:v>
                </c:pt>
                <c:pt idx="6483">
                  <c:v>-5.01350412676834</c:v>
                </c:pt>
                <c:pt idx="6484">
                  <c:v>-5.0098537550227604</c:v>
                </c:pt>
                <c:pt idx="6485">
                  <c:v>-5.00620338327718</c:v>
                </c:pt>
                <c:pt idx="6486">
                  <c:v>-5.00620338327718</c:v>
                </c:pt>
                <c:pt idx="6487">
                  <c:v>-5.01350412676834</c:v>
                </c:pt>
                <c:pt idx="6488">
                  <c:v>-5.0171544985139196</c:v>
                </c:pt>
                <c:pt idx="6489">
                  <c:v>-5.0208048702595001</c:v>
                </c:pt>
                <c:pt idx="6490">
                  <c:v>-5.01350412676834</c:v>
                </c:pt>
                <c:pt idx="6491">
                  <c:v>-5.0171544985139196</c:v>
                </c:pt>
                <c:pt idx="6492">
                  <c:v>-5.0171544985139196</c:v>
                </c:pt>
                <c:pt idx="6493">
                  <c:v>-5.0098537550227604</c:v>
                </c:pt>
                <c:pt idx="6494">
                  <c:v>-5.01350412676834</c:v>
                </c:pt>
                <c:pt idx="6495">
                  <c:v>-5.0171544985139196</c:v>
                </c:pt>
                <c:pt idx="6496">
                  <c:v>-5.0208048702595001</c:v>
                </c:pt>
                <c:pt idx="6497">
                  <c:v>-5.0171544985139196</c:v>
                </c:pt>
                <c:pt idx="6498">
                  <c:v>-5.0171544985139196</c:v>
                </c:pt>
                <c:pt idx="6499">
                  <c:v>-5.0171544985139196</c:v>
                </c:pt>
                <c:pt idx="6500">
                  <c:v>-5.0098537550227604</c:v>
                </c:pt>
                <c:pt idx="6501">
                  <c:v>-5.01350412676834</c:v>
                </c:pt>
                <c:pt idx="6502">
                  <c:v>-5.0208048702595001</c:v>
                </c:pt>
                <c:pt idx="6503">
                  <c:v>-5.0171544985139196</c:v>
                </c:pt>
                <c:pt idx="6504">
                  <c:v>-5.0281056137506601</c:v>
                </c:pt>
                <c:pt idx="6505">
                  <c:v>-5.0281056137506601</c:v>
                </c:pt>
                <c:pt idx="6506">
                  <c:v>-5.0244552420050796</c:v>
                </c:pt>
                <c:pt idx="6507">
                  <c:v>-5.0208048702595001</c:v>
                </c:pt>
                <c:pt idx="6508">
                  <c:v>-5.0208048702595001</c:v>
                </c:pt>
                <c:pt idx="6509">
                  <c:v>-5.0281056137506601</c:v>
                </c:pt>
                <c:pt idx="6510">
                  <c:v>-5.0281056137506601</c:v>
                </c:pt>
                <c:pt idx="6511">
                  <c:v>-5.0281056137506601</c:v>
                </c:pt>
                <c:pt idx="6512">
                  <c:v>-5.0281056137506601</c:v>
                </c:pt>
                <c:pt idx="6513">
                  <c:v>-5.0281056137506601</c:v>
                </c:pt>
                <c:pt idx="6514">
                  <c:v>-5.0317559854962397</c:v>
                </c:pt>
                <c:pt idx="6515">
                  <c:v>-5.0281056137506601</c:v>
                </c:pt>
                <c:pt idx="6516">
                  <c:v>-5.0317559854962397</c:v>
                </c:pt>
                <c:pt idx="6517">
                  <c:v>-5.0354063572418202</c:v>
                </c:pt>
                <c:pt idx="6518">
                  <c:v>-5.0390567289873998</c:v>
                </c:pt>
                <c:pt idx="6519">
                  <c:v>-5.0354063572418202</c:v>
                </c:pt>
                <c:pt idx="6520">
                  <c:v>-5.0317559854962397</c:v>
                </c:pt>
                <c:pt idx="6521">
                  <c:v>-5.0317559854962397</c:v>
                </c:pt>
                <c:pt idx="6522">
                  <c:v>-5.0317559854962397</c:v>
                </c:pt>
                <c:pt idx="6523">
                  <c:v>-5.0317559854962397</c:v>
                </c:pt>
                <c:pt idx="6524">
                  <c:v>-5.0427071007329802</c:v>
                </c:pt>
                <c:pt idx="6525">
                  <c:v>-5.0390567289873998</c:v>
                </c:pt>
                <c:pt idx="6526">
                  <c:v>-5.0427071007329802</c:v>
                </c:pt>
                <c:pt idx="6527">
                  <c:v>-5.0354063572418202</c:v>
                </c:pt>
                <c:pt idx="6528">
                  <c:v>-5.0427071007329802</c:v>
                </c:pt>
                <c:pt idx="6529">
                  <c:v>-5.0390567289873998</c:v>
                </c:pt>
                <c:pt idx="6530">
                  <c:v>-5.0463574724785598</c:v>
                </c:pt>
                <c:pt idx="6531">
                  <c:v>-5.0463574724785598</c:v>
                </c:pt>
                <c:pt idx="6532">
                  <c:v>-5.0427071007329802</c:v>
                </c:pt>
                <c:pt idx="6533">
                  <c:v>-5.0427071007329802</c:v>
                </c:pt>
                <c:pt idx="6534">
                  <c:v>-5.0463574724785598</c:v>
                </c:pt>
                <c:pt idx="6535">
                  <c:v>-5.0427071007329802</c:v>
                </c:pt>
                <c:pt idx="6536">
                  <c:v>-5.0427071007329802</c:v>
                </c:pt>
                <c:pt idx="6537">
                  <c:v>-5.0500078442241403</c:v>
                </c:pt>
                <c:pt idx="6538">
                  <c:v>-5.0427071007329802</c:v>
                </c:pt>
                <c:pt idx="6539">
                  <c:v>-5.0500078442241403</c:v>
                </c:pt>
                <c:pt idx="6540">
                  <c:v>-5.0536582159697199</c:v>
                </c:pt>
                <c:pt idx="6541">
                  <c:v>-5.0463574724785598</c:v>
                </c:pt>
                <c:pt idx="6542">
                  <c:v>-5.0463574724785598</c:v>
                </c:pt>
                <c:pt idx="6543">
                  <c:v>-5.0536582159697199</c:v>
                </c:pt>
                <c:pt idx="6544">
                  <c:v>-5.0500078442241403</c:v>
                </c:pt>
                <c:pt idx="6545">
                  <c:v>-5.0463574724785598</c:v>
                </c:pt>
                <c:pt idx="6546">
                  <c:v>-5.0463574724785598</c:v>
                </c:pt>
                <c:pt idx="6547">
                  <c:v>-5.0463574724785598</c:v>
                </c:pt>
                <c:pt idx="6548">
                  <c:v>-5.0500078442241403</c:v>
                </c:pt>
                <c:pt idx="6549">
                  <c:v>-5.0463574724785598</c:v>
                </c:pt>
                <c:pt idx="6550">
                  <c:v>-5.0463574724785598</c:v>
                </c:pt>
                <c:pt idx="6551">
                  <c:v>-5.0500078442241403</c:v>
                </c:pt>
                <c:pt idx="6552">
                  <c:v>-5.0463574724785598</c:v>
                </c:pt>
                <c:pt idx="6553">
                  <c:v>-5.0500078442241403</c:v>
                </c:pt>
                <c:pt idx="6554">
                  <c:v>-5.0500078442241403</c:v>
                </c:pt>
                <c:pt idx="6555">
                  <c:v>-5.0573085877153003</c:v>
                </c:pt>
                <c:pt idx="6556">
                  <c:v>-5.0536582159697199</c:v>
                </c:pt>
                <c:pt idx="6557">
                  <c:v>-5.0573085877153003</c:v>
                </c:pt>
                <c:pt idx="6558">
                  <c:v>-5.0573085877153003</c:v>
                </c:pt>
                <c:pt idx="6559">
                  <c:v>-5.0536582159697199</c:v>
                </c:pt>
                <c:pt idx="6560">
                  <c:v>-5.0536582159697199</c:v>
                </c:pt>
                <c:pt idx="6561">
                  <c:v>-5.0500078442241403</c:v>
                </c:pt>
                <c:pt idx="6562">
                  <c:v>-5.0500078442241403</c:v>
                </c:pt>
                <c:pt idx="6563">
                  <c:v>-5.0463574724785598</c:v>
                </c:pt>
                <c:pt idx="6564">
                  <c:v>-5.0536582159697199</c:v>
                </c:pt>
                <c:pt idx="6565">
                  <c:v>-5.0573085877153003</c:v>
                </c:pt>
                <c:pt idx="6566">
                  <c:v>-5.0609589594608799</c:v>
                </c:pt>
                <c:pt idx="6567">
                  <c:v>-5.0536582159697199</c:v>
                </c:pt>
                <c:pt idx="6568">
                  <c:v>-5.0573085877153003</c:v>
                </c:pt>
                <c:pt idx="6569">
                  <c:v>-5.0573085877153003</c:v>
                </c:pt>
                <c:pt idx="6570">
                  <c:v>-5.0646093312064604</c:v>
                </c:pt>
                <c:pt idx="6571">
                  <c:v>-5.0646093312064604</c:v>
                </c:pt>
                <c:pt idx="6572">
                  <c:v>-5.0573085877153003</c:v>
                </c:pt>
                <c:pt idx="6573">
                  <c:v>-5.06825970295204</c:v>
                </c:pt>
                <c:pt idx="6574">
                  <c:v>-5.0646093312064604</c:v>
                </c:pt>
                <c:pt idx="6575">
                  <c:v>-5.0646093312064604</c:v>
                </c:pt>
                <c:pt idx="6576">
                  <c:v>-5.0609589594608799</c:v>
                </c:pt>
                <c:pt idx="6577">
                  <c:v>-5.06825970295204</c:v>
                </c:pt>
                <c:pt idx="6578">
                  <c:v>-5.0609589594608799</c:v>
                </c:pt>
                <c:pt idx="6579">
                  <c:v>-5.0646093312064604</c:v>
                </c:pt>
                <c:pt idx="6580">
                  <c:v>-5.0646093312064604</c:v>
                </c:pt>
                <c:pt idx="6581">
                  <c:v>-5.0609589594608799</c:v>
                </c:pt>
                <c:pt idx="6582">
                  <c:v>-5.06825970295204</c:v>
                </c:pt>
                <c:pt idx="6583">
                  <c:v>-5.0646093312064604</c:v>
                </c:pt>
                <c:pt idx="6584">
                  <c:v>-5.0646093312064604</c:v>
                </c:pt>
                <c:pt idx="6585">
                  <c:v>-5.0719100746976196</c:v>
                </c:pt>
                <c:pt idx="6586">
                  <c:v>-5.0646093312064604</c:v>
                </c:pt>
                <c:pt idx="6587">
                  <c:v>-5.06825970295204</c:v>
                </c:pt>
                <c:pt idx="6588">
                  <c:v>-5.06825970295204</c:v>
                </c:pt>
                <c:pt idx="6589">
                  <c:v>-5.06825970295204</c:v>
                </c:pt>
                <c:pt idx="6590">
                  <c:v>-5.0719100746976196</c:v>
                </c:pt>
                <c:pt idx="6591">
                  <c:v>-5.0609589594608799</c:v>
                </c:pt>
                <c:pt idx="6592">
                  <c:v>-5.0646093312064604</c:v>
                </c:pt>
                <c:pt idx="6593">
                  <c:v>-5.06825970295204</c:v>
                </c:pt>
                <c:pt idx="6594">
                  <c:v>-5.0719100746976196</c:v>
                </c:pt>
                <c:pt idx="6595">
                  <c:v>-5.0646093312064604</c:v>
                </c:pt>
                <c:pt idx="6596">
                  <c:v>-5.0609589594608799</c:v>
                </c:pt>
                <c:pt idx="6597">
                  <c:v>-5.0573085877153003</c:v>
                </c:pt>
                <c:pt idx="6598">
                  <c:v>-5.0646093312064604</c:v>
                </c:pt>
                <c:pt idx="6599">
                  <c:v>-5.0609589594608799</c:v>
                </c:pt>
                <c:pt idx="6600">
                  <c:v>-5.0609589594608799</c:v>
                </c:pt>
                <c:pt idx="6601">
                  <c:v>-5.06825970295204</c:v>
                </c:pt>
                <c:pt idx="6602">
                  <c:v>-5.06825970295204</c:v>
                </c:pt>
                <c:pt idx="6603">
                  <c:v>-5.0719100746976196</c:v>
                </c:pt>
                <c:pt idx="6604">
                  <c:v>-5.06825970295204</c:v>
                </c:pt>
                <c:pt idx="6605">
                  <c:v>-5.0719100746976196</c:v>
                </c:pt>
                <c:pt idx="6606">
                  <c:v>-5.06825970295204</c:v>
                </c:pt>
                <c:pt idx="6607">
                  <c:v>-5.06825970295204</c:v>
                </c:pt>
                <c:pt idx="6608">
                  <c:v>-5.06825970295204</c:v>
                </c:pt>
                <c:pt idx="6609">
                  <c:v>-5.0719100746976196</c:v>
                </c:pt>
                <c:pt idx="6610">
                  <c:v>-5.06825970295204</c:v>
                </c:pt>
                <c:pt idx="6611">
                  <c:v>-5.0646093312064604</c:v>
                </c:pt>
                <c:pt idx="6612">
                  <c:v>-5.06825970295204</c:v>
                </c:pt>
                <c:pt idx="6613">
                  <c:v>-5.06825970295204</c:v>
                </c:pt>
                <c:pt idx="6614">
                  <c:v>-5.0646093312064604</c:v>
                </c:pt>
                <c:pt idx="6615">
                  <c:v>-5.0719100746976196</c:v>
                </c:pt>
                <c:pt idx="6616">
                  <c:v>-5.06825970295204</c:v>
                </c:pt>
                <c:pt idx="6617">
                  <c:v>-5.0755604464432</c:v>
                </c:pt>
                <c:pt idx="6618">
                  <c:v>-5.0755604464432</c:v>
                </c:pt>
                <c:pt idx="6619">
                  <c:v>-5.0719100746976196</c:v>
                </c:pt>
                <c:pt idx="6620">
                  <c:v>-5.0755604464432</c:v>
                </c:pt>
                <c:pt idx="6621">
                  <c:v>-5.0792108181887796</c:v>
                </c:pt>
                <c:pt idx="6622">
                  <c:v>-5.06825970295204</c:v>
                </c:pt>
                <c:pt idx="6623">
                  <c:v>-5.0792108181887796</c:v>
                </c:pt>
                <c:pt idx="6624">
                  <c:v>-5.0755604464432</c:v>
                </c:pt>
                <c:pt idx="6625">
                  <c:v>-5.0719100746976196</c:v>
                </c:pt>
                <c:pt idx="6626">
                  <c:v>-5.0719100746976196</c:v>
                </c:pt>
                <c:pt idx="6627">
                  <c:v>-5.06825970295204</c:v>
                </c:pt>
                <c:pt idx="6628">
                  <c:v>-5.06825970295204</c:v>
                </c:pt>
                <c:pt idx="6629">
                  <c:v>-5.06825970295204</c:v>
                </c:pt>
                <c:pt idx="6630">
                  <c:v>-5.06825970295204</c:v>
                </c:pt>
                <c:pt idx="6631">
                  <c:v>-5.0719100746976196</c:v>
                </c:pt>
                <c:pt idx="6632">
                  <c:v>-5.0755604464432</c:v>
                </c:pt>
                <c:pt idx="6633">
                  <c:v>-5.0828611899343601</c:v>
                </c:pt>
                <c:pt idx="6634">
                  <c:v>-5.0755604464432</c:v>
                </c:pt>
                <c:pt idx="6635">
                  <c:v>-5.0755604464432</c:v>
                </c:pt>
                <c:pt idx="6636">
                  <c:v>-5.0719100746976196</c:v>
                </c:pt>
                <c:pt idx="6637">
                  <c:v>-5.0719100746976196</c:v>
                </c:pt>
                <c:pt idx="6638">
                  <c:v>-5.0755604464432</c:v>
                </c:pt>
                <c:pt idx="6639">
                  <c:v>-5.0719100746976196</c:v>
                </c:pt>
                <c:pt idx="6640">
                  <c:v>-5.0719100746976196</c:v>
                </c:pt>
                <c:pt idx="6641">
                  <c:v>-5.0719100746976196</c:v>
                </c:pt>
                <c:pt idx="6642">
                  <c:v>-5.0755604464432</c:v>
                </c:pt>
                <c:pt idx="6643">
                  <c:v>-5.0755604464432</c:v>
                </c:pt>
                <c:pt idx="6644">
                  <c:v>-5.0755604464432</c:v>
                </c:pt>
                <c:pt idx="6645">
                  <c:v>-5.0755604464432</c:v>
                </c:pt>
                <c:pt idx="6646">
                  <c:v>-5.0792108181887796</c:v>
                </c:pt>
                <c:pt idx="6647">
                  <c:v>-5.0792108181887796</c:v>
                </c:pt>
                <c:pt idx="6648">
                  <c:v>-5.0792108181887796</c:v>
                </c:pt>
                <c:pt idx="6649">
                  <c:v>-5.0792108181887796</c:v>
                </c:pt>
                <c:pt idx="6650">
                  <c:v>-5.0792108181887796</c:v>
                </c:pt>
                <c:pt idx="6651">
                  <c:v>-5.0755604464432</c:v>
                </c:pt>
                <c:pt idx="6652">
                  <c:v>-5.0755604464432</c:v>
                </c:pt>
                <c:pt idx="6653">
                  <c:v>-5.0755604464432</c:v>
                </c:pt>
                <c:pt idx="6654">
                  <c:v>-5.0828611899343601</c:v>
                </c:pt>
                <c:pt idx="6655">
                  <c:v>-5.0792108181887796</c:v>
                </c:pt>
                <c:pt idx="6656">
                  <c:v>-5.0792108181887796</c:v>
                </c:pt>
                <c:pt idx="6657">
                  <c:v>-5.0755604464432</c:v>
                </c:pt>
                <c:pt idx="6658">
                  <c:v>-5.0755604464432</c:v>
                </c:pt>
                <c:pt idx="6659">
                  <c:v>-5.0755604464432</c:v>
                </c:pt>
                <c:pt idx="6660">
                  <c:v>-5.0792108181887796</c:v>
                </c:pt>
                <c:pt idx="6661">
                  <c:v>-5.0755604464432</c:v>
                </c:pt>
                <c:pt idx="6662">
                  <c:v>-5.0719100746976196</c:v>
                </c:pt>
                <c:pt idx="6663">
                  <c:v>-5.0755604464432</c:v>
                </c:pt>
                <c:pt idx="6664">
                  <c:v>-5.06825970295204</c:v>
                </c:pt>
                <c:pt idx="6665">
                  <c:v>-5.0792108181887796</c:v>
                </c:pt>
                <c:pt idx="6666">
                  <c:v>-5.0755604464432</c:v>
                </c:pt>
                <c:pt idx="6667">
                  <c:v>-5.0792108181887796</c:v>
                </c:pt>
                <c:pt idx="6668">
                  <c:v>-5.0792108181887796</c:v>
                </c:pt>
                <c:pt idx="6669">
                  <c:v>-5.0828611899343601</c:v>
                </c:pt>
                <c:pt idx="6670">
                  <c:v>-5.0828611899343601</c:v>
                </c:pt>
                <c:pt idx="6671">
                  <c:v>-5.0792108181887796</c:v>
                </c:pt>
                <c:pt idx="6672">
                  <c:v>-5.0755604464432</c:v>
                </c:pt>
                <c:pt idx="6673">
                  <c:v>-5.0755604464432</c:v>
                </c:pt>
                <c:pt idx="6674">
                  <c:v>-5.0755604464432</c:v>
                </c:pt>
                <c:pt idx="6675">
                  <c:v>-5.0792108181887796</c:v>
                </c:pt>
                <c:pt idx="6676">
                  <c:v>-5.0828611899343601</c:v>
                </c:pt>
                <c:pt idx="6677">
                  <c:v>-5.0865115616799397</c:v>
                </c:pt>
                <c:pt idx="6678">
                  <c:v>-5.0828611899343601</c:v>
                </c:pt>
                <c:pt idx="6679">
                  <c:v>-5.0828611899343601</c:v>
                </c:pt>
                <c:pt idx="6680">
                  <c:v>-5.0828611899343601</c:v>
                </c:pt>
                <c:pt idx="6681">
                  <c:v>-5.0755604464432</c:v>
                </c:pt>
                <c:pt idx="6682">
                  <c:v>-5.0828611899343601</c:v>
                </c:pt>
                <c:pt idx="6683">
                  <c:v>-5.0828611899343601</c:v>
                </c:pt>
                <c:pt idx="6684">
                  <c:v>-5.0828611899343601</c:v>
                </c:pt>
                <c:pt idx="6685">
                  <c:v>-5.0755604464432</c:v>
                </c:pt>
                <c:pt idx="6686">
                  <c:v>-5.0792108181887796</c:v>
                </c:pt>
                <c:pt idx="6687">
                  <c:v>-5.0792108181887796</c:v>
                </c:pt>
                <c:pt idx="6688">
                  <c:v>-5.0792108181887796</c:v>
                </c:pt>
                <c:pt idx="6689">
                  <c:v>-5.0828611899343601</c:v>
                </c:pt>
                <c:pt idx="6690">
                  <c:v>-5.0828611899343601</c:v>
                </c:pt>
                <c:pt idx="6691">
                  <c:v>-5.0828611899343601</c:v>
                </c:pt>
                <c:pt idx="6692">
                  <c:v>-5.0792108181887796</c:v>
                </c:pt>
                <c:pt idx="6693">
                  <c:v>-5.0828611899343601</c:v>
                </c:pt>
                <c:pt idx="6694">
                  <c:v>-5.0828611899343601</c:v>
                </c:pt>
                <c:pt idx="6695">
                  <c:v>-5.0792108181887796</c:v>
                </c:pt>
                <c:pt idx="6696">
                  <c:v>-5.0865115616799397</c:v>
                </c:pt>
                <c:pt idx="6697">
                  <c:v>-5.0828611899343601</c:v>
                </c:pt>
                <c:pt idx="6698">
                  <c:v>-5.0828611899343601</c:v>
                </c:pt>
                <c:pt idx="6699">
                  <c:v>-5.0828611899343601</c:v>
                </c:pt>
                <c:pt idx="6700">
                  <c:v>-5.0901619334255201</c:v>
                </c:pt>
                <c:pt idx="6701">
                  <c:v>-5.0901619334255201</c:v>
                </c:pt>
                <c:pt idx="6702">
                  <c:v>-5.0865115616799397</c:v>
                </c:pt>
                <c:pt idx="6703">
                  <c:v>-5.0865115616799397</c:v>
                </c:pt>
                <c:pt idx="6704">
                  <c:v>-5.0865115616799397</c:v>
                </c:pt>
                <c:pt idx="6705">
                  <c:v>-5.0865115616799397</c:v>
                </c:pt>
                <c:pt idx="6706">
                  <c:v>-5.0792108181887796</c:v>
                </c:pt>
                <c:pt idx="6707">
                  <c:v>-5.0828611899343601</c:v>
                </c:pt>
                <c:pt idx="6708">
                  <c:v>-5.0828611899343601</c:v>
                </c:pt>
                <c:pt idx="6709">
                  <c:v>-5.0865115616799397</c:v>
                </c:pt>
                <c:pt idx="6710">
                  <c:v>-5.0865115616799397</c:v>
                </c:pt>
                <c:pt idx="6711">
                  <c:v>-5.0865115616799397</c:v>
                </c:pt>
                <c:pt idx="6712">
                  <c:v>-5.0865115616799397</c:v>
                </c:pt>
                <c:pt idx="6713">
                  <c:v>-5.0828611899343601</c:v>
                </c:pt>
                <c:pt idx="6714">
                  <c:v>-5.0828611899343601</c:v>
                </c:pt>
                <c:pt idx="6715">
                  <c:v>-5.0792108181887796</c:v>
                </c:pt>
                <c:pt idx="6716">
                  <c:v>-5.0828611899343601</c:v>
                </c:pt>
                <c:pt idx="6717">
                  <c:v>-5.0792108181887796</c:v>
                </c:pt>
                <c:pt idx="6718">
                  <c:v>-5.0828611899343601</c:v>
                </c:pt>
                <c:pt idx="6719">
                  <c:v>-5.0792108181887796</c:v>
                </c:pt>
                <c:pt idx="6720">
                  <c:v>-5.0828611899343601</c:v>
                </c:pt>
                <c:pt idx="6721">
                  <c:v>-5.0792108181887796</c:v>
                </c:pt>
                <c:pt idx="6722">
                  <c:v>-5.0792108181887796</c:v>
                </c:pt>
                <c:pt idx="6723">
                  <c:v>-5.0865115616799397</c:v>
                </c:pt>
                <c:pt idx="6724">
                  <c:v>-5.0828611899343601</c:v>
                </c:pt>
                <c:pt idx="6725">
                  <c:v>-5.0828611899343601</c:v>
                </c:pt>
                <c:pt idx="6726">
                  <c:v>-5.0865115616799397</c:v>
                </c:pt>
                <c:pt idx="6727">
                  <c:v>-5.0792108181887796</c:v>
                </c:pt>
                <c:pt idx="6728">
                  <c:v>-5.0792108181887796</c:v>
                </c:pt>
                <c:pt idx="6729">
                  <c:v>-5.0865115616799397</c:v>
                </c:pt>
                <c:pt idx="6730">
                  <c:v>-5.0865115616799397</c:v>
                </c:pt>
                <c:pt idx="6731">
                  <c:v>-5.0865115616799397</c:v>
                </c:pt>
                <c:pt idx="6732">
                  <c:v>-5.0792108181887796</c:v>
                </c:pt>
                <c:pt idx="6733">
                  <c:v>-5.0828611899343601</c:v>
                </c:pt>
                <c:pt idx="6734">
                  <c:v>-5.0792108181887796</c:v>
                </c:pt>
                <c:pt idx="6735">
                  <c:v>-5.0828611899343601</c:v>
                </c:pt>
                <c:pt idx="6736">
                  <c:v>-5.0865115616799397</c:v>
                </c:pt>
                <c:pt idx="6737">
                  <c:v>-5.0792108181887796</c:v>
                </c:pt>
                <c:pt idx="6738">
                  <c:v>-5.0792108181887796</c:v>
                </c:pt>
                <c:pt idx="6739">
                  <c:v>-5.0792108181887796</c:v>
                </c:pt>
                <c:pt idx="6740">
                  <c:v>-5.0792108181887796</c:v>
                </c:pt>
                <c:pt idx="6741">
                  <c:v>-5.0792108181887796</c:v>
                </c:pt>
                <c:pt idx="6742">
                  <c:v>-5.0792108181887796</c:v>
                </c:pt>
                <c:pt idx="6743">
                  <c:v>-5.0828611899343601</c:v>
                </c:pt>
                <c:pt idx="6744">
                  <c:v>-5.0901619334255201</c:v>
                </c:pt>
                <c:pt idx="6745">
                  <c:v>-5.0865115616799397</c:v>
                </c:pt>
                <c:pt idx="6746">
                  <c:v>-5.0828611899343601</c:v>
                </c:pt>
                <c:pt idx="6747">
                  <c:v>-5.0901619334255201</c:v>
                </c:pt>
                <c:pt idx="6748">
                  <c:v>-5.0828611899343601</c:v>
                </c:pt>
                <c:pt idx="6749">
                  <c:v>-5.0755604464432</c:v>
                </c:pt>
                <c:pt idx="6750">
                  <c:v>-5.0865115616799397</c:v>
                </c:pt>
                <c:pt idx="6751">
                  <c:v>-5.0755604464432</c:v>
                </c:pt>
                <c:pt idx="6752">
                  <c:v>-5.0792108181887796</c:v>
                </c:pt>
                <c:pt idx="6753">
                  <c:v>-5.0828611899343601</c:v>
                </c:pt>
                <c:pt idx="6754">
                  <c:v>-5.0828611899343601</c:v>
                </c:pt>
                <c:pt idx="6755">
                  <c:v>-5.0828611899343601</c:v>
                </c:pt>
                <c:pt idx="6756">
                  <c:v>-5.0792108181887796</c:v>
                </c:pt>
                <c:pt idx="6757">
                  <c:v>-5.0792108181887796</c:v>
                </c:pt>
                <c:pt idx="6758">
                  <c:v>-5.0719100746976196</c:v>
                </c:pt>
                <c:pt idx="6759">
                  <c:v>-5.0755604464432</c:v>
                </c:pt>
                <c:pt idx="6760">
                  <c:v>-5.0719100746976196</c:v>
                </c:pt>
                <c:pt idx="6761">
                  <c:v>-5.0719100746976196</c:v>
                </c:pt>
                <c:pt idx="6762">
                  <c:v>-5.0719100746976196</c:v>
                </c:pt>
                <c:pt idx="6763">
                  <c:v>-5.0646093312064604</c:v>
                </c:pt>
                <c:pt idx="6764">
                  <c:v>-5.0609589594608799</c:v>
                </c:pt>
                <c:pt idx="6765">
                  <c:v>-5.0536582159697199</c:v>
                </c:pt>
                <c:pt idx="6766">
                  <c:v>-5.0536582159697199</c:v>
                </c:pt>
                <c:pt idx="6767">
                  <c:v>-5.0427071007329802</c:v>
                </c:pt>
                <c:pt idx="6768">
                  <c:v>-5.0427071007329802</c:v>
                </c:pt>
                <c:pt idx="6769">
                  <c:v>-5.0317559854962397</c:v>
                </c:pt>
                <c:pt idx="6770">
                  <c:v>-5.0098537550227604</c:v>
                </c:pt>
                <c:pt idx="6771">
                  <c:v>-4.9806507810581202</c:v>
                </c:pt>
                <c:pt idx="6772">
                  <c:v>-4.9258952048744202</c:v>
                </c:pt>
                <c:pt idx="6773">
                  <c:v>-4.8492373982172401</c:v>
                </c:pt>
                <c:pt idx="6774">
                  <c:v>-4.7433766175954197</c:v>
                </c:pt>
                <c:pt idx="6775">
                  <c:v>-4.6557676957014902</c:v>
                </c:pt>
                <c:pt idx="6776">
                  <c:v>-4.5645084020619899</c:v>
                </c:pt>
                <c:pt idx="6777">
                  <c:v>-4.4768994801680702</c:v>
                </c:pt>
                <c:pt idx="6778">
                  <c:v>-4.39294093001973</c:v>
                </c:pt>
                <c:pt idx="6779">
                  <c:v>-4.3089823798713898</c:v>
                </c:pt>
                <c:pt idx="6780">
                  <c:v>-4.2250238297230496</c:v>
                </c:pt>
                <c:pt idx="6781">
                  <c:v>-4.1483660230658703</c:v>
                </c:pt>
                <c:pt idx="6782">
                  <c:v>-4.0644074729175301</c:v>
                </c:pt>
                <c:pt idx="6783">
                  <c:v>-3.99140003800593</c:v>
                </c:pt>
                <c:pt idx="6784">
                  <c:v>-3.9147422313487499</c:v>
                </c:pt>
                <c:pt idx="6785">
                  <c:v>-3.84173479643714</c:v>
                </c:pt>
                <c:pt idx="6786">
                  <c:v>-3.7650769897799599</c:v>
                </c:pt>
                <c:pt idx="6787">
                  <c:v>-3.6993702983595198</c:v>
                </c:pt>
                <c:pt idx="6788">
                  <c:v>-3.6300132351935002</c:v>
                </c:pt>
                <c:pt idx="6789">
                  <c:v>-3.5643065437730601</c:v>
                </c:pt>
                <c:pt idx="6790">
                  <c:v>-3.48764873711588</c:v>
                </c:pt>
                <c:pt idx="6791">
                  <c:v>-3.4255924174410199</c:v>
                </c:pt>
                <c:pt idx="6792">
                  <c:v>-3.3598857260205799</c:v>
                </c:pt>
                <c:pt idx="6793">
                  <c:v>-3.2905286628545598</c:v>
                </c:pt>
                <c:pt idx="6794">
                  <c:v>-3.2175212279429601</c:v>
                </c:pt>
                <c:pt idx="6795">
                  <c:v>-3.1518145365225201</c:v>
                </c:pt>
                <c:pt idx="6796">
                  <c:v>-3.08610784510208</c:v>
                </c:pt>
                <c:pt idx="6797">
                  <c:v>-3.0021492949537301</c:v>
                </c:pt>
                <c:pt idx="6798">
                  <c:v>-2.93644260353329</c:v>
                </c:pt>
                <c:pt idx="6799">
                  <c:v>-2.8597847968761099</c:v>
                </c:pt>
                <c:pt idx="6800">
                  <c:v>-2.7867773619645102</c:v>
                </c:pt>
                <c:pt idx="6801">
                  <c:v>-2.70646918356175</c:v>
                </c:pt>
                <c:pt idx="6802">
                  <c:v>-2.6298113769045699</c:v>
                </c:pt>
                <c:pt idx="6803">
                  <c:v>-2.5495031985018102</c:v>
                </c:pt>
                <c:pt idx="6804">
                  <c:v>-2.46189427660789</c:v>
                </c:pt>
                <c:pt idx="6805">
                  <c:v>-2.3815860982051298</c:v>
                </c:pt>
                <c:pt idx="6806">
                  <c:v>-2.3012779198023701</c:v>
                </c:pt>
                <c:pt idx="6807">
                  <c:v>-2.2027178826717</c:v>
                </c:pt>
                <c:pt idx="6808">
                  <c:v>-2.1114585890322002</c:v>
                </c:pt>
                <c:pt idx="6809">
                  <c:v>-2.02384966713828</c:v>
                </c:pt>
                <c:pt idx="6810">
                  <c:v>-1.9289400017531999</c:v>
                </c:pt>
                <c:pt idx="6811">
                  <c:v>-1.83037996462254</c:v>
                </c:pt>
                <c:pt idx="6812">
                  <c:v>-1.73547029923746</c:v>
                </c:pt>
                <c:pt idx="6813">
                  <c:v>-1.64786137734354</c:v>
                </c:pt>
                <c:pt idx="6814">
                  <c:v>-1.5420005967217201</c:v>
                </c:pt>
                <c:pt idx="6815">
                  <c:v>-1.4361398160998899</c:v>
                </c:pt>
                <c:pt idx="6816">
                  <c:v>-1.33027903547807</c:v>
                </c:pt>
                <c:pt idx="6817">
                  <c:v>-1.2317189983474099</c:v>
                </c:pt>
                <c:pt idx="6818">
                  <c:v>-1.1149071024888499</c:v>
                </c:pt>
                <c:pt idx="6819">
                  <c:v>-1.0126966936126101</c:v>
                </c:pt>
                <c:pt idx="6820">
                  <c:v>-0.903185541245213</c:v>
                </c:pt>
                <c:pt idx="6821">
                  <c:v>-0.79367438887781105</c:v>
                </c:pt>
                <c:pt idx="6822">
                  <c:v>-0.68781360825599003</c:v>
                </c:pt>
                <c:pt idx="6823">
                  <c:v>-0.57100171239742803</c:v>
                </c:pt>
                <c:pt idx="6824">
                  <c:v>-0.45418981653886698</c:v>
                </c:pt>
                <c:pt idx="6825">
                  <c:v>-0.34467866417146598</c:v>
                </c:pt>
                <c:pt idx="6826">
                  <c:v>-0.22421639656732401</c:v>
                </c:pt>
                <c:pt idx="6827">
                  <c:v>-0.10740450070876301</c:v>
                </c:pt>
                <c:pt idx="6828">
                  <c:v>1.3057766895378201E-2</c:v>
                </c:pt>
                <c:pt idx="6829">
                  <c:v>0.12256891926277901</c:v>
                </c:pt>
                <c:pt idx="6830">
                  <c:v>0.24668155861250099</c:v>
                </c:pt>
                <c:pt idx="6831">
                  <c:v>0.36349345447106202</c:v>
                </c:pt>
                <c:pt idx="6832">
                  <c:v>0.47665497858404399</c:v>
                </c:pt>
                <c:pt idx="6833">
                  <c:v>0.60806836142492504</c:v>
                </c:pt>
                <c:pt idx="6834">
                  <c:v>0.72853062902906696</c:v>
                </c:pt>
                <c:pt idx="6835">
                  <c:v>0.84899289663320798</c:v>
                </c:pt>
                <c:pt idx="6836">
                  <c:v>0.96945516423735001</c:v>
                </c:pt>
                <c:pt idx="6837">
                  <c:v>1.0862670600959099</c:v>
                </c:pt>
                <c:pt idx="6838">
                  <c:v>1.21037969944563</c:v>
                </c:pt>
                <c:pt idx="6839">
                  <c:v>1.33449233879535</c:v>
                </c:pt>
                <c:pt idx="6840">
                  <c:v>1.4586049781450701</c:v>
                </c:pt>
                <c:pt idx="6841">
                  <c:v>1.5827176174947899</c:v>
                </c:pt>
                <c:pt idx="6842">
                  <c:v>1.6995295133533499</c:v>
                </c:pt>
                <c:pt idx="6843">
                  <c:v>1.8236421527030799</c:v>
                </c:pt>
                <c:pt idx="6844">
                  <c:v>1.95140516379838</c:v>
                </c:pt>
                <c:pt idx="6845">
                  <c:v>2.06821705965694</c:v>
                </c:pt>
                <c:pt idx="6846">
                  <c:v>2.1923296990066601</c:v>
                </c:pt>
                <c:pt idx="6847">
                  <c:v>2.3164423383563801</c:v>
                </c:pt>
                <c:pt idx="6848">
                  <c:v>2.4369046059605202</c:v>
                </c:pt>
                <c:pt idx="6849">
                  <c:v>2.5646676170558198</c:v>
                </c:pt>
                <c:pt idx="6850">
                  <c:v>2.68512988465997</c:v>
                </c:pt>
                <c:pt idx="6851">
                  <c:v>2.8092425240096901</c:v>
                </c:pt>
                <c:pt idx="6852">
                  <c:v>2.9333551633594102</c:v>
                </c:pt>
                <c:pt idx="6853">
                  <c:v>3.0611181744547098</c:v>
                </c:pt>
                <c:pt idx="6854">
                  <c:v>3.1779300703132698</c:v>
                </c:pt>
                <c:pt idx="6855">
                  <c:v>3.3020427096629899</c:v>
                </c:pt>
                <c:pt idx="6856">
                  <c:v>3.4225049772671401</c:v>
                </c:pt>
                <c:pt idx="6857">
                  <c:v>3.5429672448712801</c:v>
                </c:pt>
                <c:pt idx="6858">
                  <c:v>3.6670798842210002</c:v>
                </c:pt>
                <c:pt idx="6859">
                  <c:v>3.7838917800795602</c:v>
                </c:pt>
                <c:pt idx="6860">
                  <c:v>3.9080044194292798</c:v>
                </c:pt>
                <c:pt idx="6861">
                  <c:v>4.0248163152878398</c:v>
                </c:pt>
                <c:pt idx="6862">
                  <c:v>4.1452785828919803</c:v>
                </c:pt>
                <c:pt idx="6863">
                  <c:v>4.26209047875055</c:v>
                </c:pt>
                <c:pt idx="6864">
                  <c:v>4.3752520028635304</c:v>
                </c:pt>
                <c:pt idx="6865">
                  <c:v>4.4847631552309304</c:v>
                </c:pt>
                <c:pt idx="6866">
                  <c:v>4.5760224488704297</c:v>
                </c:pt>
                <c:pt idx="6867">
                  <c:v>4.6563306272731904</c:v>
                </c:pt>
                <c:pt idx="6868">
                  <c:v>4.7147365752024699</c:v>
                </c:pt>
                <c:pt idx="6869">
                  <c:v>4.7585410361494302</c:v>
                </c:pt>
                <c:pt idx="6870">
                  <c:v>4.7913943818596501</c:v>
                </c:pt>
                <c:pt idx="6871">
                  <c:v>4.8242477275698699</c:v>
                </c:pt>
                <c:pt idx="6872">
                  <c:v>4.84614995804335</c:v>
                </c:pt>
                <c:pt idx="6873">
                  <c:v>4.8571010732800897</c:v>
                </c:pt>
                <c:pt idx="6874">
                  <c:v>4.8644018167712497</c:v>
                </c:pt>
                <c:pt idx="6875">
                  <c:v>4.8753529320079902</c:v>
                </c:pt>
                <c:pt idx="6876">
                  <c:v>4.8936047907358899</c:v>
                </c:pt>
                <c:pt idx="6877">
                  <c:v>4.90090553422705</c:v>
                </c:pt>
                <c:pt idx="6878">
                  <c:v>4.9045559059726296</c:v>
                </c:pt>
                <c:pt idx="6879">
                  <c:v>4.9045559059726296</c:v>
                </c:pt>
                <c:pt idx="6880">
                  <c:v>4.9155070212093701</c:v>
                </c:pt>
                <c:pt idx="6881">
                  <c:v>4.9118566494637896</c:v>
                </c:pt>
                <c:pt idx="6882">
                  <c:v>4.9301085081916902</c:v>
                </c:pt>
                <c:pt idx="6883">
                  <c:v>4.9228077647005302</c:v>
                </c:pt>
                <c:pt idx="6884">
                  <c:v>4.9228077647005302</c:v>
                </c:pt>
                <c:pt idx="6885">
                  <c:v>4.9228077647005302</c:v>
                </c:pt>
                <c:pt idx="6886">
                  <c:v>4.9264581364461097</c:v>
                </c:pt>
                <c:pt idx="6887">
                  <c:v>4.9228077647005302</c:v>
                </c:pt>
                <c:pt idx="6888">
                  <c:v>4.9301085081916902</c:v>
                </c:pt>
                <c:pt idx="6889">
                  <c:v>4.9337588799372698</c:v>
                </c:pt>
                <c:pt idx="6890">
                  <c:v>4.9301085081916902</c:v>
                </c:pt>
                <c:pt idx="6891">
                  <c:v>4.9301085081916902</c:v>
                </c:pt>
                <c:pt idx="6892">
                  <c:v>4.9301085081916902</c:v>
                </c:pt>
                <c:pt idx="6893">
                  <c:v>4.9337588799372698</c:v>
                </c:pt>
                <c:pt idx="6894">
                  <c:v>4.9337588799372698</c:v>
                </c:pt>
                <c:pt idx="6895">
                  <c:v>4.9410596234284299</c:v>
                </c:pt>
                <c:pt idx="6896">
                  <c:v>4.9374092516828503</c:v>
                </c:pt>
                <c:pt idx="6897">
                  <c:v>4.9410596234284299</c:v>
                </c:pt>
                <c:pt idx="6898">
                  <c:v>4.9374092516828503</c:v>
                </c:pt>
                <c:pt idx="6899">
                  <c:v>4.9337588799372698</c:v>
                </c:pt>
                <c:pt idx="6900">
                  <c:v>4.9447099951740103</c:v>
                </c:pt>
                <c:pt idx="6901">
                  <c:v>4.9410596234284299</c:v>
                </c:pt>
                <c:pt idx="6902">
                  <c:v>4.9447099951740103</c:v>
                </c:pt>
                <c:pt idx="6903">
                  <c:v>4.9374092516828503</c:v>
                </c:pt>
                <c:pt idx="6904">
                  <c:v>4.9301085081916902</c:v>
                </c:pt>
                <c:pt idx="6905">
                  <c:v>4.9447099951740103</c:v>
                </c:pt>
                <c:pt idx="6906">
                  <c:v>4.9410596234284299</c:v>
                </c:pt>
                <c:pt idx="6907">
                  <c:v>4.9483603669195899</c:v>
                </c:pt>
                <c:pt idx="6908">
                  <c:v>4.9374092516828503</c:v>
                </c:pt>
                <c:pt idx="6909">
                  <c:v>4.9483603669195899</c:v>
                </c:pt>
                <c:pt idx="6910">
                  <c:v>4.9483603669195899</c:v>
                </c:pt>
                <c:pt idx="6911">
                  <c:v>4.9447099951740103</c:v>
                </c:pt>
                <c:pt idx="6912">
                  <c:v>4.9520107386651704</c:v>
                </c:pt>
                <c:pt idx="6913">
                  <c:v>4.9483603669195899</c:v>
                </c:pt>
                <c:pt idx="6914">
                  <c:v>4.9520107386651704</c:v>
                </c:pt>
                <c:pt idx="6915">
                  <c:v>4.9447099951740103</c:v>
                </c:pt>
                <c:pt idx="6916">
                  <c:v>4.9483603669195899</c:v>
                </c:pt>
                <c:pt idx="6917">
                  <c:v>4.9483603669195899</c:v>
                </c:pt>
                <c:pt idx="6918">
                  <c:v>4.9520107386651704</c:v>
                </c:pt>
                <c:pt idx="6919">
                  <c:v>4.9520107386651704</c:v>
                </c:pt>
                <c:pt idx="6920">
                  <c:v>4.9447099951740103</c:v>
                </c:pt>
                <c:pt idx="6921">
                  <c:v>4.9483603669195899</c:v>
                </c:pt>
                <c:pt idx="6922">
                  <c:v>4.9483603669195899</c:v>
                </c:pt>
                <c:pt idx="6923">
                  <c:v>4.9520107386651704</c:v>
                </c:pt>
                <c:pt idx="6924">
                  <c:v>4.9556611104107597</c:v>
                </c:pt>
                <c:pt idx="6925">
                  <c:v>4.9520107386651704</c:v>
                </c:pt>
                <c:pt idx="6926">
                  <c:v>4.9483603669195899</c:v>
                </c:pt>
                <c:pt idx="6927">
                  <c:v>4.9520107386651704</c:v>
                </c:pt>
                <c:pt idx="6928">
                  <c:v>4.9556611104107597</c:v>
                </c:pt>
                <c:pt idx="6929">
                  <c:v>4.9593114821563304</c:v>
                </c:pt>
                <c:pt idx="6930">
                  <c:v>4.9593114821563304</c:v>
                </c:pt>
                <c:pt idx="6931">
                  <c:v>4.9629618539019198</c:v>
                </c:pt>
                <c:pt idx="6932">
                  <c:v>4.9520107386651704</c:v>
                </c:pt>
                <c:pt idx="6933">
                  <c:v>4.9520107386651704</c:v>
                </c:pt>
                <c:pt idx="6934">
                  <c:v>4.9520107386651704</c:v>
                </c:pt>
                <c:pt idx="6935">
                  <c:v>4.9593114821563304</c:v>
                </c:pt>
                <c:pt idx="6936">
                  <c:v>4.9556611104107597</c:v>
                </c:pt>
                <c:pt idx="6937">
                  <c:v>4.9593114821563304</c:v>
                </c:pt>
                <c:pt idx="6938">
                  <c:v>4.9593114821563304</c:v>
                </c:pt>
                <c:pt idx="6939">
                  <c:v>4.9593114821563304</c:v>
                </c:pt>
                <c:pt idx="6940">
                  <c:v>4.9702625973930799</c:v>
                </c:pt>
                <c:pt idx="6941">
                  <c:v>4.9629618539019198</c:v>
                </c:pt>
                <c:pt idx="6942">
                  <c:v>4.9593114821563304</c:v>
                </c:pt>
                <c:pt idx="6943">
                  <c:v>4.9629618539019198</c:v>
                </c:pt>
                <c:pt idx="6944">
                  <c:v>4.9629618539019198</c:v>
                </c:pt>
                <c:pt idx="6945">
                  <c:v>4.9666122256474896</c:v>
                </c:pt>
                <c:pt idx="6946">
                  <c:v>4.9666122256474896</c:v>
                </c:pt>
                <c:pt idx="6947">
                  <c:v>4.9629618539019198</c:v>
                </c:pt>
                <c:pt idx="6948">
                  <c:v>4.9775633408842399</c:v>
                </c:pt>
                <c:pt idx="6949">
                  <c:v>4.9775633408842399</c:v>
                </c:pt>
                <c:pt idx="6950">
                  <c:v>4.9702625973930799</c:v>
                </c:pt>
                <c:pt idx="6951">
                  <c:v>4.9739129691386497</c:v>
                </c:pt>
                <c:pt idx="6952">
                  <c:v>4.9739129691386497</c:v>
                </c:pt>
                <c:pt idx="6953">
                  <c:v>4.9702625973930799</c:v>
                </c:pt>
                <c:pt idx="6954">
                  <c:v>4.9775633408842399</c:v>
                </c:pt>
                <c:pt idx="6955">
                  <c:v>4.9739129691386497</c:v>
                </c:pt>
                <c:pt idx="6956">
                  <c:v>4.9812137126298097</c:v>
                </c:pt>
                <c:pt idx="6957">
                  <c:v>4.9775633408842399</c:v>
                </c:pt>
                <c:pt idx="6958">
                  <c:v>4.9812137126298097</c:v>
                </c:pt>
                <c:pt idx="6959">
                  <c:v>4.9812137126298097</c:v>
                </c:pt>
                <c:pt idx="6960">
                  <c:v>4.9775633408842399</c:v>
                </c:pt>
                <c:pt idx="6961">
                  <c:v>4.9775633408842399</c:v>
                </c:pt>
                <c:pt idx="6962">
                  <c:v>4.9739129691386497</c:v>
                </c:pt>
                <c:pt idx="6963">
                  <c:v>4.9812137126298097</c:v>
                </c:pt>
                <c:pt idx="6964">
                  <c:v>4.9775633408842399</c:v>
                </c:pt>
                <c:pt idx="6965">
                  <c:v>4.9702625973930799</c:v>
                </c:pt>
                <c:pt idx="6966">
                  <c:v>4.9739129691386497</c:v>
                </c:pt>
                <c:pt idx="6967">
                  <c:v>4.9775633408842399</c:v>
                </c:pt>
                <c:pt idx="6968">
                  <c:v>4.9812137126298097</c:v>
                </c:pt>
                <c:pt idx="6969">
                  <c:v>4.9739129691386497</c:v>
                </c:pt>
                <c:pt idx="6970">
                  <c:v>4.9812137126298097</c:v>
                </c:pt>
                <c:pt idx="6971">
                  <c:v>4.9848640843754</c:v>
                </c:pt>
                <c:pt idx="6972">
                  <c:v>4.9885144561209698</c:v>
                </c:pt>
                <c:pt idx="6973">
                  <c:v>4.9848640843754</c:v>
                </c:pt>
                <c:pt idx="6974">
                  <c:v>4.9775633408842399</c:v>
                </c:pt>
                <c:pt idx="6975">
                  <c:v>4.9848640843754</c:v>
                </c:pt>
                <c:pt idx="6976">
                  <c:v>4.9885144561209698</c:v>
                </c:pt>
                <c:pt idx="6977">
                  <c:v>4.9885144561209698</c:v>
                </c:pt>
                <c:pt idx="6978">
                  <c:v>4.9885144561209698</c:v>
                </c:pt>
                <c:pt idx="6979">
                  <c:v>4.9885144561209698</c:v>
                </c:pt>
                <c:pt idx="6980">
                  <c:v>4.9812137126298097</c:v>
                </c:pt>
                <c:pt idx="6981">
                  <c:v>4.9958151996121396</c:v>
                </c:pt>
                <c:pt idx="6982">
                  <c:v>5.0031159431032997</c:v>
                </c:pt>
                <c:pt idx="6983">
                  <c:v>4.9994655713577201</c:v>
                </c:pt>
                <c:pt idx="6984">
                  <c:v>4.9958151996121396</c:v>
                </c:pt>
                <c:pt idx="6985">
                  <c:v>4.9994655713577201</c:v>
                </c:pt>
                <c:pt idx="6986">
                  <c:v>4.9958151996121396</c:v>
                </c:pt>
                <c:pt idx="6987">
                  <c:v>4.9885144561209698</c:v>
                </c:pt>
                <c:pt idx="6988">
                  <c:v>4.9958151996121396</c:v>
                </c:pt>
                <c:pt idx="6989">
                  <c:v>4.9958151996121396</c:v>
                </c:pt>
                <c:pt idx="6990">
                  <c:v>4.9958151996121396</c:v>
                </c:pt>
                <c:pt idx="6991">
                  <c:v>4.9958151996121396</c:v>
                </c:pt>
                <c:pt idx="6992">
                  <c:v>4.9994655713577201</c:v>
                </c:pt>
                <c:pt idx="6993">
                  <c:v>5.0031159431032997</c:v>
                </c:pt>
                <c:pt idx="6994">
                  <c:v>4.9994655713577201</c:v>
                </c:pt>
                <c:pt idx="6995">
                  <c:v>4.9994655713577201</c:v>
                </c:pt>
                <c:pt idx="6996">
                  <c:v>4.99216482786656</c:v>
                </c:pt>
                <c:pt idx="6997">
                  <c:v>4.9994655713577201</c:v>
                </c:pt>
                <c:pt idx="6998">
                  <c:v>4.9994655713577201</c:v>
                </c:pt>
                <c:pt idx="6999">
                  <c:v>5.0031159431032997</c:v>
                </c:pt>
                <c:pt idx="7000">
                  <c:v>5.0067663148488801</c:v>
                </c:pt>
                <c:pt idx="7001">
                  <c:v>5.0067663148488801</c:v>
                </c:pt>
                <c:pt idx="7002">
                  <c:v>5.0067663148488801</c:v>
                </c:pt>
                <c:pt idx="7003">
                  <c:v>5.0067663148488801</c:v>
                </c:pt>
                <c:pt idx="7004">
                  <c:v>5.0031159431032997</c:v>
                </c:pt>
                <c:pt idx="7005">
                  <c:v>5.0104166865944597</c:v>
                </c:pt>
                <c:pt idx="7006">
                  <c:v>5.0031159431032997</c:v>
                </c:pt>
                <c:pt idx="7007">
                  <c:v>5.0104166865944597</c:v>
                </c:pt>
                <c:pt idx="7008">
                  <c:v>5.0031159431032997</c:v>
                </c:pt>
                <c:pt idx="7009">
                  <c:v>5.0104166865944597</c:v>
                </c:pt>
                <c:pt idx="7010">
                  <c:v>4.9994655713577201</c:v>
                </c:pt>
                <c:pt idx="7011">
                  <c:v>5.0140670583400402</c:v>
                </c:pt>
                <c:pt idx="7012">
                  <c:v>5.0104166865944597</c:v>
                </c:pt>
                <c:pt idx="7013">
                  <c:v>5.0104166865944597</c:v>
                </c:pt>
                <c:pt idx="7014">
                  <c:v>5.0031159431032997</c:v>
                </c:pt>
                <c:pt idx="7015">
                  <c:v>5.0140670583400402</c:v>
                </c:pt>
                <c:pt idx="7016">
                  <c:v>5.0104166865944597</c:v>
                </c:pt>
                <c:pt idx="7017">
                  <c:v>5.0031159431032997</c:v>
                </c:pt>
                <c:pt idx="7018">
                  <c:v>5.0031159431032997</c:v>
                </c:pt>
                <c:pt idx="7019">
                  <c:v>5.0067663148488801</c:v>
                </c:pt>
                <c:pt idx="7020">
                  <c:v>5.0140670583400402</c:v>
                </c:pt>
                <c:pt idx="7021">
                  <c:v>5.0140670583400402</c:v>
                </c:pt>
                <c:pt idx="7022">
                  <c:v>5.0104166865944597</c:v>
                </c:pt>
                <c:pt idx="7023">
                  <c:v>5.0067663148488801</c:v>
                </c:pt>
                <c:pt idx="7024">
                  <c:v>5.0140670583400402</c:v>
                </c:pt>
                <c:pt idx="7025">
                  <c:v>5.0177174300856198</c:v>
                </c:pt>
                <c:pt idx="7026">
                  <c:v>5.0140670583400402</c:v>
                </c:pt>
                <c:pt idx="7027">
                  <c:v>5.0140670583400402</c:v>
                </c:pt>
                <c:pt idx="7028">
                  <c:v>5.0104166865944597</c:v>
                </c:pt>
                <c:pt idx="7029">
                  <c:v>5.0177174300856198</c:v>
                </c:pt>
                <c:pt idx="7030">
                  <c:v>5.0140670583400402</c:v>
                </c:pt>
                <c:pt idx="7031">
                  <c:v>5.0140670583400402</c:v>
                </c:pt>
                <c:pt idx="7032">
                  <c:v>5.0140670583400402</c:v>
                </c:pt>
                <c:pt idx="7033">
                  <c:v>5.0250181735767798</c:v>
                </c:pt>
                <c:pt idx="7034">
                  <c:v>5.0104166865944597</c:v>
                </c:pt>
                <c:pt idx="7035">
                  <c:v>5.0177174300856198</c:v>
                </c:pt>
                <c:pt idx="7036">
                  <c:v>5.0140670583400402</c:v>
                </c:pt>
                <c:pt idx="7037">
                  <c:v>5.0177174300856198</c:v>
                </c:pt>
                <c:pt idx="7038">
                  <c:v>5.0177174300856198</c:v>
                </c:pt>
                <c:pt idx="7039">
                  <c:v>5.0177174300856198</c:v>
                </c:pt>
                <c:pt idx="7040">
                  <c:v>5.0213678018312002</c:v>
                </c:pt>
                <c:pt idx="7041">
                  <c:v>5.0140670583400402</c:v>
                </c:pt>
                <c:pt idx="7042">
                  <c:v>5.0177174300856198</c:v>
                </c:pt>
                <c:pt idx="7043">
                  <c:v>5.0177174300856198</c:v>
                </c:pt>
                <c:pt idx="7044">
                  <c:v>5.0177174300856198</c:v>
                </c:pt>
                <c:pt idx="7045">
                  <c:v>5.0177174300856198</c:v>
                </c:pt>
                <c:pt idx="7046">
                  <c:v>5.0177174300856198</c:v>
                </c:pt>
                <c:pt idx="7047">
                  <c:v>5.0177174300856198</c:v>
                </c:pt>
                <c:pt idx="7048">
                  <c:v>5.0213678018312002</c:v>
                </c:pt>
                <c:pt idx="7049">
                  <c:v>5.0213678018312002</c:v>
                </c:pt>
                <c:pt idx="7050">
                  <c:v>5.0177174300856198</c:v>
                </c:pt>
                <c:pt idx="7051">
                  <c:v>5.0104166865944597</c:v>
                </c:pt>
                <c:pt idx="7052">
                  <c:v>5.0177174300856198</c:v>
                </c:pt>
                <c:pt idx="7053">
                  <c:v>5.0140670583400402</c:v>
                </c:pt>
                <c:pt idx="7054">
                  <c:v>5.0140670583400402</c:v>
                </c:pt>
                <c:pt idx="7055">
                  <c:v>5.0213678018312002</c:v>
                </c:pt>
                <c:pt idx="7056">
                  <c:v>5.0177174300856198</c:v>
                </c:pt>
                <c:pt idx="7057">
                  <c:v>5.0177174300856198</c:v>
                </c:pt>
                <c:pt idx="7058">
                  <c:v>5.0213678018312002</c:v>
                </c:pt>
                <c:pt idx="7059">
                  <c:v>5.0250181735767798</c:v>
                </c:pt>
                <c:pt idx="7060">
                  <c:v>5.0213678018312002</c:v>
                </c:pt>
                <c:pt idx="7061">
                  <c:v>5.0286685453223603</c:v>
                </c:pt>
                <c:pt idx="7062">
                  <c:v>5.0177174300856198</c:v>
                </c:pt>
                <c:pt idx="7063">
                  <c:v>5.0286685453223603</c:v>
                </c:pt>
                <c:pt idx="7064">
                  <c:v>5.0286685453223603</c:v>
                </c:pt>
                <c:pt idx="7065">
                  <c:v>5.0250181735767798</c:v>
                </c:pt>
                <c:pt idx="7066">
                  <c:v>5.0286685453223603</c:v>
                </c:pt>
                <c:pt idx="7067">
                  <c:v>5.0213678018312002</c:v>
                </c:pt>
                <c:pt idx="7068">
                  <c:v>5.0286685453223603</c:v>
                </c:pt>
                <c:pt idx="7069">
                  <c:v>5.0286685453223603</c:v>
                </c:pt>
                <c:pt idx="7070">
                  <c:v>5.0323189170679399</c:v>
                </c:pt>
                <c:pt idx="7071">
                  <c:v>5.0323189170679399</c:v>
                </c:pt>
                <c:pt idx="7072">
                  <c:v>5.0323189170679399</c:v>
                </c:pt>
                <c:pt idx="7073">
                  <c:v>5.0323189170679399</c:v>
                </c:pt>
                <c:pt idx="7074">
                  <c:v>5.0286685453223603</c:v>
                </c:pt>
                <c:pt idx="7075">
                  <c:v>5.0323189170679399</c:v>
                </c:pt>
                <c:pt idx="7076">
                  <c:v>5.0359692888135204</c:v>
                </c:pt>
                <c:pt idx="7077">
                  <c:v>5.0396196605590999</c:v>
                </c:pt>
                <c:pt idx="7078">
                  <c:v>5.0359692888135204</c:v>
                </c:pt>
                <c:pt idx="7079">
                  <c:v>5.0396196605590999</c:v>
                </c:pt>
                <c:pt idx="7080">
                  <c:v>5.0359692888135204</c:v>
                </c:pt>
                <c:pt idx="7081">
                  <c:v>5.0396196605590999</c:v>
                </c:pt>
                <c:pt idx="7082">
                  <c:v>5.0359692888135204</c:v>
                </c:pt>
                <c:pt idx="7083">
                  <c:v>5.0286685453223603</c:v>
                </c:pt>
                <c:pt idx="7084">
                  <c:v>5.0323189170679399</c:v>
                </c:pt>
                <c:pt idx="7085">
                  <c:v>5.0359692888135204</c:v>
                </c:pt>
                <c:pt idx="7086">
                  <c:v>5.0359692888135204</c:v>
                </c:pt>
                <c:pt idx="7087">
                  <c:v>5.0323189170679399</c:v>
                </c:pt>
                <c:pt idx="7088">
                  <c:v>5.0396196605590999</c:v>
                </c:pt>
                <c:pt idx="7089">
                  <c:v>5.0323189170679399</c:v>
                </c:pt>
                <c:pt idx="7090">
                  <c:v>5.0359692888135204</c:v>
                </c:pt>
                <c:pt idx="7091">
                  <c:v>5.0323189170679399</c:v>
                </c:pt>
                <c:pt idx="7092">
                  <c:v>5.0359692888135204</c:v>
                </c:pt>
                <c:pt idx="7093">
                  <c:v>5.0286685453223603</c:v>
                </c:pt>
                <c:pt idx="7094">
                  <c:v>5.0286685453223603</c:v>
                </c:pt>
                <c:pt idx="7095">
                  <c:v>5.0286685453223603</c:v>
                </c:pt>
                <c:pt idx="7096">
                  <c:v>5.0323189170679399</c:v>
                </c:pt>
                <c:pt idx="7097">
                  <c:v>5.0359692888135204</c:v>
                </c:pt>
                <c:pt idx="7098">
                  <c:v>5.0396196605590999</c:v>
                </c:pt>
                <c:pt idx="7099">
                  <c:v>5.0359692888135204</c:v>
                </c:pt>
                <c:pt idx="7100">
                  <c:v>5.0432700323046804</c:v>
                </c:pt>
                <c:pt idx="7101">
                  <c:v>5.0396196605590999</c:v>
                </c:pt>
                <c:pt idx="7102">
                  <c:v>5.0396196605590999</c:v>
                </c:pt>
                <c:pt idx="7103">
                  <c:v>5.0396196605590999</c:v>
                </c:pt>
                <c:pt idx="7104">
                  <c:v>5.0396196605590999</c:v>
                </c:pt>
                <c:pt idx="7105">
                  <c:v>5.0396196605590999</c:v>
                </c:pt>
                <c:pt idx="7106">
                  <c:v>5.0323189170679399</c:v>
                </c:pt>
                <c:pt idx="7107">
                  <c:v>5.0396196605590999</c:v>
                </c:pt>
                <c:pt idx="7108">
                  <c:v>5.0359692888135204</c:v>
                </c:pt>
                <c:pt idx="7109">
                  <c:v>5.0286685453223603</c:v>
                </c:pt>
                <c:pt idx="7110">
                  <c:v>5.0359692888135204</c:v>
                </c:pt>
                <c:pt idx="7111">
                  <c:v>5.0323189170679399</c:v>
                </c:pt>
                <c:pt idx="7112">
                  <c:v>5.0323189170679399</c:v>
                </c:pt>
                <c:pt idx="7113">
                  <c:v>5.0396196605590999</c:v>
                </c:pt>
                <c:pt idx="7114">
                  <c:v>5.0396196605590999</c:v>
                </c:pt>
                <c:pt idx="7115">
                  <c:v>5.0286685453223603</c:v>
                </c:pt>
                <c:pt idx="7116">
                  <c:v>5.0323189170679399</c:v>
                </c:pt>
                <c:pt idx="7117">
                  <c:v>5.0250181735767798</c:v>
                </c:pt>
                <c:pt idx="7118">
                  <c:v>5.0323189170679399</c:v>
                </c:pt>
                <c:pt idx="7119">
                  <c:v>5.0323189170679399</c:v>
                </c:pt>
                <c:pt idx="7120">
                  <c:v>5.0359692888135204</c:v>
                </c:pt>
                <c:pt idx="7121">
                  <c:v>5.0323189170679399</c:v>
                </c:pt>
                <c:pt idx="7122">
                  <c:v>5.0359692888135204</c:v>
                </c:pt>
                <c:pt idx="7123">
                  <c:v>5.0396196605590999</c:v>
                </c:pt>
                <c:pt idx="7124">
                  <c:v>5.0359692888135204</c:v>
                </c:pt>
                <c:pt idx="7125">
                  <c:v>5.0323189170679399</c:v>
                </c:pt>
                <c:pt idx="7126">
                  <c:v>5.0359692888135204</c:v>
                </c:pt>
                <c:pt idx="7127">
                  <c:v>5.0323189170679399</c:v>
                </c:pt>
                <c:pt idx="7128">
                  <c:v>5.0396196605590999</c:v>
                </c:pt>
                <c:pt idx="7129">
                  <c:v>5.0323189170679399</c:v>
                </c:pt>
                <c:pt idx="7130">
                  <c:v>5.0359692888135204</c:v>
                </c:pt>
                <c:pt idx="7131">
                  <c:v>5.0359692888135204</c:v>
                </c:pt>
                <c:pt idx="7132">
                  <c:v>5.0359692888135204</c:v>
                </c:pt>
                <c:pt idx="7133">
                  <c:v>5.0286685453223603</c:v>
                </c:pt>
                <c:pt idx="7134">
                  <c:v>5.0323189170679399</c:v>
                </c:pt>
                <c:pt idx="7135">
                  <c:v>5.0359692888135204</c:v>
                </c:pt>
                <c:pt idx="7136">
                  <c:v>5.0359692888135204</c:v>
                </c:pt>
                <c:pt idx="7137">
                  <c:v>5.0396196605590999</c:v>
                </c:pt>
                <c:pt idx="7138">
                  <c:v>5.0323189170679399</c:v>
                </c:pt>
                <c:pt idx="7139">
                  <c:v>5.0359692888135204</c:v>
                </c:pt>
                <c:pt idx="7140">
                  <c:v>5.0359692888135204</c:v>
                </c:pt>
                <c:pt idx="7141">
                  <c:v>5.0323189170679399</c:v>
                </c:pt>
                <c:pt idx="7142">
                  <c:v>5.0286685453223603</c:v>
                </c:pt>
                <c:pt idx="7143">
                  <c:v>5.0323189170679399</c:v>
                </c:pt>
                <c:pt idx="7144">
                  <c:v>5.0323189170679399</c:v>
                </c:pt>
                <c:pt idx="7145">
                  <c:v>5.0396196605590999</c:v>
                </c:pt>
                <c:pt idx="7146">
                  <c:v>5.0286685453223603</c:v>
                </c:pt>
                <c:pt idx="7147">
                  <c:v>5.0359692888135204</c:v>
                </c:pt>
                <c:pt idx="7148">
                  <c:v>5.0359692888135204</c:v>
                </c:pt>
                <c:pt idx="7149">
                  <c:v>5.0396196605590999</c:v>
                </c:pt>
                <c:pt idx="7150">
                  <c:v>5.0396196605590999</c:v>
                </c:pt>
                <c:pt idx="7151">
                  <c:v>5.0396196605590999</c:v>
                </c:pt>
                <c:pt idx="7152">
                  <c:v>5.0323189170679399</c:v>
                </c:pt>
                <c:pt idx="7153">
                  <c:v>5.0396196605590999</c:v>
                </c:pt>
                <c:pt idx="7154">
                  <c:v>5.0359692888135204</c:v>
                </c:pt>
                <c:pt idx="7155">
                  <c:v>5.0396196605590999</c:v>
                </c:pt>
                <c:pt idx="7156">
                  <c:v>5.0359692888135204</c:v>
                </c:pt>
                <c:pt idx="7157">
                  <c:v>5.0396196605590999</c:v>
                </c:pt>
                <c:pt idx="7158">
                  <c:v>5.0359692888135204</c:v>
                </c:pt>
                <c:pt idx="7159">
                  <c:v>5.0286685453223603</c:v>
                </c:pt>
                <c:pt idx="7160">
                  <c:v>5.0323189170679399</c:v>
                </c:pt>
                <c:pt idx="7161">
                  <c:v>5.0323189170679399</c:v>
                </c:pt>
                <c:pt idx="7162">
                  <c:v>5.0359692888135204</c:v>
                </c:pt>
                <c:pt idx="7163">
                  <c:v>5.0323189170679399</c:v>
                </c:pt>
                <c:pt idx="7164">
                  <c:v>5.0359692888135204</c:v>
                </c:pt>
                <c:pt idx="7165">
                  <c:v>5.0359692888135204</c:v>
                </c:pt>
                <c:pt idx="7166">
                  <c:v>5.0432700323046804</c:v>
                </c:pt>
                <c:pt idx="7167">
                  <c:v>5.0396196605590999</c:v>
                </c:pt>
                <c:pt idx="7168">
                  <c:v>5.0396196605590999</c:v>
                </c:pt>
                <c:pt idx="7169">
                  <c:v>5.0432700323046804</c:v>
                </c:pt>
                <c:pt idx="7170">
                  <c:v>5.0396196605590999</c:v>
                </c:pt>
                <c:pt idx="7171">
                  <c:v>5.0432700323046804</c:v>
                </c:pt>
                <c:pt idx="7172">
                  <c:v>5.0432700323046804</c:v>
                </c:pt>
                <c:pt idx="7173">
                  <c:v>5.0396196605590999</c:v>
                </c:pt>
                <c:pt idx="7174">
                  <c:v>5.0432700323046804</c:v>
                </c:pt>
                <c:pt idx="7175">
                  <c:v>5.0432700323046804</c:v>
                </c:pt>
                <c:pt idx="7176">
                  <c:v>5.0396196605590999</c:v>
                </c:pt>
                <c:pt idx="7177">
                  <c:v>5.0396196605590999</c:v>
                </c:pt>
                <c:pt idx="7178">
                  <c:v>5.0396196605590999</c:v>
                </c:pt>
                <c:pt idx="7179">
                  <c:v>5.0432700323046804</c:v>
                </c:pt>
                <c:pt idx="7180">
                  <c:v>5.0359692888135204</c:v>
                </c:pt>
                <c:pt idx="7181">
                  <c:v>5.04692040405026</c:v>
                </c:pt>
                <c:pt idx="7182">
                  <c:v>5.0396196605590999</c:v>
                </c:pt>
                <c:pt idx="7183">
                  <c:v>5.0396196605590999</c:v>
                </c:pt>
                <c:pt idx="7184">
                  <c:v>5.0323189170679399</c:v>
                </c:pt>
                <c:pt idx="7185">
                  <c:v>5.0396196605590999</c:v>
                </c:pt>
                <c:pt idx="7186">
                  <c:v>5.0359692888135204</c:v>
                </c:pt>
                <c:pt idx="7187">
                  <c:v>5.0396196605590999</c:v>
                </c:pt>
                <c:pt idx="7188">
                  <c:v>5.0359692888135204</c:v>
                </c:pt>
                <c:pt idx="7189">
                  <c:v>5.0359692888135204</c:v>
                </c:pt>
                <c:pt idx="7190">
                  <c:v>5.0359692888135204</c:v>
                </c:pt>
                <c:pt idx="7191">
                  <c:v>5.0396196605590999</c:v>
                </c:pt>
                <c:pt idx="7192">
                  <c:v>5.0359692888135204</c:v>
                </c:pt>
                <c:pt idx="7193">
                  <c:v>5.0396196605590999</c:v>
                </c:pt>
                <c:pt idx="7194">
                  <c:v>5.0432700323046804</c:v>
                </c:pt>
                <c:pt idx="7195">
                  <c:v>5.0359692888135204</c:v>
                </c:pt>
                <c:pt idx="7196">
                  <c:v>5.0396196605590999</c:v>
                </c:pt>
                <c:pt idx="7197">
                  <c:v>5.0359692888135204</c:v>
                </c:pt>
                <c:pt idx="7198">
                  <c:v>5.0432700323046804</c:v>
                </c:pt>
                <c:pt idx="7199">
                  <c:v>5.0396196605590999</c:v>
                </c:pt>
                <c:pt idx="7200">
                  <c:v>5.0432700323046804</c:v>
                </c:pt>
                <c:pt idx="7201">
                  <c:v>5.0359692888135204</c:v>
                </c:pt>
                <c:pt idx="7202">
                  <c:v>5.0396196605590999</c:v>
                </c:pt>
                <c:pt idx="7203">
                  <c:v>5.0396196605590999</c:v>
                </c:pt>
                <c:pt idx="7204">
                  <c:v>5.0396196605590999</c:v>
                </c:pt>
                <c:pt idx="7205">
                  <c:v>5.0323189170679399</c:v>
                </c:pt>
                <c:pt idx="7206">
                  <c:v>5.0396196605590999</c:v>
                </c:pt>
                <c:pt idx="7207">
                  <c:v>5.0396196605590999</c:v>
                </c:pt>
                <c:pt idx="7208">
                  <c:v>5.0359692888135204</c:v>
                </c:pt>
                <c:pt idx="7209">
                  <c:v>5.0396196605590999</c:v>
                </c:pt>
                <c:pt idx="7210">
                  <c:v>5.0323189170679399</c:v>
                </c:pt>
                <c:pt idx="7211">
                  <c:v>5.0323189170679399</c:v>
                </c:pt>
                <c:pt idx="7212">
                  <c:v>5.0286685453223603</c:v>
                </c:pt>
                <c:pt idx="7213">
                  <c:v>5.0323189170679399</c:v>
                </c:pt>
                <c:pt idx="7214">
                  <c:v>5.0213678018312002</c:v>
                </c:pt>
                <c:pt idx="7215">
                  <c:v>5.0286685453223603</c:v>
                </c:pt>
                <c:pt idx="7216">
                  <c:v>5.0213678018312002</c:v>
                </c:pt>
                <c:pt idx="7217">
                  <c:v>5.0213678018312002</c:v>
                </c:pt>
                <c:pt idx="7218">
                  <c:v>5.0250181735767798</c:v>
                </c:pt>
                <c:pt idx="7219">
                  <c:v>5.0250181735767798</c:v>
                </c:pt>
                <c:pt idx="7220">
                  <c:v>5.0104166865944597</c:v>
                </c:pt>
                <c:pt idx="7221">
                  <c:v>5.0104166865944597</c:v>
                </c:pt>
                <c:pt idx="7222">
                  <c:v>5.0067663148488801</c:v>
                </c:pt>
                <c:pt idx="7223">
                  <c:v>4.9958151996121396</c:v>
                </c:pt>
                <c:pt idx="7224">
                  <c:v>4.9885144561209698</c:v>
                </c:pt>
                <c:pt idx="7225">
                  <c:v>4.9702625973930799</c:v>
                </c:pt>
                <c:pt idx="7226">
                  <c:v>4.9556611104107597</c:v>
                </c:pt>
                <c:pt idx="7227">
                  <c:v>4.9228077647005302</c:v>
                </c:pt>
                <c:pt idx="7228">
                  <c:v>4.8790033037535698</c:v>
                </c:pt>
                <c:pt idx="7229">
                  <c:v>4.7986951253508101</c:v>
                </c:pt>
                <c:pt idx="7230">
                  <c:v>4.7110862034568903</c:v>
                </c:pt>
                <c:pt idx="7231">
                  <c:v>4.6198269098173901</c:v>
                </c:pt>
                <c:pt idx="7232">
                  <c:v>4.5212668726867298</c:v>
                </c:pt>
                <c:pt idx="7233">
                  <c:v>4.4300075790472304</c:v>
                </c:pt>
                <c:pt idx="7234">
                  <c:v>4.3387482854077302</c:v>
                </c:pt>
                <c:pt idx="7235">
                  <c:v>4.2474889917682299</c:v>
                </c:pt>
                <c:pt idx="7236">
                  <c:v>4.1671808133654604</c:v>
                </c:pt>
                <c:pt idx="7237">
                  <c:v>4.0832222632171202</c:v>
                </c:pt>
                <c:pt idx="7238">
                  <c:v>3.99926371306878</c:v>
                </c:pt>
                <c:pt idx="7239">
                  <c:v>3.9189555346660199</c:v>
                </c:pt>
                <c:pt idx="7240">
                  <c:v>3.8422977280088402</c:v>
                </c:pt>
                <c:pt idx="7241">
                  <c:v>3.7583391778605</c:v>
                </c:pt>
                <c:pt idx="7242">
                  <c:v>3.6926324864400599</c:v>
                </c:pt>
                <c:pt idx="7243">
                  <c:v>3.6159746797828798</c:v>
                </c:pt>
                <c:pt idx="7244">
                  <c:v>3.5429672448712801</c:v>
                </c:pt>
                <c:pt idx="7245">
                  <c:v>3.4772605534508401</c:v>
                </c:pt>
                <c:pt idx="7246">
                  <c:v>3.40425311853924</c:v>
                </c:pt>
                <c:pt idx="7247">
                  <c:v>3.3348960553732101</c:v>
                </c:pt>
                <c:pt idx="7248">
                  <c:v>3.26553899220719</c:v>
                </c:pt>
                <c:pt idx="7249">
                  <c:v>3.1925315572955899</c:v>
                </c:pt>
                <c:pt idx="7250">
                  <c:v>3.1304752376207299</c:v>
                </c:pt>
                <c:pt idx="7251">
                  <c:v>3.0538174309635502</c:v>
                </c:pt>
                <c:pt idx="7252">
                  <c:v>2.9808099960519501</c:v>
                </c:pt>
                <c:pt idx="7253">
                  <c:v>2.9041521893947699</c:v>
                </c:pt>
                <c:pt idx="7254">
                  <c:v>2.8311447544831698</c:v>
                </c:pt>
                <c:pt idx="7255">
                  <c:v>2.7581373195715702</c:v>
                </c:pt>
                <c:pt idx="7256">
                  <c:v>2.67417876942323</c:v>
                </c:pt>
                <c:pt idx="7257">
                  <c:v>2.5938705910204698</c:v>
                </c:pt>
                <c:pt idx="7258">
                  <c:v>2.5135624126176999</c:v>
                </c:pt>
                <c:pt idx="7259">
                  <c:v>2.4332542342149401</c:v>
                </c:pt>
                <c:pt idx="7260">
                  <c:v>2.3456453123210199</c:v>
                </c:pt>
                <c:pt idx="7261">
                  <c:v>2.2543860186815201</c:v>
                </c:pt>
                <c:pt idx="7262">
                  <c:v>2.1558259815508598</c:v>
                </c:pt>
                <c:pt idx="7263">
                  <c:v>2.06456668791136</c:v>
                </c:pt>
                <c:pt idx="7264">
                  <c:v>1.9696570225262799</c:v>
                </c:pt>
                <c:pt idx="7265">
                  <c:v>1.8674466136500401</c:v>
                </c:pt>
                <c:pt idx="7266">
                  <c:v>1.7652362047737999</c:v>
                </c:pt>
                <c:pt idx="7267">
                  <c:v>1.6703265393887099</c:v>
                </c:pt>
                <c:pt idx="7268">
                  <c:v>1.56081538702131</c:v>
                </c:pt>
                <c:pt idx="7269">
                  <c:v>1.4622553498906501</c:v>
                </c:pt>
                <c:pt idx="7270">
                  <c:v>1.3527441975232499</c:v>
                </c:pt>
                <c:pt idx="7271">
                  <c:v>1.23958267341027</c:v>
                </c:pt>
                <c:pt idx="7272">
                  <c:v>1.12642114929729</c:v>
                </c:pt>
                <c:pt idx="7273">
                  <c:v>1.01325962518431</c:v>
                </c:pt>
                <c:pt idx="7274">
                  <c:v>0.89279735758016898</c:v>
                </c:pt>
                <c:pt idx="7275">
                  <c:v>0.77963583346718701</c:v>
                </c:pt>
                <c:pt idx="7276">
                  <c:v>0.65187282237188604</c:v>
                </c:pt>
                <c:pt idx="7277">
                  <c:v>0.53141055476774401</c:v>
                </c:pt>
                <c:pt idx="7278">
                  <c:v>0.39999717192686302</c:v>
                </c:pt>
                <c:pt idx="7279">
                  <c:v>0.27223416083156099</c:v>
                </c:pt>
                <c:pt idx="7280">
                  <c:v>0.14812152148183899</c:v>
                </c:pt>
                <c:pt idx="7281">
                  <c:v>1.6708138640958301E-2</c:v>
                </c:pt>
                <c:pt idx="7282">
                  <c:v>-0.11105487245434301</c:v>
                </c:pt>
                <c:pt idx="7283">
                  <c:v>-0.24611862704080401</c:v>
                </c:pt>
                <c:pt idx="7284">
                  <c:v>-0.37388163813610598</c:v>
                </c:pt>
                <c:pt idx="7285">
                  <c:v>-0.508945392722568</c:v>
                </c:pt>
                <c:pt idx="7286">
                  <c:v>-0.65130989080018997</c:v>
                </c:pt>
                <c:pt idx="7287">
                  <c:v>-0.79002401713223103</c:v>
                </c:pt>
                <c:pt idx="7288">
                  <c:v>-0.92508777171869305</c:v>
                </c:pt>
                <c:pt idx="7289">
                  <c:v>-1.0711026415418901</c:v>
                </c:pt>
                <c:pt idx="7290">
                  <c:v>-1.20981676787393</c:v>
                </c:pt>
                <c:pt idx="7291">
                  <c:v>-1.35583163769713</c:v>
                </c:pt>
                <c:pt idx="7292">
                  <c:v>-1.4908953922835999</c:v>
                </c:pt>
                <c:pt idx="7293">
                  <c:v>-1.6369102621067999</c:v>
                </c:pt>
                <c:pt idx="7294">
                  <c:v>-1.7865755036755799</c:v>
                </c:pt>
                <c:pt idx="7295">
                  <c:v>-1.9252896300076201</c:v>
                </c:pt>
                <c:pt idx="7296">
                  <c:v>-2.0676541280852399</c:v>
                </c:pt>
                <c:pt idx="7297">
                  <c:v>-2.2173193696540201</c:v>
                </c:pt>
                <c:pt idx="7298">
                  <c:v>-2.3669846112228101</c:v>
                </c:pt>
                <c:pt idx="7299">
                  <c:v>-2.5056987375548498</c:v>
                </c:pt>
                <c:pt idx="7300">
                  <c:v>-2.6590143508692101</c:v>
                </c:pt>
                <c:pt idx="7301">
                  <c:v>-2.8086795924379899</c:v>
                </c:pt>
                <c:pt idx="7302">
                  <c:v>-2.9510440905156101</c:v>
                </c:pt>
                <c:pt idx="7303">
                  <c:v>-3.0970589603388201</c:v>
                </c:pt>
                <c:pt idx="7304">
                  <c:v>-3.25402494539876</c:v>
                </c:pt>
                <c:pt idx="7305">
                  <c:v>-3.3963894434763802</c:v>
                </c:pt>
                <c:pt idx="7306">
                  <c:v>-3.54605468504516</c:v>
                </c:pt>
                <c:pt idx="7307">
                  <c:v>-3.6920695548683602</c:v>
                </c:pt>
                <c:pt idx="7308">
                  <c:v>-3.83808442469156</c:v>
                </c:pt>
                <c:pt idx="7309">
                  <c:v>-3.98409929451477</c:v>
                </c:pt>
                <c:pt idx="7310">
                  <c:v>-4.1301141643379697</c:v>
                </c:pt>
                <c:pt idx="7311">
                  <c:v>-4.27612903416117</c:v>
                </c:pt>
                <c:pt idx="7312">
                  <c:v>-4.4221439039843702</c:v>
                </c:pt>
                <c:pt idx="7313">
                  <c:v>-4.5608580303164103</c:v>
                </c:pt>
                <c:pt idx="7314">
                  <c:v>-4.6667188109382396</c:v>
                </c:pt>
                <c:pt idx="7315">
                  <c:v>-4.7470269893410002</c:v>
                </c:pt>
                <c:pt idx="7316">
                  <c:v>-4.8054329372702798</c:v>
                </c:pt>
                <c:pt idx="7317">
                  <c:v>-4.8455870264716596</c:v>
                </c:pt>
                <c:pt idx="7318">
                  <c:v>-4.8747900004362998</c:v>
                </c:pt>
                <c:pt idx="7319">
                  <c:v>-4.89669223090978</c:v>
                </c:pt>
                <c:pt idx="7320">
                  <c:v>-4.9185944613832602</c:v>
                </c:pt>
                <c:pt idx="7321">
                  <c:v>-4.9258952048744202</c:v>
                </c:pt>
                <c:pt idx="7322">
                  <c:v>-4.9331959483655803</c:v>
                </c:pt>
                <c:pt idx="7323">
                  <c:v>-4.9477974353479004</c:v>
                </c:pt>
                <c:pt idx="7324">
                  <c:v>-4.95144780709348</c:v>
                </c:pt>
                <c:pt idx="7325">
                  <c:v>-4.95874855058464</c:v>
                </c:pt>
                <c:pt idx="7326">
                  <c:v>-4.9623989223302196</c:v>
                </c:pt>
                <c:pt idx="7327">
                  <c:v>-4.9696996658213797</c:v>
                </c:pt>
                <c:pt idx="7328">
                  <c:v>-4.9660492940758001</c:v>
                </c:pt>
                <c:pt idx="7329">
                  <c:v>-4.9770004093125397</c:v>
                </c:pt>
                <c:pt idx="7330">
                  <c:v>-4.9696996658213797</c:v>
                </c:pt>
                <c:pt idx="7331">
                  <c:v>-4.9733500375669601</c:v>
                </c:pt>
                <c:pt idx="7332">
                  <c:v>-4.9733500375669601</c:v>
                </c:pt>
                <c:pt idx="7333">
                  <c:v>-4.9770004093125397</c:v>
                </c:pt>
                <c:pt idx="7334">
                  <c:v>-4.9733500375669601</c:v>
                </c:pt>
                <c:pt idx="7335">
                  <c:v>-4.9733500375669601</c:v>
                </c:pt>
                <c:pt idx="7336">
                  <c:v>-4.9733500375669601</c:v>
                </c:pt>
                <c:pt idx="7337">
                  <c:v>-4.9770004093125397</c:v>
                </c:pt>
                <c:pt idx="7338">
                  <c:v>-4.9806507810581202</c:v>
                </c:pt>
                <c:pt idx="7339">
                  <c:v>-4.9770004093125397</c:v>
                </c:pt>
                <c:pt idx="7340">
                  <c:v>-4.9806507810581202</c:v>
                </c:pt>
                <c:pt idx="7341">
                  <c:v>-4.9806507810581202</c:v>
                </c:pt>
                <c:pt idx="7342">
                  <c:v>-4.9770004093125397</c:v>
                </c:pt>
                <c:pt idx="7343">
                  <c:v>-4.9806507810581202</c:v>
                </c:pt>
                <c:pt idx="7344">
                  <c:v>-4.9843011528036998</c:v>
                </c:pt>
                <c:pt idx="7345">
                  <c:v>-4.9770004093125397</c:v>
                </c:pt>
                <c:pt idx="7346">
                  <c:v>-4.9843011528036998</c:v>
                </c:pt>
                <c:pt idx="7347">
                  <c:v>-4.9806507810581202</c:v>
                </c:pt>
                <c:pt idx="7348">
                  <c:v>-4.9916018962948598</c:v>
                </c:pt>
                <c:pt idx="7349">
                  <c:v>-4.9916018962948598</c:v>
                </c:pt>
                <c:pt idx="7350">
                  <c:v>-4.9843011528036998</c:v>
                </c:pt>
                <c:pt idx="7351">
                  <c:v>-4.9843011528036998</c:v>
                </c:pt>
                <c:pt idx="7352">
                  <c:v>-4.9879515245492803</c:v>
                </c:pt>
                <c:pt idx="7353">
                  <c:v>-4.9916018962948598</c:v>
                </c:pt>
                <c:pt idx="7354">
                  <c:v>-4.9879515245492803</c:v>
                </c:pt>
                <c:pt idx="7355">
                  <c:v>-4.9916018962948598</c:v>
                </c:pt>
                <c:pt idx="7356">
                  <c:v>-4.9952522680404403</c:v>
                </c:pt>
                <c:pt idx="7357">
                  <c:v>-4.9952522680404403</c:v>
                </c:pt>
                <c:pt idx="7358">
                  <c:v>-4.9989026397860199</c:v>
                </c:pt>
                <c:pt idx="7359">
                  <c:v>-4.9989026397860199</c:v>
                </c:pt>
                <c:pt idx="7360">
                  <c:v>-4.9952522680404403</c:v>
                </c:pt>
                <c:pt idx="7361">
                  <c:v>-4.9989026397860199</c:v>
                </c:pt>
                <c:pt idx="7362">
                  <c:v>-4.9989026397860199</c:v>
                </c:pt>
                <c:pt idx="7363">
                  <c:v>-5.0025530115316004</c:v>
                </c:pt>
                <c:pt idx="7364">
                  <c:v>-4.9952522680404403</c:v>
                </c:pt>
                <c:pt idx="7365">
                  <c:v>-4.9952522680404403</c:v>
                </c:pt>
                <c:pt idx="7366">
                  <c:v>-5.0025530115316004</c:v>
                </c:pt>
                <c:pt idx="7367">
                  <c:v>-4.9952522680404403</c:v>
                </c:pt>
                <c:pt idx="7368">
                  <c:v>-4.9952522680404403</c:v>
                </c:pt>
                <c:pt idx="7369">
                  <c:v>-5.0025530115316004</c:v>
                </c:pt>
                <c:pt idx="7370">
                  <c:v>-4.9989026397860199</c:v>
                </c:pt>
                <c:pt idx="7371">
                  <c:v>-4.9989026397860199</c:v>
                </c:pt>
                <c:pt idx="7372">
                  <c:v>-5.0025530115316004</c:v>
                </c:pt>
                <c:pt idx="7373">
                  <c:v>-5.0025530115316004</c:v>
                </c:pt>
                <c:pt idx="7374">
                  <c:v>-5.0025530115316004</c:v>
                </c:pt>
                <c:pt idx="7375">
                  <c:v>-5.00620338327718</c:v>
                </c:pt>
                <c:pt idx="7376">
                  <c:v>-4.9989026397860199</c:v>
                </c:pt>
                <c:pt idx="7377">
                  <c:v>-5.0025530115316004</c:v>
                </c:pt>
                <c:pt idx="7378">
                  <c:v>-5.0098537550227604</c:v>
                </c:pt>
                <c:pt idx="7379">
                  <c:v>-5.0025530115316004</c:v>
                </c:pt>
                <c:pt idx="7380">
                  <c:v>-5.00620338327718</c:v>
                </c:pt>
                <c:pt idx="7381">
                  <c:v>-5.00620338327718</c:v>
                </c:pt>
                <c:pt idx="7382">
                  <c:v>-5.0025530115316004</c:v>
                </c:pt>
                <c:pt idx="7383">
                  <c:v>-5.00620338327718</c:v>
                </c:pt>
                <c:pt idx="7384">
                  <c:v>-5.0025530115316004</c:v>
                </c:pt>
                <c:pt idx="7385">
                  <c:v>-5.0098537550227604</c:v>
                </c:pt>
                <c:pt idx="7386">
                  <c:v>-5.0025530115316004</c:v>
                </c:pt>
                <c:pt idx="7387">
                  <c:v>-5.0025530115316004</c:v>
                </c:pt>
                <c:pt idx="7388">
                  <c:v>-5.00620338327718</c:v>
                </c:pt>
                <c:pt idx="7389">
                  <c:v>-5.0098537550227604</c:v>
                </c:pt>
                <c:pt idx="7390">
                  <c:v>-5.01350412676834</c:v>
                </c:pt>
                <c:pt idx="7391">
                  <c:v>-5.0098537550227604</c:v>
                </c:pt>
                <c:pt idx="7392">
                  <c:v>-5.0171544985139196</c:v>
                </c:pt>
                <c:pt idx="7393">
                  <c:v>-5.0171544985139196</c:v>
                </c:pt>
                <c:pt idx="7394">
                  <c:v>-5.01350412676834</c:v>
                </c:pt>
                <c:pt idx="7395">
                  <c:v>-5.01350412676834</c:v>
                </c:pt>
                <c:pt idx="7396">
                  <c:v>-5.01350412676834</c:v>
                </c:pt>
                <c:pt idx="7397">
                  <c:v>-5.01350412676834</c:v>
                </c:pt>
                <c:pt idx="7398">
                  <c:v>-5.0171544985139196</c:v>
                </c:pt>
                <c:pt idx="7399">
                  <c:v>-5.01350412676834</c:v>
                </c:pt>
                <c:pt idx="7400">
                  <c:v>-5.0244552420050796</c:v>
                </c:pt>
                <c:pt idx="7401">
                  <c:v>-5.0171544985139196</c:v>
                </c:pt>
                <c:pt idx="7402">
                  <c:v>-5.0208048702595001</c:v>
                </c:pt>
                <c:pt idx="7403">
                  <c:v>-5.01350412676834</c:v>
                </c:pt>
                <c:pt idx="7404">
                  <c:v>-5.01350412676834</c:v>
                </c:pt>
                <c:pt idx="7405">
                  <c:v>-5.0281056137506601</c:v>
                </c:pt>
                <c:pt idx="7406">
                  <c:v>-5.0208048702595001</c:v>
                </c:pt>
                <c:pt idx="7407">
                  <c:v>-5.0244552420050796</c:v>
                </c:pt>
                <c:pt idx="7408">
                  <c:v>-5.0244552420050796</c:v>
                </c:pt>
                <c:pt idx="7409">
                  <c:v>-5.0244552420050796</c:v>
                </c:pt>
                <c:pt idx="7410">
                  <c:v>-5.0244552420050796</c:v>
                </c:pt>
                <c:pt idx="7411">
                  <c:v>-5.0281056137506601</c:v>
                </c:pt>
                <c:pt idx="7412">
                  <c:v>-5.0244552420050796</c:v>
                </c:pt>
                <c:pt idx="7413">
                  <c:v>-5.0317559854962397</c:v>
                </c:pt>
                <c:pt idx="7414">
                  <c:v>-5.0281056137506601</c:v>
                </c:pt>
                <c:pt idx="7415">
                  <c:v>-5.0281056137506601</c:v>
                </c:pt>
                <c:pt idx="7416">
                  <c:v>-5.0317559854962397</c:v>
                </c:pt>
                <c:pt idx="7417">
                  <c:v>-5.0281056137506601</c:v>
                </c:pt>
                <c:pt idx="7418">
                  <c:v>-5.0390567289873998</c:v>
                </c:pt>
                <c:pt idx="7419">
                  <c:v>-5.0317559854962397</c:v>
                </c:pt>
                <c:pt idx="7420">
                  <c:v>-5.0354063572418202</c:v>
                </c:pt>
                <c:pt idx="7421">
                  <c:v>-5.0354063572418202</c:v>
                </c:pt>
                <c:pt idx="7422">
                  <c:v>-5.0354063572418202</c:v>
                </c:pt>
                <c:pt idx="7423">
                  <c:v>-5.0317559854962397</c:v>
                </c:pt>
                <c:pt idx="7424">
                  <c:v>-5.0317559854962397</c:v>
                </c:pt>
                <c:pt idx="7425">
                  <c:v>-5.0354063572418202</c:v>
                </c:pt>
                <c:pt idx="7426">
                  <c:v>-5.0390567289873998</c:v>
                </c:pt>
                <c:pt idx="7427">
                  <c:v>-5.0317559854962397</c:v>
                </c:pt>
                <c:pt idx="7428">
                  <c:v>-5.0354063572418202</c:v>
                </c:pt>
                <c:pt idx="7429">
                  <c:v>-5.0354063572418202</c:v>
                </c:pt>
                <c:pt idx="7430">
                  <c:v>-5.0390567289873998</c:v>
                </c:pt>
                <c:pt idx="7431">
                  <c:v>-5.0354063572418202</c:v>
                </c:pt>
                <c:pt idx="7432">
                  <c:v>-5.0354063572418202</c:v>
                </c:pt>
                <c:pt idx="7433">
                  <c:v>-5.0390567289873998</c:v>
                </c:pt>
                <c:pt idx="7434">
                  <c:v>-5.0354063572418202</c:v>
                </c:pt>
                <c:pt idx="7435">
                  <c:v>-5.0427071007329802</c:v>
                </c:pt>
                <c:pt idx="7436">
                  <c:v>-5.0390567289873998</c:v>
                </c:pt>
                <c:pt idx="7437">
                  <c:v>-5.0354063572418202</c:v>
                </c:pt>
                <c:pt idx="7438">
                  <c:v>-5.0354063572418202</c:v>
                </c:pt>
                <c:pt idx="7439">
                  <c:v>-5.0427071007329802</c:v>
                </c:pt>
                <c:pt idx="7440">
                  <c:v>-5.0427071007329802</c:v>
                </c:pt>
                <c:pt idx="7441">
                  <c:v>-5.0390567289873998</c:v>
                </c:pt>
                <c:pt idx="7442">
                  <c:v>-5.0427071007329802</c:v>
                </c:pt>
                <c:pt idx="7443">
                  <c:v>-5.0427071007329802</c:v>
                </c:pt>
                <c:pt idx="7444">
                  <c:v>-5.0427071007329802</c:v>
                </c:pt>
                <c:pt idx="7445">
                  <c:v>-5.0390567289873998</c:v>
                </c:pt>
                <c:pt idx="7446">
                  <c:v>-5.0536582159697199</c:v>
                </c:pt>
                <c:pt idx="7447">
                  <c:v>-5.0463574724785598</c:v>
                </c:pt>
                <c:pt idx="7448">
                  <c:v>-5.0427071007329802</c:v>
                </c:pt>
                <c:pt idx="7449">
                  <c:v>-5.0463574724785598</c:v>
                </c:pt>
                <c:pt idx="7450">
                  <c:v>-5.0500078442241403</c:v>
                </c:pt>
                <c:pt idx="7451">
                  <c:v>-5.0427071007329802</c:v>
                </c:pt>
                <c:pt idx="7452">
                  <c:v>-5.0573085877153003</c:v>
                </c:pt>
                <c:pt idx="7453">
                  <c:v>-5.0573085877153003</c:v>
                </c:pt>
                <c:pt idx="7454">
                  <c:v>-5.0536582159697199</c:v>
                </c:pt>
                <c:pt idx="7455">
                  <c:v>-5.0536582159697199</c:v>
                </c:pt>
                <c:pt idx="7456">
                  <c:v>-5.0463574724785598</c:v>
                </c:pt>
                <c:pt idx="7457">
                  <c:v>-5.0573085877153003</c:v>
                </c:pt>
                <c:pt idx="7458">
                  <c:v>-5.0536582159697199</c:v>
                </c:pt>
                <c:pt idx="7459">
                  <c:v>-5.0463574724785598</c:v>
                </c:pt>
                <c:pt idx="7460">
                  <c:v>-5.0500078442241403</c:v>
                </c:pt>
                <c:pt idx="7461">
                  <c:v>-5.0500078442241403</c:v>
                </c:pt>
                <c:pt idx="7462">
                  <c:v>-5.0500078442241403</c:v>
                </c:pt>
                <c:pt idx="7463">
                  <c:v>-5.0536582159697199</c:v>
                </c:pt>
                <c:pt idx="7464">
                  <c:v>-5.0536582159697199</c:v>
                </c:pt>
                <c:pt idx="7465">
                  <c:v>-5.0536582159697199</c:v>
                </c:pt>
                <c:pt idx="7466">
                  <c:v>-5.0500078442241403</c:v>
                </c:pt>
                <c:pt idx="7467">
                  <c:v>-5.0536582159697199</c:v>
                </c:pt>
                <c:pt idx="7468">
                  <c:v>-5.0536582159697199</c:v>
                </c:pt>
                <c:pt idx="7469">
                  <c:v>-5.0536582159697199</c:v>
                </c:pt>
                <c:pt idx="7470">
                  <c:v>-5.0573085877153003</c:v>
                </c:pt>
                <c:pt idx="7471">
                  <c:v>-5.0536582159697199</c:v>
                </c:pt>
                <c:pt idx="7472">
                  <c:v>-5.0573085877153003</c:v>
                </c:pt>
                <c:pt idx="7473">
                  <c:v>-5.0573085877153003</c:v>
                </c:pt>
                <c:pt idx="7474">
                  <c:v>-5.0609589594608799</c:v>
                </c:pt>
                <c:pt idx="7475">
                  <c:v>-5.0536582159697199</c:v>
                </c:pt>
                <c:pt idx="7476">
                  <c:v>-5.0573085877153003</c:v>
                </c:pt>
                <c:pt idx="7477">
                  <c:v>-5.0573085877153003</c:v>
                </c:pt>
                <c:pt idx="7478">
                  <c:v>-5.0536582159697199</c:v>
                </c:pt>
                <c:pt idx="7479">
                  <c:v>-5.0573085877153003</c:v>
                </c:pt>
                <c:pt idx="7480">
                  <c:v>-5.0609589594608799</c:v>
                </c:pt>
                <c:pt idx="7481">
                  <c:v>-5.0609589594608799</c:v>
                </c:pt>
                <c:pt idx="7482">
                  <c:v>-5.0609589594608799</c:v>
                </c:pt>
                <c:pt idx="7483">
                  <c:v>-5.0646093312064604</c:v>
                </c:pt>
                <c:pt idx="7484">
                  <c:v>-5.0500078442241403</c:v>
                </c:pt>
                <c:pt idx="7485">
                  <c:v>-5.0536582159697199</c:v>
                </c:pt>
                <c:pt idx="7486">
                  <c:v>-5.0609589594608799</c:v>
                </c:pt>
                <c:pt idx="7487">
                  <c:v>-5.0573085877153003</c:v>
                </c:pt>
                <c:pt idx="7488">
                  <c:v>-5.0536582159697199</c:v>
                </c:pt>
                <c:pt idx="7489">
                  <c:v>-5.0536582159697199</c:v>
                </c:pt>
                <c:pt idx="7490">
                  <c:v>-5.0536582159697199</c:v>
                </c:pt>
                <c:pt idx="7491">
                  <c:v>-5.0573085877153003</c:v>
                </c:pt>
                <c:pt idx="7492">
                  <c:v>-5.0609589594608799</c:v>
                </c:pt>
                <c:pt idx="7493">
                  <c:v>-5.0573085877153003</c:v>
                </c:pt>
                <c:pt idx="7494">
                  <c:v>-5.0573085877153003</c:v>
                </c:pt>
                <c:pt idx="7495">
                  <c:v>-5.0609589594608799</c:v>
                </c:pt>
                <c:pt idx="7496">
                  <c:v>-5.0573085877153003</c:v>
                </c:pt>
                <c:pt idx="7497">
                  <c:v>-5.0609589594608799</c:v>
                </c:pt>
                <c:pt idx="7498">
                  <c:v>-5.0646093312064604</c:v>
                </c:pt>
                <c:pt idx="7499">
                  <c:v>-5.0573085877153003</c:v>
                </c:pt>
                <c:pt idx="7500">
                  <c:v>-5.0609589594608799</c:v>
                </c:pt>
                <c:pt idx="7501">
                  <c:v>-5.0646093312064604</c:v>
                </c:pt>
                <c:pt idx="7502">
                  <c:v>-5.0609589594608799</c:v>
                </c:pt>
                <c:pt idx="7503">
                  <c:v>-5.0609589594608799</c:v>
                </c:pt>
                <c:pt idx="7504">
                  <c:v>-5.0719100746976196</c:v>
                </c:pt>
                <c:pt idx="7505">
                  <c:v>-5.0646093312064604</c:v>
                </c:pt>
                <c:pt idx="7506">
                  <c:v>-5.0646093312064604</c:v>
                </c:pt>
                <c:pt idx="7507">
                  <c:v>-5.0646093312064604</c:v>
                </c:pt>
                <c:pt idx="7508">
                  <c:v>-5.06825970295204</c:v>
                </c:pt>
                <c:pt idx="7509">
                  <c:v>-5.0646093312064604</c:v>
                </c:pt>
                <c:pt idx="7510">
                  <c:v>-5.0646093312064604</c:v>
                </c:pt>
                <c:pt idx="7511">
                  <c:v>-5.0719100746976196</c:v>
                </c:pt>
                <c:pt idx="7512">
                  <c:v>-5.06825970295204</c:v>
                </c:pt>
                <c:pt idx="7513">
                  <c:v>-5.06825970295204</c:v>
                </c:pt>
                <c:pt idx="7514">
                  <c:v>-5.0646093312064604</c:v>
                </c:pt>
                <c:pt idx="7515">
                  <c:v>-5.06825970295204</c:v>
                </c:pt>
                <c:pt idx="7516">
                  <c:v>-5.0646093312064604</c:v>
                </c:pt>
                <c:pt idx="7517">
                  <c:v>-5.0719100746976196</c:v>
                </c:pt>
                <c:pt idx="7518">
                  <c:v>-5.0719100746976196</c:v>
                </c:pt>
                <c:pt idx="7519">
                  <c:v>-5.0646093312064604</c:v>
                </c:pt>
                <c:pt idx="7520">
                  <c:v>-5.0719100746976196</c:v>
                </c:pt>
                <c:pt idx="7521">
                  <c:v>-5.0646093312064604</c:v>
                </c:pt>
                <c:pt idx="7522">
                  <c:v>-5.06825970295204</c:v>
                </c:pt>
                <c:pt idx="7523">
                  <c:v>-5.0719100746976196</c:v>
                </c:pt>
                <c:pt idx="7524">
                  <c:v>-5.0573085877153003</c:v>
                </c:pt>
                <c:pt idx="7525">
                  <c:v>-5.06825970295204</c:v>
                </c:pt>
                <c:pt idx="7526">
                  <c:v>-5.0646093312064604</c:v>
                </c:pt>
                <c:pt idx="7527">
                  <c:v>-5.0719100746976196</c:v>
                </c:pt>
                <c:pt idx="7528">
                  <c:v>-5.0646093312064604</c:v>
                </c:pt>
                <c:pt idx="7529">
                  <c:v>-5.0719100746976196</c:v>
                </c:pt>
                <c:pt idx="7530">
                  <c:v>-5.0755604464432</c:v>
                </c:pt>
                <c:pt idx="7531">
                  <c:v>-5.06825970295204</c:v>
                </c:pt>
                <c:pt idx="7532">
                  <c:v>-5.0646093312064604</c:v>
                </c:pt>
                <c:pt idx="7533">
                  <c:v>-5.06825970295204</c:v>
                </c:pt>
                <c:pt idx="7534">
                  <c:v>-5.0719100746976196</c:v>
                </c:pt>
                <c:pt idx="7535">
                  <c:v>-5.0719100746976196</c:v>
                </c:pt>
                <c:pt idx="7536">
                  <c:v>-5.0719100746976196</c:v>
                </c:pt>
                <c:pt idx="7537">
                  <c:v>-5.06825970295204</c:v>
                </c:pt>
                <c:pt idx="7538">
                  <c:v>-5.0755604464432</c:v>
                </c:pt>
                <c:pt idx="7539">
                  <c:v>-5.0719100746976196</c:v>
                </c:pt>
                <c:pt idx="7540">
                  <c:v>-5.06825970295204</c:v>
                </c:pt>
                <c:pt idx="7541">
                  <c:v>-5.0755604464432</c:v>
                </c:pt>
                <c:pt idx="7542">
                  <c:v>-5.0755604464432</c:v>
                </c:pt>
                <c:pt idx="7543">
                  <c:v>-5.0755604464432</c:v>
                </c:pt>
                <c:pt idx="7544">
                  <c:v>-5.0719100746976196</c:v>
                </c:pt>
                <c:pt idx="7545">
                  <c:v>-5.0792108181887796</c:v>
                </c:pt>
                <c:pt idx="7546">
                  <c:v>-5.0755604464432</c:v>
                </c:pt>
                <c:pt idx="7547">
                  <c:v>-5.0719100746976196</c:v>
                </c:pt>
                <c:pt idx="7548">
                  <c:v>-5.0792108181887796</c:v>
                </c:pt>
                <c:pt idx="7549">
                  <c:v>-5.0755604464432</c:v>
                </c:pt>
                <c:pt idx="7550">
                  <c:v>-5.0792108181887796</c:v>
                </c:pt>
                <c:pt idx="7551">
                  <c:v>-5.0828611899343601</c:v>
                </c:pt>
                <c:pt idx="7552">
                  <c:v>-5.0792108181887796</c:v>
                </c:pt>
                <c:pt idx="7553">
                  <c:v>-5.0792108181887796</c:v>
                </c:pt>
                <c:pt idx="7554">
                  <c:v>-5.0865115616799397</c:v>
                </c:pt>
                <c:pt idx="7555">
                  <c:v>-5.0828611899343601</c:v>
                </c:pt>
                <c:pt idx="7556">
                  <c:v>-5.0792108181887796</c:v>
                </c:pt>
                <c:pt idx="7557">
                  <c:v>-5.0755604464432</c:v>
                </c:pt>
                <c:pt idx="7558">
                  <c:v>-5.0865115616799397</c:v>
                </c:pt>
                <c:pt idx="7559">
                  <c:v>-5.0865115616799397</c:v>
                </c:pt>
                <c:pt idx="7560">
                  <c:v>-5.0828611899343601</c:v>
                </c:pt>
                <c:pt idx="7561">
                  <c:v>-5.0828611899343601</c:v>
                </c:pt>
                <c:pt idx="7562">
                  <c:v>-5.0865115616799397</c:v>
                </c:pt>
                <c:pt idx="7563">
                  <c:v>-5.0865115616799397</c:v>
                </c:pt>
                <c:pt idx="7564">
                  <c:v>-5.0828611899343601</c:v>
                </c:pt>
                <c:pt idx="7565">
                  <c:v>-5.0792108181887796</c:v>
                </c:pt>
                <c:pt idx="7566">
                  <c:v>-5.0792108181887796</c:v>
                </c:pt>
                <c:pt idx="7567">
                  <c:v>-5.0828611899343601</c:v>
                </c:pt>
                <c:pt idx="7568">
                  <c:v>-5.0828611899343601</c:v>
                </c:pt>
                <c:pt idx="7569">
                  <c:v>-5.0828611899343601</c:v>
                </c:pt>
                <c:pt idx="7570">
                  <c:v>-5.0755604464432</c:v>
                </c:pt>
                <c:pt idx="7571">
                  <c:v>-5.0755604464432</c:v>
                </c:pt>
                <c:pt idx="7572">
                  <c:v>-5.0755604464432</c:v>
                </c:pt>
                <c:pt idx="7573">
                  <c:v>-5.0792108181887796</c:v>
                </c:pt>
                <c:pt idx="7574">
                  <c:v>-5.0755604464432</c:v>
                </c:pt>
                <c:pt idx="7575">
                  <c:v>-5.0719100746976196</c:v>
                </c:pt>
                <c:pt idx="7576">
                  <c:v>-5.0755604464432</c:v>
                </c:pt>
                <c:pt idx="7577">
                  <c:v>-5.0755604464432</c:v>
                </c:pt>
                <c:pt idx="7578">
                  <c:v>-5.0755604464432</c:v>
                </c:pt>
                <c:pt idx="7579">
                  <c:v>-5.0828611899343601</c:v>
                </c:pt>
                <c:pt idx="7580">
                  <c:v>-5.0792108181887796</c:v>
                </c:pt>
                <c:pt idx="7581">
                  <c:v>-5.0828611899343601</c:v>
                </c:pt>
                <c:pt idx="7582">
                  <c:v>-5.0828611899343601</c:v>
                </c:pt>
                <c:pt idx="7583">
                  <c:v>-5.0828611899343601</c:v>
                </c:pt>
                <c:pt idx="7584">
                  <c:v>-5.0792108181887796</c:v>
                </c:pt>
                <c:pt idx="7585">
                  <c:v>-5.0828611899343601</c:v>
                </c:pt>
                <c:pt idx="7586">
                  <c:v>-5.0792108181887796</c:v>
                </c:pt>
                <c:pt idx="7587">
                  <c:v>-5.0828611899343601</c:v>
                </c:pt>
                <c:pt idx="7588">
                  <c:v>-5.0828611899343601</c:v>
                </c:pt>
                <c:pt idx="7589">
                  <c:v>-5.0901619334255201</c:v>
                </c:pt>
                <c:pt idx="7590">
                  <c:v>-5.0828611899343601</c:v>
                </c:pt>
                <c:pt idx="7591">
                  <c:v>-5.0792108181887796</c:v>
                </c:pt>
                <c:pt idx="7592">
                  <c:v>-5.0828611899343601</c:v>
                </c:pt>
                <c:pt idx="7593">
                  <c:v>-5.0901619334255201</c:v>
                </c:pt>
                <c:pt idx="7594">
                  <c:v>-5.0901619334255201</c:v>
                </c:pt>
                <c:pt idx="7595">
                  <c:v>-5.0901619334255201</c:v>
                </c:pt>
                <c:pt idx="7596">
                  <c:v>-5.0828611899343601</c:v>
                </c:pt>
                <c:pt idx="7597">
                  <c:v>-5.0901619334255201</c:v>
                </c:pt>
                <c:pt idx="7598">
                  <c:v>-5.0792108181887796</c:v>
                </c:pt>
                <c:pt idx="7599">
                  <c:v>-5.0792108181887796</c:v>
                </c:pt>
                <c:pt idx="7600">
                  <c:v>-5.0828611899343601</c:v>
                </c:pt>
                <c:pt idx="7601">
                  <c:v>-5.0792108181887796</c:v>
                </c:pt>
                <c:pt idx="7602">
                  <c:v>-5.0755604464432</c:v>
                </c:pt>
                <c:pt idx="7603">
                  <c:v>-5.0828611899343601</c:v>
                </c:pt>
                <c:pt idx="7604">
                  <c:v>-5.0792108181887796</c:v>
                </c:pt>
                <c:pt idx="7605">
                  <c:v>-5.0828611899343601</c:v>
                </c:pt>
                <c:pt idx="7606">
                  <c:v>-5.0755604464432</c:v>
                </c:pt>
                <c:pt idx="7607">
                  <c:v>-5.0828611899343601</c:v>
                </c:pt>
                <c:pt idx="7608">
                  <c:v>-5.0865115616799397</c:v>
                </c:pt>
                <c:pt idx="7609">
                  <c:v>-5.0828611899343601</c:v>
                </c:pt>
                <c:pt idx="7610">
                  <c:v>-5.0865115616799397</c:v>
                </c:pt>
                <c:pt idx="7611">
                  <c:v>-5.0755604464432</c:v>
                </c:pt>
                <c:pt idx="7612">
                  <c:v>-5.0901619334255201</c:v>
                </c:pt>
                <c:pt idx="7613">
                  <c:v>-5.0865115616799397</c:v>
                </c:pt>
                <c:pt idx="7614">
                  <c:v>-5.0901619334255201</c:v>
                </c:pt>
                <c:pt idx="7615">
                  <c:v>-5.0865115616799397</c:v>
                </c:pt>
                <c:pt idx="7616">
                  <c:v>-5.0865115616799397</c:v>
                </c:pt>
                <c:pt idx="7617">
                  <c:v>-5.0901619334255201</c:v>
                </c:pt>
                <c:pt idx="7618">
                  <c:v>-5.0901619334255201</c:v>
                </c:pt>
                <c:pt idx="7619">
                  <c:v>-5.0828611899343601</c:v>
                </c:pt>
                <c:pt idx="7620">
                  <c:v>-5.0938123051710997</c:v>
                </c:pt>
                <c:pt idx="7621">
                  <c:v>-5.0865115616799397</c:v>
                </c:pt>
                <c:pt idx="7622">
                  <c:v>-5.0865115616799397</c:v>
                </c:pt>
                <c:pt idx="7623">
                  <c:v>-5.0828611899343601</c:v>
                </c:pt>
                <c:pt idx="7624">
                  <c:v>-5.0938123051710997</c:v>
                </c:pt>
                <c:pt idx="7625">
                  <c:v>-5.0901619334255201</c:v>
                </c:pt>
                <c:pt idx="7626">
                  <c:v>-5.0901619334255201</c:v>
                </c:pt>
                <c:pt idx="7627">
                  <c:v>-5.0828611899343601</c:v>
                </c:pt>
                <c:pt idx="7628">
                  <c:v>-5.0865115616799397</c:v>
                </c:pt>
                <c:pt idx="7629">
                  <c:v>-5.0974626769166802</c:v>
                </c:pt>
                <c:pt idx="7630">
                  <c:v>-5.0828611899343601</c:v>
                </c:pt>
                <c:pt idx="7631">
                  <c:v>-5.0865115616799397</c:v>
                </c:pt>
                <c:pt idx="7632">
                  <c:v>-5.0938123051710997</c:v>
                </c:pt>
                <c:pt idx="7633">
                  <c:v>-5.0901619334255201</c:v>
                </c:pt>
                <c:pt idx="7634">
                  <c:v>-5.0792108181887796</c:v>
                </c:pt>
                <c:pt idx="7635">
                  <c:v>-5.0901619334255201</c:v>
                </c:pt>
                <c:pt idx="7636">
                  <c:v>-5.0901619334255201</c:v>
                </c:pt>
                <c:pt idx="7637">
                  <c:v>-5.0828611899343601</c:v>
                </c:pt>
                <c:pt idx="7638">
                  <c:v>-5.0901619334255201</c:v>
                </c:pt>
                <c:pt idx="7639">
                  <c:v>-5.0901619334255201</c:v>
                </c:pt>
                <c:pt idx="7640">
                  <c:v>-5.0828611899343601</c:v>
                </c:pt>
                <c:pt idx="7641">
                  <c:v>-5.0901619334255201</c:v>
                </c:pt>
                <c:pt idx="7642">
                  <c:v>-5.0901619334255201</c:v>
                </c:pt>
                <c:pt idx="7643">
                  <c:v>-5.0901619334255201</c:v>
                </c:pt>
                <c:pt idx="7644">
                  <c:v>-5.0901619334255201</c:v>
                </c:pt>
                <c:pt idx="7645">
                  <c:v>-5.0901619334255201</c:v>
                </c:pt>
                <c:pt idx="7646">
                  <c:v>-5.0865115616799397</c:v>
                </c:pt>
                <c:pt idx="7647">
                  <c:v>-5.0901619334255201</c:v>
                </c:pt>
                <c:pt idx="7648">
                  <c:v>-5.0901619334255201</c:v>
                </c:pt>
                <c:pt idx="7649">
                  <c:v>-5.0901619334255201</c:v>
                </c:pt>
                <c:pt idx="7650">
                  <c:v>-5.0901619334255201</c:v>
                </c:pt>
                <c:pt idx="7651">
                  <c:v>-5.0865115616799397</c:v>
                </c:pt>
                <c:pt idx="7652">
                  <c:v>-5.0828611899343601</c:v>
                </c:pt>
                <c:pt idx="7653">
                  <c:v>-5.0792108181887796</c:v>
                </c:pt>
                <c:pt idx="7654">
                  <c:v>-5.0828611899343601</c:v>
                </c:pt>
                <c:pt idx="7655">
                  <c:v>-5.0755604464432</c:v>
                </c:pt>
                <c:pt idx="7656">
                  <c:v>-5.0792108181887796</c:v>
                </c:pt>
                <c:pt idx="7657">
                  <c:v>-5.0792108181887796</c:v>
                </c:pt>
                <c:pt idx="7658">
                  <c:v>-5.0755604464432</c:v>
                </c:pt>
                <c:pt idx="7659">
                  <c:v>-5.0828611899343601</c:v>
                </c:pt>
                <c:pt idx="7660">
                  <c:v>-5.0792108181887796</c:v>
                </c:pt>
                <c:pt idx="7661">
                  <c:v>-5.0792108181887796</c:v>
                </c:pt>
                <c:pt idx="7662">
                  <c:v>-5.0792108181887796</c:v>
                </c:pt>
                <c:pt idx="7663">
                  <c:v>-5.0792108181887796</c:v>
                </c:pt>
                <c:pt idx="7664">
                  <c:v>-5.0719100746976196</c:v>
                </c:pt>
                <c:pt idx="7665">
                  <c:v>-5.0755604464432</c:v>
                </c:pt>
                <c:pt idx="7666">
                  <c:v>-5.0719100746976196</c:v>
                </c:pt>
                <c:pt idx="7667">
                  <c:v>-5.0755604464432</c:v>
                </c:pt>
                <c:pt idx="7668">
                  <c:v>-5.0792108181887796</c:v>
                </c:pt>
                <c:pt idx="7669">
                  <c:v>-5.0792108181887796</c:v>
                </c:pt>
                <c:pt idx="7670">
                  <c:v>-5.0609589594608799</c:v>
                </c:pt>
                <c:pt idx="7671">
                  <c:v>-5.06825970295204</c:v>
                </c:pt>
                <c:pt idx="7672">
                  <c:v>-5.0755604464432</c:v>
                </c:pt>
                <c:pt idx="7673">
                  <c:v>-5.06825970295204</c:v>
                </c:pt>
                <c:pt idx="7674">
                  <c:v>-5.0646093312064604</c:v>
                </c:pt>
                <c:pt idx="7675">
                  <c:v>-5.0646093312064604</c:v>
                </c:pt>
                <c:pt idx="7676">
                  <c:v>-5.0609589594608799</c:v>
                </c:pt>
                <c:pt idx="7677">
                  <c:v>-5.0536582159697199</c:v>
                </c:pt>
                <c:pt idx="7678">
                  <c:v>-5.0500078442241403</c:v>
                </c:pt>
                <c:pt idx="7679">
                  <c:v>-5.0390567289873998</c:v>
                </c:pt>
                <c:pt idx="7680">
                  <c:v>-5.0281056137506601</c:v>
                </c:pt>
                <c:pt idx="7681">
                  <c:v>-5.00620338327718</c:v>
                </c:pt>
                <c:pt idx="7682">
                  <c:v>-4.9770004093125397</c:v>
                </c:pt>
                <c:pt idx="7683">
                  <c:v>-4.9258952048744202</c:v>
                </c:pt>
                <c:pt idx="7684">
                  <c:v>-4.83463591123492</c:v>
                </c:pt>
                <c:pt idx="7685">
                  <c:v>-4.7433766175954197</c:v>
                </c:pt>
                <c:pt idx="7686">
                  <c:v>-4.6448165804647497</c:v>
                </c:pt>
                <c:pt idx="7687">
                  <c:v>-4.5608580303164103</c:v>
                </c:pt>
                <c:pt idx="7688">
                  <c:v>-4.4659483649313296</c:v>
                </c:pt>
                <c:pt idx="7689">
                  <c:v>-4.3856401865285699</c:v>
                </c:pt>
                <c:pt idx="7690">
                  <c:v>-4.3053320081258102</c:v>
                </c:pt>
                <c:pt idx="7691">
                  <c:v>-4.2250238297230496</c:v>
                </c:pt>
                <c:pt idx="7692">
                  <c:v>-4.1374149078291298</c:v>
                </c:pt>
                <c:pt idx="7693">
                  <c:v>-4.0571067294263701</c:v>
                </c:pt>
                <c:pt idx="7694">
                  <c:v>-3.9804489227691899</c:v>
                </c:pt>
                <c:pt idx="7695">
                  <c:v>-3.9074414878575898</c:v>
                </c:pt>
                <c:pt idx="7696">
                  <c:v>-3.8307836812003999</c:v>
                </c:pt>
                <c:pt idx="7697">
                  <c:v>-3.7577762462887998</c:v>
                </c:pt>
                <c:pt idx="7698">
                  <c:v>-3.6884191831227802</c:v>
                </c:pt>
                <c:pt idx="7699">
                  <c:v>-3.6300132351935002</c:v>
                </c:pt>
                <c:pt idx="7700">
                  <c:v>-3.5570058002819001</c:v>
                </c:pt>
                <c:pt idx="7701">
                  <c:v>-3.49494948060704</c:v>
                </c:pt>
                <c:pt idx="7702">
                  <c:v>-3.4255924174410199</c:v>
                </c:pt>
                <c:pt idx="7703">
                  <c:v>-3.3598857260205799</c:v>
                </c:pt>
                <c:pt idx="7704">
                  <c:v>-3.2868782911089802</c:v>
                </c:pt>
                <c:pt idx="7705">
                  <c:v>-3.2138708561973801</c:v>
                </c:pt>
                <c:pt idx="7706">
                  <c:v>-3.1554649082681001</c:v>
                </c:pt>
                <c:pt idx="7707">
                  <c:v>-3.08610784510208</c:v>
                </c:pt>
                <c:pt idx="7708">
                  <c:v>-3.0057996666993101</c:v>
                </c:pt>
                <c:pt idx="7709">
                  <c:v>-2.94009297527887</c:v>
                </c:pt>
                <c:pt idx="7710">
                  <c:v>-2.8670855403672699</c:v>
                </c:pt>
                <c:pt idx="7711">
                  <c:v>-2.7831269902189302</c:v>
                </c:pt>
                <c:pt idx="7712">
                  <c:v>-2.7101195553073301</c:v>
                </c:pt>
                <c:pt idx="7713">
                  <c:v>-2.6225106334134098</c:v>
                </c:pt>
                <c:pt idx="7714">
                  <c:v>-2.5495031985018102</c:v>
                </c:pt>
                <c:pt idx="7715">
                  <c:v>-2.4545935331167299</c:v>
                </c:pt>
                <c:pt idx="7716">
                  <c:v>-2.3815860982051298</c:v>
                </c:pt>
                <c:pt idx="7717">
                  <c:v>-2.28667643282005</c:v>
                </c:pt>
                <c:pt idx="7718">
                  <c:v>-2.2027178826717</c:v>
                </c:pt>
                <c:pt idx="7719">
                  <c:v>-2.1114585890322002</c:v>
                </c:pt>
                <c:pt idx="7720">
                  <c:v>-2.0092481801559599</c:v>
                </c:pt>
                <c:pt idx="7721">
                  <c:v>-1.91433851477088</c:v>
                </c:pt>
                <c:pt idx="7722">
                  <c:v>-1.82307922113138</c:v>
                </c:pt>
                <c:pt idx="7723">
                  <c:v>-1.7245191840007199</c:v>
                </c:pt>
                <c:pt idx="7724">
                  <c:v>-1.6113576598877399</c:v>
                </c:pt>
                <c:pt idx="7725">
                  <c:v>-1.5164479945026601</c:v>
                </c:pt>
                <c:pt idx="7726">
                  <c:v>-1.41788795737199</c:v>
                </c:pt>
                <c:pt idx="7727">
                  <c:v>-1.3193279202413299</c:v>
                </c:pt>
                <c:pt idx="7728">
                  <c:v>-1.20981676787393</c:v>
                </c:pt>
                <c:pt idx="7729">
                  <c:v>-1.1076063589976901</c:v>
                </c:pt>
                <c:pt idx="7730">
                  <c:v>-0.99444483488471402</c:v>
                </c:pt>
                <c:pt idx="7731">
                  <c:v>-0.888584054262892</c:v>
                </c:pt>
                <c:pt idx="7732">
                  <c:v>-0.77907290189549105</c:v>
                </c:pt>
                <c:pt idx="7733">
                  <c:v>-0.65861063429135003</c:v>
                </c:pt>
                <c:pt idx="7734">
                  <c:v>-0.54909948192394797</c:v>
                </c:pt>
                <c:pt idx="7735">
                  <c:v>-0.435937957810967</c:v>
                </c:pt>
                <c:pt idx="7736">
                  <c:v>-0.30817494671566498</c:v>
                </c:pt>
                <c:pt idx="7737">
                  <c:v>-0.19866379434826401</c:v>
                </c:pt>
                <c:pt idx="7738">
                  <c:v>-8.1851898489702896E-2</c:v>
                </c:pt>
                <c:pt idx="7739">
                  <c:v>3.4959997368858499E-2</c:v>
                </c:pt>
                <c:pt idx="7740">
                  <c:v>0.15177189322741899</c:v>
                </c:pt>
                <c:pt idx="7741">
                  <c:v>0.26493341734040099</c:v>
                </c:pt>
                <c:pt idx="7742">
                  <c:v>0.38539568494454202</c:v>
                </c:pt>
                <c:pt idx="7743">
                  <c:v>0.51315869603984399</c:v>
                </c:pt>
                <c:pt idx="7744">
                  <c:v>0.62266984840724504</c:v>
                </c:pt>
                <c:pt idx="7745">
                  <c:v>0.74678248775696698</c:v>
                </c:pt>
                <c:pt idx="7746">
                  <c:v>0.87089512710668804</c:v>
                </c:pt>
                <c:pt idx="7747">
                  <c:v>0.99500776645640998</c:v>
                </c:pt>
                <c:pt idx="7748">
                  <c:v>1.1154700340605499</c:v>
                </c:pt>
                <c:pt idx="7749">
                  <c:v>1.23958267341027</c:v>
                </c:pt>
                <c:pt idx="7750">
                  <c:v>1.36369531275999</c:v>
                </c:pt>
                <c:pt idx="7751">
                  <c:v>1.48415758036413</c:v>
                </c:pt>
                <c:pt idx="7752">
                  <c:v>1.6082702197138501</c:v>
                </c:pt>
                <c:pt idx="7753">
                  <c:v>1.7287324873179899</c:v>
                </c:pt>
                <c:pt idx="7754">
                  <c:v>1.8455443831765601</c:v>
                </c:pt>
                <c:pt idx="7755">
                  <c:v>1.97695776601744</c:v>
                </c:pt>
                <c:pt idx="7756">
                  <c:v>2.0937696618760002</c:v>
                </c:pt>
                <c:pt idx="7757">
                  <c:v>2.2178823012257198</c:v>
                </c:pt>
                <c:pt idx="7758">
                  <c:v>2.3456453123210199</c:v>
                </c:pt>
                <c:pt idx="7759">
                  <c:v>2.4551564646884199</c:v>
                </c:pt>
                <c:pt idx="7760">
                  <c:v>2.5792691040381501</c:v>
                </c:pt>
                <c:pt idx="7761">
                  <c:v>2.7070321151334502</c:v>
                </c:pt>
                <c:pt idx="7762">
                  <c:v>2.8274943827375898</c:v>
                </c:pt>
                <c:pt idx="7763">
                  <c:v>2.9443062785961498</c:v>
                </c:pt>
                <c:pt idx="7764">
                  <c:v>3.0684189179458699</c:v>
                </c:pt>
                <c:pt idx="7765">
                  <c:v>3.19983230078675</c:v>
                </c:pt>
                <c:pt idx="7766">
                  <c:v>3.3129938248997299</c:v>
                </c:pt>
                <c:pt idx="7767">
                  <c:v>3.4407568359950398</c:v>
                </c:pt>
                <c:pt idx="7768">
                  <c:v>3.5612191035991798</c:v>
                </c:pt>
                <c:pt idx="7769">
                  <c:v>3.6816813712033198</c:v>
                </c:pt>
                <c:pt idx="7770">
                  <c:v>3.7948428953162998</c:v>
                </c:pt>
                <c:pt idx="7771">
                  <c:v>3.9153051629204398</c:v>
                </c:pt>
                <c:pt idx="7772">
                  <c:v>4.0394178022701599</c:v>
                </c:pt>
                <c:pt idx="7773">
                  <c:v>4.1598800698743004</c:v>
                </c:pt>
                <c:pt idx="7774">
                  <c:v>4.2730415939872897</c:v>
                </c:pt>
                <c:pt idx="7775">
                  <c:v>4.3862031181002701</c:v>
                </c:pt>
                <c:pt idx="7776">
                  <c:v>4.4993646422132496</c:v>
                </c:pt>
                <c:pt idx="7777">
                  <c:v>4.5906239358527499</c:v>
                </c:pt>
                <c:pt idx="7778">
                  <c:v>4.66728174250993</c:v>
                </c:pt>
                <c:pt idx="7779">
                  <c:v>4.7183869469480504</c:v>
                </c:pt>
                <c:pt idx="7780">
                  <c:v>4.7585410361494302</c:v>
                </c:pt>
                <c:pt idx="7781">
                  <c:v>4.7913943818596501</c:v>
                </c:pt>
                <c:pt idx="7782">
                  <c:v>4.8132966123331302</c:v>
                </c:pt>
                <c:pt idx="7783">
                  <c:v>4.83884921455219</c:v>
                </c:pt>
                <c:pt idx="7784">
                  <c:v>4.8607514450256701</c:v>
                </c:pt>
                <c:pt idx="7785">
                  <c:v>4.8607514450256701</c:v>
                </c:pt>
                <c:pt idx="7786">
                  <c:v>4.8753529320079902</c:v>
                </c:pt>
                <c:pt idx="7787">
                  <c:v>4.8863040472447299</c:v>
                </c:pt>
                <c:pt idx="7788">
                  <c:v>4.8972551624814704</c:v>
                </c:pt>
                <c:pt idx="7789">
                  <c:v>4.90090553422705</c:v>
                </c:pt>
                <c:pt idx="7790">
                  <c:v>4.9118566494637896</c:v>
                </c:pt>
                <c:pt idx="7791">
                  <c:v>4.9118566494637896</c:v>
                </c:pt>
                <c:pt idx="7792">
                  <c:v>4.9155070212093701</c:v>
                </c:pt>
                <c:pt idx="7793">
                  <c:v>4.9228077647005302</c:v>
                </c:pt>
                <c:pt idx="7794">
                  <c:v>4.9228077647005302</c:v>
                </c:pt>
                <c:pt idx="7795">
                  <c:v>4.9228077647005302</c:v>
                </c:pt>
                <c:pt idx="7796">
                  <c:v>4.9301085081916902</c:v>
                </c:pt>
                <c:pt idx="7797">
                  <c:v>4.9264581364461097</c:v>
                </c:pt>
                <c:pt idx="7798">
                  <c:v>4.9264581364461097</c:v>
                </c:pt>
                <c:pt idx="7799">
                  <c:v>4.9374092516828503</c:v>
                </c:pt>
                <c:pt idx="7800">
                  <c:v>4.9374092516828503</c:v>
                </c:pt>
                <c:pt idx="7801">
                  <c:v>4.9337588799372698</c:v>
                </c:pt>
                <c:pt idx="7802">
                  <c:v>4.9337588799372698</c:v>
                </c:pt>
                <c:pt idx="7803">
                  <c:v>4.9447099951740103</c:v>
                </c:pt>
                <c:pt idx="7804">
                  <c:v>4.9301085081916902</c:v>
                </c:pt>
                <c:pt idx="7805">
                  <c:v>4.9374092516828503</c:v>
                </c:pt>
                <c:pt idx="7806">
                  <c:v>4.9410596234284299</c:v>
                </c:pt>
                <c:pt idx="7807">
                  <c:v>4.9410596234284299</c:v>
                </c:pt>
                <c:pt idx="7808">
                  <c:v>4.9374092516828503</c:v>
                </c:pt>
                <c:pt idx="7809">
                  <c:v>4.9374092516828503</c:v>
                </c:pt>
                <c:pt idx="7810">
                  <c:v>4.9337588799372698</c:v>
                </c:pt>
                <c:pt idx="7811">
                  <c:v>4.9410596234284299</c:v>
                </c:pt>
                <c:pt idx="7812">
                  <c:v>4.9410596234284299</c:v>
                </c:pt>
                <c:pt idx="7813">
                  <c:v>4.9483603669195899</c:v>
                </c:pt>
                <c:pt idx="7814">
                  <c:v>4.9483603669195899</c:v>
                </c:pt>
                <c:pt idx="7815">
                  <c:v>4.9520107386651704</c:v>
                </c:pt>
                <c:pt idx="7816">
                  <c:v>4.9410596234284299</c:v>
                </c:pt>
                <c:pt idx="7817">
                  <c:v>4.9410596234284299</c:v>
                </c:pt>
                <c:pt idx="7818">
                  <c:v>4.9483603669195899</c:v>
                </c:pt>
                <c:pt idx="7819">
                  <c:v>4.9447099951740103</c:v>
                </c:pt>
                <c:pt idx="7820">
                  <c:v>4.9520107386651704</c:v>
                </c:pt>
                <c:pt idx="7821">
                  <c:v>4.9483603669195899</c:v>
                </c:pt>
                <c:pt idx="7822">
                  <c:v>4.9520107386651704</c:v>
                </c:pt>
                <c:pt idx="7823">
                  <c:v>4.9483603669195899</c:v>
                </c:pt>
                <c:pt idx="7824">
                  <c:v>4.9520107386651704</c:v>
                </c:pt>
                <c:pt idx="7825">
                  <c:v>4.9520107386651704</c:v>
                </c:pt>
                <c:pt idx="7826">
                  <c:v>4.9520107386651704</c:v>
                </c:pt>
                <c:pt idx="7827">
                  <c:v>4.9520107386651704</c:v>
                </c:pt>
                <c:pt idx="7828">
                  <c:v>4.9483603669195899</c:v>
                </c:pt>
                <c:pt idx="7829">
                  <c:v>4.9447099951740103</c:v>
                </c:pt>
                <c:pt idx="7830">
                  <c:v>4.9520107386651704</c:v>
                </c:pt>
                <c:pt idx="7831">
                  <c:v>4.9520107386651704</c:v>
                </c:pt>
                <c:pt idx="7832">
                  <c:v>4.9447099951740103</c:v>
                </c:pt>
                <c:pt idx="7833">
                  <c:v>4.9520107386651704</c:v>
                </c:pt>
                <c:pt idx="7834">
                  <c:v>4.9593114821563304</c:v>
                </c:pt>
                <c:pt idx="7835">
                  <c:v>4.9520107386651704</c:v>
                </c:pt>
                <c:pt idx="7836">
                  <c:v>4.9556611104107597</c:v>
                </c:pt>
                <c:pt idx="7837">
                  <c:v>4.9593114821563304</c:v>
                </c:pt>
                <c:pt idx="7838">
                  <c:v>4.9593114821563304</c:v>
                </c:pt>
                <c:pt idx="7839">
                  <c:v>4.9629618539019198</c:v>
                </c:pt>
                <c:pt idx="7840">
                  <c:v>4.9556611104107597</c:v>
                </c:pt>
                <c:pt idx="7841">
                  <c:v>4.9593114821563304</c:v>
                </c:pt>
                <c:pt idx="7842">
                  <c:v>4.9629618539019198</c:v>
                </c:pt>
                <c:pt idx="7843">
                  <c:v>4.9556611104107597</c:v>
                </c:pt>
                <c:pt idx="7844">
                  <c:v>4.9629618539019198</c:v>
                </c:pt>
                <c:pt idx="7845">
                  <c:v>4.9629618539019198</c:v>
                </c:pt>
                <c:pt idx="7846">
                  <c:v>4.9629618539019198</c:v>
                </c:pt>
                <c:pt idx="7847">
                  <c:v>4.9556611104107597</c:v>
                </c:pt>
                <c:pt idx="7848">
                  <c:v>4.9593114821563304</c:v>
                </c:pt>
                <c:pt idx="7849">
                  <c:v>4.9593114821563304</c:v>
                </c:pt>
                <c:pt idx="7850">
                  <c:v>4.9593114821563304</c:v>
                </c:pt>
                <c:pt idx="7851">
                  <c:v>4.9666122256474896</c:v>
                </c:pt>
                <c:pt idx="7852">
                  <c:v>4.9629618539019198</c:v>
                </c:pt>
                <c:pt idx="7853">
                  <c:v>4.9666122256474896</c:v>
                </c:pt>
                <c:pt idx="7854">
                  <c:v>4.9666122256474896</c:v>
                </c:pt>
                <c:pt idx="7855">
                  <c:v>4.9666122256474896</c:v>
                </c:pt>
                <c:pt idx="7856">
                  <c:v>4.9666122256474896</c:v>
                </c:pt>
                <c:pt idx="7857">
                  <c:v>4.9629618539019198</c:v>
                </c:pt>
                <c:pt idx="7858">
                  <c:v>4.9666122256474896</c:v>
                </c:pt>
                <c:pt idx="7859">
                  <c:v>4.9702625973930799</c:v>
                </c:pt>
                <c:pt idx="7860">
                  <c:v>4.9629618539019198</c:v>
                </c:pt>
                <c:pt idx="7861">
                  <c:v>4.9702625973930799</c:v>
                </c:pt>
                <c:pt idx="7862">
                  <c:v>4.9739129691386497</c:v>
                </c:pt>
                <c:pt idx="7863">
                  <c:v>4.9775633408842399</c:v>
                </c:pt>
                <c:pt idx="7864">
                  <c:v>4.9702625973930799</c:v>
                </c:pt>
                <c:pt idx="7865">
                  <c:v>4.9812137126298097</c:v>
                </c:pt>
                <c:pt idx="7866">
                  <c:v>4.9775633408842399</c:v>
                </c:pt>
                <c:pt idx="7867">
                  <c:v>4.9739129691386497</c:v>
                </c:pt>
                <c:pt idx="7868">
                  <c:v>4.9775633408842399</c:v>
                </c:pt>
                <c:pt idx="7869">
                  <c:v>4.9775633408842399</c:v>
                </c:pt>
                <c:pt idx="7870">
                  <c:v>4.9739129691386497</c:v>
                </c:pt>
                <c:pt idx="7871">
                  <c:v>4.9775633408842399</c:v>
                </c:pt>
                <c:pt idx="7872">
                  <c:v>4.9775633408842399</c:v>
                </c:pt>
                <c:pt idx="7873">
                  <c:v>4.9702625973930799</c:v>
                </c:pt>
                <c:pt idx="7874">
                  <c:v>4.9812137126298097</c:v>
                </c:pt>
                <c:pt idx="7875">
                  <c:v>4.9775633408842399</c:v>
                </c:pt>
                <c:pt idx="7876">
                  <c:v>4.9812137126298097</c:v>
                </c:pt>
                <c:pt idx="7877">
                  <c:v>4.9775633408842399</c:v>
                </c:pt>
                <c:pt idx="7878">
                  <c:v>4.9885144561209698</c:v>
                </c:pt>
                <c:pt idx="7879">
                  <c:v>4.9848640843754</c:v>
                </c:pt>
                <c:pt idx="7880">
                  <c:v>4.9848640843754</c:v>
                </c:pt>
                <c:pt idx="7881">
                  <c:v>4.9885144561209698</c:v>
                </c:pt>
                <c:pt idx="7882">
                  <c:v>4.9885144561209698</c:v>
                </c:pt>
                <c:pt idx="7883">
                  <c:v>4.9885144561209698</c:v>
                </c:pt>
                <c:pt idx="7884">
                  <c:v>4.9885144561209698</c:v>
                </c:pt>
                <c:pt idx="7885">
                  <c:v>4.9848640843754</c:v>
                </c:pt>
                <c:pt idx="7886">
                  <c:v>4.99216482786656</c:v>
                </c:pt>
                <c:pt idx="7887">
                  <c:v>4.9885144561209698</c:v>
                </c:pt>
                <c:pt idx="7888">
                  <c:v>4.9885144561209698</c:v>
                </c:pt>
                <c:pt idx="7889">
                  <c:v>4.99216482786656</c:v>
                </c:pt>
                <c:pt idx="7890">
                  <c:v>4.9958151996121396</c:v>
                </c:pt>
                <c:pt idx="7891">
                  <c:v>4.99216482786656</c:v>
                </c:pt>
                <c:pt idx="7892">
                  <c:v>4.9885144561209698</c:v>
                </c:pt>
                <c:pt idx="7893">
                  <c:v>4.99216482786656</c:v>
                </c:pt>
                <c:pt idx="7894">
                  <c:v>4.9994655713577201</c:v>
                </c:pt>
                <c:pt idx="7895">
                  <c:v>4.9958151996121396</c:v>
                </c:pt>
                <c:pt idx="7896">
                  <c:v>4.99216482786656</c:v>
                </c:pt>
                <c:pt idx="7897">
                  <c:v>4.9994655713577201</c:v>
                </c:pt>
                <c:pt idx="7898">
                  <c:v>4.9994655713577201</c:v>
                </c:pt>
                <c:pt idx="7899">
                  <c:v>5.0031159431032997</c:v>
                </c:pt>
                <c:pt idx="7900">
                  <c:v>5.0031159431032997</c:v>
                </c:pt>
                <c:pt idx="7901">
                  <c:v>5.0031159431032997</c:v>
                </c:pt>
                <c:pt idx="7902">
                  <c:v>5.0031159431032997</c:v>
                </c:pt>
                <c:pt idx="7903">
                  <c:v>5.0031159431032997</c:v>
                </c:pt>
                <c:pt idx="7904">
                  <c:v>5.0031159431032997</c:v>
                </c:pt>
                <c:pt idx="7905">
                  <c:v>5.0031159431032997</c:v>
                </c:pt>
                <c:pt idx="7906">
                  <c:v>4.9958151996121396</c:v>
                </c:pt>
                <c:pt idx="7907">
                  <c:v>4.9994655713577201</c:v>
                </c:pt>
                <c:pt idx="7908">
                  <c:v>4.9994655713577201</c:v>
                </c:pt>
                <c:pt idx="7909">
                  <c:v>4.9994655713577201</c:v>
                </c:pt>
                <c:pt idx="7910">
                  <c:v>5.0067663148488801</c:v>
                </c:pt>
                <c:pt idx="7911">
                  <c:v>4.9958151996121396</c:v>
                </c:pt>
                <c:pt idx="7912">
                  <c:v>4.9994655713577201</c:v>
                </c:pt>
                <c:pt idx="7913">
                  <c:v>5.0031159431032997</c:v>
                </c:pt>
                <c:pt idx="7914">
                  <c:v>5.0031159431032997</c:v>
                </c:pt>
                <c:pt idx="7915">
                  <c:v>4.9994655713577201</c:v>
                </c:pt>
                <c:pt idx="7916">
                  <c:v>4.99216482786656</c:v>
                </c:pt>
                <c:pt idx="7917">
                  <c:v>5.0104166865944597</c:v>
                </c:pt>
                <c:pt idx="7918">
                  <c:v>5.0031159431032997</c:v>
                </c:pt>
                <c:pt idx="7919">
                  <c:v>5.0104166865944597</c:v>
                </c:pt>
                <c:pt idx="7920">
                  <c:v>5.0067663148488801</c:v>
                </c:pt>
                <c:pt idx="7921">
                  <c:v>5.0067663148488801</c:v>
                </c:pt>
                <c:pt idx="7922">
                  <c:v>5.0104166865944597</c:v>
                </c:pt>
                <c:pt idx="7923">
                  <c:v>5.0104166865944597</c:v>
                </c:pt>
                <c:pt idx="7924">
                  <c:v>5.0104166865944597</c:v>
                </c:pt>
                <c:pt idx="7925">
                  <c:v>5.0067663148488801</c:v>
                </c:pt>
                <c:pt idx="7926">
                  <c:v>5.0104166865944597</c:v>
                </c:pt>
                <c:pt idx="7927">
                  <c:v>5.0140670583400402</c:v>
                </c:pt>
                <c:pt idx="7928">
                  <c:v>5.0140670583400402</c:v>
                </c:pt>
                <c:pt idx="7929">
                  <c:v>5.0104166865944597</c:v>
                </c:pt>
                <c:pt idx="7930">
                  <c:v>5.0177174300856198</c:v>
                </c:pt>
                <c:pt idx="7931">
                  <c:v>5.0104166865944597</c:v>
                </c:pt>
                <c:pt idx="7932">
                  <c:v>5.0140670583400402</c:v>
                </c:pt>
                <c:pt idx="7933">
                  <c:v>5.0177174300856198</c:v>
                </c:pt>
                <c:pt idx="7934">
                  <c:v>5.0140670583400402</c:v>
                </c:pt>
                <c:pt idx="7935">
                  <c:v>5.0177174300856198</c:v>
                </c:pt>
                <c:pt idx="7936">
                  <c:v>5.0213678018312002</c:v>
                </c:pt>
                <c:pt idx="7937">
                  <c:v>5.0177174300856198</c:v>
                </c:pt>
                <c:pt idx="7938">
                  <c:v>5.0177174300856198</c:v>
                </c:pt>
                <c:pt idx="7939">
                  <c:v>5.0213678018312002</c:v>
                </c:pt>
                <c:pt idx="7940">
                  <c:v>5.0177174300856198</c:v>
                </c:pt>
                <c:pt idx="7941">
                  <c:v>5.0104166865944597</c:v>
                </c:pt>
                <c:pt idx="7942">
                  <c:v>5.0177174300856198</c:v>
                </c:pt>
                <c:pt idx="7943">
                  <c:v>5.0140670583400402</c:v>
                </c:pt>
                <c:pt idx="7944">
                  <c:v>5.0140670583400402</c:v>
                </c:pt>
                <c:pt idx="7945">
                  <c:v>5.0213678018312002</c:v>
                </c:pt>
                <c:pt idx="7946">
                  <c:v>5.0140670583400402</c:v>
                </c:pt>
                <c:pt idx="7947">
                  <c:v>5.0177174300856198</c:v>
                </c:pt>
                <c:pt idx="7948">
                  <c:v>5.0140670583400402</c:v>
                </c:pt>
                <c:pt idx="7949">
                  <c:v>5.0213678018312002</c:v>
                </c:pt>
                <c:pt idx="7950">
                  <c:v>5.0104166865944597</c:v>
                </c:pt>
                <c:pt idx="7951">
                  <c:v>5.0067663148488801</c:v>
                </c:pt>
                <c:pt idx="7952">
                  <c:v>5.0250181735767798</c:v>
                </c:pt>
                <c:pt idx="7953">
                  <c:v>5.0177174300856198</c:v>
                </c:pt>
                <c:pt idx="7954">
                  <c:v>5.0177174300856198</c:v>
                </c:pt>
                <c:pt idx="7955">
                  <c:v>5.0140670583400402</c:v>
                </c:pt>
                <c:pt idx="7956">
                  <c:v>5.0213678018312002</c:v>
                </c:pt>
                <c:pt idx="7957">
                  <c:v>5.0250181735767798</c:v>
                </c:pt>
                <c:pt idx="7958">
                  <c:v>5.0213678018312002</c:v>
                </c:pt>
                <c:pt idx="7959">
                  <c:v>5.0213678018312002</c:v>
                </c:pt>
                <c:pt idx="7960">
                  <c:v>5.0213678018312002</c:v>
                </c:pt>
                <c:pt idx="7961">
                  <c:v>5.0250181735767798</c:v>
                </c:pt>
                <c:pt idx="7962">
                  <c:v>5.0177174300856198</c:v>
                </c:pt>
                <c:pt idx="7963">
                  <c:v>5.0250181735767798</c:v>
                </c:pt>
                <c:pt idx="7964">
                  <c:v>5.0213678018312002</c:v>
                </c:pt>
                <c:pt idx="7965">
                  <c:v>5.0213678018312002</c:v>
                </c:pt>
                <c:pt idx="7966">
                  <c:v>5.0177174300856198</c:v>
                </c:pt>
                <c:pt idx="7967">
                  <c:v>5.0250181735767798</c:v>
                </c:pt>
                <c:pt idx="7968">
                  <c:v>5.0213678018312002</c:v>
                </c:pt>
                <c:pt idx="7969">
                  <c:v>5.0213678018312002</c:v>
                </c:pt>
                <c:pt idx="7970">
                  <c:v>5.0213678018312002</c:v>
                </c:pt>
                <c:pt idx="7971">
                  <c:v>5.0286685453223603</c:v>
                </c:pt>
                <c:pt idx="7972">
                  <c:v>5.0286685453223603</c:v>
                </c:pt>
                <c:pt idx="7973">
                  <c:v>5.0286685453223603</c:v>
                </c:pt>
                <c:pt idx="7974">
                  <c:v>5.0286685453223603</c:v>
                </c:pt>
                <c:pt idx="7975">
                  <c:v>5.0323189170679399</c:v>
                </c:pt>
                <c:pt idx="7976">
                  <c:v>5.0286685453223603</c:v>
                </c:pt>
                <c:pt idx="7977">
                  <c:v>5.0323189170679399</c:v>
                </c:pt>
                <c:pt idx="7978">
                  <c:v>5.0286685453223603</c:v>
                </c:pt>
                <c:pt idx="7979">
                  <c:v>5.0250181735767798</c:v>
                </c:pt>
                <c:pt idx="7980">
                  <c:v>5.0213678018312002</c:v>
                </c:pt>
                <c:pt idx="7981">
                  <c:v>5.0286685453223603</c:v>
                </c:pt>
                <c:pt idx="7982">
                  <c:v>5.0213678018312002</c:v>
                </c:pt>
                <c:pt idx="7983">
                  <c:v>5.0250181735767798</c:v>
                </c:pt>
                <c:pt idx="7984">
                  <c:v>5.0286685453223603</c:v>
                </c:pt>
                <c:pt idx="7985">
                  <c:v>5.0286685453223603</c:v>
                </c:pt>
                <c:pt idx="7986">
                  <c:v>5.0250181735767798</c:v>
                </c:pt>
                <c:pt idx="7987">
                  <c:v>5.0250181735767798</c:v>
                </c:pt>
                <c:pt idx="7988">
                  <c:v>5.0286685453223603</c:v>
                </c:pt>
                <c:pt idx="7989">
                  <c:v>5.0286685453223603</c:v>
                </c:pt>
                <c:pt idx="7990">
                  <c:v>5.0323189170679399</c:v>
                </c:pt>
                <c:pt idx="7991">
                  <c:v>5.0359692888135204</c:v>
                </c:pt>
                <c:pt idx="7992">
                  <c:v>5.0286685453223603</c:v>
                </c:pt>
                <c:pt idx="7993">
                  <c:v>5.0359692888135204</c:v>
                </c:pt>
                <c:pt idx="7994">
                  <c:v>5.0323189170679399</c:v>
                </c:pt>
                <c:pt idx="7995">
                  <c:v>5.0250181735767798</c:v>
                </c:pt>
                <c:pt idx="7996">
                  <c:v>5.0359692888135204</c:v>
                </c:pt>
                <c:pt idx="7997">
                  <c:v>5.0323189170679399</c:v>
                </c:pt>
                <c:pt idx="7998">
                  <c:v>5.0396196605590999</c:v>
                </c:pt>
                <c:pt idx="7999">
                  <c:v>5.0396196605590999</c:v>
                </c:pt>
                <c:pt idx="8000">
                  <c:v>5.0359692888135204</c:v>
                </c:pt>
                <c:pt idx="8001">
                  <c:v>5.0323189170679399</c:v>
                </c:pt>
                <c:pt idx="8002">
                  <c:v>5.0359692888135204</c:v>
                </c:pt>
                <c:pt idx="8003">
                  <c:v>5.0323189170679399</c:v>
                </c:pt>
                <c:pt idx="8004">
                  <c:v>5.0286685453223603</c:v>
                </c:pt>
                <c:pt idx="8005">
                  <c:v>5.0323189170679399</c:v>
                </c:pt>
                <c:pt idx="8006">
                  <c:v>5.0359692888135204</c:v>
                </c:pt>
                <c:pt idx="8007">
                  <c:v>5.0359692888135204</c:v>
                </c:pt>
                <c:pt idx="8008">
                  <c:v>5.0323189170679399</c:v>
                </c:pt>
                <c:pt idx="8009">
                  <c:v>5.0323189170679399</c:v>
                </c:pt>
                <c:pt idx="8010">
                  <c:v>5.0396196605590999</c:v>
                </c:pt>
                <c:pt idx="8011">
                  <c:v>5.0286685453223603</c:v>
                </c:pt>
                <c:pt idx="8012">
                  <c:v>5.0359692888135204</c:v>
                </c:pt>
                <c:pt idx="8013">
                  <c:v>5.0359692888135204</c:v>
                </c:pt>
                <c:pt idx="8014">
                  <c:v>5.0323189170679399</c:v>
                </c:pt>
                <c:pt idx="8015">
                  <c:v>5.0359692888135204</c:v>
                </c:pt>
                <c:pt idx="8016">
                  <c:v>5.0359692888135204</c:v>
                </c:pt>
                <c:pt idx="8017">
                  <c:v>5.0286685453223603</c:v>
                </c:pt>
                <c:pt idx="8018">
                  <c:v>5.0286685453223603</c:v>
                </c:pt>
                <c:pt idx="8019">
                  <c:v>5.0286685453223603</c:v>
                </c:pt>
                <c:pt idx="8020">
                  <c:v>5.0286685453223603</c:v>
                </c:pt>
                <c:pt idx="8021">
                  <c:v>5.0359692888135204</c:v>
                </c:pt>
                <c:pt idx="8022">
                  <c:v>5.0323189170679399</c:v>
                </c:pt>
                <c:pt idx="8023">
                  <c:v>5.0359692888135204</c:v>
                </c:pt>
                <c:pt idx="8024">
                  <c:v>5.0323189170679399</c:v>
                </c:pt>
                <c:pt idx="8025">
                  <c:v>5.0323189170679399</c:v>
                </c:pt>
                <c:pt idx="8026">
                  <c:v>5.0323189170679399</c:v>
                </c:pt>
                <c:pt idx="8027">
                  <c:v>5.0286685453223603</c:v>
                </c:pt>
                <c:pt idx="8028">
                  <c:v>5.0396196605590999</c:v>
                </c:pt>
                <c:pt idx="8029">
                  <c:v>5.0323189170679399</c:v>
                </c:pt>
                <c:pt idx="8030">
                  <c:v>5.0323189170679399</c:v>
                </c:pt>
                <c:pt idx="8031">
                  <c:v>5.0396196605590999</c:v>
                </c:pt>
                <c:pt idx="8032">
                  <c:v>5.0396196605590999</c:v>
                </c:pt>
                <c:pt idx="8033">
                  <c:v>5.0323189170679399</c:v>
                </c:pt>
                <c:pt idx="8034">
                  <c:v>5.0359692888135204</c:v>
                </c:pt>
                <c:pt idx="8035">
                  <c:v>5.0396196605590999</c:v>
                </c:pt>
                <c:pt idx="8036">
                  <c:v>5.0359692888135204</c:v>
                </c:pt>
                <c:pt idx="8037">
                  <c:v>5.0323189170679399</c:v>
                </c:pt>
                <c:pt idx="8038">
                  <c:v>5.0396196605590999</c:v>
                </c:pt>
                <c:pt idx="8039">
                  <c:v>5.0396196605590999</c:v>
                </c:pt>
                <c:pt idx="8040">
                  <c:v>5.0396196605590999</c:v>
                </c:pt>
                <c:pt idx="8041">
                  <c:v>5.0432700323046804</c:v>
                </c:pt>
                <c:pt idx="8042">
                  <c:v>5.0432700323046804</c:v>
                </c:pt>
                <c:pt idx="8043">
                  <c:v>5.0396196605590999</c:v>
                </c:pt>
                <c:pt idx="8044">
                  <c:v>5.0432700323046804</c:v>
                </c:pt>
                <c:pt idx="8045">
                  <c:v>5.0432700323046804</c:v>
                </c:pt>
                <c:pt idx="8046">
                  <c:v>5.0432700323046804</c:v>
                </c:pt>
                <c:pt idx="8047">
                  <c:v>5.0359692888135204</c:v>
                </c:pt>
                <c:pt idx="8048">
                  <c:v>5.0432700323046804</c:v>
                </c:pt>
                <c:pt idx="8049">
                  <c:v>5.0432700323046804</c:v>
                </c:pt>
                <c:pt idx="8050">
                  <c:v>5.0432700323046804</c:v>
                </c:pt>
                <c:pt idx="8051">
                  <c:v>5.0396196605590999</c:v>
                </c:pt>
                <c:pt idx="8052">
                  <c:v>5.0505707757958396</c:v>
                </c:pt>
                <c:pt idx="8053">
                  <c:v>5.0432700323046804</c:v>
                </c:pt>
                <c:pt idx="8054">
                  <c:v>5.0432700323046804</c:v>
                </c:pt>
                <c:pt idx="8055">
                  <c:v>5.04692040405026</c:v>
                </c:pt>
                <c:pt idx="8056">
                  <c:v>5.04692040405026</c:v>
                </c:pt>
                <c:pt idx="8057">
                  <c:v>5.04692040405026</c:v>
                </c:pt>
                <c:pt idx="8058">
                  <c:v>5.0432700323046804</c:v>
                </c:pt>
                <c:pt idx="8059">
                  <c:v>5.04692040405026</c:v>
                </c:pt>
                <c:pt idx="8060">
                  <c:v>5.04692040405026</c:v>
                </c:pt>
                <c:pt idx="8061">
                  <c:v>5.04692040405026</c:v>
                </c:pt>
                <c:pt idx="8062">
                  <c:v>5.0432700323046804</c:v>
                </c:pt>
                <c:pt idx="8063">
                  <c:v>5.04692040405026</c:v>
                </c:pt>
                <c:pt idx="8064">
                  <c:v>5.04692040405026</c:v>
                </c:pt>
                <c:pt idx="8065">
                  <c:v>5.04692040405026</c:v>
                </c:pt>
                <c:pt idx="8066">
                  <c:v>5.04692040405026</c:v>
                </c:pt>
                <c:pt idx="8067">
                  <c:v>5.0432700323046804</c:v>
                </c:pt>
                <c:pt idx="8068">
                  <c:v>5.04692040405026</c:v>
                </c:pt>
                <c:pt idx="8069">
                  <c:v>5.04692040405026</c:v>
                </c:pt>
                <c:pt idx="8070">
                  <c:v>5.04692040405026</c:v>
                </c:pt>
                <c:pt idx="8071">
                  <c:v>5.0432700323046804</c:v>
                </c:pt>
                <c:pt idx="8072">
                  <c:v>5.04692040405026</c:v>
                </c:pt>
                <c:pt idx="8073">
                  <c:v>5.04692040405026</c:v>
                </c:pt>
                <c:pt idx="8074">
                  <c:v>5.04692040405026</c:v>
                </c:pt>
                <c:pt idx="8075">
                  <c:v>5.04692040405026</c:v>
                </c:pt>
                <c:pt idx="8076">
                  <c:v>5.0505707757958396</c:v>
                </c:pt>
                <c:pt idx="8077">
                  <c:v>5.0505707757958396</c:v>
                </c:pt>
                <c:pt idx="8078">
                  <c:v>5.0505707757958396</c:v>
                </c:pt>
                <c:pt idx="8079">
                  <c:v>5.04692040405026</c:v>
                </c:pt>
                <c:pt idx="8080">
                  <c:v>5.0432700323046804</c:v>
                </c:pt>
                <c:pt idx="8081">
                  <c:v>5.04692040405026</c:v>
                </c:pt>
                <c:pt idx="8082">
                  <c:v>5.0505707757958396</c:v>
                </c:pt>
                <c:pt idx="8083">
                  <c:v>5.0359692888135204</c:v>
                </c:pt>
                <c:pt idx="8084">
                  <c:v>5.04692040405026</c:v>
                </c:pt>
                <c:pt idx="8085">
                  <c:v>5.0432700323046804</c:v>
                </c:pt>
                <c:pt idx="8086">
                  <c:v>5.04692040405026</c:v>
                </c:pt>
                <c:pt idx="8087">
                  <c:v>5.0432700323046804</c:v>
                </c:pt>
                <c:pt idx="8088">
                  <c:v>5.0396196605590999</c:v>
                </c:pt>
                <c:pt idx="8089">
                  <c:v>5.0359692888135204</c:v>
                </c:pt>
                <c:pt idx="8090">
                  <c:v>5.04692040405026</c:v>
                </c:pt>
                <c:pt idx="8091">
                  <c:v>5.0396196605590999</c:v>
                </c:pt>
                <c:pt idx="8092">
                  <c:v>5.0432700323046804</c:v>
                </c:pt>
                <c:pt idx="8093">
                  <c:v>5.0432700323046804</c:v>
                </c:pt>
                <c:pt idx="8094">
                  <c:v>5.0396196605590999</c:v>
                </c:pt>
                <c:pt idx="8095">
                  <c:v>5.0432700323046804</c:v>
                </c:pt>
                <c:pt idx="8096">
                  <c:v>5.0432700323046804</c:v>
                </c:pt>
                <c:pt idx="8097">
                  <c:v>5.04692040405026</c:v>
                </c:pt>
                <c:pt idx="8098">
                  <c:v>5.04692040405026</c:v>
                </c:pt>
                <c:pt idx="8099">
                  <c:v>5.04692040405026</c:v>
                </c:pt>
                <c:pt idx="8100">
                  <c:v>5.04692040405026</c:v>
                </c:pt>
                <c:pt idx="8101">
                  <c:v>5.04692040405026</c:v>
                </c:pt>
                <c:pt idx="8102">
                  <c:v>5.04692040405026</c:v>
                </c:pt>
                <c:pt idx="8103">
                  <c:v>5.0432700323046804</c:v>
                </c:pt>
                <c:pt idx="8104">
                  <c:v>5.0396196605590999</c:v>
                </c:pt>
                <c:pt idx="8105">
                  <c:v>5.0432700323046804</c:v>
                </c:pt>
                <c:pt idx="8106">
                  <c:v>5.0396196605590999</c:v>
                </c:pt>
                <c:pt idx="8107">
                  <c:v>5.0359692888135204</c:v>
                </c:pt>
                <c:pt idx="8108">
                  <c:v>5.04692040405026</c:v>
                </c:pt>
                <c:pt idx="8109">
                  <c:v>5.04692040405026</c:v>
                </c:pt>
                <c:pt idx="8110">
                  <c:v>5.0396196605590999</c:v>
                </c:pt>
                <c:pt idx="8111">
                  <c:v>5.04692040405026</c:v>
                </c:pt>
                <c:pt idx="8112">
                  <c:v>5.0432700323046804</c:v>
                </c:pt>
                <c:pt idx="8113">
                  <c:v>5.04692040405026</c:v>
                </c:pt>
                <c:pt idx="8114">
                  <c:v>5.0396196605590999</c:v>
                </c:pt>
                <c:pt idx="8115">
                  <c:v>5.0396196605590999</c:v>
                </c:pt>
                <c:pt idx="8116">
                  <c:v>5.0359692888135204</c:v>
                </c:pt>
                <c:pt idx="8117">
                  <c:v>5.0359692888135204</c:v>
                </c:pt>
                <c:pt idx="8118">
                  <c:v>5.0396196605590999</c:v>
                </c:pt>
                <c:pt idx="8119">
                  <c:v>5.0396196605590999</c:v>
                </c:pt>
                <c:pt idx="8120">
                  <c:v>5.0359692888135204</c:v>
                </c:pt>
                <c:pt idx="8121">
                  <c:v>5.0323189170679399</c:v>
                </c:pt>
                <c:pt idx="8122">
                  <c:v>5.0396196605590999</c:v>
                </c:pt>
                <c:pt idx="8123">
                  <c:v>5.0323189170679399</c:v>
                </c:pt>
                <c:pt idx="8124">
                  <c:v>5.0359692888135204</c:v>
                </c:pt>
                <c:pt idx="8125">
                  <c:v>5.0286685453223603</c:v>
                </c:pt>
                <c:pt idx="8126">
                  <c:v>5.0286685453223603</c:v>
                </c:pt>
                <c:pt idx="8127">
                  <c:v>5.0286685453223603</c:v>
                </c:pt>
                <c:pt idx="8128">
                  <c:v>5.0323189170679399</c:v>
                </c:pt>
                <c:pt idx="8129">
                  <c:v>5.0286685453223603</c:v>
                </c:pt>
                <c:pt idx="8130">
                  <c:v>5.0177174300856198</c:v>
                </c:pt>
                <c:pt idx="8131">
                  <c:v>5.0140670583400402</c:v>
                </c:pt>
                <c:pt idx="8132">
                  <c:v>5.0067663148488801</c:v>
                </c:pt>
                <c:pt idx="8133">
                  <c:v>4.9994655713577201</c:v>
                </c:pt>
                <c:pt idx="8134">
                  <c:v>4.9958151996121396</c:v>
                </c:pt>
                <c:pt idx="8135">
                  <c:v>4.9848640843754</c:v>
                </c:pt>
                <c:pt idx="8136">
                  <c:v>4.9848640843754</c:v>
                </c:pt>
                <c:pt idx="8137">
                  <c:v>4.9520107386651704</c:v>
                </c:pt>
                <c:pt idx="8138">
                  <c:v>4.9337588799372698</c:v>
                </c:pt>
                <c:pt idx="8139">
                  <c:v>4.8972551624814704</c:v>
                </c:pt>
                <c:pt idx="8140">
                  <c:v>4.8242477275698699</c:v>
                </c:pt>
                <c:pt idx="8141">
                  <c:v>4.7256876904392104</c:v>
                </c:pt>
                <c:pt idx="8142">
                  <c:v>4.6307780250541297</c:v>
                </c:pt>
                <c:pt idx="8143">
                  <c:v>4.5431691031602099</c:v>
                </c:pt>
                <c:pt idx="8144">
                  <c:v>4.4555601812662902</c:v>
                </c:pt>
                <c:pt idx="8145">
                  <c:v>4.3570001441356299</c:v>
                </c:pt>
                <c:pt idx="8146">
                  <c:v>4.2693912222417101</c:v>
                </c:pt>
                <c:pt idx="8147">
                  <c:v>4.1817823003477796</c:v>
                </c:pt>
                <c:pt idx="8148">
                  <c:v>4.0941733784538599</c:v>
                </c:pt>
                <c:pt idx="8149">
                  <c:v>4.0175155717966797</c:v>
                </c:pt>
                <c:pt idx="8150">
                  <c:v>3.93355702164834</c:v>
                </c:pt>
                <c:pt idx="8151">
                  <c:v>3.8605495867367399</c:v>
                </c:pt>
                <c:pt idx="8152">
                  <c:v>3.7765910365884001</c:v>
                </c:pt>
                <c:pt idx="8153">
                  <c:v>3.70723397342238</c:v>
                </c:pt>
                <c:pt idx="8154">
                  <c:v>3.6269257950196199</c:v>
                </c:pt>
                <c:pt idx="8155">
                  <c:v>3.5539183601080202</c:v>
                </c:pt>
                <c:pt idx="8156">
                  <c:v>3.4772605534508401</c:v>
                </c:pt>
                <c:pt idx="8157">
                  <c:v>3.41520423377598</c:v>
                </c:pt>
                <c:pt idx="8158">
                  <c:v>3.32759531188205</c:v>
                </c:pt>
                <c:pt idx="8159">
                  <c:v>3.26188862046161</c:v>
                </c:pt>
                <c:pt idx="8160">
                  <c:v>3.1925315572955899</c:v>
                </c:pt>
                <c:pt idx="8161">
                  <c:v>3.1231744941295698</c:v>
                </c:pt>
                <c:pt idx="8162">
                  <c:v>3.0611181744547098</c:v>
                </c:pt>
                <c:pt idx="8163">
                  <c:v>2.9808099960519501</c:v>
                </c:pt>
                <c:pt idx="8164">
                  <c:v>2.9041521893947699</c:v>
                </c:pt>
                <c:pt idx="8165">
                  <c:v>2.8274943827375898</c:v>
                </c:pt>
                <c:pt idx="8166">
                  <c:v>2.7508365760804101</c:v>
                </c:pt>
                <c:pt idx="8167">
                  <c:v>2.67417876942323</c:v>
                </c:pt>
                <c:pt idx="8168">
                  <c:v>2.5902202192748902</c:v>
                </c:pt>
                <c:pt idx="8169">
                  <c:v>2.5135624126176999</c:v>
                </c:pt>
                <c:pt idx="8170">
                  <c:v>2.4296038624693601</c:v>
                </c:pt>
                <c:pt idx="8171">
                  <c:v>2.3383445688298599</c:v>
                </c:pt>
                <c:pt idx="8172">
                  <c:v>2.2470852751903601</c:v>
                </c:pt>
                <c:pt idx="8173">
                  <c:v>2.1558259815508598</c:v>
                </c:pt>
                <c:pt idx="8174">
                  <c:v>2.06456668791136</c:v>
                </c:pt>
                <c:pt idx="8175">
                  <c:v>1.9623562790351201</c:v>
                </c:pt>
                <c:pt idx="8176">
                  <c:v>1.8674466136500401</c:v>
                </c:pt>
                <c:pt idx="8177">
                  <c:v>1.77253694826496</c:v>
                </c:pt>
                <c:pt idx="8178">
                  <c:v>1.65937542415197</c:v>
                </c:pt>
                <c:pt idx="8179">
                  <c:v>1.5571650152757299</c:v>
                </c:pt>
                <c:pt idx="8180">
                  <c:v>1.45130423465391</c:v>
                </c:pt>
                <c:pt idx="8181">
                  <c:v>1.3454434540320901</c:v>
                </c:pt>
                <c:pt idx="8182">
                  <c:v>1.2359323016646899</c:v>
                </c:pt>
                <c:pt idx="8183">
                  <c:v>1.1191204058061299</c:v>
                </c:pt>
                <c:pt idx="8184">
                  <c:v>1.00960925343873</c:v>
                </c:pt>
                <c:pt idx="8185">
                  <c:v>0.88914698583458895</c:v>
                </c:pt>
                <c:pt idx="8186">
                  <c:v>0.77598546172160698</c:v>
                </c:pt>
                <c:pt idx="8187">
                  <c:v>0.65552319411746596</c:v>
                </c:pt>
                <c:pt idx="8188">
                  <c:v>0.53506092651332404</c:v>
                </c:pt>
                <c:pt idx="8189">
                  <c:v>0.40729791541802302</c:v>
                </c:pt>
                <c:pt idx="8190">
                  <c:v>0.27953490432272099</c:v>
                </c:pt>
                <c:pt idx="8191">
                  <c:v>0.15542226497299999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51-4936-A010-56A31E7C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7215"/>
        <c:axId val="46738079"/>
      </c:scatterChart>
      <c:valAx>
        <c:axId val="4675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38079"/>
        <c:crosses val="autoZero"/>
        <c:crossBetween val="midCat"/>
      </c:valAx>
      <c:valAx>
        <c:axId val="4673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7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'Step 2.10'!$B$1</c:f>
              <c:strCache>
                <c:ptCount val="1"/>
                <c:pt idx="0">
                  <c:v>Channel 1 (V)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2.10'!$A$2:$A$8194</c:f>
              <c:numCache>
                <c:formatCode>General</c:formatCode>
                <c:ptCount val="8193"/>
                <c:pt idx="0">
                  <c:v>-2.8670541666666601E-4</c:v>
                </c:pt>
                <c:pt idx="1">
                  <c:v>-2.86635416666666E-4</c:v>
                </c:pt>
                <c:pt idx="2">
                  <c:v>-2.8656541666666598E-4</c:v>
                </c:pt>
                <c:pt idx="3">
                  <c:v>-2.8649541666666601E-4</c:v>
                </c:pt>
                <c:pt idx="4">
                  <c:v>-2.86425416666666E-4</c:v>
                </c:pt>
                <c:pt idx="5">
                  <c:v>-2.8635541666666598E-4</c:v>
                </c:pt>
                <c:pt idx="6">
                  <c:v>-2.8628541666666601E-4</c:v>
                </c:pt>
                <c:pt idx="7">
                  <c:v>-2.86215416666666E-4</c:v>
                </c:pt>
                <c:pt idx="8">
                  <c:v>-2.8614541666666598E-4</c:v>
                </c:pt>
                <c:pt idx="9">
                  <c:v>-2.8607541666666601E-4</c:v>
                </c:pt>
                <c:pt idx="10">
                  <c:v>-2.86005416666666E-4</c:v>
                </c:pt>
                <c:pt idx="11">
                  <c:v>-2.8593541666666598E-4</c:v>
                </c:pt>
                <c:pt idx="12">
                  <c:v>-2.8586541666666602E-4</c:v>
                </c:pt>
                <c:pt idx="13">
                  <c:v>-2.85795416666666E-4</c:v>
                </c:pt>
                <c:pt idx="14">
                  <c:v>-2.8572541666666598E-4</c:v>
                </c:pt>
                <c:pt idx="15">
                  <c:v>-2.8565541666666602E-4</c:v>
                </c:pt>
                <c:pt idx="16">
                  <c:v>-2.85585416666666E-4</c:v>
                </c:pt>
                <c:pt idx="17">
                  <c:v>-2.8551541666666598E-4</c:v>
                </c:pt>
                <c:pt idx="18">
                  <c:v>-2.8544541666666602E-4</c:v>
                </c:pt>
                <c:pt idx="19">
                  <c:v>-2.85375416666666E-4</c:v>
                </c:pt>
                <c:pt idx="20">
                  <c:v>-2.8530541666666598E-4</c:v>
                </c:pt>
                <c:pt idx="21">
                  <c:v>-2.8523541666666602E-4</c:v>
                </c:pt>
                <c:pt idx="22">
                  <c:v>-2.85165416666666E-4</c:v>
                </c:pt>
                <c:pt idx="23">
                  <c:v>-2.8509541666666598E-4</c:v>
                </c:pt>
                <c:pt idx="24">
                  <c:v>-2.8502541666666602E-4</c:v>
                </c:pt>
                <c:pt idx="25">
                  <c:v>-2.84955416666666E-4</c:v>
                </c:pt>
                <c:pt idx="26">
                  <c:v>-2.8488541666666598E-4</c:v>
                </c:pt>
                <c:pt idx="27">
                  <c:v>-2.8481541666666602E-4</c:v>
                </c:pt>
                <c:pt idx="28">
                  <c:v>-2.84745416666666E-4</c:v>
                </c:pt>
                <c:pt idx="29">
                  <c:v>-2.8467541666666598E-4</c:v>
                </c:pt>
                <c:pt idx="30">
                  <c:v>-2.8460541666666602E-4</c:v>
                </c:pt>
                <c:pt idx="31">
                  <c:v>-2.84535416666666E-4</c:v>
                </c:pt>
                <c:pt idx="32">
                  <c:v>-2.8446541666666598E-4</c:v>
                </c:pt>
                <c:pt idx="33">
                  <c:v>-2.8439541666666602E-4</c:v>
                </c:pt>
                <c:pt idx="34">
                  <c:v>-2.84325416666666E-4</c:v>
                </c:pt>
                <c:pt idx="35">
                  <c:v>-2.8425541666666598E-4</c:v>
                </c:pt>
                <c:pt idx="36">
                  <c:v>-2.8418541666666602E-4</c:v>
                </c:pt>
                <c:pt idx="37">
                  <c:v>-2.84115416666666E-4</c:v>
                </c:pt>
                <c:pt idx="38">
                  <c:v>-2.8404541666666598E-4</c:v>
                </c:pt>
                <c:pt idx="39">
                  <c:v>-2.8397541666666602E-4</c:v>
                </c:pt>
                <c:pt idx="40">
                  <c:v>-2.83905416666666E-4</c:v>
                </c:pt>
                <c:pt idx="41">
                  <c:v>-2.8383541666666598E-4</c:v>
                </c:pt>
                <c:pt idx="42">
                  <c:v>-2.8376541666666602E-4</c:v>
                </c:pt>
                <c:pt idx="43">
                  <c:v>-2.83695416666666E-4</c:v>
                </c:pt>
                <c:pt idx="44">
                  <c:v>-2.8362541666666598E-4</c:v>
                </c:pt>
                <c:pt idx="45">
                  <c:v>-2.8355541666666602E-4</c:v>
                </c:pt>
                <c:pt idx="46">
                  <c:v>-2.83485416666666E-4</c:v>
                </c:pt>
                <c:pt idx="47">
                  <c:v>-2.8341541666666598E-4</c:v>
                </c:pt>
                <c:pt idx="48">
                  <c:v>-2.8334541666666602E-4</c:v>
                </c:pt>
                <c:pt idx="49">
                  <c:v>-2.83275416666666E-4</c:v>
                </c:pt>
                <c:pt idx="50">
                  <c:v>-2.8320541666666598E-4</c:v>
                </c:pt>
                <c:pt idx="51">
                  <c:v>-2.8313541666666602E-4</c:v>
                </c:pt>
                <c:pt idx="52">
                  <c:v>-2.83065416666666E-4</c:v>
                </c:pt>
                <c:pt idx="53">
                  <c:v>-2.8299541666666598E-4</c:v>
                </c:pt>
                <c:pt idx="54">
                  <c:v>-2.8292541666666602E-4</c:v>
                </c:pt>
                <c:pt idx="55">
                  <c:v>-2.82855416666666E-4</c:v>
                </c:pt>
                <c:pt idx="56">
                  <c:v>-2.8278541666666598E-4</c:v>
                </c:pt>
                <c:pt idx="57">
                  <c:v>-2.8271541666666602E-4</c:v>
                </c:pt>
                <c:pt idx="58">
                  <c:v>-2.82645416666666E-4</c:v>
                </c:pt>
                <c:pt idx="59">
                  <c:v>-2.8257541666666598E-4</c:v>
                </c:pt>
                <c:pt idx="60">
                  <c:v>-2.8250541666666602E-4</c:v>
                </c:pt>
                <c:pt idx="61">
                  <c:v>-2.82435416666666E-4</c:v>
                </c:pt>
                <c:pt idx="62">
                  <c:v>-2.8236541666666598E-4</c:v>
                </c:pt>
                <c:pt idx="63">
                  <c:v>-2.8229541666666602E-4</c:v>
                </c:pt>
                <c:pt idx="64">
                  <c:v>-2.82225416666666E-4</c:v>
                </c:pt>
                <c:pt idx="65">
                  <c:v>-2.8215541666666598E-4</c:v>
                </c:pt>
                <c:pt idx="66">
                  <c:v>-2.8208541666666602E-4</c:v>
                </c:pt>
                <c:pt idx="67">
                  <c:v>-2.82015416666666E-4</c:v>
                </c:pt>
                <c:pt idx="68">
                  <c:v>-2.8194541666666598E-4</c:v>
                </c:pt>
                <c:pt idx="69">
                  <c:v>-2.8187541666666602E-4</c:v>
                </c:pt>
                <c:pt idx="70">
                  <c:v>-2.81805416666666E-4</c:v>
                </c:pt>
                <c:pt idx="71">
                  <c:v>-2.8173541666666599E-4</c:v>
                </c:pt>
                <c:pt idx="72">
                  <c:v>-2.8166541666666602E-4</c:v>
                </c:pt>
                <c:pt idx="73">
                  <c:v>-2.81595416666666E-4</c:v>
                </c:pt>
                <c:pt idx="74">
                  <c:v>-2.8152541666666599E-4</c:v>
                </c:pt>
                <c:pt idx="75">
                  <c:v>-2.8145541666666602E-4</c:v>
                </c:pt>
                <c:pt idx="76">
                  <c:v>-2.81385416666666E-4</c:v>
                </c:pt>
                <c:pt idx="77">
                  <c:v>-2.8131541666666599E-4</c:v>
                </c:pt>
                <c:pt idx="78">
                  <c:v>-2.8124541666666602E-4</c:v>
                </c:pt>
                <c:pt idx="79">
                  <c:v>-2.81175416666666E-4</c:v>
                </c:pt>
                <c:pt idx="80">
                  <c:v>-2.8110541666666599E-4</c:v>
                </c:pt>
                <c:pt idx="81">
                  <c:v>-2.8103541666666602E-4</c:v>
                </c:pt>
                <c:pt idx="82">
                  <c:v>-2.80965416666666E-4</c:v>
                </c:pt>
                <c:pt idx="83">
                  <c:v>-2.8089541666666599E-4</c:v>
                </c:pt>
                <c:pt idx="84">
                  <c:v>-2.8082541666666602E-4</c:v>
                </c:pt>
                <c:pt idx="85">
                  <c:v>-2.80755416666666E-4</c:v>
                </c:pt>
                <c:pt idx="86">
                  <c:v>-2.8068541666666599E-4</c:v>
                </c:pt>
                <c:pt idx="87">
                  <c:v>-2.8061541666666602E-4</c:v>
                </c:pt>
                <c:pt idx="88">
                  <c:v>-2.8054541666666601E-4</c:v>
                </c:pt>
                <c:pt idx="89">
                  <c:v>-2.8047541666666599E-4</c:v>
                </c:pt>
                <c:pt idx="90">
                  <c:v>-2.8040541666666602E-4</c:v>
                </c:pt>
                <c:pt idx="91">
                  <c:v>-2.8033541666666601E-4</c:v>
                </c:pt>
                <c:pt idx="92">
                  <c:v>-2.8026541666666599E-4</c:v>
                </c:pt>
                <c:pt idx="93">
                  <c:v>-2.8019541666666602E-4</c:v>
                </c:pt>
                <c:pt idx="94">
                  <c:v>-2.8012541666666601E-4</c:v>
                </c:pt>
                <c:pt idx="95">
                  <c:v>-2.8005541666666599E-4</c:v>
                </c:pt>
                <c:pt idx="96">
                  <c:v>-2.7998541666666602E-4</c:v>
                </c:pt>
                <c:pt idx="97">
                  <c:v>-2.7991541666666601E-4</c:v>
                </c:pt>
                <c:pt idx="98">
                  <c:v>-2.7984541666666599E-4</c:v>
                </c:pt>
                <c:pt idx="99">
                  <c:v>-2.7977541666666602E-4</c:v>
                </c:pt>
                <c:pt idx="100">
                  <c:v>-2.7970541666666601E-4</c:v>
                </c:pt>
                <c:pt idx="101">
                  <c:v>-2.7963541666666599E-4</c:v>
                </c:pt>
                <c:pt idx="102">
                  <c:v>-2.7956541666666602E-4</c:v>
                </c:pt>
                <c:pt idx="103">
                  <c:v>-2.7949541666666601E-4</c:v>
                </c:pt>
                <c:pt idx="104">
                  <c:v>-2.7942541666666599E-4</c:v>
                </c:pt>
                <c:pt idx="105">
                  <c:v>-2.7935541666666602E-4</c:v>
                </c:pt>
                <c:pt idx="106">
                  <c:v>-2.7928541666666601E-4</c:v>
                </c:pt>
                <c:pt idx="107">
                  <c:v>-2.7921541666666599E-4</c:v>
                </c:pt>
                <c:pt idx="108">
                  <c:v>-2.7914541666666603E-4</c:v>
                </c:pt>
                <c:pt idx="109">
                  <c:v>-2.7907541666666601E-4</c:v>
                </c:pt>
                <c:pt idx="110">
                  <c:v>-2.7900541666666599E-4</c:v>
                </c:pt>
                <c:pt idx="111">
                  <c:v>-2.7893541666666603E-4</c:v>
                </c:pt>
                <c:pt idx="112">
                  <c:v>-2.7886541666666601E-4</c:v>
                </c:pt>
                <c:pt idx="113">
                  <c:v>-2.7879541666666599E-4</c:v>
                </c:pt>
                <c:pt idx="114">
                  <c:v>-2.7872541666666603E-4</c:v>
                </c:pt>
                <c:pt idx="115">
                  <c:v>-2.7865541666666601E-4</c:v>
                </c:pt>
                <c:pt idx="116">
                  <c:v>-2.7858541666666599E-4</c:v>
                </c:pt>
                <c:pt idx="117">
                  <c:v>-2.7851541666666603E-4</c:v>
                </c:pt>
                <c:pt idx="118">
                  <c:v>-2.7844541666666601E-4</c:v>
                </c:pt>
                <c:pt idx="119">
                  <c:v>-2.7837541666666599E-4</c:v>
                </c:pt>
                <c:pt idx="120">
                  <c:v>-2.7830541666666603E-4</c:v>
                </c:pt>
                <c:pt idx="121">
                  <c:v>-2.7823541666666601E-4</c:v>
                </c:pt>
                <c:pt idx="122">
                  <c:v>-2.7816541666666599E-4</c:v>
                </c:pt>
                <c:pt idx="123">
                  <c:v>-2.7809541666666603E-4</c:v>
                </c:pt>
                <c:pt idx="124">
                  <c:v>-2.7802541666666601E-4</c:v>
                </c:pt>
                <c:pt idx="125">
                  <c:v>-2.7795541666666599E-4</c:v>
                </c:pt>
                <c:pt idx="126">
                  <c:v>-2.7788541666666597E-4</c:v>
                </c:pt>
                <c:pt idx="127">
                  <c:v>-2.7781541666666601E-4</c:v>
                </c:pt>
                <c:pt idx="128">
                  <c:v>-2.7774541666666599E-4</c:v>
                </c:pt>
                <c:pt idx="129">
                  <c:v>-2.7767541666666597E-4</c:v>
                </c:pt>
                <c:pt idx="130">
                  <c:v>-2.7760541666666601E-4</c:v>
                </c:pt>
                <c:pt idx="131">
                  <c:v>-2.7753541666666599E-4</c:v>
                </c:pt>
                <c:pt idx="132">
                  <c:v>-2.7746541666666597E-4</c:v>
                </c:pt>
                <c:pt idx="133">
                  <c:v>-2.7739541666666601E-4</c:v>
                </c:pt>
                <c:pt idx="134">
                  <c:v>-2.7732541666666599E-4</c:v>
                </c:pt>
                <c:pt idx="135">
                  <c:v>-2.7725541666666597E-4</c:v>
                </c:pt>
                <c:pt idx="136">
                  <c:v>-2.7718541666666601E-4</c:v>
                </c:pt>
                <c:pt idx="137">
                  <c:v>-2.7711541666666599E-4</c:v>
                </c:pt>
                <c:pt idx="138">
                  <c:v>-2.7704541666666597E-4</c:v>
                </c:pt>
                <c:pt idx="139">
                  <c:v>-2.7697541666666601E-4</c:v>
                </c:pt>
                <c:pt idx="140">
                  <c:v>-2.7690541666666599E-4</c:v>
                </c:pt>
                <c:pt idx="141">
                  <c:v>-2.7683541666666597E-4</c:v>
                </c:pt>
                <c:pt idx="142">
                  <c:v>-2.7676541666666601E-4</c:v>
                </c:pt>
                <c:pt idx="143">
                  <c:v>-2.7669541666666599E-4</c:v>
                </c:pt>
                <c:pt idx="144">
                  <c:v>-2.7662541666666597E-4</c:v>
                </c:pt>
                <c:pt idx="145">
                  <c:v>-2.7655541666666601E-4</c:v>
                </c:pt>
                <c:pt idx="146">
                  <c:v>-2.7648541666666599E-4</c:v>
                </c:pt>
                <c:pt idx="147">
                  <c:v>-2.7641541666666598E-4</c:v>
                </c:pt>
                <c:pt idx="148">
                  <c:v>-2.7634541666666601E-4</c:v>
                </c:pt>
                <c:pt idx="149">
                  <c:v>-2.7627541666666599E-4</c:v>
                </c:pt>
                <c:pt idx="150">
                  <c:v>-2.7620541666666598E-4</c:v>
                </c:pt>
                <c:pt idx="151">
                  <c:v>-2.7613541666666601E-4</c:v>
                </c:pt>
                <c:pt idx="152">
                  <c:v>-2.7606541666666599E-4</c:v>
                </c:pt>
                <c:pt idx="153">
                  <c:v>-2.7599541666666598E-4</c:v>
                </c:pt>
                <c:pt idx="154">
                  <c:v>-2.7592541666666601E-4</c:v>
                </c:pt>
                <c:pt idx="155">
                  <c:v>-2.7585541666666599E-4</c:v>
                </c:pt>
                <c:pt idx="156">
                  <c:v>-2.7578541666666598E-4</c:v>
                </c:pt>
                <c:pt idx="157">
                  <c:v>-2.7571541666666601E-4</c:v>
                </c:pt>
                <c:pt idx="158">
                  <c:v>-2.7564541666666599E-4</c:v>
                </c:pt>
                <c:pt idx="159">
                  <c:v>-2.7557541666666598E-4</c:v>
                </c:pt>
                <c:pt idx="160">
                  <c:v>-2.7550541666666601E-4</c:v>
                </c:pt>
                <c:pt idx="161">
                  <c:v>-2.7543541666666599E-4</c:v>
                </c:pt>
                <c:pt idx="162">
                  <c:v>-2.7536541666666598E-4</c:v>
                </c:pt>
                <c:pt idx="163">
                  <c:v>-2.7529541666666601E-4</c:v>
                </c:pt>
                <c:pt idx="164">
                  <c:v>-2.75225416666666E-4</c:v>
                </c:pt>
                <c:pt idx="165">
                  <c:v>-2.7515541666666598E-4</c:v>
                </c:pt>
                <c:pt idx="166">
                  <c:v>-2.7508541666666601E-4</c:v>
                </c:pt>
                <c:pt idx="167">
                  <c:v>-2.75015416666666E-4</c:v>
                </c:pt>
                <c:pt idx="168">
                  <c:v>-2.7494541666666598E-4</c:v>
                </c:pt>
                <c:pt idx="169">
                  <c:v>-2.7487541666666601E-4</c:v>
                </c:pt>
                <c:pt idx="170">
                  <c:v>-2.74805416666666E-4</c:v>
                </c:pt>
                <c:pt idx="171">
                  <c:v>-2.7473541666666598E-4</c:v>
                </c:pt>
                <c:pt idx="172">
                  <c:v>-2.7466541666666601E-4</c:v>
                </c:pt>
                <c:pt idx="173">
                  <c:v>-2.74595416666666E-4</c:v>
                </c:pt>
                <c:pt idx="174">
                  <c:v>-2.7452541666666598E-4</c:v>
                </c:pt>
                <c:pt idx="175">
                  <c:v>-2.7445541666666601E-4</c:v>
                </c:pt>
                <c:pt idx="176">
                  <c:v>-2.74385416666666E-4</c:v>
                </c:pt>
                <c:pt idx="177">
                  <c:v>-2.7431541666666598E-4</c:v>
                </c:pt>
                <c:pt idx="178">
                  <c:v>-2.7424541666666601E-4</c:v>
                </c:pt>
                <c:pt idx="179">
                  <c:v>-2.74175416666666E-4</c:v>
                </c:pt>
                <c:pt idx="180">
                  <c:v>-2.7410541666666598E-4</c:v>
                </c:pt>
                <c:pt idx="181">
                  <c:v>-2.7403541666666601E-4</c:v>
                </c:pt>
                <c:pt idx="182">
                  <c:v>-2.73965416666666E-4</c:v>
                </c:pt>
                <c:pt idx="183">
                  <c:v>-2.7389541666666598E-4</c:v>
                </c:pt>
                <c:pt idx="184">
                  <c:v>-2.7382541666666602E-4</c:v>
                </c:pt>
                <c:pt idx="185">
                  <c:v>-2.73755416666666E-4</c:v>
                </c:pt>
                <c:pt idx="186">
                  <c:v>-2.7368541666666598E-4</c:v>
                </c:pt>
                <c:pt idx="187">
                  <c:v>-2.7361541666666602E-4</c:v>
                </c:pt>
                <c:pt idx="188">
                  <c:v>-2.73545416666666E-4</c:v>
                </c:pt>
                <c:pt idx="189">
                  <c:v>-2.7347541666666598E-4</c:v>
                </c:pt>
                <c:pt idx="190">
                  <c:v>-2.7340541666666602E-4</c:v>
                </c:pt>
                <c:pt idx="191">
                  <c:v>-2.73335416666666E-4</c:v>
                </c:pt>
                <c:pt idx="192">
                  <c:v>-2.7326541666666598E-4</c:v>
                </c:pt>
                <c:pt idx="193">
                  <c:v>-2.7319541666666602E-4</c:v>
                </c:pt>
                <c:pt idx="194">
                  <c:v>-2.73125416666666E-4</c:v>
                </c:pt>
                <c:pt idx="195">
                  <c:v>-2.7305541666666598E-4</c:v>
                </c:pt>
                <c:pt idx="196">
                  <c:v>-2.7298541666666602E-4</c:v>
                </c:pt>
                <c:pt idx="197">
                  <c:v>-2.72915416666666E-4</c:v>
                </c:pt>
                <c:pt idx="198">
                  <c:v>-2.7284541666666598E-4</c:v>
                </c:pt>
                <c:pt idx="199">
                  <c:v>-2.7277541666666602E-4</c:v>
                </c:pt>
                <c:pt idx="200">
                  <c:v>-2.72705416666666E-4</c:v>
                </c:pt>
                <c:pt idx="201">
                  <c:v>-2.7263541666666598E-4</c:v>
                </c:pt>
                <c:pt idx="202">
                  <c:v>-2.7256541666666602E-4</c:v>
                </c:pt>
                <c:pt idx="203">
                  <c:v>-2.72495416666666E-4</c:v>
                </c:pt>
                <c:pt idx="204">
                  <c:v>-2.7242541666666598E-4</c:v>
                </c:pt>
                <c:pt idx="205">
                  <c:v>-2.7235541666666602E-4</c:v>
                </c:pt>
                <c:pt idx="206">
                  <c:v>-2.72285416666666E-4</c:v>
                </c:pt>
                <c:pt idx="207">
                  <c:v>-2.7221541666666598E-4</c:v>
                </c:pt>
                <c:pt idx="208">
                  <c:v>-2.7214541666666602E-4</c:v>
                </c:pt>
                <c:pt idx="209">
                  <c:v>-2.72075416666666E-4</c:v>
                </c:pt>
                <c:pt idx="210">
                  <c:v>-2.7200541666666598E-4</c:v>
                </c:pt>
                <c:pt idx="211">
                  <c:v>-2.7193541666666602E-4</c:v>
                </c:pt>
                <c:pt idx="212">
                  <c:v>-2.71865416666666E-4</c:v>
                </c:pt>
                <c:pt idx="213">
                  <c:v>-2.7179541666666598E-4</c:v>
                </c:pt>
                <c:pt idx="214">
                  <c:v>-2.7172541666666602E-4</c:v>
                </c:pt>
                <c:pt idx="215">
                  <c:v>-2.71655416666666E-4</c:v>
                </c:pt>
                <c:pt idx="216">
                  <c:v>-2.7158541666666598E-4</c:v>
                </c:pt>
                <c:pt idx="217">
                  <c:v>-2.7151541666666602E-4</c:v>
                </c:pt>
                <c:pt idx="218">
                  <c:v>-2.71445416666666E-4</c:v>
                </c:pt>
                <c:pt idx="219">
                  <c:v>-2.7137541666666598E-4</c:v>
                </c:pt>
                <c:pt idx="220">
                  <c:v>-2.7130541666666602E-4</c:v>
                </c:pt>
                <c:pt idx="221">
                  <c:v>-2.71235416666666E-4</c:v>
                </c:pt>
                <c:pt idx="222">
                  <c:v>-2.7116541666666598E-4</c:v>
                </c:pt>
                <c:pt idx="223">
                  <c:v>-2.7109541666666602E-4</c:v>
                </c:pt>
                <c:pt idx="224">
                  <c:v>-2.71025416666666E-4</c:v>
                </c:pt>
                <c:pt idx="225">
                  <c:v>-2.7095541666666598E-4</c:v>
                </c:pt>
                <c:pt idx="226">
                  <c:v>-2.7088541666666602E-4</c:v>
                </c:pt>
                <c:pt idx="227">
                  <c:v>-2.70815416666666E-4</c:v>
                </c:pt>
                <c:pt idx="228">
                  <c:v>-2.7074541666666598E-4</c:v>
                </c:pt>
                <c:pt idx="229">
                  <c:v>-2.7067541666666602E-4</c:v>
                </c:pt>
                <c:pt idx="230">
                  <c:v>-2.70605416666666E-4</c:v>
                </c:pt>
                <c:pt idx="231">
                  <c:v>-2.7053541666666598E-4</c:v>
                </c:pt>
                <c:pt idx="232">
                  <c:v>-2.7046541666666602E-4</c:v>
                </c:pt>
                <c:pt idx="233">
                  <c:v>-2.70395416666666E-4</c:v>
                </c:pt>
                <c:pt idx="234">
                  <c:v>-2.7032541666666598E-4</c:v>
                </c:pt>
                <c:pt idx="235">
                  <c:v>-2.7025541666666602E-4</c:v>
                </c:pt>
                <c:pt idx="236">
                  <c:v>-2.70185416666666E-4</c:v>
                </c:pt>
                <c:pt idx="237">
                  <c:v>-2.7011541666666598E-4</c:v>
                </c:pt>
                <c:pt idx="238">
                  <c:v>-2.7004541666666602E-4</c:v>
                </c:pt>
                <c:pt idx="239">
                  <c:v>-2.69975416666666E-4</c:v>
                </c:pt>
                <c:pt idx="240">
                  <c:v>-2.6990541666666598E-4</c:v>
                </c:pt>
                <c:pt idx="241">
                  <c:v>-2.6983541666666602E-4</c:v>
                </c:pt>
                <c:pt idx="242">
                  <c:v>-2.69765416666666E-4</c:v>
                </c:pt>
                <c:pt idx="243">
                  <c:v>-2.6969541666666599E-4</c:v>
                </c:pt>
                <c:pt idx="244">
                  <c:v>-2.6962541666666602E-4</c:v>
                </c:pt>
                <c:pt idx="245">
                  <c:v>-2.69555416666666E-4</c:v>
                </c:pt>
                <c:pt idx="246">
                  <c:v>-2.6948541666666599E-4</c:v>
                </c:pt>
                <c:pt idx="247">
                  <c:v>-2.6941541666666602E-4</c:v>
                </c:pt>
                <c:pt idx="248">
                  <c:v>-2.69345416666666E-4</c:v>
                </c:pt>
                <c:pt idx="249">
                  <c:v>-2.6927541666666599E-4</c:v>
                </c:pt>
                <c:pt idx="250">
                  <c:v>-2.6920541666666602E-4</c:v>
                </c:pt>
                <c:pt idx="251">
                  <c:v>-2.69135416666666E-4</c:v>
                </c:pt>
                <c:pt idx="252">
                  <c:v>-2.6906541666666599E-4</c:v>
                </c:pt>
                <c:pt idx="253">
                  <c:v>-2.6899541666666602E-4</c:v>
                </c:pt>
                <c:pt idx="254">
                  <c:v>-2.68925416666666E-4</c:v>
                </c:pt>
                <c:pt idx="255">
                  <c:v>-2.6885541666666599E-4</c:v>
                </c:pt>
                <c:pt idx="256">
                  <c:v>-2.6878541666666602E-4</c:v>
                </c:pt>
                <c:pt idx="257">
                  <c:v>-2.68715416666666E-4</c:v>
                </c:pt>
                <c:pt idx="258">
                  <c:v>-2.6864541666666599E-4</c:v>
                </c:pt>
                <c:pt idx="259">
                  <c:v>-2.6857541666666602E-4</c:v>
                </c:pt>
                <c:pt idx="260">
                  <c:v>-2.6850541666666601E-4</c:v>
                </c:pt>
                <c:pt idx="261">
                  <c:v>-2.6843541666666599E-4</c:v>
                </c:pt>
                <c:pt idx="262">
                  <c:v>-2.6836541666666602E-4</c:v>
                </c:pt>
                <c:pt idx="263">
                  <c:v>-2.6829541666666601E-4</c:v>
                </c:pt>
                <c:pt idx="264">
                  <c:v>-2.6822541666666599E-4</c:v>
                </c:pt>
                <c:pt idx="265">
                  <c:v>-2.6815541666666602E-4</c:v>
                </c:pt>
                <c:pt idx="266">
                  <c:v>-2.6808541666666601E-4</c:v>
                </c:pt>
                <c:pt idx="267">
                  <c:v>-2.6801541666666599E-4</c:v>
                </c:pt>
                <c:pt idx="268">
                  <c:v>-2.6794541666666602E-4</c:v>
                </c:pt>
                <c:pt idx="269">
                  <c:v>-2.6787541666666601E-4</c:v>
                </c:pt>
                <c:pt idx="270">
                  <c:v>-2.6780541666666599E-4</c:v>
                </c:pt>
                <c:pt idx="271">
                  <c:v>-2.6773541666666602E-4</c:v>
                </c:pt>
                <c:pt idx="272">
                  <c:v>-2.6766541666666601E-4</c:v>
                </c:pt>
                <c:pt idx="273">
                  <c:v>-2.6759541666666599E-4</c:v>
                </c:pt>
                <c:pt idx="274">
                  <c:v>-2.6752541666666602E-4</c:v>
                </c:pt>
                <c:pt idx="275">
                  <c:v>-2.6745541666666601E-4</c:v>
                </c:pt>
                <c:pt idx="276">
                  <c:v>-2.6738541666666599E-4</c:v>
                </c:pt>
                <c:pt idx="277">
                  <c:v>-2.6731541666666603E-4</c:v>
                </c:pt>
                <c:pt idx="278">
                  <c:v>-2.6724541666666601E-4</c:v>
                </c:pt>
                <c:pt idx="279">
                  <c:v>-2.6717541666666599E-4</c:v>
                </c:pt>
                <c:pt idx="280">
                  <c:v>-2.6710541666666603E-4</c:v>
                </c:pt>
                <c:pt idx="281">
                  <c:v>-2.6703541666666601E-4</c:v>
                </c:pt>
                <c:pt idx="282">
                  <c:v>-2.6696541666666599E-4</c:v>
                </c:pt>
                <c:pt idx="283">
                  <c:v>-2.6689541666666603E-4</c:v>
                </c:pt>
                <c:pt idx="284">
                  <c:v>-2.6682541666666601E-4</c:v>
                </c:pt>
                <c:pt idx="285">
                  <c:v>-2.6675541666666599E-4</c:v>
                </c:pt>
                <c:pt idx="286">
                  <c:v>-2.6668541666666603E-4</c:v>
                </c:pt>
                <c:pt idx="287">
                  <c:v>-2.6661541666666601E-4</c:v>
                </c:pt>
                <c:pt idx="288">
                  <c:v>-2.6654541666666599E-4</c:v>
                </c:pt>
                <c:pt idx="289">
                  <c:v>-2.6647541666666603E-4</c:v>
                </c:pt>
                <c:pt idx="290">
                  <c:v>-2.6640541666666601E-4</c:v>
                </c:pt>
                <c:pt idx="291">
                  <c:v>-2.6633541666666599E-4</c:v>
                </c:pt>
                <c:pt idx="292">
                  <c:v>-2.6626541666666603E-4</c:v>
                </c:pt>
                <c:pt idx="293">
                  <c:v>-2.6619541666666601E-4</c:v>
                </c:pt>
                <c:pt idx="294">
                  <c:v>-2.6612541666666599E-4</c:v>
                </c:pt>
                <c:pt idx="295">
                  <c:v>-2.6605541666666603E-4</c:v>
                </c:pt>
                <c:pt idx="296">
                  <c:v>-2.6598541666666601E-4</c:v>
                </c:pt>
                <c:pt idx="297">
                  <c:v>-2.6591541666666599E-4</c:v>
                </c:pt>
                <c:pt idx="298">
                  <c:v>-2.6584541666666597E-4</c:v>
                </c:pt>
                <c:pt idx="299">
                  <c:v>-2.6577541666666601E-4</c:v>
                </c:pt>
                <c:pt idx="300">
                  <c:v>-2.6570541666666599E-4</c:v>
                </c:pt>
                <c:pt idx="301">
                  <c:v>-2.6563541666666597E-4</c:v>
                </c:pt>
                <c:pt idx="302">
                  <c:v>-2.6556541666666601E-4</c:v>
                </c:pt>
                <c:pt idx="303">
                  <c:v>-2.6549541666666599E-4</c:v>
                </c:pt>
                <c:pt idx="304">
                  <c:v>-2.6542541666666597E-4</c:v>
                </c:pt>
                <c:pt idx="305">
                  <c:v>-2.6535541666666601E-4</c:v>
                </c:pt>
                <c:pt idx="306">
                  <c:v>-2.6528541666666599E-4</c:v>
                </c:pt>
                <c:pt idx="307">
                  <c:v>-2.6521541666666597E-4</c:v>
                </c:pt>
                <c:pt idx="308">
                  <c:v>-2.6514541666666601E-4</c:v>
                </c:pt>
                <c:pt idx="309">
                  <c:v>-2.6507541666666599E-4</c:v>
                </c:pt>
                <c:pt idx="310">
                  <c:v>-2.6500541666666597E-4</c:v>
                </c:pt>
                <c:pt idx="311">
                  <c:v>-2.6493541666666601E-4</c:v>
                </c:pt>
                <c:pt idx="312">
                  <c:v>-2.6486541666666599E-4</c:v>
                </c:pt>
                <c:pt idx="313">
                  <c:v>-2.6479541666666597E-4</c:v>
                </c:pt>
                <c:pt idx="314">
                  <c:v>-2.6472541666666601E-4</c:v>
                </c:pt>
                <c:pt idx="315">
                  <c:v>-2.6465541666666599E-4</c:v>
                </c:pt>
                <c:pt idx="316">
                  <c:v>-2.6458541666666597E-4</c:v>
                </c:pt>
                <c:pt idx="317">
                  <c:v>-2.6451541666666601E-4</c:v>
                </c:pt>
                <c:pt idx="318">
                  <c:v>-2.6444541666666599E-4</c:v>
                </c:pt>
                <c:pt idx="319">
                  <c:v>-2.6437541666666598E-4</c:v>
                </c:pt>
                <c:pt idx="320">
                  <c:v>-2.6430541666666601E-4</c:v>
                </c:pt>
                <c:pt idx="321">
                  <c:v>-2.6423541666666599E-4</c:v>
                </c:pt>
                <c:pt idx="322">
                  <c:v>-2.6416541666666598E-4</c:v>
                </c:pt>
                <c:pt idx="323">
                  <c:v>-2.6409541666666601E-4</c:v>
                </c:pt>
                <c:pt idx="324">
                  <c:v>-2.6402541666666599E-4</c:v>
                </c:pt>
                <c:pt idx="325">
                  <c:v>-2.6395541666666598E-4</c:v>
                </c:pt>
                <c:pt idx="326">
                  <c:v>-2.6388541666666601E-4</c:v>
                </c:pt>
                <c:pt idx="327">
                  <c:v>-2.6381541666666599E-4</c:v>
                </c:pt>
                <c:pt idx="328">
                  <c:v>-2.6374541666666598E-4</c:v>
                </c:pt>
                <c:pt idx="329">
                  <c:v>-2.6367541666666601E-4</c:v>
                </c:pt>
                <c:pt idx="330">
                  <c:v>-2.6360541666666599E-4</c:v>
                </c:pt>
                <c:pt idx="331">
                  <c:v>-2.6353541666666598E-4</c:v>
                </c:pt>
                <c:pt idx="332">
                  <c:v>-2.6346541666666601E-4</c:v>
                </c:pt>
                <c:pt idx="333">
                  <c:v>-2.6339541666666599E-4</c:v>
                </c:pt>
                <c:pt idx="334">
                  <c:v>-2.6332541666666598E-4</c:v>
                </c:pt>
                <c:pt idx="335">
                  <c:v>-2.6325541666666601E-4</c:v>
                </c:pt>
                <c:pt idx="336">
                  <c:v>-2.63185416666666E-4</c:v>
                </c:pt>
                <c:pt idx="337">
                  <c:v>-2.6311541666666598E-4</c:v>
                </c:pt>
                <c:pt idx="338">
                  <c:v>-2.6304541666666601E-4</c:v>
                </c:pt>
                <c:pt idx="339">
                  <c:v>-2.62975416666666E-4</c:v>
                </c:pt>
                <c:pt idx="340">
                  <c:v>-2.6290541666666598E-4</c:v>
                </c:pt>
                <c:pt idx="341">
                  <c:v>-2.6283541666666601E-4</c:v>
                </c:pt>
                <c:pt idx="342">
                  <c:v>-2.62765416666666E-4</c:v>
                </c:pt>
                <c:pt idx="343">
                  <c:v>-2.6269541666666598E-4</c:v>
                </c:pt>
                <c:pt idx="344">
                  <c:v>-2.6262541666666601E-4</c:v>
                </c:pt>
                <c:pt idx="345">
                  <c:v>-2.62555416666666E-4</c:v>
                </c:pt>
                <c:pt idx="346">
                  <c:v>-2.6248541666666598E-4</c:v>
                </c:pt>
                <c:pt idx="347">
                  <c:v>-2.6241541666666601E-4</c:v>
                </c:pt>
                <c:pt idx="348">
                  <c:v>-2.62345416666666E-4</c:v>
                </c:pt>
                <c:pt idx="349">
                  <c:v>-2.6227541666666598E-4</c:v>
                </c:pt>
                <c:pt idx="350">
                  <c:v>-2.6220541666666601E-4</c:v>
                </c:pt>
                <c:pt idx="351">
                  <c:v>-2.62135416666666E-4</c:v>
                </c:pt>
                <c:pt idx="352">
                  <c:v>-2.6206541666666598E-4</c:v>
                </c:pt>
                <c:pt idx="353">
                  <c:v>-2.6199541666666601E-4</c:v>
                </c:pt>
                <c:pt idx="354">
                  <c:v>-2.61925416666666E-4</c:v>
                </c:pt>
                <c:pt idx="355">
                  <c:v>-2.6185541666666598E-4</c:v>
                </c:pt>
                <c:pt idx="356">
                  <c:v>-2.6178541666666602E-4</c:v>
                </c:pt>
                <c:pt idx="357">
                  <c:v>-2.61715416666666E-4</c:v>
                </c:pt>
                <c:pt idx="358">
                  <c:v>-2.6164541666666598E-4</c:v>
                </c:pt>
                <c:pt idx="359">
                  <c:v>-2.6157541666666602E-4</c:v>
                </c:pt>
                <c:pt idx="360">
                  <c:v>-2.61505416666666E-4</c:v>
                </c:pt>
                <c:pt idx="361">
                  <c:v>-2.6143541666666598E-4</c:v>
                </c:pt>
                <c:pt idx="362">
                  <c:v>-2.6136541666666602E-4</c:v>
                </c:pt>
                <c:pt idx="363">
                  <c:v>-2.61295416666666E-4</c:v>
                </c:pt>
                <c:pt idx="364">
                  <c:v>-2.6122541666666598E-4</c:v>
                </c:pt>
                <c:pt idx="365">
                  <c:v>-2.6115541666666602E-4</c:v>
                </c:pt>
                <c:pt idx="366">
                  <c:v>-2.61085416666666E-4</c:v>
                </c:pt>
                <c:pt idx="367">
                  <c:v>-2.6101541666666598E-4</c:v>
                </c:pt>
                <c:pt idx="368">
                  <c:v>-2.6094541666666602E-4</c:v>
                </c:pt>
                <c:pt idx="369">
                  <c:v>-2.60875416666666E-4</c:v>
                </c:pt>
                <c:pt idx="370">
                  <c:v>-2.6080541666666598E-4</c:v>
                </c:pt>
                <c:pt idx="371">
                  <c:v>-2.6073541666666602E-4</c:v>
                </c:pt>
                <c:pt idx="372">
                  <c:v>-2.60665416666666E-4</c:v>
                </c:pt>
                <c:pt idx="373">
                  <c:v>-2.6059541666666598E-4</c:v>
                </c:pt>
                <c:pt idx="374">
                  <c:v>-2.6052541666666602E-4</c:v>
                </c:pt>
                <c:pt idx="375">
                  <c:v>-2.60455416666666E-4</c:v>
                </c:pt>
                <c:pt idx="376">
                  <c:v>-2.6038541666666598E-4</c:v>
                </c:pt>
                <c:pt idx="377">
                  <c:v>-2.6031541666666602E-4</c:v>
                </c:pt>
                <c:pt idx="378">
                  <c:v>-2.60245416666666E-4</c:v>
                </c:pt>
                <c:pt idx="379">
                  <c:v>-2.6017541666666598E-4</c:v>
                </c:pt>
                <c:pt idx="380">
                  <c:v>-2.6010541666666602E-4</c:v>
                </c:pt>
                <c:pt idx="381">
                  <c:v>-2.60035416666666E-4</c:v>
                </c:pt>
                <c:pt idx="382">
                  <c:v>-2.5996541666666598E-4</c:v>
                </c:pt>
                <c:pt idx="383">
                  <c:v>-2.5989541666666602E-4</c:v>
                </c:pt>
                <c:pt idx="384">
                  <c:v>-2.59825416666666E-4</c:v>
                </c:pt>
                <c:pt idx="385">
                  <c:v>-2.5975541666666598E-4</c:v>
                </c:pt>
                <c:pt idx="386">
                  <c:v>-2.5968541666666602E-4</c:v>
                </c:pt>
                <c:pt idx="387">
                  <c:v>-2.59615416666666E-4</c:v>
                </c:pt>
                <c:pt idx="388">
                  <c:v>-2.5954541666666598E-4</c:v>
                </c:pt>
                <c:pt idx="389">
                  <c:v>-2.5947541666666602E-4</c:v>
                </c:pt>
                <c:pt idx="390">
                  <c:v>-2.59405416666666E-4</c:v>
                </c:pt>
                <c:pt idx="391">
                  <c:v>-2.5933541666666598E-4</c:v>
                </c:pt>
                <c:pt idx="392">
                  <c:v>-2.5926541666666602E-4</c:v>
                </c:pt>
                <c:pt idx="393">
                  <c:v>-2.59195416666666E-4</c:v>
                </c:pt>
                <c:pt idx="394">
                  <c:v>-2.5912541666666598E-4</c:v>
                </c:pt>
                <c:pt idx="395">
                  <c:v>-2.5905541666666602E-4</c:v>
                </c:pt>
                <c:pt idx="396">
                  <c:v>-2.58985416666666E-4</c:v>
                </c:pt>
                <c:pt idx="397">
                  <c:v>-2.5891541666666598E-4</c:v>
                </c:pt>
                <c:pt idx="398">
                  <c:v>-2.5884541666666602E-4</c:v>
                </c:pt>
                <c:pt idx="399">
                  <c:v>-2.58775416666666E-4</c:v>
                </c:pt>
                <c:pt idx="400">
                  <c:v>-2.5870541666666598E-4</c:v>
                </c:pt>
                <c:pt idx="401">
                  <c:v>-2.5863541666666602E-4</c:v>
                </c:pt>
                <c:pt idx="402">
                  <c:v>-2.58565416666666E-4</c:v>
                </c:pt>
                <c:pt idx="403">
                  <c:v>-2.5849541666666598E-4</c:v>
                </c:pt>
                <c:pt idx="404">
                  <c:v>-2.5842541666666602E-4</c:v>
                </c:pt>
                <c:pt idx="405">
                  <c:v>-2.58355416666666E-4</c:v>
                </c:pt>
                <c:pt idx="406">
                  <c:v>-2.5828541666666598E-4</c:v>
                </c:pt>
                <c:pt idx="407">
                  <c:v>-2.5821541666666602E-4</c:v>
                </c:pt>
                <c:pt idx="408">
                  <c:v>-2.58145416666666E-4</c:v>
                </c:pt>
                <c:pt idx="409">
                  <c:v>-2.5807541666666598E-4</c:v>
                </c:pt>
                <c:pt idx="410">
                  <c:v>-2.5800541666666602E-4</c:v>
                </c:pt>
                <c:pt idx="411">
                  <c:v>-2.57935416666666E-4</c:v>
                </c:pt>
                <c:pt idx="412">
                  <c:v>-2.5786541666666599E-4</c:v>
                </c:pt>
                <c:pt idx="413">
                  <c:v>-2.5779541666666602E-4</c:v>
                </c:pt>
                <c:pt idx="414">
                  <c:v>-2.57725416666666E-4</c:v>
                </c:pt>
                <c:pt idx="415">
                  <c:v>-2.5765541666666599E-4</c:v>
                </c:pt>
                <c:pt idx="416">
                  <c:v>-2.5758541666666602E-4</c:v>
                </c:pt>
                <c:pt idx="417">
                  <c:v>-2.57515416666666E-4</c:v>
                </c:pt>
                <c:pt idx="418">
                  <c:v>-2.5744541666666599E-4</c:v>
                </c:pt>
                <c:pt idx="419">
                  <c:v>-2.5737541666666602E-4</c:v>
                </c:pt>
                <c:pt idx="420">
                  <c:v>-2.57305416666666E-4</c:v>
                </c:pt>
                <c:pt idx="421">
                  <c:v>-2.5723541666666599E-4</c:v>
                </c:pt>
                <c:pt idx="422">
                  <c:v>-2.5716541666666602E-4</c:v>
                </c:pt>
                <c:pt idx="423">
                  <c:v>-2.57095416666666E-4</c:v>
                </c:pt>
                <c:pt idx="424">
                  <c:v>-2.5702541666666599E-4</c:v>
                </c:pt>
                <c:pt idx="425">
                  <c:v>-2.5695541666666602E-4</c:v>
                </c:pt>
                <c:pt idx="426">
                  <c:v>-2.56885416666666E-4</c:v>
                </c:pt>
                <c:pt idx="427">
                  <c:v>-2.5681541666666599E-4</c:v>
                </c:pt>
                <c:pt idx="428">
                  <c:v>-2.5674541666666602E-4</c:v>
                </c:pt>
                <c:pt idx="429">
                  <c:v>-2.56675416666666E-4</c:v>
                </c:pt>
                <c:pt idx="430">
                  <c:v>-2.5660541666666599E-4</c:v>
                </c:pt>
                <c:pt idx="431">
                  <c:v>-2.5653541666666602E-4</c:v>
                </c:pt>
                <c:pt idx="432">
                  <c:v>-2.5646541666666601E-4</c:v>
                </c:pt>
                <c:pt idx="433">
                  <c:v>-2.5639541666666599E-4</c:v>
                </c:pt>
                <c:pt idx="434">
                  <c:v>-2.5632541666666602E-4</c:v>
                </c:pt>
                <c:pt idx="435">
                  <c:v>-2.5625541666666601E-4</c:v>
                </c:pt>
                <c:pt idx="436">
                  <c:v>-2.5618541666666599E-4</c:v>
                </c:pt>
                <c:pt idx="437">
                  <c:v>-2.5611541666666602E-4</c:v>
                </c:pt>
                <c:pt idx="438">
                  <c:v>-2.5604541666666601E-4</c:v>
                </c:pt>
                <c:pt idx="439">
                  <c:v>-2.5597541666666599E-4</c:v>
                </c:pt>
                <c:pt idx="440">
                  <c:v>-2.5590541666666602E-4</c:v>
                </c:pt>
                <c:pt idx="441">
                  <c:v>-2.5583541666666601E-4</c:v>
                </c:pt>
                <c:pt idx="442">
                  <c:v>-2.5576541666666599E-4</c:v>
                </c:pt>
                <c:pt idx="443">
                  <c:v>-2.5569541666666602E-4</c:v>
                </c:pt>
                <c:pt idx="444">
                  <c:v>-2.5562541666666601E-4</c:v>
                </c:pt>
                <c:pt idx="445">
                  <c:v>-2.5555541666666599E-4</c:v>
                </c:pt>
                <c:pt idx="446">
                  <c:v>-2.5548541666666602E-4</c:v>
                </c:pt>
                <c:pt idx="447">
                  <c:v>-2.5541541666666601E-4</c:v>
                </c:pt>
                <c:pt idx="448">
                  <c:v>-2.5534541666666599E-4</c:v>
                </c:pt>
                <c:pt idx="449">
                  <c:v>-2.5527541666666603E-4</c:v>
                </c:pt>
                <c:pt idx="450">
                  <c:v>-2.5520541666666601E-4</c:v>
                </c:pt>
                <c:pt idx="451">
                  <c:v>-2.5513541666666599E-4</c:v>
                </c:pt>
                <c:pt idx="452">
                  <c:v>-2.5506541666666603E-4</c:v>
                </c:pt>
                <c:pt idx="453">
                  <c:v>-2.5499541666666601E-4</c:v>
                </c:pt>
                <c:pt idx="454">
                  <c:v>-2.5492541666666599E-4</c:v>
                </c:pt>
                <c:pt idx="455">
                  <c:v>-2.5485541666666603E-4</c:v>
                </c:pt>
                <c:pt idx="456">
                  <c:v>-2.5478541666666601E-4</c:v>
                </c:pt>
                <c:pt idx="457">
                  <c:v>-2.5471541666666599E-4</c:v>
                </c:pt>
                <c:pt idx="458">
                  <c:v>-2.5464541666666603E-4</c:v>
                </c:pt>
                <c:pt idx="459">
                  <c:v>-2.5457541666666601E-4</c:v>
                </c:pt>
                <c:pt idx="460">
                  <c:v>-2.5450541666666599E-4</c:v>
                </c:pt>
                <c:pt idx="461">
                  <c:v>-2.5443541666666603E-4</c:v>
                </c:pt>
                <c:pt idx="462">
                  <c:v>-2.5436541666666601E-4</c:v>
                </c:pt>
                <c:pt idx="463">
                  <c:v>-2.5429541666666599E-4</c:v>
                </c:pt>
                <c:pt idx="464">
                  <c:v>-2.5422541666666603E-4</c:v>
                </c:pt>
                <c:pt idx="465">
                  <c:v>-2.5415541666666601E-4</c:v>
                </c:pt>
                <c:pt idx="466">
                  <c:v>-2.5408541666666599E-4</c:v>
                </c:pt>
                <c:pt idx="467">
                  <c:v>-2.5401541666666603E-4</c:v>
                </c:pt>
                <c:pt idx="468">
                  <c:v>-2.5394541666666601E-4</c:v>
                </c:pt>
                <c:pt idx="469">
                  <c:v>-2.5387541666666599E-4</c:v>
                </c:pt>
                <c:pt idx="470">
                  <c:v>-2.5380541666666597E-4</c:v>
                </c:pt>
                <c:pt idx="471">
                  <c:v>-2.5373541666666601E-4</c:v>
                </c:pt>
                <c:pt idx="472">
                  <c:v>-2.5366541666666599E-4</c:v>
                </c:pt>
                <c:pt idx="473">
                  <c:v>-2.5359541666666597E-4</c:v>
                </c:pt>
                <c:pt idx="474">
                  <c:v>-2.5352541666666601E-4</c:v>
                </c:pt>
                <c:pt idx="475">
                  <c:v>-2.5345541666666599E-4</c:v>
                </c:pt>
                <c:pt idx="476">
                  <c:v>-2.5338541666666597E-4</c:v>
                </c:pt>
                <c:pt idx="477">
                  <c:v>-2.5331541666666601E-4</c:v>
                </c:pt>
                <c:pt idx="478">
                  <c:v>-2.5324541666666599E-4</c:v>
                </c:pt>
                <c:pt idx="479">
                  <c:v>-2.5317541666666597E-4</c:v>
                </c:pt>
                <c:pt idx="480">
                  <c:v>-2.5310541666666601E-4</c:v>
                </c:pt>
                <c:pt idx="481">
                  <c:v>-2.5303541666666599E-4</c:v>
                </c:pt>
                <c:pt idx="482">
                  <c:v>-2.5296541666666597E-4</c:v>
                </c:pt>
                <c:pt idx="483">
                  <c:v>-2.5289541666666601E-4</c:v>
                </c:pt>
                <c:pt idx="484">
                  <c:v>-2.5282541666666599E-4</c:v>
                </c:pt>
                <c:pt idx="485">
                  <c:v>-2.5275541666666597E-4</c:v>
                </c:pt>
                <c:pt idx="486">
                  <c:v>-2.5268541666666601E-4</c:v>
                </c:pt>
                <c:pt idx="487">
                  <c:v>-2.5261541666666599E-4</c:v>
                </c:pt>
                <c:pt idx="488">
                  <c:v>-2.5254541666666598E-4</c:v>
                </c:pt>
                <c:pt idx="489">
                  <c:v>-2.5247541666666601E-4</c:v>
                </c:pt>
                <c:pt idx="490">
                  <c:v>-2.5240541666666599E-4</c:v>
                </c:pt>
                <c:pt idx="491">
                  <c:v>-2.5233541666666598E-4</c:v>
                </c:pt>
                <c:pt idx="492">
                  <c:v>-2.5226541666666601E-4</c:v>
                </c:pt>
                <c:pt idx="493">
                  <c:v>-2.5219541666666599E-4</c:v>
                </c:pt>
                <c:pt idx="494">
                  <c:v>-2.5212541666666598E-4</c:v>
                </c:pt>
                <c:pt idx="495">
                  <c:v>-2.5205541666666601E-4</c:v>
                </c:pt>
                <c:pt idx="496">
                  <c:v>-2.5198541666666599E-4</c:v>
                </c:pt>
                <c:pt idx="497">
                  <c:v>-2.5191541666666598E-4</c:v>
                </c:pt>
                <c:pt idx="498">
                  <c:v>-2.5184541666666601E-4</c:v>
                </c:pt>
                <c:pt idx="499">
                  <c:v>-2.5177541666666599E-4</c:v>
                </c:pt>
                <c:pt idx="500">
                  <c:v>-2.5170541666666598E-4</c:v>
                </c:pt>
                <c:pt idx="501">
                  <c:v>-2.5163541666666601E-4</c:v>
                </c:pt>
                <c:pt idx="502">
                  <c:v>-2.5156541666666599E-4</c:v>
                </c:pt>
                <c:pt idx="503">
                  <c:v>-2.5149541666666598E-4</c:v>
                </c:pt>
                <c:pt idx="504">
                  <c:v>-2.5142541666666601E-4</c:v>
                </c:pt>
                <c:pt idx="505">
                  <c:v>-2.5135541666666599E-4</c:v>
                </c:pt>
                <c:pt idx="506">
                  <c:v>-2.5128541666666598E-4</c:v>
                </c:pt>
                <c:pt idx="507">
                  <c:v>-2.5121541666666601E-4</c:v>
                </c:pt>
                <c:pt idx="508">
                  <c:v>-2.51145416666666E-4</c:v>
                </c:pt>
                <c:pt idx="509">
                  <c:v>-2.5107541666666598E-4</c:v>
                </c:pt>
                <c:pt idx="510">
                  <c:v>-2.5100541666666601E-4</c:v>
                </c:pt>
                <c:pt idx="511">
                  <c:v>-2.50935416666666E-4</c:v>
                </c:pt>
                <c:pt idx="512">
                  <c:v>-2.5086541666666598E-4</c:v>
                </c:pt>
                <c:pt idx="513">
                  <c:v>-2.5079541666666601E-4</c:v>
                </c:pt>
                <c:pt idx="514">
                  <c:v>-2.50725416666666E-4</c:v>
                </c:pt>
                <c:pt idx="515">
                  <c:v>-2.5065541666666598E-4</c:v>
                </c:pt>
                <c:pt idx="516">
                  <c:v>-2.5058541666666601E-4</c:v>
                </c:pt>
                <c:pt idx="517">
                  <c:v>-2.50515416666666E-4</c:v>
                </c:pt>
                <c:pt idx="518">
                  <c:v>-2.5044541666666598E-4</c:v>
                </c:pt>
                <c:pt idx="519">
                  <c:v>-2.5037541666666601E-4</c:v>
                </c:pt>
                <c:pt idx="520">
                  <c:v>-2.50305416666666E-4</c:v>
                </c:pt>
                <c:pt idx="521">
                  <c:v>-2.5023541666666598E-4</c:v>
                </c:pt>
                <c:pt idx="522">
                  <c:v>-2.5016541666666601E-4</c:v>
                </c:pt>
                <c:pt idx="523">
                  <c:v>-2.50095416666666E-4</c:v>
                </c:pt>
                <c:pt idx="524">
                  <c:v>-2.5002541666666598E-4</c:v>
                </c:pt>
                <c:pt idx="525">
                  <c:v>-2.4995541666666602E-4</c:v>
                </c:pt>
                <c:pt idx="526">
                  <c:v>-2.49885416666666E-4</c:v>
                </c:pt>
                <c:pt idx="527">
                  <c:v>-2.4981541666666598E-4</c:v>
                </c:pt>
                <c:pt idx="528">
                  <c:v>-2.4974541666666602E-4</c:v>
                </c:pt>
                <c:pt idx="529">
                  <c:v>-2.49675416666666E-4</c:v>
                </c:pt>
                <c:pt idx="530">
                  <c:v>-2.4960541666666598E-4</c:v>
                </c:pt>
                <c:pt idx="531">
                  <c:v>-2.4953541666666602E-4</c:v>
                </c:pt>
                <c:pt idx="532">
                  <c:v>-2.49465416666666E-4</c:v>
                </c:pt>
                <c:pt idx="533">
                  <c:v>-2.4939541666666598E-4</c:v>
                </c:pt>
                <c:pt idx="534">
                  <c:v>-2.4932541666666602E-4</c:v>
                </c:pt>
                <c:pt idx="535">
                  <c:v>-2.49255416666666E-4</c:v>
                </c:pt>
                <c:pt idx="536">
                  <c:v>-2.4918541666666598E-4</c:v>
                </c:pt>
                <c:pt idx="537">
                  <c:v>-2.4911541666666602E-4</c:v>
                </c:pt>
                <c:pt idx="538">
                  <c:v>-2.49045416666666E-4</c:v>
                </c:pt>
                <c:pt idx="539">
                  <c:v>-2.4897541666666598E-4</c:v>
                </c:pt>
                <c:pt idx="540">
                  <c:v>-2.4890541666666602E-4</c:v>
                </c:pt>
                <c:pt idx="541">
                  <c:v>-2.48835416666666E-4</c:v>
                </c:pt>
                <c:pt idx="542">
                  <c:v>-2.4876541666666598E-4</c:v>
                </c:pt>
                <c:pt idx="543">
                  <c:v>-2.4869541666666602E-4</c:v>
                </c:pt>
                <c:pt idx="544">
                  <c:v>-2.48625416666666E-4</c:v>
                </c:pt>
                <c:pt idx="545">
                  <c:v>-2.4855541666666598E-4</c:v>
                </c:pt>
                <c:pt idx="546">
                  <c:v>-2.4848541666666602E-4</c:v>
                </c:pt>
                <c:pt idx="547">
                  <c:v>-2.48415416666666E-4</c:v>
                </c:pt>
                <c:pt idx="548">
                  <c:v>-2.4834541666666598E-4</c:v>
                </c:pt>
                <c:pt idx="549">
                  <c:v>-2.4827541666666602E-4</c:v>
                </c:pt>
                <c:pt idx="550">
                  <c:v>-2.48205416666666E-4</c:v>
                </c:pt>
                <c:pt idx="551">
                  <c:v>-2.4813541666666598E-4</c:v>
                </c:pt>
                <c:pt idx="552">
                  <c:v>-2.4806541666666602E-4</c:v>
                </c:pt>
                <c:pt idx="553">
                  <c:v>-2.47995416666666E-4</c:v>
                </c:pt>
                <c:pt idx="554">
                  <c:v>-2.4792541666666598E-4</c:v>
                </c:pt>
                <c:pt idx="555">
                  <c:v>-2.4785541666666602E-4</c:v>
                </c:pt>
                <c:pt idx="556">
                  <c:v>-2.47785416666666E-4</c:v>
                </c:pt>
                <c:pt idx="557">
                  <c:v>-2.4771541666666598E-4</c:v>
                </c:pt>
                <c:pt idx="558">
                  <c:v>-2.4764541666666602E-4</c:v>
                </c:pt>
                <c:pt idx="559">
                  <c:v>-2.47575416666666E-4</c:v>
                </c:pt>
                <c:pt idx="560">
                  <c:v>-2.4750541666666598E-4</c:v>
                </c:pt>
                <c:pt idx="561">
                  <c:v>-2.4743541666666602E-4</c:v>
                </c:pt>
                <c:pt idx="562">
                  <c:v>-2.47365416666666E-4</c:v>
                </c:pt>
                <c:pt idx="563">
                  <c:v>-2.4729541666666598E-4</c:v>
                </c:pt>
                <c:pt idx="564">
                  <c:v>-2.4722541666666602E-4</c:v>
                </c:pt>
                <c:pt idx="565">
                  <c:v>-2.47155416666666E-4</c:v>
                </c:pt>
                <c:pt idx="566">
                  <c:v>-2.4708541666666598E-4</c:v>
                </c:pt>
                <c:pt idx="567">
                  <c:v>-2.4701541666666602E-4</c:v>
                </c:pt>
                <c:pt idx="568">
                  <c:v>-2.46945416666666E-4</c:v>
                </c:pt>
                <c:pt idx="569">
                  <c:v>-2.4687541666666598E-4</c:v>
                </c:pt>
                <c:pt idx="570">
                  <c:v>-2.4680541666666602E-4</c:v>
                </c:pt>
                <c:pt idx="571">
                  <c:v>-2.46735416666666E-4</c:v>
                </c:pt>
                <c:pt idx="572">
                  <c:v>-2.4666541666666598E-4</c:v>
                </c:pt>
                <c:pt idx="573">
                  <c:v>-2.4659541666666602E-4</c:v>
                </c:pt>
                <c:pt idx="574">
                  <c:v>-2.46525416666666E-4</c:v>
                </c:pt>
                <c:pt idx="575">
                  <c:v>-2.4645541666666598E-4</c:v>
                </c:pt>
                <c:pt idx="576">
                  <c:v>-2.4638541666666602E-4</c:v>
                </c:pt>
                <c:pt idx="577">
                  <c:v>-2.46315416666666E-4</c:v>
                </c:pt>
                <c:pt idx="578">
                  <c:v>-2.4624541666666598E-4</c:v>
                </c:pt>
                <c:pt idx="579">
                  <c:v>-2.4617541666666602E-4</c:v>
                </c:pt>
                <c:pt idx="580">
                  <c:v>-2.46105416666666E-4</c:v>
                </c:pt>
                <c:pt idx="581">
                  <c:v>-2.4603541666666598E-4</c:v>
                </c:pt>
                <c:pt idx="582">
                  <c:v>-2.4596541666666602E-4</c:v>
                </c:pt>
                <c:pt idx="583">
                  <c:v>-2.45895416666666E-4</c:v>
                </c:pt>
                <c:pt idx="584">
                  <c:v>-2.4582541666666599E-4</c:v>
                </c:pt>
                <c:pt idx="585">
                  <c:v>-2.4575541666666602E-4</c:v>
                </c:pt>
                <c:pt idx="586">
                  <c:v>-2.45685416666666E-4</c:v>
                </c:pt>
                <c:pt idx="587">
                  <c:v>-2.4561541666666599E-4</c:v>
                </c:pt>
                <c:pt idx="588">
                  <c:v>-2.4554541666666602E-4</c:v>
                </c:pt>
                <c:pt idx="589">
                  <c:v>-2.45475416666666E-4</c:v>
                </c:pt>
                <c:pt idx="590">
                  <c:v>-2.4540541666666599E-4</c:v>
                </c:pt>
                <c:pt idx="591">
                  <c:v>-2.4533541666666602E-4</c:v>
                </c:pt>
                <c:pt idx="592">
                  <c:v>-2.45265416666666E-4</c:v>
                </c:pt>
                <c:pt idx="593">
                  <c:v>-2.4519541666666599E-4</c:v>
                </c:pt>
                <c:pt idx="594">
                  <c:v>-2.4512541666666602E-4</c:v>
                </c:pt>
                <c:pt idx="595">
                  <c:v>-2.45055416666666E-4</c:v>
                </c:pt>
                <c:pt idx="596">
                  <c:v>-2.4498541666666599E-4</c:v>
                </c:pt>
                <c:pt idx="597">
                  <c:v>-2.4491541666666602E-4</c:v>
                </c:pt>
                <c:pt idx="598">
                  <c:v>-2.44845416666666E-4</c:v>
                </c:pt>
                <c:pt idx="599">
                  <c:v>-2.4477541666666599E-4</c:v>
                </c:pt>
                <c:pt idx="600">
                  <c:v>-2.4470541666666602E-4</c:v>
                </c:pt>
                <c:pt idx="601">
                  <c:v>-2.4463541666666601E-4</c:v>
                </c:pt>
                <c:pt idx="602">
                  <c:v>-2.4456541666666599E-4</c:v>
                </c:pt>
                <c:pt idx="603">
                  <c:v>-2.4449541666666602E-4</c:v>
                </c:pt>
                <c:pt idx="604">
                  <c:v>-2.4442541666666601E-4</c:v>
                </c:pt>
                <c:pt idx="605">
                  <c:v>-2.4435541666666599E-4</c:v>
                </c:pt>
                <c:pt idx="606">
                  <c:v>-2.4428541666666602E-4</c:v>
                </c:pt>
                <c:pt idx="607">
                  <c:v>-2.4421541666666601E-4</c:v>
                </c:pt>
                <c:pt idx="608">
                  <c:v>-2.4414541666666599E-4</c:v>
                </c:pt>
                <c:pt idx="609">
                  <c:v>-2.44075416666666E-4</c:v>
                </c:pt>
                <c:pt idx="610">
                  <c:v>-2.4400541666666601E-4</c:v>
                </c:pt>
                <c:pt idx="611">
                  <c:v>-2.4393541666666599E-4</c:v>
                </c:pt>
                <c:pt idx="612">
                  <c:v>-2.43865416666666E-4</c:v>
                </c:pt>
                <c:pt idx="613">
                  <c:v>-2.4379541666666601E-4</c:v>
                </c:pt>
                <c:pt idx="614">
                  <c:v>-2.4372541666666599E-4</c:v>
                </c:pt>
                <c:pt idx="615">
                  <c:v>-2.43655416666666E-4</c:v>
                </c:pt>
                <c:pt idx="616">
                  <c:v>-2.4358541666666601E-4</c:v>
                </c:pt>
                <c:pt idx="617">
                  <c:v>-2.4351541666666599E-4</c:v>
                </c:pt>
                <c:pt idx="618">
                  <c:v>-2.43445416666666E-4</c:v>
                </c:pt>
                <c:pt idx="619">
                  <c:v>-2.4337541666666601E-4</c:v>
                </c:pt>
                <c:pt idx="620">
                  <c:v>-2.4330541666666599E-4</c:v>
                </c:pt>
                <c:pt idx="621">
                  <c:v>-2.43235416666666E-4</c:v>
                </c:pt>
                <c:pt idx="622">
                  <c:v>-2.4316541666666601E-4</c:v>
                </c:pt>
                <c:pt idx="623">
                  <c:v>-2.4309541666666599E-4</c:v>
                </c:pt>
                <c:pt idx="624">
                  <c:v>-2.43025416666666E-4</c:v>
                </c:pt>
                <c:pt idx="625">
                  <c:v>-2.4295541666666601E-4</c:v>
                </c:pt>
                <c:pt idx="626">
                  <c:v>-2.4288541666666599E-4</c:v>
                </c:pt>
                <c:pt idx="627">
                  <c:v>-2.42815416666666E-4</c:v>
                </c:pt>
                <c:pt idx="628">
                  <c:v>-2.4274541666666601E-4</c:v>
                </c:pt>
                <c:pt idx="629">
                  <c:v>-2.4267541666666599E-4</c:v>
                </c:pt>
                <c:pt idx="630">
                  <c:v>-2.42605416666666E-4</c:v>
                </c:pt>
                <c:pt idx="631">
                  <c:v>-2.4253541666666601E-4</c:v>
                </c:pt>
                <c:pt idx="632">
                  <c:v>-2.4246541666666599E-4</c:v>
                </c:pt>
                <c:pt idx="633">
                  <c:v>-2.42395416666666E-4</c:v>
                </c:pt>
                <c:pt idx="634">
                  <c:v>-2.4232541666666601E-4</c:v>
                </c:pt>
                <c:pt idx="635">
                  <c:v>-2.4225541666666599E-4</c:v>
                </c:pt>
                <c:pt idx="636">
                  <c:v>-2.42185416666666E-4</c:v>
                </c:pt>
                <c:pt idx="637">
                  <c:v>-2.4211541666666601E-4</c:v>
                </c:pt>
                <c:pt idx="638">
                  <c:v>-2.4204541666666599E-4</c:v>
                </c:pt>
                <c:pt idx="639">
                  <c:v>-2.41975416666666E-4</c:v>
                </c:pt>
                <c:pt idx="640">
                  <c:v>-2.4190541666666601E-4</c:v>
                </c:pt>
                <c:pt idx="641">
                  <c:v>-2.4183541666666599E-4</c:v>
                </c:pt>
                <c:pt idx="642">
                  <c:v>-2.41765416666666E-4</c:v>
                </c:pt>
                <c:pt idx="643">
                  <c:v>-2.4169541666666601E-4</c:v>
                </c:pt>
                <c:pt idx="644">
                  <c:v>-2.4162541666666599E-4</c:v>
                </c:pt>
                <c:pt idx="645">
                  <c:v>-2.41555416666666E-4</c:v>
                </c:pt>
                <c:pt idx="646">
                  <c:v>-2.4148541666666601E-4</c:v>
                </c:pt>
                <c:pt idx="647">
                  <c:v>-2.4141541666666599E-4</c:v>
                </c:pt>
                <c:pt idx="648">
                  <c:v>-2.41345416666666E-4</c:v>
                </c:pt>
                <c:pt idx="649">
                  <c:v>-2.4127541666666601E-4</c:v>
                </c:pt>
                <c:pt idx="650">
                  <c:v>-2.4120541666666599E-4</c:v>
                </c:pt>
                <c:pt idx="651">
                  <c:v>-2.41135416666666E-4</c:v>
                </c:pt>
                <c:pt idx="652">
                  <c:v>-2.4106541666666601E-4</c:v>
                </c:pt>
                <c:pt idx="653">
                  <c:v>-2.4099541666666599E-4</c:v>
                </c:pt>
                <c:pt idx="654">
                  <c:v>-2.40925416666666E-4</c:v>
                </c:pt>
                <c:pt idx="655">
                  <c:v>-2.4085541666666601E-4</c:v>
                </c:pt>
                <c:pt idx="656">
                  <c:v>-2.4078541666666599E-4</c:v>
                </c:pt>
                <c:pt idx="657">
                  <c:v>-2.40715416666666E-4</c:v>
                </c:pt>
                <c:pt idx="658">
                  <c:v>-2.4064541666666601E-4</c:v>
                </c:pt>
                <c:pt idx="659">
                  <c:v>-2.4057541666666599E-4</c:v>
                </c:pt>
                <c:pt idx="660">
                  <c:v>-2.40505416666666E-4</c:v>
                </c:pt>
                <c:pt idx="661">
                  <c:v>-2.4043541666666601E-4</c:v>
                </c:pt>
                <c:pt idx="662">
                  <c:v>-2.4036541666666599E-4</c:v>
                </c:pt>
                <c:pt idx="663">
                  <c:v>-2.40295416666666E-4</c:v>
                </c:pt>
                <c:pt idx="664">
                  <c:v>-2.4022541666666601E-4</c:v>
                </c:pt>
                <c:pt idx="665">
                  <c:v>-2.4015541666666599E-4</c:v>
                </c:pt>
                <c:pt idx="666">
                  <c:v>-2.40085416666666E-4</c:v>
                </c:pt>
                <c:pt idx="667">
                  <c:v>-2.4001541666666601E-4</c:v>
                </c:pt>
                <c:pt idx="668">
                  <c:v>-2.3994541666666599E-4</c:v>
                </c:pt>
                <c:pt idx="669">
                  <c:v>-2.39875416666666E-4</c:v>
                </c:pt>
                <c:pt idx="670">
                  <c:v>-2.3980541666666601E-4</c:v>
                </c:pt>
                <c:pt idx="671">
                  <c:v>-2.3973541666666599E-4</c:v>
                </c:pt>
                <c:pt idx="672">
                  <c:v>-2.39665416666666E-4</c:v>
                </c:pt>
                <c:pt idx="673">
                  <c:v>-2.3959541666666601E-4</c:v>
                </c:pt>
                <c:pt idx="674">
                  <c:v>-2.3952541666666599E-4</c:v>
                </c:pt>
                <c:pt idx="675">
                  <c:v>-2.39455416666666E-4</c:v>
                </c:pt>
                <c:pt idx="676">
                  <c:v>-2.3938541666666601E-4</c:v>
                </c:pt>
                <c:pt idx="677">
                  <c:v>-2.3931541666666599E-4</c:v>
                </c:pt>
                <c:pt idx="678">
                  <c:v>-2.39245416666666E-4</c:v>
                </c:pt>
                <c:pt idx="679">
                  <c:v>-2.3917541666666601E-4</c:v>
                </c:pt>
                <c:pt idx="680">
                  <c:v>-2.39105416666666E-4</c:v>
                </c:pt>
                <c:pt idx="681">
                  <c:v>-2.39035416666666E-4</c:v>
                </c:pt>
                <c:pt idx="682">
                  <c:v>-2.3896541666666599E-4</c:v>
                </c:pt>
                <c:pt idx="683">
                  <c:v>-2.38895416666666E-4</c:v>
                </c:pt>
                <c:pt idx="684">
                  <c:v>-2.38825416666666E-4</c:v>
                </c:pt>
                <c:pt idx="685">
                  <c:v>-2.3875541666666599E-4</c:v>
                </c:pt>
                <c:pt idx="686">
                  <c:v>-2.38685416666666E-4</c:v>
                </c:pt>
                <c:pt idx="687">
                  <c:v>-2.3861541666666601E-4</c:v>
                </c:pt>
                <c:pt idx="688">
                  <c:v>-2.3854541666666599E-4</c:v>
                </c:pt>
                <c:pt idx="689">
                  <c:v>-2.38475416666666E-4</c:v>
                </c:pt>
                <c:pt idx="690">
                  <c:v>-2.3840541666666601E-4</c:v>
                </c:pt>
                <c:pt idx="691">
                  <c:v>-2.3833541666666599E-4</c:v>
                </c:pt>
                <c:pt idx="692">
                  <c:v>-2.38265416666666E-4</c:v>
                </c:pt>
                <c:pt idx="693">
                  <c:v>-2.3819541666666601E-4</c:v>
                </c:pt>
                <c:pt idx="694">
                  <c:v>-2.3812541666666599E-4</c:v>
                </c:pt>
                <c:pt idx="695">
                  <c:v>-2.38055416666666E-4</c:v>
                </c:pt>
                <c:pt idx="696">
                  <c:v>-2.3798541666666601E-4</c:v>
                </c:pt>
                <c:pt idx="697">
                  <c:v>-2.3791541666666599E-4</c:v>
                </c:pt>
                <c:pt idx="698">
                  <c:v>-2.37845416666666E-4</c:v>
                </c:pt>
                <c:pt idx="699">
                  <c:v>-2.3777541666666601E-4</c:v>
                </c:pt>
                <c:pt idx="700">
                  <c:v>-2.3770541666666599E-4</c:v>
                </c:pt>
                <c:pt idx="701">
                  <c:v>-2.37635416666666E-4</c:v>
                </c:pt>
                <c:pt idx="702">
                  <c:v>-2.3756541666666601E-4</c:v>
                </c:pt>
                <c:pt idx="703">
                  <c:v>-2.3749541666666599E-4</c:v>
                </c:pt>
                <c:pt idx="704">
                  <c:v>-2.37425416666666E-4</c:v>
                </c:pt>
                <c:pt idx="705">
                  <c:v>-2.3735541666666601E-4</c:v>
                </c:pt>
                <c:pt idx="706">
                  <c:v>-2.3728541666666599E-4</c:v>
                </c:pt>
                <c:pt idx="707">
                  <c:v>-2.37215416666666E-4</c:v>
                </c:pt>
                <c:pt idx="708">
                  <c:v>-2.3714541666666601E-4</c:v>
                </c:pt>
                <c:pt idx="709">
                  <c:v>-2.3707541666666599E-4</c:v>
                </c:pt>
                <c:pt idx="710">
                  <c:v>-2.37005416666666E-4</c:v>
                </c:pt>
                <c:pt idx="711">
                  <c:v>-2.3693541666666601E-4</c:v>
                </c:pt>
                <c:pt idx="712">
                  <c:v>-2.3686541666666599E-4</c:v>
                </c:pt>
                <c:pt idx="713">
                  <c:v>-2.36795416666666E-4</c:v>
                </c:pt>
                <c:pt idx="714">
                  <c:v>-2.3672541666666601E-4</c:v>
                </c:pt>
                <c:pt idx="715">
                  <c:v>-2.3665541666666599E-4</c:v>
                </c:pt>
                <c:pt idx="716">
                  <c:v>-2.36585416666666E-4</c:v>
                </c:pt>
                <c:pt idx="717">
                  <c:v>-2.3651541666666601E-4</c:v>
                </c:pt>
                <c:pt idx="718">
                  <c:v>-2.3644541666666599E-4</c:v>
                </c:pt>
                <c:pt idx="719">
                  <c:v>-2.36375416666666E-4</c:v>
                </c:pt>
                <c:pt idx="720">
                  <c:v>-2.3630541666666601E-4</c:v>
                </c:pt>
                <c:pt idx="721">
                  <c:v>-2.3623541666666599E-4</c:v>
                </c:pt>
                <c:pt idx="722">
                  <c:v>-2.36165416666666E-4</c:v>
                </c:pt>
                <c:pt idx="723">
                  <c:v>-2.3609541666666601E-4</c:v>
                </c:pt>
                <c:pt idx="724">
                  <c:v>-2.3602541666666599E-4</c:v>
                </c:pt>
                <c:pt idx="725">
                  <c:v>-2.35955416666666E-4</c:v>
                </c:pt>
                <c:pt idx="726">
                  <c:v>-2.3588541666666601E-4</c:v>
                </c:pt>
                <c:pt idx="727">
                  <c:v>-2.3581541666666599E-4</c:v>
                </c:pt>
                <c:pt idx="728">
                  <c:v>-2.35745416666666E-4</c:v>
                </c:pt>
                <c:pt idx="729">
                  <c:v>-2.3567541666666601E-4</c:v>
                </c:pt>
                <c:pt idx="730">
                  <c:v>-2.3560541666666599E-4</c:v>
                </c:pt>
                <c:pt idx="731">
                  <c:v>-2.35535416666666E-4</c:v>
                </c:pt>
                <c:pt idx="732">
                  <c:v>-2.3546541666666601E-4</c:v>
                </c:pt>
                <c:pt idx="733">
                  <c:v>-2.3539541666666599E-4</c:v>
                </c:pt>
                <c:pt idx="734">
                  <c:v>-2.35325416666666E-4</c:v>
                </c:pt>
                <c:pt idx="735">
                  <c:v>-2.3525541666666601E-4</c:v>
                </c:pt>
                <c:pt idx="736">
                  <c:v>-2.3518541666666599E-4</c:v>
                </c:pt>
                <c:pt idx="737">
                  <c:v>-2.35115416666666E-4</c:v>
                </c:pt>
                <c:pt idx="738">
                  <c:v>-2.3504541666666601E-4</c:v>
                </c:pt>
                <c:pt idx="739">
                  <c:v>-2.3497541666666599E-4</c:v>
                </c:pt>
                <c:pt idx="740">
                  <c:v>-2.34905416666666E-4</c:v>
                </c:pt>
                <c:pt idx="741">
                  <c:v>-2.3483541666666601E-4</c:v>
                </c:pt>
                <c:pt idx="742">
                  <c:v>-2.3476541666666599E-4</c:v>
                </c:pt>
                <c:pt idx="743">
                  <c:v>-2.34695416666666E-4</c:v>
                </c:pt>
                <c:pt idx="744">
                  <c:v>-2.3462541666666601E-4</c:v>
                </c:pt>
                <c:pt idx="745">
                  <c:v>-2.3455541666666599E-4</c:v>
                </c:pt>
                <c:pt idx="746">
                  <c:v>-2.34485416666666E-4</c:v>
                </c:pt>
                <c:pt idx="747">
                  <c:v>-2.3441541666666601E-4</c:v>
                </c:pt>
                <c:pt idx="748">
                  <c:v>-2.3434541666666599E-4</c:v>
                </c:pt>
                <c:pt idx="749">
                  <c:v>-2.34275416666666E-4</c:v>
                </c:pt>
                <c:pt idx="750">
                  <c:v>-2.3420541666666601E-4</c:v>
                </c:pt>
                <c:pt idx="751">
                  <c:v>-2.3413541666666599E-4</c:v>
                </c:pt>
                <c:pt idx="752">
                  <c:v>-2.34065416666666E-4</c:v>
                </c:pt>
                <c:pt idx="753">
                  <c:v>-2.3399541666666601E-4</c:v>
                </c:pt>
                <c:pt idx="754">
                  <c:v>-2.3392541666666599E-4</c:v>
                </c:pt>
                <c:pt idx="755">
                  <c:v>-2.33855416666666E-4</c:v>
                </c:pt>
                <c:pt idx="756">
                  <c:v>-2.3378541666666601E-4</c:v>
                </c:pt>
                <c:pt idx="757">
                  <c:v>-2.3371541666666599E-4</c:v>
                </c:pt>
                <c:pt idx="758">
                  <c:v>-2.33645416666666E-4</c:v>
                </c:pt>
                <c:pt idx="759">
                  <c:v>-2.3357541666666601E-4</c:v>
                </c:pt>
                <c:pt idx="760">
                  <c:v>-2.3350541666666599E-4</c:v>
                </c:pt>
                <c:pt idx="761">
                  <c:v>-2.33435416666666E-4</c:v>
                </c:pt>
                <c:pt idx="762">
                  <c:v>-2.3336541666666601E-4</c:v>
                </c:pt>
                <c:pt idx="763">
                  <c:v>-2.33295416666666E-4</c:v>
                </c:pt>
                <c:pt idx="764">
                  <c:v>-2.33225416666666E-4</c:v>
                </c:pt>
                <c:pt idx="765">
                  <c:v>-2.3315541666666601E-4</c:v>
                </c:pt>
                <c:pt idx="766">
                  <c:v>-2.33085416666666E-4</c:v>
                </c:pt>
                <c:pt idx="767">
                  <c:v>-2.33015416666666E-4</c:v>
                </c:pt>
                <c:pt idx="768">
                  <c:v>-2.3294541666666599E-4</c:v>
                </c:pt>
                <c:pt idx="769">
                  <c:v>-2.32875416666666E-4</c:v>
                </c:pt>
                <c:pt idx="770">
                  <c:v>-2.32805416666666E-4</c:v>
                </c:pt>
                <c:pt idx="771">
                  <c:v>-2.3273541666666599E-4</c:v>
                </c:pt>
                <c:pt idx="772">
                  <c:v>-2.32665416666666E-4</c:v>
                </c:pt>
                <c:pt idx="773">
                  <c:v>-2.3259541666666601E-4</c:v>
                </c:pt>
                <c:pt idx="774">
                  <c:v>-2.3252541666666599E-4</c:v>
                </c:pt>
                <c:pt idx="775">
                  <c:v>-2.32455416666666E-4</c:v>
                </c:pt>
                <c:pt idx="776">
                  <c:v>-2.3238541666666601E-4</c:v>
                </c:pt>
                <c:pt idx="777">
                  <c:v>-2.3231541666666599E-4</c:v>
                </c:pt>
                <c:pt idx="778">
                  <c:v>-2.32245416666666E-4</c:v>
                </c:pt>
                <c:pt idx="779">
                  <c:v>-2.3217541666666601E-4</c:v>
                </c:pt>
                <c:pt idx="780">
                  <c:v>-2.3210541666666599E-4</c:v>
                </c:pt>
                <c:pt idx="781">
                  <c:v>-2.32035416666666E-4</c:v>
                </c:pt>
                <c:pt idx="782">
                  <c:v>-2.3196541666666601E-4</c:v>
                </c:pt>
                <c:pt idx="783">
                  <c:v>-2.3189541666666599E-4</c:v>
                </c:pt>
                <c:pt idx="784">
                  <c:v>-2.31825416666666E-4</c:v>
                </c:pt>
                <c:pt idx="785">
                  <c:v>-2.3175541666666601E-4</c:v>
                </c:pt>
                <c:pt idx="786">
                  <c:v>-2.3168541666666599E-4</c:v>
                </c:pt>
                <c:pt idx="787">
                  <c:v>-2.31615416666666E-4</c:v>
                </c:pt>
                <c:pt idx="788">
                  <c:v>-2.3154541666666601E-4</c:v>
                </c:pt>
                <c:pt idx="789">
                  <c:v>-2.3147541666666599E-4</c:v>
                </c:pt>
                <c:pt idx="790">
                  <c:v>-2.31405416666666E-4</c:v>
                </c:pt>
                <c:pt idx="791">
                  <c:v>-2.3133541666666601E-4</c:v>
                </c:pt>
                <c:pt idx="792">
                  <c:v>-2.3126541666666599E-4</c:v>
                </c:pt>
                <c:pt idx="793">
                  <c:v>-2.31195416666666E-4</c:v>
                </c:pt>
                <c:pt idx="794">
                  <c:v>-2.3112541666666601E-4</c:v>
                </c:pt>
                <c:pt idx="795">
                  <c:v>-2.3105541666666599E-4</c:v>
                </c:pt>
                <c:pt idx="796">
                  <c:v>-2.30985416666666E-4</c:v>
                </c:pt>
                <c:pt idx="797">
                  <c:v>-2.3091541666666601E-4</c:v>
                </c:pt>
                <c:pt idx="798">
                  <c:v>-2.3084541666666599E-4</c:v>
                </c:pt>
                <c:pt idx="799">
                  <c:v>-2.30775416666666E-4</c:v>
                </c:pt>
                <c:pt idx="800">
                  <c:v>-2.3070541666666601E-4</c:v>
                </c:pt>
                <c:pt idx="801">
                  <c:v>-2.3063541666666599E-4</c:v>
                </c:pt>
                <c:pt idx="802">
                  <c:v>-2.30565416666666E-4</c:v>
                </c:pt>
                <c:pt idx="803">
                  <c:v>-2.3049541666666601E-4</c:v>
                </c:pt>
                <c:pt idx="804">
                  <c:v>-2.3042541666666599E-4</c:v>
                </c:pt>
                <c:pt idx="805">
                  <c:v>-2.30355416666666E-4</c:v>
                </c:pt>
                <c:pt idx="806">
                  <c:v>-2.3028541666666601E-4</c:v>
                </c:pt>
                <c:pt idx="807">
                  <c:v>-2.3021541666666599E-4</c:v>
                </c:pt>
                <c:pt idx="808">
                  <c:v>-2.30145416666666E-4</c:v>
                </c:pt>
                <c:pt idx="809">
                  <c:v>-2.3007541666666601E-4</c:v>
                </c:pt>
                <c:pt idx="810">
                  <c:v>-2.3000541666666599E-4</c:v>
                </c:pt>
                <c:pt idx="811">
                  <c:v>-2.29935416666666E-4</c:v>
                </c:pt>
                <c:pt idx="812">
                  <c:v>-2.2986541666666601E-4</c:v>
                </c:pt>
                <c:pt idx="813">
                  <c:v>-2.2979541666666599E-4</c:v>
                </c:pt>
                <c:pt idx="814">
                  <c:v>-2.29725416666666E-4</c:v>
                </c:pt>
                <c:pt idx="815">
                  <c:v>-2.2965541666666601E-4</c:v>
                </c:pt>
                <c:pt idx="816">
                  <c:v>-2.2958541666666599E-4</c:v>
                </c:pt>
                <c:pt idx="817">
                  <c:v>-2.29515416666666E-4</c:v>
                </c:pt>
                <c:pt idx="818">
                  <c:v>-2.2944541666666601E-4</c:v>
                </c:pt>
                <c:pt idx="819">
                  <c:v>-2.2937541666666599E-4</c:v>
                </c:pt>
                <c:pt idx="820">
                  <c:v>-2.29305416666666E-4</c:v>
                </c:pt>
                <c:pt idx="821">
                  <c:v>-2.2923541666666601E-4</c:v>
                </c:pt>
                <c:pt idx="822">
                  <c:v>-2.2916541666666599E-4</c:v>
                </c:pt>
                <c:pt idx="823">
                  <c:v>-2.29095416666666E-4</c:v>
                </c:pt>
                <c:pt idx="824">
                  <c:v>-2.2902541666666601E-4</c:v>
                </c:pt>
                <c:pt idx="825">
                  <c:v>-2.2895541666666599E-4</c:v>
                </c:pt>
                <c:pt idx="826">
                  <c:v>-2.28885416666666E-4</c:v>
                </c:pt>
                <c:pt idx="827">
                  <c:v>-2.2881541666666601E-4</c:v>
                </c:pt>
                <c:pt idx="828">
                  <c:v>-2.2874541666666599E-4</c:v>
                </c:pt>
                <c:pt idx="829">
                  <c:v>-2.28675416666666E-4</c:v>
                </c:pt>
                <c:pt idx="830">
                  <c:v>-2.2860541666666601E-4</c:v>
                </c:pt>
                <c:pt idx="831">
                  <c:v>-2.2853541666666599E-4</c:v>
                </c:pt>
                <c:pt idx="832">
                  <c:v>-2.28465416666666E-4</c:v>
                </c:pt>
                <c:pt idx="833">
                  <c:v>-2.2839541666666601E-4</c:v>
                </c:pt>
                <c:pt idx="834">
                  <c:v>-2.2832541666666599E-4</c:v>
                </c:pt>
                <c:pt idx="835">
                  <c:v>-2.28255416666666E-4</c:v>
                </c:pt>
                <c:pt idx="836">
                  <c:v>-2.2818541666666601E-4</c:v>
                </c:pt>
                <c:pt idx="837">
                  <c:v>-2.2811541666666599E-4</c:v>
                </c:pt>
                <c:pt idx="838">
                  <c:v>-2.28045416666666E-4</c:v>
                </c:pt>
                <c:pt idx="839">
                  <c:v>-2.2797541666666601E-4</c:v>
                </c:pt>
                <c:pt idx="840">
                  <c:v>-2.2790541666666599E-4</c:v>
                </c:pt>
                <c:pt idx="841">
                  <c:v>-2.27835416666666E-4</c:v>
                </c:pt>
                <c:pt idx="842">
                  <c:v>-2.2776541666666601E-4</c:v>
                </c:pt>
                <c:pt idx="843">
                  <c:v>-2.2769541666666599E-4</c:v>
                </c:pt>
                <c:pt idx="844">
                  <c:v>-2.27625416666666E-4</c:v>
                </c:pt>
                <c:pt idx="845">
                  <c:v>-2.2755541666666601E-4</c:v>
                </c:pt>
                <c:pt idx="846">
                  <c:v>-2.2748541666666599E-4</c:v>
                </c:pt>
                <c:pt idx="847">
                  <c:v>-2.27415416666666E-4</c:v>
                </c:pt>
                <c:pt idx="848">
                  <c:v>-2.2734541666666601E-4</c:v>
                </c:pt>
                <c:pt idx="849">
                  <c:v>-2.27275416666666E-4</c:v>
                </c:pt>
                <c:pt idx="850">
                  <c:v>-2.27205416666666E-4</c:v>
                </c:pt>
                <c:pt idx="851">
                  <c:v>-2.2713541666666601E-4</c:v>
                </c:pt>
                <c:pt idx="852">
                  <c:v>-2.27065416666666E-4</c:v>
                </c:pt>
                <c:pt idx="853">
                  <c:v>-2.26995416666666E-4</c:v>
                </c:pt>
                <c:pt idx="854">
                  <c:v>-2.2692541666666599E-4</c:v>
                </c:pt>
                <c:pt idx="855">
                  <c:v>-2.26855416666666E-4</c:v>
                </c:pt>
                <c:pt idx="856">
                  <c:v>-2.26785416666666E-4</c:v>
                </c:pt>
                <c:pt idx="857">
                  <c:v>-2.2671541666666599E-4</c:v>
                </c:pt>
                <c:pt idx="858">
                  <c:v>-2.26645416666666E-4</c:v>
                </c:pt>
                <c:pt idx="859">
                  <c:v>-2.2657541666666601E-4</c:v>
                </c:pt>
                <c:pt idx="860">
                  <c:v>-2.2650541666666599E-4</c:v>
                </c:pt>
                <c:pt idx="861">
                  <c:v>-2.26435416666666E-4</c:v>
                </c:pt>
                <c:pt idx="862">
                  <c:v>-2.2636541666666601E-4</c:v>
                </c:pt>
                <c:pt idx="863">
                  <c:v>-2.2629541666666599E-4</c:v>
                </c:pt>
                <c:pt idx="864">
                  <c:v>-2.26225416666666E-4</c:v>
                </c:pt>
                <c:pt idx="865">
                  <c:v>-2.2615541666666601E-4</c:v>
                </c:pt>
                <c:pt idx="866">
                  <c:v>-2.2608541666666599E-4</c:v>
                </c:pt>
                <c:pt idx="867">
                  <c:v>-2.26015416666666E-4</c:v>
                </c:pt>
                <c:pt idx="868">
                  <c:v>-2.2594541666666601E-4</c:v>
                </c:pt>
                <c:pt idx="869">
                  <c:v>-2.2587541666666599E-4</c:v>
                </c:pt>
                <c:pt idx="870">
                  <c:v>-2.25805416666666E-4</c:v>
                </c:pt>
                <c:pt idx="871">
                  <c:v>-2.2573541666666601E-4</c:v>
                </c:pt>
                <c:pt idx="872">
                  <c:v>-2.2566541666666599E-4</c:v>
                </c:pt>
                <c:pt idx="873">
                  <c:v>-2.25595416666666E-4</c:v>
                </c:pt>
                <c:pt idx="874">
                  <c:v>-2.2552541666666601E-4</c:v>
                </c:pt>
                <c:pt idx="875">
                  <c:v>-2.2545541666666599E-4</c:v>
                </c:pt>
                <c:pt idx="876">
                  <c:v>-2.25385416666666E-4</c:v>
                </c:pt>
                <c:pt idx="877">
                  <c:v>-2.2531541666666601E-4</c:v>
                </c:pt>
                <c:pt idx="878">
                  <c:v>-2.2524541666666599E-4</c:v>
                </c:pt>
                <c:pt idx="879">
                  <c:v>-2.25175416666666E-4</c:v>
                </c:pt>
                <c:pt idx="880">
                  <c:v>-2.2510541666666601E-4</c:v>
                </c:pt>
                <c:pt idx="881">
                  <c:v>-2.2503541666666599E-4</c:v>
                </c:pt>
                <c:pt idx="882">
                  <c:v>-2.24965416666666E-4</c:v>
                </c:pt>
                <c:pt idx="883">
                  <c:v>-2.2489541666666601E-4</c:v>
                </c:pt>
                <c:pt idx="884">
                  <c:v>-2.2482541666666599E-4</c:v>
                </c:pt>
                <c:pt idx="885">
                  <c:v>-2.24755416666666E-4</c:v>
                </c:pt>
                <c:pt idx="886">
                  <c:v>-2.2468541666666601E-4</c:v>
                </c:pt>
                <c:pt idx="887">
                  <c:v>-2.2461541666666599E-4</c:v>
                </c:pt>
                <c:pt idx="888">
                  <c:v>-2.24545416666666E-4</c:v>
                </c:pt>
                <c:pt idx="889">
                  <c:v>-2.2447541666666601E-4</c:v>
                </c:pt>
                <c:pt idx="890">
                  <c:v>-2.2440541666666599E-4</c:v>
                </c:pt>
                <c:pt idx="891">
                  <c:v>-2.24335416666666E-4</c:v>
                </c:pt>
                <c:pt idx="892">
                  <c:v>-2.2426541666666601E-4</c:v>
                </c:pt>
                <c:pt idx="893">
                  <c:v>-2.2419541666666599E-4</c:v>
                </c:pt>
                <c:pt idx="894">
                  <c:v>-2.24125416666666E-4</c:v>
                </c:pt>
                <c:pt idx="895">
                  <c:v>-2.2405541666666601E-4</c:v>
                </c:pt>
                <c:pt idx="896">
                  <c:v>-2.2398541666666599E-4</c:v>
                </c:pt>
                <c:pt idx="897">
                  <c:v>-2.23915416666666E-4</c:v>
                </c:pt>
                <c:pt idx="898">
                  <c:v>-2.2384541666666601E-4</c:v>
                </c:pt>
                <c:pt idx="899">
                  <c:v>-2.2377541666666599E-4</c:v>
                </c:pt>
                <c:pt idx="900">
                  <c:v>-2.23705416666666E-4</c:v>
                </c:pt>
                <c:pt idx="901">
                  <c:v>-2.2363541666666601E-4</c:v>
                </c:pt>
                <c:pt idx="902">
                  <c:v>-2.2356541666666599E-4</c:v>
                </c:pt>
                <c:pt idx="903">
                  <c:v>-2.23495416666666E-4</c:v>
                </c:pt>
                <c:pt idx="904">
                  <c:v>-2.2342541666666601E-4</c:v>
                </c:pt>
                <c:pt idx="905">
                  <c:v>-2.2335541666666599E-4</c:v>
                </c:pt>
                <c:pt idx="906">
                  <c:v>-2.23285416666666E-4</c:v>
                </c:pt>
                <c:pt idx="907">
                  <c:v>-2.2321541666666601E-4</c:v>
                </c:pt>
                <c:pt idx="908">
                  <c:v>-2.2314541666666599E-4</c:v>
                </c:pt>
                <c:pt idx="909">
                  <c:v>-2.23075416666666E-4</c:v>
                </c:pt>
                <c:pt idx="910">
                  <c:v>-2.2300541666666601E-4</c:v>
                </c:pt>
                <c:pt idx="911">
                  <c:v>-2.2293541666666599E-4</c:v>
                </c:pt>
                <c:pt idx="912">
                  <c:v>-2.22865416666666E-4</c:v>
                </c:pt>
                <c:pt idx="913">
                  <c:v>-2.2279541666666601E-4</c:v>
                </c:pt>
                <c:pt idx="914">
                  <c:v>-2.2272541666666599E-4</c:v>
                </c:pt>
                <c:pt idx="915">
                  <c:v>-2.22655416666666E-4</c:v>
                </c:pt>
                <c:pt idx="916">
                  <c:v>-2.2258541666666601E-4</c:v>
                </c:pt>
                <c:pt idx="917">
                  <c:v>-2.2251541666666599E-4</c:v>
                </c:pt>
                <c:pt idx="918">
                  <c:v>-2.22445416666666E-4</c:v>
                </c:pt>
                <c:pt idx="919">
                  <c:v>-2.2237541666666601E-4</c:v>
                </c:pt>
                <c:pt idx="920">
                  <c:v>-2.2230541666666599E-4</c:v>
                </c:pt>
                <c:pt idx="921">
                  <c:v>-2.22235416666666E-4</c:v>
                </c:pt>
                <c:pt idx="922">
                  <c:v>-2.2216541666666601E-4</c:v>
                </c:pt>
                <c:pt idx="923">
                  <c:v>-2.2209541666666599E-4</c:v>
                </c:pt>
                <c:pt idx="924">
                  <c:v>-2.22025416666666E-4</c:v>
                </c:pt>
                <c:pt idx="925">
                  <c:v>-2.2195541666666601E-4</c:v>
                </c:pt>
                <c:pt idx="926">
                  <c:v>-2.2188541666666599E-4</c:v>
                </c:pt>
                <c:pt idx="927">
                  <c:v>-2.21815416666666E-4</c:v>
                </c:pt>
                <c:pt idx="928">
                  <c:v>-2.2174541666666601E-4</c:v>
                </c:pt>
                <c:pt idx="929">
                  <c:v>-2.2167541666666599E-4</c:v>
                </c:pt>
                <c:pt idx="930">
                  <c:v>-2.21605416666666E-4</c:v>
                </c:pt>
                <c:pt idx="931">
                  <c:v>-2.2153541666666601E-4</c:v>
                </c:pt>
                <c:pt idx="932">
                  <c:v>-2.2146541666666599E-4</c:v>
                </c:pt>
                <c:pt idx="933">
                  <c:v>-2.21395416666666E-4</c:v>
                </c:pt>
                <c:pt idx="934">
                  <c:v>-2.2132541666666601E-4</c:v>
                </c:pt>
                <c:pt idx="935">
                  <c:v>-2.21255416666666E-4</c:v>
                </c:pt>
                <c:pt idx="936">
                  <c:v>-2.21185416666666E-4</c:v>
                </c:pt>
                <c:pt idx="937">
                  <c:v>-2.2111541666666601E-4</c:v>
                </c:pt>
                <c:pt idx="938">
                  <c:v>-2.21045416666666E-4</c:v>
                </c:pt>
                <c:pt idx="939">
                  <c:v>-2.20975416666666E-4</c:v>
                </c:pt>
                <c:pt idx="940">
                  <c:v>-2.2090541666666599E-4</c:v>
                </c:pt>
                <c:pt idx="941">
                  <c:v>-2.20835416666666E-4</c:v>
                </c:pt>
                <c:pt idx="942">
                  <c:v>-2.20765416666666E-4</c:v>
                </c:pt>
                <c:pt idx="943">
                  <c:v>-2.2069541666666599E-4</c:v>
                </c:pt>
                <c:pt idx="944">
                  <c:v>-2.20625416666666E-4</c:v>
                </c:pt>
                <c:pt idx="945">
                  <c:v>-2.2055541666666601E-4</c:v>
                </c:pt>
                <c:pt idx="946">
                  <c:v>-2.2048541666666599E-4</c:v>
                </c:pt>
                <c:pt idx="947">
                  <c:v>-2.20415416666666E-4</c:v>
                </c:pt>
                <c:pt idx="948">
                  <c:v>-2.2034541666666601E-4</c:v>
                </c:pt>
                <c:pt idx="949">
                  <c:v>-2.2027541666666599E-4</c:v>
                </c:pt>
                <c:pt idx="950">
                  <c:v>-2.20205416666666E-4</c:v>
                </c:pt>
                <c:pt idx="951">
                  <c:v>-2.2013541666666601E-4</c:v>
                </c:pt>
                <c:pt idx="952">
                  <c:v>-2.2006541666666599E-4</c:v>
                </c:pt>
                <c:pt idx="953">
                  <c:v>-2.19995416666666E-4</c:v>
                </c:pt>
                <c:pt idx="954">
                  <c:v>-2.1992541666666601E-4</c:v>
                </c:pt>
                <c:pt idx="955">
                  <c:v>-2.1985541666666599E-4</c:v>
                </c:pt>
                <c:pt idx="956">
                  <c:v>-2.19785416666666E-4</c:v>
                </c:pt>
                <c:pt idx="957">
                  <c:v>-2.1971541666666601E-4</c:v>
                </c:pt>
                <c:pt idx="958">
                  <c:v>-2.1964541666666599E-4</c:v>
                </c:pt>
                <c:pt idx="959">
                  <c:v>-2.19575416666666E-4</c:v>
                </c:pt>
                <c:pt idx="960">
                  <c:v>-2.1950541666666601E-4</c:v>
                </c:pt>
                <c:pt idx="961">
                  <c:v>-2.1943541666666599E-4</c:v>
                </c:pt>
                <c:pt idx="962">
                  <c:v>-2.19365416666666E-4</c:v>
                </c:pt>
                <c:pt idx="963">
                  <c:v>-2.1929541666666601E-4</c:v>
                </c:pt>
                <c:pt idx="964">
                  <c:v>-2.1922541666666599E-4</c:v>
                </c:pt>
                <c:pt idx="965">
                  <c:v>-2.19155416666666E-4</c:v>
                </c:pt>
                <c:pt idx="966">
                  <c:v>-2.1908541666666601E-4</c:v>
                </c:pt>
                <c:pt idx="967">
                  <c:v>-2.1901541666666599E-4</c:v>
                </c:pt>
                <c:pt idx="968">
                  <c:v>-2.18945416666666E-4</c:v>
                </c:pt>
                <c:pt idx="969">
                  <c:v>-2.1887541666666601E-4</c:v>
                </c:pt>
                <c:pt idx="970">
                  <c:v>-2.1880541666666599E-4</c:v>
                </c:pt>
                <c:pt idx="971">
                  <c:v>-2.18735416666666E-4</c:v>
                </c:pt>
                <c:pt idx="972">
                  <c:v>-2.1866541666666601E-4</c:v>
                </c:pt>
                <c:pt idx="973">
                  <c:v>-2.1859541666666599E-4</c:v>
                </c:pt>
                <c:pt idx="974">
                  <c:v>-2.18525416666666E-4</c:v>
                </c:pt>
                <c:pt idx="975">
                  <c:v>-2.1845541666666601E-4</c:v>
                </c:pt>
                <c:pt idx="976">
                  <c:v>-2.1838541666666599E-4</c:v>
                </c:pt>
                <c:pt idx="977">
                  <c:v>-2.18315416666666E-4</c:v>
                </c:pt>
                <c:pt idx="978">
                  <c:v>-2.1824541666666601E-4</c:v>
                </c:pt>
                <c:pt idx="979">
                  <c:v>-2.1817541666666599E-4</c:v>
                </c:pt>
                <c:pt idx="980">
                  <c:v>-2.18105416666666E-4</c:v>
                </c:pt>
                <c:pt idx="981">
                  <c:v>-2.1803541666666601E-4</c:v>
                </c:pt>
                <c:pt idx="982">
                  <c:v>-2.1796541666666599E-4</c:v>
                </c:pt>
                <c:pt idx="983">
                  <c:v>-2.17895416666666E-4</c:v>
                </c:pt>
                <c:pt idx="984">
                  <c:v>-2.1782541666666601E-4</c:v>
                </c:pt>
                <c:pt idx="985">
                  <c:v>-2.1775541666666599E-4</c:v>
                </c:pt>
                <c:pt idx="986">
                  <c:v>-2.17685416666666E-4</c:v>
                </c:pt>
                <c:pt idx="987">
                  <c:v>-2.1761541666666601E-4</c:v>
                </c:pt>
                <c:pt idx="988">
                  <c:v>-2.1754541666666599E-4</c:v>
                </c:pt>
                <c:pt idx="989">
                  <c:v>-2.17475416666666E-4</c:v>
                </c:pt>
                <c:pt idx="990">
                  <c:v>-2.1740541666666601E-4</c:v>
                </c:pt>
                <c:pt idx="991">
                  <c:v>-2.1733541666666599E-4</c:v>
                </c:pt>
                <c:pt idx="992">
                  <c:v>-2.17265416666666E-4</c:v>
                </c:pt>
                <c:pt idx="993">
                  <c:v>-2.1719541666666601E-4</c:v>
                </c:pt>
                <c:pt idx="994">
                  <c:v>-2.1712541666666599E-4</c:v>
                </c:pt>
                <c:pt idx="995">
                  <c:v>-2.17055416666666E-4</c:v>
                </c:pt>
                <c:pt idx="996">
                  <c:v>-2.1698541666666601E-4</c:v>
                </c:pt>
                <c:pt idx="997">
                  <c:v>-2.1691541666666599E-4</c:v>
                </c:pt>
                <c:pt idx="998">
                  <c:v>-2.16845416666666E-4</c:v>
                </c:pt>
                <c:pt idx="999">
                  <c:v>-2.1677541666666601E-4</c:v>
                </c:pt>
                <c:pt idx="1000">
                  <c:v>-2.1670541666666599E-4</c:v>
                </c:pt>
                <c:pt idx="1001">
                  <c:v>-2.16635416666666E-4</c:v>
                </c:pt>
                <c:pt idx="1002">
                  <c:v>-2.1656541666666601E-4</c:v>
                </c:pt>
                <c:pt idx="1003">
                  <c:v>-2.1649541666666599E-4</c:v>
                </c:pt>
                <c:pt idx="1004">
                  <c:v>-2.16425416666666E-4</c:v>
                </c:pt>
                <c:pt idx="1005">
                  <c:v>-2.1635541666666601E-4</c:v>
                </c:pt>
                <c:pt idx="1006">
                  <c:v>-2.1628541666666599E-4</c:v>
                </c:pt>
                <c:pt idx="1007">
                  <c:v>-2.16215416666666E-4</c:v>
                </c:pt>
                <c:pt idx="1008">
                  <c:v>-2.1614541666666601E-4</c:v>
                </c:pt>
                <c:pt idx="1009">
                  <c:v>-2.1607541666666599E-4</c:v>
                </c:pt>
                <c:pt idx="1010">
                  <c:v>-2.16005416666666E-4</c:v>
                </c:pt>
                <c:pt idx="1011">
                  <c:v>-2.1593541666666601E-4</c:v>
                </c:pt>
                <c:pt idx="1012">
                  <c:v>-2.1586541666666599E-4</c:v>
                </c:pt>
                <c:pt idx="1013">
                  <c:v>-2.15795416666666E-4</c:v>
                </c:pt>
                <c:pt idx="1014">
                  <c:v>-2.1572541666666601E-4</c:v>
                </c:pt>
                <c:pt idx="1015">
                  <c:v>-2.1565541666666599E-4</c:v>
                </c:pt>
                <c:pt idx="1016">
                  <c:v>-2.15585416666666E-4</c:v>
                </c:pt>
                <c:pt idx="1017">
                  <c:v>-2.1551541666666601E-4</c:v>
                </c:pt>
                <c:pt idx="1018">
                  <c:v>-2.1544541666666599E-4</c:v>
                </c:pt>
                <c:pt idx="1019">
                  <c:v>-2.15375416666666E-4</c:v>
                </c:pt>
                <c:pt idx="1020">
                  <c:v>-2.1530541666666601E-4</c:v>
                </c:pt>
                <c:pt idx="1021">
                  <c:v>-2.15235416666666E-4</c:v>
                </c:pt>
                <c:pt idx="1022">
                  <c:v>-2.15165416666666E-4</c:v>
                </c:pt>
                <c:pt idx="1023">
                  <c:v>-2.1509541666666601E-4</c:v>
                </c:pt>
                <c:pt idx="1024">
                  <c:v>-2.15025416666666E-4</c:v>
                </c:pt>
                <c:pt idx="1025">
                  <c:v>-2.14955416666666E-4</c:v>
                </c:pt>
                <c:pt idx="1026">
                  <c:v>-2.1488541666666599E-4</c:v>
                </c:pt>
                <c:pt idx="1027">
                  <c:v>-2.14815416666666E-4</c:v>
                </c:pt>
                <c:pt idx="1028">
                  <c:v>-2.14745416666666E-4</c:v>
                </c:pt>
                <c:pt idx="1029">
                  <c:v>-2.1467541666666599E-4</c:v>
                </c:pt>
                <c:pt idx="1030">
                  <c:v>-2.14605416666666E-4</c:v>
                </c:pt>
                <c:pt idx="1031">
                  <c:v>-2.1453541666666601E-4</c:v>
                </c:pt>
                <c:pt idx="1032">
                  <c:v>-2.1446541666666599E-4</c:v>
                </c:pt>
                <c:pt idx="1033">
                  <c:v>-2.14395416666666E-4</c:v>
                </c:pt>
                <c:pt idx="1034">
                  <c:v>-2.1432541666666601E-4</c:v>
                </c:pt>
                <c:pt idx="1035">
                  <c:v>-2.1425541666666599E-4</c:v>
                </c:pt>
                <c:pt idx="1036">
                  <c:v>-2.14185416666666E-4</c:v>
                </c:pt>
                <c:pt idx="1037">
                  <c:v>-2.1411541666666601E-4</c:v>
                </c:pt>
                <c:pt idx="1038">
                  <c:v>-2.1404541666666599E-4</c:v>
                </c:pt>
                <c:pt idx="1039">
                  <c:v>-2.13975416666666E-4</c:v>
                </c:pt>
                <c:pt idx="1040">
                  <c:v>-2.1390541666666601E-4</c:v>
                </c:pt>
                <c:pt idx="1041">
                  <c:v>-2.1383541666666599E-4</c:v>
                </c:pt>
                <c:pt idx="1042">
                  <c:v>-2.13765416666666E-4</c:v>
                </c:pt>
                <c:pt idx="1043">
                  <c:v>-2.1369541666666601E-4</c:v>
                </c:pt>
                <c:pt idx="1044">
                  <c:v>-2.1362541666666599E-4</c:v>
                </c:pt>
                <c:pt idx="1045">
                  <c:v>-2.13555416666666E-4</c:v>
                </c:pt>
                <c:pt idx="1046">
                  <c:v>-2.1348541666666601E-4</c:v>
                </c:pt>
                <c:pt idx="1047">
                  <c:v>-2.1341541666666599E-4</c:v>
                </c:pt>
                <c:pt idx="1048">
                  <c:v>-2.13345416666666E-4</c:v>
                </c:pt>
                <c:pt idx="1049">
                  <c:v>-2.1327541666666601E-4</c:v>
                </c:pt>
                <c:pt idx="1050">
                  <c:v>-2.1320541666666599E-4</c:v>
                </c:pt>
                <c:pt idx="1051">
                  <c:v>-2.13135416666666E-4</c:v>
                </c:pt>
                <c:pt idx="1052">
                  <c:v>-2.1306541666666601E-4</c:v>
                </c:pt>
                <c:pt idx="1053">
                  <c:v>-2.1299541666666599E-4</c:v>
                </c:pt>
                <c:pt idx="1054">
                  <c:v>-2.12925416666666E-4</c:v>
                </c:pt>
                <c:pt idx="1055">
                  <c:v>-2.1285541666666601E-4</c:v>
                </c:pt>
                <c:pt idx="1056">
                  <c:v>-2.1278541666666599E-4</c:v>
                </c:pt>
                <c:pt idx="1057">
                  <c:v>-2.12715416666666E-4</c:v>
                </c:pt>
                <c:pt idx="1058">
                  <c:v>-2.1264541666666601E-4</c:v>
                </c:pt>
                <c:pt idx="1059">
                  <c:v>-2.1257541666666599E-4</c:v>
                </c:pt>
                <c:pt idx="1060">
                  <c:v>-2.12505416666666E-4</c:v>
                </c:pt>
                <c:pt idx="1061">
                  <c:v>-2.1243541666666601E-4</c:v>
                </c:pt>
                <c:pt idx="1062">
                  <c:v>-2.1236541666666599E-4</c:v>
                </c:pt>
                <c:pt idx="1063">
                  <c:v>-2.12295416666666E-4</c:v>
                </c:pt>
                <c:pt idx="1064">
                  <c:v>-2.1222541666666601E-4</c:v>
                </c:pt>
                <c:pt idx="1065">
                  <c:v>-2.1215541666666599E-4</c:v>
                </c:pt>
                <c:pt idx="1066">
                  <c:v>-2.12085416666666E-4</c:v>
                </c:pt>
                <c:pt idx="1067">
                  <c:v>-2.1201541666666601E-4</c:v>
                </c:pt>
                <c:pt idx="1068">
                  <c:v>-2.1194541666666599E-4</c:v>
                </c:pt>
                <c:pt idx="1069">
                  <c:v>-2.11875416666666E-4</c:v>
                </c:pt>
                <c:pt idx="1070">
                  <c:v>-2.1180541666666601E-4</c:v>
                </c:pt>
                <c:pt idx="1071">
                  <c:v>-2.1173541666666599E-4</c:v>
                </c:pt>
                <c:pt idx="1072">
                  <c:v>-2.11665416666666E-4</c:v>
                </c:pt>
                <c:pt idx="1073">
                  <c:v>-2.1159541666666601E-4</c:v>
                </c:pt>
                <c:pt idx="1074">
                  <c:v>-2.1152541666666599E-4</c:v>
                </c:pt>
                <c:pt idx="1075">
                  <c:v>-2.11455416666666E-4</c:v>
                </c:pt>
                <c:pt idx="1076">
                  <c:v>-2.1138541666666601E-4</c:v>
                </c:pt>
                <c:pt idx="1077">
                  <c:v>-2.1131541666666599E-4</c:v>
                </c:pt>
                <c:pt idx="1078">
                  <c:v>-2.11245416666666E-4</c:v>
                </c:pt>
                <c:pt idx="1079">
                  <c:v>-2.1117541666666601E-4</c:v>
                </c:pt>
                <c:pt idx="1080">
                  <c:v>-2.1110541666666599E-4</c:v>
                </c:pt>
                <c:pt idx="1081">
                  <c:v>-2.11035416666666E-4</c:v>
                </c:pt>
                <c:pt idx="1082">
                  <c:v>-2.1096541666666601E-4</c:v>
                </c:pt>
                <c:pt idx="1083">
                  <c:v>-2.1089541666666599E-4</c:v>
                </c:pt>
                <c:pt idx="1084">
                  <c:v>-2.10825416666666E-4</c:v>
                </c:pt>
                <c:pt idx="1085">
                  <c:v>-2.1075541666666601E-4</c:v>
                </c:pt>
                <c:pt idx="1086">
                  <c:v>-2.1068541666666599E-4</c:v>
                </c:pt>
                <c:pt idx="1087">
                  <c:v>-2.10615416666666E-4</c:v>
                </c:pt>
                <c:pt idx="1088">
                  <c:v>-2.1054541666666601E-4</c:v>
                </c:pt>
                <c:pt idx="1089">
                  <c:v>-2.1047541666666599E-4</c:v>
                </c:pt>
                <c:pt idx="1090">
                  <c:v>-2.10405416666666E-4</c:v>
                </c:pt>
                <c:pt idx="1091">
                  <c:v>-2.1033541666666601E-4</c:v>
                </c:pt>
                <c:pt idx="1092">
                  <c:v>-2.1026541666666599E-4</c:v>
                </c:pt>
                <c:pt idx="1093">
                  <c:v>-2.10195416666666E-4</c:v>
                </c:pt>
                <c:pt idx="1094">
                  <c:v>-2.1012541666666601E-4</c:v>
                </c:pt>
                <c:pt idx="1095">
                  <c:v>-2.1005541666666599E-4</c:v>
                </c:pt>
                <c:pt idx="1096">
                  <c:v>-2.09985416666666E-4</c:v>
                </c:pt>
                <c:pt idx="1097">
                  <c:v>-2.0991541666666601E-4</c:v>
                </c:pt>
                <c:pt idx="1098">
                  <c:v>-2.0984541666666599E-4</c:v>
                </c:pt>
                <c:pt idx="1099">
                  <c:v>-2.09775416666666E-4</c:v>
                </c:pt>
                <c:pt idx="1100">
                  <c:v>-2.0970541666666601E-4</c:v>
                </c:pt>
                <c:pt idx="1101">
                  <c:v>-2.0963541666666599E-4</c:v>
                </c:pt>
                <c:pt idx="1102">
                  <c:v>-2.09565416666666E-4</c:v>
                </c:pt>
                <c:pt idx="1103">
                  <c:v>-2.0949541666666601E-4</c:v>
                </c:pt>
                <c:pt idx="1104">
                  <c:v>-2.0942541666666599E-4</c:v>
                </c:pt>
                <c:pt idx="1105">
                  <c:v>-2.09355416666666E-4</c:v>
                </c:pt>
                <c:pt idx="1106">
                  <c:v>-2.0928541666666601E-4</c:v>
                </c:pt>
                <c:pt idx="1107">
                  <c:v>-2.09215416666666E-4</c:v>
                </c:pt>
                <c:pt idx="1108">
                  <c:v>-2.09145416666666E-4</c:v>
                </c:pt>
                <c:pt idx="1109">
                  <c:v>-2.0907541666666601E-4</c:v>
                </c:pt>
                <c:pt idx="1110">
                  <c:v>-2.09005416666666E-4</c:v>
                </c:pt>
                <c:pt idx="1111">
                  <c:v>-2.08935416666666E-4</c:v>
                </c:pt>
                <c:pt idx="1112">
                  <c:v>-2.0886541666666599E-4</c:v>
                </c:pt>
                <c:pt idx="1113">
                  <c:v>-2.08795416666666E-4</c:v>
                </c:pt>
                <c:pt idx="1114">
                  <c:v>-2.08725416666666E-4</c:v>
                </c:pt>
                <c:pt idx="1115">
                  <c:v>-2.0865541666666599E-4</c:v>
                </c:pt>
                <c:pt idx="1116">
                  <c:v>-2.08585416666666E-4</c:v>
                </c:pt>
                <c:pt idx="1117">
                  <c:v>-2.0851541666666601E-4</c:v>
                </c:pt>
                <c:pt idx="1118">
                  <c:v>-2.0844541666666599E-4</c:v>
                </c:pt>
                <c:pt idx="1119">
                  <c:v>-2.08375416666666E-4</c:v>
                </c:pt>
                <c:pt idx="1120">
                  <c:v>-2.0830541666666601E-4</c:v>
                </c:pt>
                <c:pt idx="1121">
                  <c:v>-2.0823541666666599E-4</c:v>
                </c:pt>
                <c:pt idx="1122">
                  <c:v>-2.08165416666666E-4</c:v>
                </c:pt>
                <c:pt idx="1123">
                  <c:v>-2.0809541666666601E-4</c:v>
                </c:pt>
                <c:pt idx="1124">
                  <c:v>-2.0802541666666599E-4</c:v>
                </c:pt>
                <c:pt idx="1125">
                  <c:v>-2.07955416666666E-4</c:v>
                </c:pt>
                <c:pt idx="1126">
                  <c:v>-2.0788541666666601E-4</c:v>
                </c:pt>
                <c:pt idx="1127">
                  <c:v>-2.0781541666666599E-4</c:v>
                </c:pt>
                <c:pt idx="1128">
                  <c:v>-2.07745416666666E-4</c:v>
                </c:pt>
                <c:pt idx="1129">
                  <c:v>-2.0767541666666601E-4</c:v>
                </c:pt>
                <c:pt idx="1130">
                  <c:v>-2.0760541666666599E-4</c:v>
                </c:pt>
                <c:pt idx="1131">
                  <c:v>-2.07535416666666E-4</c:v>
                </c:pt>
                <c:pt idx="1132">
                  <c:v>-2.0746541666666601E-4</c:v>
                </c:pt>
                <c:pt idx="1133">
                  <c:v>-2.0739541666666599E-4</c:v>
                </c:pt>
                <c:pt idx="1134">
                  <c:v>-2.07325416666666E-4</c:v>
                </c:pt>
                <c:pt idx="1135">
                  <c:v>-2.0725541666666601E-4</c:v>
                </c:pt>
                <c:pt idx="1136">
                  <c:v>-2.0718541666666599E-4</c:v>
                </c:pt>
                <c:pt idx="1137">
                  <c:v>-2.07115416666666E-4</c:v>
                </c:pt>
                <c:pt idx="1138">
                  <c:v>-2.0704541666666601E-4</c:v>
                </c:pt>
                <c:pt idx="1139">
                  <c:v>-2.0697541666666599E-4</c:v>
                </c:pt>
                <c:pt idx="1140">
                  <c:v>-2.06905416666666E-4</c:v>
                </c:pt>
                <c:pt idx="1141">
                  <c:v>-2.0683541666666601E-4</c:v>
                </c:pt>
                <c:pt idx="1142">
                  <c:v>-2.0676541666666599E-4</c:v>
                </c:pt>
                <c:pt idx="1143">
                  <c:v>-2.06695416666666E-4</c:v>
                </c:pt>
                <c:pt idx="1144">
                  <c:v>-2.0662541666666601E-4</c:v>
                </c:pt>
                <c:pt idx="1145">
                  <c:v>-2.0655541666666599E-4</c:v>
                </c:pt>
                <c:pt idx="1146">
                  <c:v>-2.06485416666666E-4</c:v>
                </c:pt>
                <c:pt idx="1147">
                  <c:v>-2.0641541666666601E-4</c:v>
                </c:pt>
                <c:pt idx="1148">
                  <c:v>-2.0634541666666599E-4</c:v>
                </c:pt>
                <c:pt idx="1149">
                  <c:v>-2.06275416666666E-4</c:v>
                </c:pt>
                <c:pt idx="1150">
                  <c:v>-2.0620541666666601E-4</c:v>
                </c:pt>
                <c:pt idx="1151">
                  <c:v>-2.0613541666666599E-4</c:v>
                </c:pt>
                <c:pt idx="1152">
                  <c:v>-2.06065416666666E-4</c:v>
                </c:pt>
                <c:pt idx="1153">
                  <c:v>-2.0599541666666601E-4</c:v>
                </c:pt>
                <c:pt idx="1154">
                  <c:v>-2.0592541666666599E-4</c:v>
                </c:pt>
                <c:pt idx="1155">
                  <c:v>-2.05855416666666E-4</c:v>
                </c:pt>
                <c:pt idx="1156">
                  <c:v>-2.0578541666666601E-4</c:v>
                </c:pt>
                <c:pt idx="1157">
                  <c:v>-2.0571541666666599E-4</c:v>
                </c:pt>
                <c:pt idx="1158">
                  <c:v>-2.05645416666666E-4</c:v>
                </c:pt>
                <c:pt idx="1159">
                  <c:v>-2.0557541666666601E-4</c:v>
                </c:pt>
                <c:pt idx="1160">
                  <c:v>-2.0550541666666599E-4</c:v>
                </c:pt>
                <c:pt idx="1161">
                  <c:v>-2.05435416666666E-4</c:v>
                </c:pt>
                <c:pt idx="1162">
                  <c:v>-2.0536541666666601E-4</c:v>
                </c:pt>
                <c:pt idx="1163">
                  <c:v>-2.0529541666666599E-4</c:v>
                </c:pt>
                <c:pt idx="1164">
                  <c:v>-2.05225416666666E-4</c:v>
                </c:pt>
                <c:pt idx="1165">
                  <c:v>-2.0515541666666601E-4</c:v>
                </c:pt>
                <c:pt idx="1166">
                  <c:v>-2.0508541666666599E-4</c:v>
                </c:pt>
                <c:pt idx="1167">
                  <c:v>-2.05015416666666E-4</c:v>
                </c:pt>
                <c:pt idx="1168">
                  <c:v>-2.0494541666666601E-4</c:v>
                </c:pt>
                <c:pt idx="1169">
                  <c:v>-2.0487541666666599E-4</c:v>
                </c:pt>
                <c:pt idx="1170">
                  <c:v>-2.04805416666666E-4</c:v>
                </c:pt>
                <c:pt idx="1171">
                  <c:v>-2.0473541666666601E-4</c:v>
                </c:pt>
                <c:pt idx="1172">
                  <c:v>-2.0466541666666599E-4</c:v>
                </c:pt>
                <c:pt idx="1173">
                  <c:v>-2.04595416666666E-4</c:v>
                </c:pt>
                <c:pt idx="1174">
                  <c:v>-2.0452541666666601E-4</c:v>
                </c:pt>
                <c:pt idx="1175">
                  <c:v>-2.0445541666666599E-4</c:v>
                </c:pt>
                <c:pt idx="1176">
                  <c:v>-2.04385416666666E-4</c:v>
                </c:pt>
                <c:pt idx="1177">
                  <c:v>-2.0431541666666601E-4</c:v>
                </c:pt>
                <c:pt idx="1178">
                  <c:v>-2.0424541666666599E-4</c:v>
                </c:pt>
                <c:pt idx="1179">
                  <c:v>-2.04175416666666E-4</c:v>
                </c:pt>
                <c:pt idx="1180">
                  <c:v>-2.0410541666666601E-4</c:v>
                </c:pt>
                <c:pt idx="1181">
                  <c:v>-2.0403541666666599E-4</c:v>
                </c:pt>
                <c:pt idx="1182">
                  <c:v>-2.03965416666666E-4</c:v>
                </c:pt>
                <c:pt idx="1183">
                  <c:v>-2.0389541666666601E-4</c:v>
                </c:pt>
                <c:pt idx="1184">
                  <c:v>-2.0382541666666599E-4</c:v>
                </c:pt>
                <c:pt idx="1185">
                  <c:v>-2.03755416666666E-4</c:v>
                </c:pt>
                <c:pt idx="1186">
                  <c:v>-2.0368541666666601E-4</c:v>
                </c:pt>
                <c:pt idx="1187">
                  <c:v>-2.0361541666666599E-4</c:v>
                </c:pt>
                <c:pt idx="1188">
                  <c:v>-2.03545416666666E-4</c:v>
                </c:pt>
                <c:pt idx="1189">
                  <c:v>-2.0347541666666601E-4</c:v>
                </c:pt>
                <c:pt idx="1190">
                  <c:v>-2.0340541666666599E-4</c:v>
                </c:pt>
                <c:pt idx="1191">
                  <c:v>-2.03335416666666E-4</c:v>
                </c:pt>
                <c:pt idx="1192">
                  <c:v>-2.0326541666666601E-4</c:v>
                </c:pt>
                <c:pt idx="1193">
                  <c:v>-2.03195416666666E-4</c:v>
                </c:pt>
                <c:pt idx="1194">
                  <c:v>-2.03125416666666E-4</c:v>
                </c:pt>
                <c:pt idx="1195">
                  <c:v>-2.0305541666666601E-4</c:v>
                </c:pt>
                <c:pt idx="1196">
                  <c:v>-2.02985416666666E-4</c:v>
                </c:pt>
                <c:pt idx="1197">
                  <c:v>-2.02915416666666E-4</c:v>
                </c:pt>
                <c:pt idx="1198">
                  <c:v>-2.0284541666666599E-4</c:v>
                </c:pt>
                <c:pt idx="1199">
                  <c:v>-2.02775416666666E-4</c:v>
                </c:pt>
                <c:pt idx="1200">
                  <c:v>-2.02705416666666E-4</c:v>
                </c:pt>
                <c:pt idx="1201">
                  <c:v>-2.0263541666666599E-4</c:v>
                </c:pt>
                <c:pt idx="1202">
                  <c:v>-2.02565416666666E-4</c:v>
                </c:pt>
                <c:pt idx="1203">
                  <c:v>-2.0249541666666601E-4</c:v>
                </c:pt>
                <c:pt idx="1204">
                  <c:v>-2.0242541666666599E-4</c:v>
                </c:pt>
                <c:pt idx="1205">
                  <c:v>-2.02355416666666E-4</c:v>
                </c:pt>
                <c:pt idx="1206">
                  <c:v>-2.0228541666666601E-4</c:v>
                </c:pt>
                <c:pt idx="1207">
                  <c:v>-2.0221541666666599E-4</c:v>
                </c:pt>
                <c:pt idx="1208">
                  <c:v>-2.02145416666666E-4</c:v>
                </c:pt>
                <c:pt idx="1209">
                  <c:v>-2.0207541666666601E-4</c:v>
                </c:pt>
                <c:pt idx="1210">
                  <c:v>-2.0200541666666599E-4</c:v>
                </c:pt>
                <c:pt idx="1211">
                  <c:v>-2.01935416666666E-4</c:v>
                </c:pt>
                <c:pt idx="1212">
                  <c:v>-2.0186541666666601E-4</c:v>
                </c:pt>
                <c:pt idx="1213">
                  <c:v>-2.0179541666666599E-4</c:v>
                </c:pt>
                <c:pt idx="1214">
                  <c:v>-2.01725416666666E-4</c:v>
                </c:pt>
                <c:pt idx="1215">
                  <c:v>-2.0165541666666601E-4</c:v>
                </c:pt>
                <c:pt idx="1216">
                  <c:v>-2.0158541666666599E-4</c:v>
                </c:pt>
                <c:pt idx="1217">
                  <c:v>-2.01515416666666E-4</c:v>
                </c:pt>
                <c:pt idx="1218">
                  <c:v>-2.0144541666666601E-4</c:v>
                </c:pt>
                <c:pt idx="1219">
                  <c:v>-2.0137541666666599E-4</c:v>
                </c:pt>
                <c:pt idx="1220">
                  <c:v>-2.01305416666666E-4</c:v>
                </c:pt>
                <c:pt idx="1221">
                  <c:v>-2.0123541666666601E-4</c:v>
                </c:pt>
                <c:pt idx="1222">
                  <c:v>-2.0116541666666599E-4</c:v>
                </c:pt>
                <c:pt idx="1223">
                  <c:v>-2.01095416666666E-4</c:v>
                </c:pt>
                <c:pt idx="1224">
                  <c:v>-2.0102541666666601E-4</c:v>
                </c:pt>
                <c:pt idx="1225">
                  <c:v>-2.0095541666666599E-4</c:v>
                </c:pt>
                <c:pt idx="1226">
                  <c:v>-2.00885416666666E-4</c:v>
                </c:pt>
                <c:pt idx="1227">
                  <c:v>-2.0081541666666601E-4</c:v>
                </c:pt>
                <c:pt idx="1228">
                  <c:v>-2.0074541666666599E-4</c:v>
                </c:pt>
                <c:pt idx="1229">
                  <c:v>-2.00675416666666E-4</c:v>
                </c:pt>
                <c:pt idx="1230">
                  <c:v>-2.0060541666666601E-4</c:v>
                </c:pt>
                <c:pt idx="1231">
                  <c:v>-2.0053541666666599E-4</c:v>
                </c:pt>
                <c:pt idx="1232">
                  <c:v>-2.00465416666666E-4</c:v>
                </c:pt>
                <c:pt idx="1233">
                  <c:v>-2.0039541666666601E-4</c:v>
                </c:pt>
                <c:pt idx="1234">
                  <c:v>-2.0032541666666599E-4</c:v>
                </c:pt>
                <c:pt idx="1235">
                  <c:v>-2.00255416666666E-4</c:v>
                </c:pt>
                <c:pt idx="1236">
                  <c:v>-2.0018541666666601E-4</c:v>
                </c:pt>
                <c:pt idx="1237">
                  <c:v>-2.0011541666666599E-4</c:v>
                </c:pt>
                <c:pt idx="1238">
                  <c:v>-2.00045416666666E-4</c:v>
                </c:pt>
                <c:pt idx="1239">
                  <c:v>-1.9997541666666601E-4</c:v>
                </c:pt>
                <c:pt idx="1240">
                  <c:v>-1.9990541666666599E-4</c:v>
                </c:pt>
                <c:pt idx="1241">
                  <c:v>-1.99835416666666E-4</c:v>
                </c:pt>
                <c:pt idx="1242">
                  <c:v>-1.9976541666666601E-4</c:v>
                </c:pt>
                <c:pt idx="1243">
                  <c:v>-1.9969541666666599E-4</c:v>
                </c:pt>
                <c:pt idx="1244">
                  <c:v>-1.99625416666666E-4</c:v>
                </c:pt>
                <c:pt idx="1245">
                  <c:v>-1.9955541666666601E-4</c:v>
                </c:pt>
                <c:pt idx="1246">
                  <c:v>-1.9948541666666599E-4</c:v>
                </c:pt>
                <c:pt idx="1247">
                  <c:v>-1.99415416666666E-4</c:v>
                </c:pt>
                <c:pt idx="1248">
                  <c:v>-1.9934541666666601E-4</c:v>
                </c:pt>
                <c:pt idx="1249">
                  <c:v>-1.9927541666666599E-4</c:v>
                </c:pt>
                <c:pt idx="1250">
                  <c:v>-1.99205416666666E-4</c:v>
                </c:pt>
                <c:pt idx="1251">
                  <c:v>-1.9913541666666601E-4</c:v>
                </c:pt>
                <c:pt idx="1252">
                  <c:v>-1.9906541666666599E-4</c:v>
                </c:pt>
                <c:pt idx="1253">
                  <c:v>-1.98995416666666E-4</c:v>
                </c:pt>
                <c:pt idx="1254">
                  <c:v>-1.9892541666666601E-4</c:v>
                </c:pt>
                <c:pt idx="1255">
                  <c:v>-1.9885541666666599E-4</c:v>
                </c:pt>
                <c:pt idx="1256">
                  <c:v>-1.98785416666666E-4</c:v>
                </c:pt>
                <c:pt idx="1257">
                  <c:v>-1.9871541666666601E-4</c:v>
                </c:pt>
                <c:pt idx="1258">
                  <c:v>-1.9864541666666599E-4</c:v>
                </c:pt>
                <c:pt idx="1259">
                  <c:v>-1.98575416666666E-4</c:v>
                </c:pt>
                <c:pt idx="1260">
                  <c:v>-1.9850541666666601E-4</c:v>
                </c:pt>
                <c:pt idx="1261">
                  <c:v>-1.9843541666666599E-4</c:v>
                </c:pt>
                <c:pt idx="1262">
                  <c:v>-1.98365416666666E-4</c:v>
                </c:pt>
                <c:pt idx="1263">
                  <c:v>-1.9829541666666601E-4</c:v>
                </c:pt>
                <c:pt idx="1264">
                  <c:v>-1.9822541666666599E-4</c:v>
                </c:pt>
                <c:pt idx="1265">
                  <c:v>-1.98155416666666E-4</c:v>
                </c:pt>
                <c:pt idx="1266">
                  <c:v>-1.9808541666666601E-4</c:v>
                </c:pt>
                <c:pt idx="1267">
                  <c:v>-1.9801541666666599E-4</c:v>
                </c:pt>
                <c:pt idx="1268">
                  <c:v>-1.97945416666666E-4</c:v>
                </c:pt>
                <c:pt idx="1269">
                  <c:v>-1.9787541666666601E-4</c:v>
                </c:pt>
                <c:pt idx="1270">
                  <c:v>-1.9780541666666599E-4</c:v>
                </c:pt>
                <c:pt idx="1271">
                  <c:v>-1.97735416666666E-4</c:v>
                </c:pt>
                <c:pt idx="1272">
                  <c:v>-1.9766541666666601E-4</c:v>
                </c:pt>
                <c:pt idx="1273">
                  <c:v>-1.9759541666666599E-4</c:v>
                </c:pt>
                <c:pt idx="1274">
                  <c:v>-1.97525416666666E-4</c:v>
                </c:pt>
                <c:pt idx="1275">
                  <c:v>-1.9745541666666601E-4</c:v>
                </c:pt>
                <c:pt idx="1276">
                  <c:v>-1.9738541666666599E-4</c:v>
                </c:pt>
                <c:pt idx="1277">
                  <c:v>-1.97315416666666E-4</c:v>
                </c:pt>
                <c:pt idx="1278">
                  <c:v>-1.9724541666666601E-4</c:v>
                </c:pt>
                <c:pt idx="1279">
                  <c:v>-1.97175416666666E-4</c:v>
                </c:pt>
                <c:pt idx="1280">
                  <c:v>-1.97105416666666E-4</c:v>
                </c:pt>
                <c:pt idx="1281">
                  <c:v>-1.9703541666666601E-4</c:v>
                </c:pt>
                <c:pt idx="1282">
                  <c:v>-1.96965416666666E-4</c:v>
                </c:pt>
                <c:pt idx="1283">
                  <c:v>-1.96895416666666E-4</c:v>
                </c:pt>
                <c:pt idx="1284">
                  <c:v>-1.9682541666666599E-4</c:v>
                </c:pt>
                <c:pt idx="1285">
                  <c:v>-1.96755416666666E-4</c:v>
                </c:pt>
                <c:pt idx="1286">
                  <c:v>-1.9668541666666601E-4</c:v>
                </c:pt>
                <c:pt idx="1287">
                  <c:v>-1.9661541666666599E-4</c:v>
                </c:pt>
                <c:pt idx="1288">
                  <c:v>-1.96545416666666E-4</c:v>
                </c:pt>
                <c:pt idx="1289">
                  <c:v>-1.9647541666666601E-4</c:v>
                </c:pt>
                <c:pt idx="1290">
                  <c:v>-1.9640541666666599E-4</c:v>
                </c:pt>
                <c:pt idx="1291">
                  <c:v>-1.96335416666666E-4</c:v>
                </c:pt>
                <c:pt idx="1292">
                  <c:v>-1.9626541666666601E-4</c:v>
                </c:pt>
                <c:pt idx="1293">
                  <c:v>-1.9619541666666599E-4</c:v>
                </c:pt>
                <c:pt idx="1294">
                  <c:v>-1.96125416666666E-4</c:v>
                </c:pt>
                <c:pt idx="1295">
                  <c:v>-1.9605541666666601E-4</c:v>
                </c:pt>
                <c:pt idx="1296">
                  <c:v>-1.9598541666666599E-4</c:v>
                </c:pt>
                <c:pt idx="1297">
                  <c:v>-1.95915416666666E-4</c:v>
                </c:pt>
                <c:pt idx="1298">
                  <c:v>-1.9584541666666601E-4</c:v>
                </c:pt>
                <c:pt idx="1299">
                  <c:v>-1.9577541666666599E-4</c:v>
                </c:pt>
                <c:pt idx="1300">
                  <c:v>-1.95705416666666E-4</c:v>
                </c:pt>
                <c:pt idx="1301">
                  <c:v>-1.9563541666666601E-4</c:v>
                </c:pt>
                <c:pt idx="1302">
                  <c:v>-1.9556541666666599E-4</c:v>
                </c:pt>
                <c:pt idx="1303">
                  <c:v>-1.95495416666666E-4</c:v>
                </c:pt>
                <c:pt idx="1304">
                  <c:v>-1.9542541666666601E-4</c:v>
                </c:pt>
                <c:pt idx="1305">
                  <c:v>-1.9535541666666599E-4</c:v>
                </c:pt>
                <c:pt idx="1306">
                  <c:v>-1.95285416666666E-4</c:v>
                </c:pt>
                <c:pt idx="1307">
                  <c:v>-1.9521541666666601E-4</c:v>
                </c:pt>
                <c:pt idx="1308">
                  <c:v>-1.9514541666666599E-4</c:v>
                </c:pt>
                <c:pt idx="1309">
                  <c:v>-1.95075416666666E-4</c:v>
                </c:pt>
                <c:pt idx="1310">
                  <c:v>-1.9500541666666601E-4</c:v>
                </c:pt>
                <c:pt idx="1311">
                  <c:v>-1.9493541666666599E-4</c:v>
                </c:pt>
                <c:pt idx="1312">
                  <c:v>-1.94865416666666E-4</c:v>
                </c:pt>
                <c:pt idx="1313">
                  <c:v>-1.9479541666666601E-4</c:v>
                </c:pt>
                <c:pt idx="1314">
                  <c:v>-1.9472541666666599E-4</c:v>
                </c:pt>
                <c:pt idx="1315">
                  <c:v>-1.94655416666666E-4</c:v>
                </c:pt>
                <c:pt idx="1316">
                  <c:v>-1.9458541666666601E-4</c:v>
                </c:pt>
                <c:pt idx="1317">
                  <c:v>-1.9451541666666599E-4</c:v>
                </c:pt>
                <c:pt idx="1318">
                  <c:v>-1.94445416666666E-4</c:v>
                </c:pt>
                <c:pt idx="1319">
                  <c:v>-1.9437541666666601E-4</c:v>
                </c:pt>
                <c:pt idx="1320">
                  <c:v>-1.9430541666666599E-4</c:v>
                </c:pt>
                <c:pt idx="1321">
                  <c:v>-1.94235416666666E-4</c:v>
                </c:pt>
                <c:pt idx="1322">
                  <c:v>-1.9416541666666601E-4</c:v>
                </c:pt>
                <c:pt idx="1323">
                  <c:v>-1.9409541666666599E-4</c:v>
                </c:pt>
                <c:pt idx="1324">
                  <c:v>-1.94025416666666E-4</c:v>
                </c:pt>
                <c:pt idx="1325">
                  <c:v>-1.9395541666666601E-4</c:v>
                </c:pt>
                <c:pt idx="1326">
                  <c:v>-1.9388541666666599E-4</c:v>
                </c:pt>
                <c:pt idx="1327">
                  <c:v>-1.93815416666666E-4</c:v>
                </c:pt>
                <c:pt idx="1328">
                  <c:v>-1.9374541666666601E-4</c:v>
                </c:pt>
                <c:pt idx="1329">
                  <c:v>-1.9367541666666599E-4</c:v>
                </c:pt>
                <c:pt idx="1330">
                  <c:v>-1.93605416666666E-4</c:v>
                </c:pt>
                <c:pt idx="1331">
                  <c:v>-1.9353541666666601E-4</c:v>
                </c:pt>
                <c:pt idx="1332">
                  <c:v>-1.9346541666666599E-4</c:v>
                </c:pt>
                <c:pt idx="1333">
                  <c:v>-1.93395416666666E-4</c:v>
                </c:pt>
                <c:pt idx="1334">
                  <c:v>-1.9332541666666601E-4</c:v>
                </c:pt>
                <c:pt idx="1335">
                  <c:v>-1.9325541666666599E-4</c:v>
                </c:pt>
                <c:pt idx="1336">
                  <c:v>-1.93185416666666E-4</c:v>
                </c:pt>
                <c:pt idx="1337">
                  <c:v>-1.9311541666666601E-4</c:v>
                </c:pt>
                <c:pt idx="1338">
                  <c:v>-1.9304541666666599E-4</c:v>
                </c:pt>
                <c:pt idx="1339">
                  <c:v>-1.92975416666666E-4</c:v>
                </c:pt>
                <c:pt idx="1340">
                  <c:v>-1.9290541666666601E-4</c:v>
                </c:pt>
                <c:pt idx="1341">
                  <c:v>-1.9283541666666599E-4</c:v>
                </c:pt>
                <c:pt idx="1342">
                  <c:v>-1.92765416666666E-4</c:v>
                </c:pt>
                <c:pt idx="1343">
                  <c:v>-1.9269541666666601E-4</c:v>
                </c:pt>
                <c:pt idx="1344">
                  <c:v>-1.9262541666666599E-4</c:v>
                </c:pt>
                <c:pt idx="1345">
                  <c:v>-1.92555416666666E-4</c:v>
                </c:pt>
                <c:pt idx="1346">
                  <c:v>-1.9248541666666601E-4</c:v>
                </c:pt>
                <c:pt idx="1347">
                  <c:v>-1.9241541666666599E-4</c:v>
                </c:pt>
                <c:pt idx="1348">
                  <c:v>-1.92345416666666E-4</c:v>
                </c:pt>
                <c:pt idx="1349">
                  <c:v>-1.9227541666666601E-4</c:v>
                </c:pt>
                <c:pt idx="1350">
                  <c:v>-1.9220541666666599E-4</c:v>
                </c:pt>
                <c:pt idx="1351">
                  <c:v>-1.92135416666666E-4</c:v>
                </c:pt>
                <c:pt idx="1352">
                  <c:v>-1.9206541666666601E-4</c:v>
                </c:pt>
                <c:pt idx="1353">
                  <c:v>-1.9199541666666599E-4</c:v>
                </c:pt>
                <c:pt idx="1354">
                  <c:v>-1.91925416666666E-4</c:v>
                </c:pt>
                <c:pt idx="1355">
                  <c:v>-1.9185541666666601E-4</c:v>
                </c:pt>
                <c:pt idx="1356">
                  <c:v>-1.9178541666666599E-4</c:v>
                </c:pt>
                <c:pt idx="1357">
                  <c:v>-1.91715416666666E-4</c:v>
                </c:pt>
                <c:pt idx="1358">
                  <c:v>-1.9164541666666601E-4</c:v>
                </c:pt>
                <c:pt idx="1359">
                  <c:v>-1.9157541666666599E-4</c:v>
                </c:pt>
                <c:pt idx="1360">
                  <c:v>-1.91505416666666E-4</c:v>
                </c:pt>
                <c:pt idx="1361">
                  <c:v>-1.9143541666666601E-4</c:v>
                </c:pt>
                <c:pt idx="1362">
                  <c:v>-1.9136541666666599E-4</c:v>
                </c:pt>
                <c:pt idx="1363">
                  <c:v>-1.91295416666666E-4</c:v>
                </c:pt>
                <c:pt idx="1364">
                  <c:v>-1.9122541666666601E-4</c:v>
                </c:pt>
                <c:pt idx="1365">
                  <c:v>-1.91155416666666E-4</c:v>
                </c:pt>
                <c:pt idx="1366">
                  <c:v>-1.91085416666666E-4</c:v>
                </c:pt>
                <c:pt idx="1367">
                  <c:v>-1.9101541666666599E-4</c:v>
                </c:pt>
                <c:pt idx="1368">
                  <c:v>-1.90945416666666E-4</c:v>
                </c:pt>
                <c:pt idx="1369">
                  <c:v>-1.90875416666666E-4</c:v>
                </c:pt>
                <c:pt idx="1370">
                  <c:v>-1.9080541666666599E-4</c:v>
                </c:pt>
                <c:pt idx="1371">
                  <c:v>-1.90735416666666E-4</c:v>
                </c:pt>
                <c:pt idx="1372">
                  <c:v>-1.9066541666666601E-4</c:v>
                </c:pt>
                <c:pt idx="1373">
                  <c:v>-1.9059541666666599E-4</c:v>
                </c:pt>
                <c:pt idx="1374">
                  <c:v>-1.90525416666666E-4</c:v>
                </c:pt>
                <c:pt idx="1375">
                  <c:v>-1.9045541666666601E-4</c:v>
                </c:pt>
                <c:pt idx="1376">
                  <c:v>-1.9038541666666599E-4</c:v>
                </c:pt>
                <c:pt idx="1377">
                  <c:v>-1.90315416666666E-4</c:v>
                </c:pt>
                <c:pt idx="1378">
                  <c:v>-1.9024541666666601E-4</c:v>
                </c:pt>
                <c:pt idx="1379">
                  <c:v>-1.9017541666666599E-4</c:v>
                </c:pt>
                <c:pt idx="1380">
                  <c:v>-1.90105416666666E-4</c:v>
                </c:pt>
                <c:pt idx="1381">
                  <c:v>-1.9003541666666601E-4</c:v>
                </c:pt>
                <c:pt idx="1382">
                  <c:v>-1.8996541666666599E-4</c:v>
                </c:pt>
                <c:pt idx="1383">
                  <c:v>-1.89895416666666E-4</c:v>
                </c:pt>
                <c:pt idx="1384">
                  <c:v>-1.8982541666666601E-4</c:v>
                </c:pt>
                <c:pt idx="1385">
                  <c:v>-1.8975541666666599E-4</c:v>
                </c:pt>
                <c:pt idx="1386">
                  <c:v>-1.89685416666666E-4</c:v>
                </c:pt>
                <c:pt idx="1387">
                  <c:v>-1.8961541666666601E-4</c:v>
                </c:pt>
                <c:pt idx="1388">
                  <c:v>-1.8954541666666599E-4</c:v>
                </c:pt>
                <c:pt idx="1389">
                  <c:v>-1.89475416666666E-4</c:v>
                </c:pt>
                <c:pt idx="1390">
                  <c:v>-1.8940541666666601E-4</c:v>
                </c:pt>
                <c:pt idx="1391">
                  <c:v>-1.8933541666666599E-4</c:v>
                </c:pt>
                <c:pt idx="1392">
                  <c:v>-1.89265416666666E-4</c:v>
                </c:pt>
                <c:pt idx="1393">
                  <c:v>-1.8919541666666601E-4</c:v>
                </c:pt>
                <c:pt idx="1394">
                  <c:v>-1.8912541666666599E-4</c:v>
                </c:pt>
                <c:pt idx="1395">
                  <c:v>-1.89055416666666E-4</c:v>
                </c:pt>
                <c:pt idx="1396">
                  <c:v>-1.8898541666666601E-4</c:v>
                </c:pt>
                <c:pt idx="1397">
                  <c:v>-1.8891541666666599E-4</c:v>
                </c:pt>
                <c:pt idx="1398">
                  <c:v>-1.88845416666666E-4</c:v>
                </c:pt>
                <c:pt idx="1399">
                  <c:v>-1.8877541666666601E-4</c:v>
                </c:pt>
                <c:pt idx="1400">
                  <c:v>-1.8870541666666599E-4</c:v>
                </c:pt>
                <c:pt idx="1401">
                  <c:v>-1.88635416666666E-4</c:v>
                </c:pt>
                <c:pt idx="1402">
                  <c:v>-1.8856541666666601E-4</c:v>
                </c:pt>
                <c:pt idx="1403">
                  <c:v>-1.8849541666666599E-4</c:v>
                </c:pt>
                <c:pt idx="1404">
                  <c:v>-1.88425416666666E-4</c:v>
                </c:pt>
                <c:pt idx="1405">
                  <c:v>-1.8835541666666601E-4</c:v>
                </c:pt>
                <c:pt idx="1406">
                  <c:v>-1.8828541666666599E-4</c:v>
                </c:pt>
                <c:pt idx="1407">
                  <c:v>-1.88215416666666E-4</c:v>
                </c:pt>
                <c:pt idx="1408">
                  <c:v>-1.8814541666666601E-4</c:v>
                </c:pt>
                <c:pt idx="1409">
                  <c:v>-1.8807541666666599E-4</c:v>
                </c:pt>
                <c:pt idx="1410">
                  <c:v>-1.88005416666666E-4</c:v>
                </c:pt>
                <c:pt idx="1411">
                  <c:v>-1.8793541666666601E-4</c:v>
                </c:pt>
                <c:pt idx="1412">
                  <c:v>-1.8786541666666599E-4</c:v>
                </c:pt>
                <c:pt idx="1413">
                  <c:v>-1.87795416666666E-4</c:v>
                </c:pt>
                <c:pt idx="1414">
                  <c:v>-1.8772541666666601E-4</c:v>
                </c:pt>
                <c:pt idx="1415">
                  <c:v>-1.8765541666666599E-4</c:v>
                </c:pt>
                <c:pt idx="1416">
                  <c:v>-1.87585416666666E-4</c:v>
                </c:pt>
                <c:pt idx="1417">
                  <c:v>-1.8751541666666601E-4</c:v>
                </c:pt>
                <c:pt idx="1418">
                  <c:v>-1.8744541666666599E-4</c:v>
                </c:pt>
                <c:pt idx="1419">
                  <c:v>-1.87375416666666E-4</c:v>
                </c:pt>
                <c:pt idx="1420">
                  <c:v>-1.8730541666666601E-4</c:v>
                </c:pt>
                <c:pt idx="1421">
                  <c:v>-1.8723541666666599E-4</c:v>
                </c:pt>
                <c:pt idx="1422">
                  <c:v>-1.87165416666666E-4</c:v>
                </c:pt>
                <c:pt idx="1423">
                  <c:v>-1.8709541666666601E-4</c:v>
                </c:pt>
                <c:pt idx="1424">
                  <c:v>-1.8702541666666599E-4</c:v>
                </c:pt>
                <c:pt idx="1425">
                  <c:v>-1.86955416666666E-4</c:v>
                </c:pt>
                <c:pt idx="1426">
                  <c:v>-1.8688541666666601E-4</c:v>
                </c:pt>
                <c:pt idx="1427">
                  <c:v>-1.8681541666666599E-4</c:v>
                </c:pt>
                <c:pt idx="1428">
                  <c:v>-1.86745416666666E-4</c:v>
                </c:pt>
                <c:pt idx="1429">
                  <c:v>-1.8667541666666601E-4</c:v>
                </c:pt>
                <c:pt idx="1430">
                  <c:v>-1.8660541666666599E-4</c:v>
                </c:pt>
                <c:pt idx="1431">
                  <c:v>-1.86535416666666E-4</c:v>
                </c:pt>
                <c:pt idx="1432">
                  <c:v>-1.8646541666666601E-4</c:v>
                </c:pt>
                <c:pt idx="1433">
                  <c:v>-1.8639541666666599E-4</c:v>
                </c:pt>
                <c:pt idx="1434">
                  <c:v>-1.86325416666666E-4</c:v>
                </c:pt>
                <c:pt idx="1435">
                  <c:v>-1.8625541666666601E-4</c:v>
                </c:pt>
                <c:pt idx="1436">
                  <c:v>-1.8618541666666599E-4</c:v>
                </c:pt>
                <c:pt idx="1437">
                  <c:v>-1.86115416666666E-4</c:v>
                </c:pt>
                <c:pt idx="1438">
                  <c:v>-1.8604541666666601E-4</c:v>
                </c:pt>
                <c:pt idx="1439">
                  <c:v>-1.8597541666666599E-4</c:v>
                </c:pt>
                <c:pt idx="1440">
                  <c:v>-1.85905416666666E-4</c:v>
                </c:pt>
                <c:pt idx="1441">
                  <c:v>-1.8583541666666601E-4</c:v>
                </c:pt>
                <c:pt idx="1442">
                  <c:v>-1.8576541666666599E-4</c:v>
                </c:pt>
                <c:pt idx="1443">
                  <c:v>-1.85695416666666E-4</c:v>
                </c:pt>
                <c:pt idx="1444">
                  <c:v>-1.8562541666666601E-4</c:v>
                </c:pt>
                <c:pt idx="1445">
                  <c:v>-1.8555541666666599E-4</c:v>
                </c:pt>
                <c:pt idx="1446">
                  <c:v>-1.85485416666666E-4</c:v>
                </c:pt>
                <c:pt idx="1447">
                  <c:v>-1.8541541666666601E-4</c:v>
                </c:pt>
                <c:pt idx="1448">
                  <c:v>-1.85345416666666E-4</c:v>
                </c:pt>
                <c:pt idx="1449">
                  <c:v>-1.85275416666666E-4</c:v>
                </c:pt>
                <c:pt idx="1450">
                  <c:v>-1.8520541666666601E-4</c:v>
                </c:pt>
                <c:pt idx="1451">
                  <c:v>-1.85135416666666E-4</c:v>
                </c:pt>
                <c:pt idx="1452">
                  <c:v>-1.85065416666666E-4</c:v>
                </c:pt>
                <c:pt idx="1453">
                  <c:v>-1.8499541666666599E-4</c:v>
                </c:pt>
                <c:pt idx="1454">
                  <c:v>-1.84925416666666E-4</c:v>
                </c:pt>
                <c:pt idx="1455">
                  <c:v>-1.84855416666666E-4</c:v>
                </c:pt>
                <c:pt idx="1456">
                  <c:v>-1.8478541666666599E-4</c:v>
                </c:pt>
                <c:pt idx="1457">
                  <c:v>-1.84715416666666E-4</c:v>
                </c:pt>
                <c:pt idx="1458">
                  <c:v>-1.8464541666666601E-4</c:v>
                </c:pt>
                <c:pt idx="1459">
                  <c:v>-1.8457541666666599E-4</c:v>
                </c:pt>
                <c:pt idx="1460">
                  <c:v>-1.84505416666666E-4</c:v>
                </c:pt>
                <c:pt idx="1461">
                  <c:v>-1.8443541666666601E-4</c:v>
                </c:pt>
                <c:pt idx="1462">
                  <c:v>-1.8436541666666599E-4</c:v>
                </c:pt>
                <c:pt idx="1463">
                  <c:v>-1.84295416666666E-4</c:v>
                </c:pt>
                <c:pt idx="1464">
                  <c:v>-1.8422541666666601E-4</c:v>
                </c:pt>
                <c:pt idx="1465">
                  <c:v>-1.8415541666666599E-4</c:v>
                </c:pt>
                <c:pt idx="1466">
                  <c:v>-1.84085416666666E-4</c:v>
                </c:pt>
                <c:pt idx="1467">
                  <c:v>-1.8401541666666601E-4</c:v>
                </c:pt>
                <c:pt idx="1468">
                  <c:v>-1.8394541666666599E-4</c:v>
                </c:pt>
                <c:pt idx="1469">
                  <c:v>-1.83875416666666E-4</c:v>
                </c:pt>
                <c:pt idx="1470">
                  <c:v>-1.8380541666666601E-4</c:v>
                </c:pt>
                <c:pt idx="1471">
                  <c:v>-1.8373541666666599E-4</c:v>
                </c:pt>
                <c:pt idx="1472">
                  <c:v>-1.83665416666666E-4</c:v>
                </c:pt>
                <c:pt idx="1473">
                  <c:v>-1.8359541666666601E-4</c:v>
                </c:pt>
                <c:pt idx="1474">
                  <c:v>-1.8352541666666599E-4</c:v>
                </c:pt>
                <c:pt idx="1475">
                  <c:v>-1.83455416666666E-4</c:v>
                </c:pt>
                <c:pt idx="1476">
                  <c:v>-1.8338541666666601E-4</c:v>
                </c:pt>
                <c:pt idx="1477">
                  <c:v>-1.8331541666666599E-4</c:v>
                </c:pt>
                <c:pt idx="1478">
                  <c:v>-1.83245416666666E-4</c:v>
                </c:pt>
                <c:pt idx="1479">
                  <c:v>-1.8317541666666601E-4</c:v>
                </c:pt>
                <c:pt idx="1480">
                  <c:v>-1.8310541666666599E-4</c:v>
                </c:pt>
                <c:pt idx="1481">
                  <c:v>-1.83035416666666E-4</c:v>
                </c:pt>
                <c:pt idx="1482">
                  <c:v>-1.8296541666666601E-4</c:v>
                </c:pt>
                <c:pt idx="1483">
                  <c:v>-1.8289541666666599E-4</c:v>
                </c:pt>
                <c:pt idx="1484">
                  <c:v>-1.82825416666666E-4</c:v>
                </c:pt>
                <c:pt idx="1485">
                  <c:v>-1.8275541666666601E-4</c:v>
                </c:pt>
                <c:pt idx="1486">
                  <c:v>-1.8268541666666599E-4</c:v>
                </c:pt>
                <c:pt idx="1487">
                  <c:v>-1.82615416666666E-4</c:v>
                </c:pt>
                <c:pt idx="1488">
                  <c:v>-1.8254541666666601E-4</c:v>
                </c:pt>
                <c:pt idx="1489">
                  <c:v>-1.8247541666666599E-4</c:v>
                </c:pt>
                <c:pt idx="1490">
                  <c:v>-1.82405416666666E-4</c:v>
                </c:pt>
                <c:pt idx="1491">
                  <c:v>-1.8233541666666601E-4</c:v>
                </c:pt>
                <c:pt idx="1492">
                  <c:v>-1.8226541666666599E-4</c:v>
                </c:pt>
                <c:pt idx="1493">
                  <c:v>-1.82195416666666E-4</c:v>
                </c:pt>
                <c:pt idx="1494">
                  <c:v>-1.8212541666666601E-4</c:v>
                </c:pt>
                <c:pt idx="1495">
                  <c:v>-1.8205541666666599E-4</c:v>
                </c:pt>
                <c:pt idx="1496">
                  <c:v>-1.81985416666666E-4</c:v>
                </c:pt>
                <c:pt idx="1497">
                  <c:v>-1.8191541666666601E-4</c:v>
                </c:pt>
                <c:pt idx="1498">
                  <c:v>-1.8184541666666599E-4</c:v>
                </c:pt>
                <c:pt idx="1499">
                  <c:v>-1.81775416666666E-4</c:v>
                </c:pt>
                <c:pt idx="1500">
                  <c:v>-1.8170541666666601E-4</c:v>
                </c:pt>
                <c:pt idx="1501">
                  <c:v>-1.8163541666666599E-4</c:v>
                </c:pt>
                <c:pt idx="1502">
                  <c:v>-1.81565416666666E-4</c:v>
                </c:pt>
                <c:pt idx="1503">
                  <c:v>-1.8149541666666601E-4</c:v>
                </c:pt>
                <c:pt idx="1504">
                  <c:v>-1.8142541666666599E-4</c:v>
                </c:pt>
                <c:pt idx="1505">
                  <c:v>-1.81355416666666E-4</c:v>
                </c:pt>
                <c:pt idx="1506">
                  <c:v>-1.8128541666666601E-4</c:v>
                </c:pt>
                <c:pt idx="1507">
                  <c:v>-1.8121541666666599E-4</c:v>
                </c:pt>
                <c:pt idx="1508">
                  <c:v>-1.81145416666666E-4</c:v>
                </c:pt>
                <c:pt idx="1509">
                  <c:v>-1.8107541666666601E-4</c:v>
                </c:pt>
                <c:pt idx="1510">
                  <c:v>-1.8100541666666599E-4</c:v>
                </c:pt>
                <c:pt idx="1511">
                  <c:v>-1.80935416666666E-4</c:v>
                </c:pt>
                <c:pt idx="1512">
                  <c:v>-1.8086541666666601E-4</c:v>
                </c:pt>
                <c:pt idx="1513">
                  <c:v>-1.8079541666666599E-4</c:v>
                </c:pt>
                <c:pt idx="1514">
                  <c:v>-1.80725416666666E-4</c:v>
                </c:pt>
                <c:pt idx="1515">
                  <c:v>-1.8065541666666601E-4</c:v>
                </c:pt>
                <c:pt idx="1516">
                  <c:v>-1.8058541666666599E-4</c:v>
                </c:pt>
                <c:pt idx="1517">
                  <c:v>-1.80515416666666E-4</c:v>
                </c:pt>
                <c:pt idx="1518">
                  <c:v>-1.8044541666666601E-4</c:v>
                </c:pt>
                <c:pt idx="1519">
                  <c:v>-1.8037541666666599E-4</c:v>
                </c:pt>
                <c:pt idx="1520">
                  <c:v>-1.80305416666666E-4</c:v>
                </c:pt>
                <c:pt idx="1521">
                  <c:v>-1.8023541666666601E-4</c:v>
                </c:pt>
                <c:pt idx="1522">
                  <c:v>-1.8016541666666599E-4</c:v>
                </c:pt>
                <c:pt idx="1523">
                  <c:v>-1.80095416666666E-4</c:v>
                </c:pt>
                <c:pt idx="1524">
                  <c:v>-1.8002541666666601E-4</c:v>
                </c:pt>
                <c:pt idx="1525">
                  <c:v>-1.7995541666666599E-4</c:v>
                </c:pt>
                <c:pt idx="1526">
                  <c:v>-1.79885416666666E-4</c:v>
                </c:pt>
                <c:pt idx="1527">
                  <c:v>-1.7981541666666601E-4</c:v>
                </c:pt>
                <c:pt idx="1528">
                  <c:v>-1.7974541666666599E-4</c:v>
                </c:pt>
                <c:pt idx="1529">
                  <c:v>-1.79675416666666E-4</c:v>
                </c:pt>
                <c:pt idx="1530">
                  <c:v>-1.7960541666666601E-4</c:v>
                </c:pt>
                <c:pt idx="1531">
                  <c:v>-1.7953541666666599E-4</c:v>
                </c:pt>
                <c:pt idx="1532">
                  <c:v>-1.79465416666666E-4</c:v>
                </c:pt>
                <c:pt idx="1533">
                  <c:v>-1.7939541666666601E-4</c:v>
                </c:pt>
                <c:pt idx="1534">
                  <c:v>-1.79325416666666E-4</c:v>
                </c:pt>
                <c:pt idx="1535">
                  <c:v>-1.79255416666666E-4</c:v>
                </c:pt>
                <c:pt idx="1536">
                  <c:v>-1.7918541666666601E-4</c:v>
                </c:pt>
                <c:pt idx="1537">
                  <c:v>-1.79115416666666E-4</c:v>
                </c:pt>
                <c:pt idx="1538">
                  <c:v>-1.79045416666666E-4</c:v>
                </c:pt>
                <c:pt idx="1539">
                  <c:v>-1.7897541666666599E-4</c:v>
                </c:pt>
                <c:pt idx="1540">
                  <c:v>-1.78905416666666E-4</c:v>
                </c:pt>
                <c:pt idx="1541">
                  <c:v>-1.78835416666666E-4</c:v>
                </c:pt>
                <c:pt idx="1542">
                  <c:v>-1.7876541666666599E-4</c:v>
                </c:pt>
                <c:pt idx="1543">
                  <c:v>-1.78695416666666E-4</c:v>
                </c:pt>
                <c:pt idx="1544">
                  <c:v>-1.7862541666666601E-4</c:v>
                </c:pt>
                <c:pt idx="1545">
                  <c:v>-1.7855541666666599E-4</c:v>
                </c:pt>
                <c:pt idx="1546">
                  <c:v>-1.78485416666666E-4</c:v>
                </c:pt>
                <c:pt idx="1547">
                  <c:v>-1.7841541666666601E-4</c:v>
                </c:pt>
                <c:pt idx="1548">
                  <c:v>-1.7834541666666599E-4</c:v>
                </c:pt>
                <c:pt idx="1549">
                  <c:v>-1.78275416666666E-4</c:v>
                </c:pt>
                <c:pt idx="1550">
                  <c:v>-1.7820541666666601E-4</c:v>
                </c:pt>
                <c:pt idx="1551">
                  <c:v>-1.7813541666666599E-4</c:v>
                </c:pt>
                <c:pt idx="1552">
                  <c:v>-1.78065416666666E-4</c:v>
                </c:pt>
                <c:pt idx="1553">
                  <c:v>-1.7799541666666601E-4</c:v>
                </c:pt>
                <c:pt idx="1554">
                  <c:v>-1.7792541666666599E-4</c:v>
                </c:pt>
                <c:pt idx="1555">
                  <c:v>-1.77855416666666E-4</c:v>
                </c:pt>
                <c:pt idx="1556">
                  <c:v>-1.7778541666666601E-4</c:v>
                </c:pt>
                <c:pt idx="1557">
                  <c:v>-1.7771541666666599E-4</c:v>
                </c:pt>
                <c:pt idx="1558">
                  <c:v>-1.77645416666666E-4</c:v>
                </c:pt>
                <c:pt idx="1559">
                  <c:v>-1.7757541666666601E-4</c:v>
                </c:pt>
                <c:pt idx="1560">
                  <c:v>-1.7750541666666599E-4</c:v>
                </c:pt>
                <c:pt idx="1561">
                  <c:v>-1.77435416666666E-4</c:v>
                </c:pt>
                <c:pt idx="1562">
                  <c:v>-1.7736541666666601E-4</c:v>
                </c:pt>
                <c:pt idx="1563">
                  <c:v>-1.7729541666666599E-4</c:v>
                </c:pt>
                <c:pt idx="1564">
                  <c:v>-1.77225416666666E-4</c:v>
                </c:pt>
                <c:pt idx="1565">
                  <c:v>-1.7715541666666601E-4</c:v>
                </c:pt>
                <c:pt idx="1566">
                  <c:v>-1.7708541666666599E-4</c:v>
                </c:pt>
                <c:pt idx="1567">
                  <c:v>-1.77015416666666E-4</c:v>
                </c:pt>
                <c:pt idx="1568">
                  <c:v>-1.7694541666666601E-4</c:v>
                </c:pt>
                <c:pt idx="1569">
                  <c:v>-1.7687541666666599E-4</c:v>
                </c:pt>
                <c:pt idx="1570">
                  <c:v>-1.76805416666666E-4</c:v>
                </c:pt>
                <c:pt idx="1571">
                  <c:v>-1.7673541666666601E-4</c:v>
                </c:pt>
                <c:pt idx="1572">
                  <c:v>-1.7666541666666599E-4</c:v>
                </c:pt>
                <c:pt idx="1573">
                  <c:v>-1.76595416666666E-4</c:v>
                </c:pt>
                <c:pt idx="1574">
                  <c:v>-1.7652541666666601E-4</c:v>
                </c:pt>
                <c:pt idx="1575">
                  <c:v>-1.7645541666666599E-4</c:v>
                </c:pt>
                <c:pt idx="1576">
                  <c:v>-1.76385416666666E-4</c:v>
                </c:pt>
                <c:pt idx="1577">
                  <c:v>-1.7631541666666601E-4</c:v>
                </c:pt>
                <c:pt idx="1578">
                  <c:v>-1.7624541666666599E-4</c:v>
                </c:pt>
                <c:pt idx="1579">
                  <c:v>-1.76175416666666E-4</c:v>
                </c:pt>
                <c:pt idx="1580">
                  <c:v>-1.7610541666666601E-4</c:v>
                </c:pt>
                <c:pt idx="1581">
                  <c:v>-1.7603541666666599E-4</c:v>
                </c:pt>
                <c:pt idx="1582">
                  <c:v>-1.75965416666666E-4</c:v>
                </c:pt>
                <c:pt idx="1583">
                  <c:v>-1.7589541666666601E-4</c:v>
                </c:pt>
                <c:pt idx="1584">
                  <c:v>-1.7582541666666599E-4</c:v>
                </c:pt>
                <c:pt idx="1585">
                  <c:v>-1.75755416666666E-4</c:v>
                </c:pt>
                <c:pt idx="1586">
                  <c:v>-1.7568541666666601E-4</c:v>
                </c:pt>
                <c:pt idx="1587">
                  <c:v>-1.7561541666666599E-4</c:v>
                </c:pt>
                <c:pt idx="1588">
                  <c:v>-1.75545416666666E-4</c:v>
                </c:pt>
                <c:pt idx="1589">
                  <c:v>-1.7547541666666601E-4</c:v>
                </c:pt>
                <c:pt idx="1590">
                  <c:v>-1.7540541666666599E-4</c:v>
                </c:pt>
                <c:pt idx="1591">
                  <c:v>-1.75335416666666E-4</c:v>
                </c:pt>
                <c:pt idx="1592">
                  <c:v>-1.7526541666666601E-4</c:v>
                </c:pt>
                <c:pt idx="1593">
                  <c:v>-1.7519541666666599E-4</c:v>
                </c:pt>
                <c:pt idx="1594">
                  <c:v>-1.75125416666666E-4</c:v>
                </c:pt>
                <c:pt idx="1595">
                  <c:v>-1.7505541666666601E-4</c:v>
                </c:pt>
                <c:pt idx="1596">
                  <c:v>-1.7498541666666599E-4</c:v>
                </c:pt>
                <c:pt idx="1597">
                  <c:v>-1.74915416666666E-4</c:v>
                </c:pt>
                <c:pt idx="1598">
                  <c:v>-1.7484541666666601E-4</c:v>
                </c:pt>
                <c:pt idx="1599">
                  <c:v>-1.7477541666666599E-4</c:v>
                </c:pt>
                <c:pt idx="1600">
                  <c:v>-1.74705416666666E-4</c:v>
                </c:pt>
                <c:pt idx="1601">
                  <c:v>-1.7463541666666601E-4</c:v>
                </c:pt>
                <c:pt idx="1602">
                  <c:v>-1.7456541666666599E-4</c:v>
                </c:pt>
                <c:pt idx="1603">
                  <c:v>-1.74495416666666E-4</c:v>
                </c:pt>
                <c:pt idx="1604">
                  <c:v>-1.7442541666666601E-4</c:v>
                </c:pt>
                <c:pt idx="1605">
                  <c:v>-1.7435541666666599E-4</c:v>
                </c:pt>
                <c:pt idx="1606">
                  <c:v>-1.74285416666666E-4</c:v>
                </c:pt>
                <c:pt idx="1607">
                  <c:v>-1.7421541666666601E-4</c:v>
                </c:pt>
                <c:pt idx="1608">
                  <c:v>-1.7414541666666599E-4</c:v>
                </c:pt>
                <c:pt idx="1609">
                  <c:v>-1.74075416666666E-4</c:v>
                </c:pt>
                <c:pt idx="1610">
                  <c:v>-1.7400541666666601E-4</c:v>
                </c:pt>
                <c:pt idx="1611">
                  <c:v>-1.7393541666666599E-4</c:v>
                </c:pt>
                <c:pt idx="1612">
                  <c:v>-1.73865416666666E-4</c:v>
                </c:pt>
                <c:pt idx="1613">
                  <c:v>-1.7379541666666601E-4</c:v>
                </c:pt>
                <c:pt idx="1614">
                  <c:v>-1.7372541666666599E-4</c:v>
                </c:pt>
                <c:pt idx="1615">
                  <c:v>-1.73655416666666E-4</c:v>
                </c:pt>
                <c:pt idx="1616">
                  <c:v>-1.7358541666666601E-4</c:v>
                </c:pt>
                <c:pt idx="1617">
                  <c:v>-1.7351541666666599E-4</c:v>
                </c:pt>
                <c:pt idx="1618">
                  <c:v>-1.73445416666666E-4</c:v>
                </c:pt>
                <c:pt idx="1619">
                  <c:v>-1.7337541666666601E-4</c:v>
                </c:pt>
                <c:pt idx="1620">
                  <c:v>-1.73305416666666E-4</c:v>
                </c:pt>
                <c:pt idx="1621">
                  <c:v>-1.73235416666666E-4</c:v>
                </c:pt>
                <c:pt idx="1622">
                  <c:v>-1.7316541666666601E-4</c:v>
                </c:pt>
                <c:pt idx="1623">
                  <c:v>-1.73095416666666E-4</c:v>
                </c:pt>
                <c:pt idx="1624">
                  <c:v>-1.73025416666666E-4</c:v>
                </c:pt>
                <c:pt idx="1625">
                  <c:v>-1.7295541666666599E-4</c:v>
                </c:pt>
                <c:pt idx="1626">
                  <c:v>-1.72885416666666E-4</c:v>
                </c:pt>
                <c:pt idx="1627">
                  <c:v>-1.72815416666666E-4</c:v>
                </c:pt>
                <c:pt idx="1628">
                  <c:v>-1.7274541666666599E-4</c:v>
                </c:pt>
                <c:pt idx="1629">
                  <c:v>-1.72675416666666E-4</c:v>
                </c:pt>
                <c:pt idx="1630">
                  <c:v>-1.7260541666666601E-4</c:v>
                </c:pt>
                <c:pt idx="1631">
                  <c:v>-1.7253541666666599E-4</c:v>
                </c:pt>
                <c:pt idx="1632">
                  <c:v>-1.72465416666666E-4</c:v>
                </c:pt>
                <c:pt idx="1633">
                  <c:v>-1.7239541666666601E-4</c:v>
                </c:pt>
                <c:pt idx="1634">
                  <c:v>-1.7232541666666599E-4</c:v>
                </c:pt>
                <c:pt idx="1635">
                  <c:v>-1.72255416666666E-4</c:v>
                </c:pt>
                <c:pt idx="1636">
                  <c:v>-1.7218541666666601E-4</c:v>
                </c:pt>
                <c:pt idx="1637">
                  <c:v>-1.7211541666666599E-4</c:v>
                </c:pt>
                <c:pt idx="1638">
                  <c:v>-1.72045416666666E-4</c:v>
                </c:pt>
                <c:pt idx="1639">
                  <c:v>-1.7197541666666601E-4</c:v>
                </c:pt>
                <c:pt idx="1640">
                  <c:v>-1.7190541666666599E-4</c:v>
                </c:pt>
                <c:pt idx="1641">
                  <c:v>-1.71835416666666E-4</c:v>
                </c:pt>
                <c:pt idx="1642">
                  <c:v>-1.7176541666666601E-4</c:v>
                </c:pt>
                <c:pt idx="1643">
                  <c:v>-1.7169541666666599E-4</c:v>
                </c:pt>
                <c:pt idx="1644">
                  <c:v>-1.71625416666666E-4</c:v>
                </c:pt>
                <c:pt idx="1645">
                  <c:v>-1.7155541666666601E-4</c:v>
                </c:pt>
                <c:pt idx="1646">
                  <c:v>-1.7148541666666599E-4</c:v>
                </c:pt>
                <c:pt idx="1647">
                  <c:v>-1.71415416666666E-4</c:v>
                </c:pt>
                <c:pt idx="1648">
                  <c:v>-1.7134541666666601E-4</c:v>
                </c:pt>
                <c:pt idx="1649">
                  <c:v>-1.7127541666666599E-4</c:v>
                </c:pt>
                <c:pt idx="1650">
                  <c:v>-1.71205416666666E-4</c:v>
                </c:pt>
                <c:pt idx="1651">
                  <c:v>-1.7113541666666601E-4</c:v>
                </c:pt>
                <c:pt idx="1652">
                  <c:v>-1.7106541666666599E-4</c:v>
                </c:pt>
                <c:pt idx="1653">
                  <c:v>-1.70995416666666E-4</c:v>
                </c:pt>
                <c:pt idx="1654">
                  <c:v>-1.7092541666666601E-4</c:v>
                </c:pt>
                <c:pt idx="1655">
                  <c:v>-1.7085541666666599E-4</c:v>
                </c:pt>
                <c:pt idx="1656">
                  <c:v>-1.70785416666666E-4</c:v>
                </c:pt>
                <c:pt idx="1657">
                  <c:v>-1.7071541666666601E-4</c:v>
                </c:pt>
                <c:pt idx="1658">
                  <c:v>-1.7064541666666599E-4</c:v>
                </c:pt>
                <c:pt idx="1659">
                  <c:v>-1.70575416666666E-4</c:v>
                </c:pt>
                <c:pt idx="1660">
                  <c:v>-1.7050541666666601E-4</c:v>
                </c:pt>
                <c:pt idx="1661">
                  <c:v>-1.7043541666666599E-4</c:v>
                </c:pt>
                <c:pt idx="1662">
                  <c:v>-1.70365416666666E-4</c:v>
                </c:pt>
                <c:pt idx="1663">
                  <c:v>-1.7029541666666601E-4</c:v>
                </c:pt>
                <c:pt idx="1664">
                  <c:v>-1.7022541666666599E-4</c:v>
                </c:pt>
                <c:pt idx="1665">
                  <c:v>-1.70155416666666E-4</c:v>
                </c:pt>
                <c:pt idx="1666">
                  <c:v>-1.7008541666666601E-4</c:v>
                </c:pt>
                <c:pt idx="1667">
                  <c:v>-1.7001541666666599E-4</c:v>
                </c:pt>
                <c:pt idx="1668">
                  <c:v>-1.69945416666666E-4</c:v>
                </c:pt>
                <c:pt idx="1669">
                  <c:v>-1.6987541666666601E-4</c:v>
                </c:pt>
                <c:pt idx="1670">
                  <c:v>-1.6980541666666599E-4</c:v>
                </c:pt>
                <c:pt idx="1671">
                  <c:v>-1.69735416666666E-4</c:v>
                </c:pt>
                <c:pt idx="1672">
                  <c:v>-1.6966541666666601E-4</c:v>
                </c:pt>
                <c:pt idx="1673">
                  <c:v>-1.6959541666666599E-4</c:v>
                </c:pt>
                <c:pt idx="1674">
                  <c:v>-1.69525416666666E-4</c:v>
                </c:pt>
                <c:pt idx="1675">
                  <c:v>-1.6945541666666601E-4</c:v>
                </c:pt>
                <c:pt idx="1676">
                  <c:v>-1.6938541666666599E-4</c:v>
                </c:pt>
                <c:pt idx="1677">
                  <c:v>-1.69315416666666E-4</c:v>
                </c:pt>
                <c:pt idx="1678">
                  <c:v>-1.6924541666666601E-4</c:v>
                </c:pt>
                <c:pt idx="1679">
                  <c:v>-1.6917541666666599E-4</c:v>
                </c:pt>
                <c:pt idx="1680">
                  <c:v>-1.69105416666666E-4</c:v>
                </c:pt>
                <c:pt idx="1681">
                  <c:v>-1.6903541666666601E-4</c:v>
                </c:pt>
                <c:pt idx="1682">
                  <c:v>-1.6896541666666599E-4</c:v>
                </c:pt>
                <c:pt idx="1683">
                  <c:v>-1.68895416666666E-4</c:v>
                </c:pt>
                <c:pt idx="1684">
                  <c:v>-1.6882541666666601E-4</c:v>
                </c:pt>
                <c:pt idx="1685">
                  <c:v>-1.6875541666666599E-4</c:v>
                </c:pt>
                <c:pt idx="1686">
                  <c:v>-1.68685416666666E-4</c:v>
                </c:pt>
                <c:pt idx="1687">
                  <c:v>-1.6861541666666601E-4</c:v>
                </c:pt>
                <c:pt idx="1688">
                  <c:v>-1.6854541666666599E-4</c:v>
                </c:pt>
                <c:pt idx="1689">
                  <c:v>-1.68475416666666E-4</c:v>
                </c:pt>
                <c:pt idx="1690">
                  <c:v>-1.6840541666666601E-4</c:v>
                </c:pt>
                <c:pt idx="1691">
                  <c:v>-1.6833541666666599E-4</c:v>
                </c:pt>
                <c:pt idx="1692">
                  <c:v>-1.68265416666666E-4</c:v>
                </c:pt>
                <c:pt idx="1693">
                  <c:v>-1.6819541666666601E-4</c:v>
                </c:pt>
                <c:pt idx="1694">
                  <c:v>-1.6812541666666599E-4</c:v>
                </c:pt>
                <c:pt idx="1695">
                  <c:v>-1.68055416666666E-4</c:v>
                </c:pt>
                <c:pt idx="1696">
                  <c:v>-1.6798541666666601E-4</c:v>
                </c:pt>
                <c:pt idx="1697">
                  <c:v>-1.6791541666666599E-4</c:v>
                </c:pt>
                <c:pt idx="1698">
                  <c:v>-1.67845416666666E-4</c:v>
                </c:pt>
                <c:pt idx="1699">
                  <c:v>-1.6777541666666601E-4</c:v>
                </c:pt>
                <c:pt idx="1700">
                  <c:v>-1.6770541666666599E-4</c:v>
                </c:pt>
                <c:pt idx="1701">
                  <c:v>-1.67635416666666E-4</c:v>
                </c:pt>
                <c:pt idx="1702">
                  <c:v>-1.6756541666666601E-4</c:v>
                </c:pt>
                <c:pt idx="1703">
                  <c:v>-1.6749541666666599E-4</c:v>
                </c:pt>
                <c:pt idx="1704">
                  <c:v>-1.67425416666666E-4</c:v>
                </c:pt>
                <c:pt idx="1705">
                  <c:v>-1.6735541666666601E-4</c:v>
                </c:pt>
                <c:pt idx="1706">
                  <c:v>-1.67285416666666E-4</c:v>
                </c:pt>
                <c:pt idx="1707">
                  <c:v>-1.67215416666666E-4</c:v>
                </c:pt>
                <c:pt idx="1708">
                  <c:v>-1.6714541666666601E-4</c:v>
                </c:pt>
                <c:pt idx="1709">
                  <c:v>-1.67075416666666E-4</c:v>
                </c:pt>
                <c:pt idx="1710">
                  <c:v>-1.67005416666666E-4</c:v>
                </c:pt>
                <c:pt idx="1711">
                  <c:v>-1.6693541666666599E-4</c:v>
                </c:pt>
                <c:pt idx="1712">
                  <c:v>-1.66865416666666E-4</c:v>
                </c:pt>
                <c:pt idx="1713">
                  <c:v>-1.66795416666666E-4</c:v>
                </c:pt>
                <c:pt idx="1714">
                  <c:v>-1.6672541666666599E-4</c:v>
                </c:pt>
                <c:pt idx="1715">
                  <c:v>-1.66655416666666E-4</c:v>
                </c:pt>
                <c:pt idx="1716">
                  <c:v>-1.6658541666666601E-4</c:v>
                </c:pt>
                <c:pt idx="1717">
                  <c:v>-1.6651541666666599E-4</c:v>
                </c:pt>
                <c:pt idx="1718">
                  <c:v>-1.66445416666666E-4</c:v>
                </c:pt>
                <c:pt idx="1719">
                  <c:v>-1.6637541666666601E-4</c:v>
                </c:pt>
                <c:pt idx="1720">
                  <c:v>-1.6630541666666599E-4</c:v>
                </c:pt>
                <c:pt idx="1721">
                  <c:v>-1.66235416666666E-4</c:v>
                </c:pt>
                <c:pt idx="1722">
                  <c:v>-1.6616541666666601E-4</c:v>
                </c:pt>
                <c:pt idx="1723">
                  <c:v>-1.6609541666666599E-4</c:v>
                </c:pt>
                <c:pt idx="1724">
                  <c:v>-1.66025416666666E-4</c:v>
                </c:pt>
                <c:pt idx="1725">
                  <c:v>-1.6595541666666601E-4</c:v>
                </c:pt>
                <c:pt idx="1726">
                  <c:v>-1.6588541666666599E-4</c:v>
                </c:pt>
                <c:pt idx="1727">
                  <c:v>-1.65815416666666E-4</c:v>
                </c:pt>
                <c:pt idx="1728">
                  <c:v>-1.6574541666666601E-4</c:v>
                </c:pt>
                <c:pt idx="1729">
                  <c:v>-1.6567541666666599E-4</c:v>
                </c:pt>
                <c:pt idx="1730">
                  <c:v>-1.65605416666666E-4</c:v>
                </c:pt>
                <c:pt idx="1731">
                  <c:v>-1.6553541666666601E-4</c:v>
                </c:pt>
                <c:pt idx="1732">
                  <c:v>-1.6546541666666599E-4</c:v>
                </c:pt>
                <c:pt idx="1733">
                  <c:v>-1.65395416666666E-4</c:v>
                </c:pt>
                <c:pt idx="1734">
                  <c:v>-1.6532541666666601E-4</c:v>
                </c:pt>
                <c:pt idx="1735">
                  <c:v>-1.6525541666666599E-4</c:v>
                </c:pt>
                <c:pt idx="1736">
                  <c:v>-1.65185416666666E-4</c:v>
                </c:pt>
                <c:pt idx="1737">
                  <c:v>-1.6511541666666601E-4</c:v>
                </c:pt>
                <c:pt idx="1738">
                  <c:v>-1.6504541666666599E-4</c:v>
                </c:pt>
                <c:pt idx="1739">
                  <c:v>-1.64975416666666E-4</c:v>
                </c:pt>
                <c:pt idx="1740">
                  <c:v>-1.6490541666666601E-4</c:v>
                </c:pt>
                <c:pt idx="1741">
                  <c:v>-1.6483541666666599E-4</c:v>
                </c:pt>
                <c:pt idx="1742">
                  <c:v>-1.64765416666666E-4</c:v>
                </c:pt>
                <c:pt idx="1743">
                  <c:v>-1.6469541666666601E-4</c:v>
                </c:pt>
                <c:pt idx="1744">
                  <c:v>-1.6462541666666599E-4</c:v>
                </c:pt>
                <c:pt idx="1745">
                  <c:v>-1.64555416666666E-4</c:v>
                </c:pt>
                <c:pt idx="1746">
                  <c:v>-1.6448541666666601E-4</c:v>
                </c:pt>
                <c:pt idx="1747">
                  <c:v>-1.6441541666666599E-4</c:v>
                </c:pt>
                <c:pt idx="1748">
                  <c:v>-1.64345416666666E-4</c:v>
                </c:pt>
                <c:pt idx="1749">
                  <c:v>-1.6427541666666601E-4</c:v>
                </c:pt>
                <c:pt idx="1750">
                  <c:v>-1.6420541666666599E-4</c:v>
                </c:pt>
                <c:pt idx="1751">
                  <c:v>-1.64135416666666E-4</c:v>
                </c:pt>
                <c:pt idx="1752">
                  <c:v>-1.6406541666666601E-4</c:v>
                </c:pt>
                <c:pt idx="1753">
                  <c:v>-1.6399541666666599E-4</c:v>
                </c:pt>
                <c:pt idx="1754">
                  <c:v>-1.63925416666666E-4</c:v>
                </c:pt>
                <c:pt idx="1755">
                  <c:v>-1.6385541666666601E-4</c:v>
                </c:pt>
                <c:pt idx="1756">
                  <c:v>-1.6378541666666599E-4</c:v>
                </c:pt>
                <c:pt idx="1757">
                  <c:v>-1.63715416666666E-4</c:v>
                </c:pt>
                <c:pt idx="1758">
                  <c:v>-1.6364541666666601E-4</c:v>
                </c:pt>
                <c:pt idx="1759">
                  <c:v>-1.6357541666666599E-4</c:v>
                </c:pt>
                <c:pt idx="1760">
                  <c:v>-1.63505416666666E-4</c:v>
                </c:pt>
                <c:pt idx="1761">
                  <c:v>-1.6343541666666601E-4</c:v>
                </c:pt>
                <c:pt idx="1762">
                  <c:v>-1.6336541666666599E-4</c:v>
                </c:pt>
                <c:pt idx="1763">
                  <c:v>-1.63295416666666E-4</c:v>
                </c:pt>
                <c:pt idx="1764">
                  <c:v>-1.6322541666666601E-4</c:v>
                </c:pt>
                <c:pt idx="1765">
                  <c:v>-1.6315541666666599E-4</c:v>
                </c:pt>
                <c:pt idx="1766">
                  <c:v>-1.63085416666666E-4</c:v>
                </c:pt>
                <c:pt idx="1767">
                  <c:v>-1.6301541666666601E-4</c:v>
                </c:pt>
                <c:pt idx="1768">
                  <c:v>-1.6294541666666599E-4</c:v>
                </c:pt>
                <c:pt idx="1769">
                  <c:v>-1.62875416666666E-4</c:v>
                </c:pt>
                <c:pt idx="1770">
                  <c:v>-1.6280541666666601E-4</c:v>
                </c:pt>
                <c:pt idx="1771">
                  <c:v>-1.6273541666666599E-4</c:v>
                </c:pt>
                <c:pt idx="1772">
                  <c:v>-1.62665416666666E-4</c:v>
                </c:pt>
                <c:pt idx="1773">
                  <c:v>-1.6259541666666601E-4</c:v>
                </c:pt>
                <c:pt idx="1774">
                  <c:v>-1.6252541666666599E-4</c:v>
                </c:pt>
                <c:pt idx="1775">
                  <c:v>-1.62455416666666E-4</c:v>
                </c:pt>
                <c:pt idx="1776">
                  <c:v>-1.6238541666666601E-4</c:v>
                </c:pt>
                <c:pt idx="1777">
                  <c:v>-1.6231541666666599E-4</c:v>
                </c:pt>
                <c:pt idx="1778">
                  <c:v>-1.62245416666666E-4</c:v>
                </c:pt>
                <c:pt idx="1779">
                  <c:v>-1.6217541666666601E-4</c:v>
                </c:pt>
                <c:pt idx="1780">
                  <c:v>-1.6210541666666599E-4</c:v>
                </c:pt>
                <c:pt idx="1781">
                  <c:v>-1.62035416666666E-4</c:v>
                </c:pt>
                <c:pt idx="1782">
                  <c:v>-1.6196541666666601E-4</c:v>
                </c:pt>
                <c:pt idx="1783">
                  <c:v>-1.6189541666666599E-4</c:v>
                </c:pt>
                <c:pt idx="1784">
                  <c:v>-1.61825416666666E-4</c:v>
                </c:pt>
                <c:pt idx="1785">
                  <c:v>-1.6175541666666601E-4</c:v>
                </c:pt>
                <c:pt idx="1786">
                  <c:v>-1.6168541666666599E-4</c:v>
                </c:pt>
                <c:pt idx="1787">
                  <c:v>-1.61615416666666E-4</c:v>
                </c:pt>
                <c:pt idx="1788">
                  <c:v>-1.6154541666666601E-4</c:v>
                </c:pt>
                <c:pt idx="1789">
                  <c:v>-1.6147541666666599E-4</c:v>
                </c:pt>
                <c:pt idx="1790">
                  <c:v>-1.61405416666666E-4</c:v>
                </c:pt>
                <c:pt idx="1791">
                  <c:v>-1.6133541666666601E-4</c:v>
                </c:pt>
                <c:pt idx="1792">
                  <c:v>-1.61265416666666E-4</c:v>
                </c:pt>
                <c:pt idx="1793">
                  <c:v>-1.61195416666666E-4</c:v>
                </c:pt>
                <c:pt idx="1794">
                  <c:v>-1.6112541666666601E-4</c:v>
                </c:pt>
                <c:pt idx="1795">
                  <c:v>-1.61055416666666E-4</c:v>
                </c:pt>
                <c:pt idx="1796">
                  <c:v>-1.60985416666666E-4</c:v>
                </c:pt>
                <c:pt idx="1797">
                  <c:v>-1.6091541666666599E-4</c:v>
                </c:pt>
                <c:pt idx="1798">
                  <c:v>-1.60845416666666E-4</c:v>
                </c:pt>
                <c:pt idx="1799">
                  <c:v>-1.60775416666666E-4</c:v>
                </c:pt>
                <c:pt idx="1800">
                  <c:v>-1.6070541666666599E-4</c:v>
                </c:pt>
                <c:pt idx="1801">
                  <c:v>-1.60635416666666E-4</c:v>
                </c:pt>
                <c:pt idx="1802">
                  <c:v>-1.6056541666666601E-4</c:v>
                </c:pt>
                <c:pt idx="1803">
                  <c:v>-1.6049541666666599E-4</c:v>
                </c:pt>
                <c:pt idx="1804">
                  <c:v>-1.60425416666666E-4</c:v>
                </c:pt>
                <c:pt idx="1805">
                  <c:v>-1.6035541666666601E-4</c:v>
                </c:pt>
                <c:pt idx="1806">
                  <c:v>-1.6028541666666599E-4</c:v>
                </c:pt>
                <c:pt idx="1807">
                  <c:v>-1.60215416666666E-4</c:v>
                </c:pt>
                <c:pt idx="1808">
                  <c:v>-1.6014541666666601E-4</c:v>
                </c:pt>
                <c:pt idx="1809">
                  <c:v>-1.6007541666666599E-4</c:v>
                </c:pt>
                <c:pt idx="1810">
                  <c:v>-1.60005416666666E-4</c:v>
                </c:pt>
                <c:pt idx="1811">
                  <c:v>-1.5993541666666601E-4</c:v>
                </c:pt>
                <c:pt idx="1812">
                  <c:v>-1.5986541666666599E-4</c:v>
                </c:pt>
                <c:pt idx="1813">
                  <c:v>-1.59795416666666E-4</c:v>
                </c:pt>
                <c:pt idx="1814">
                  <c:v>-1.5972541666666601E-4</c:v>
                </c:pt>
                <c:pt idx="1815">
                  <c:v>-1.5965541666666599E-4</c:v>
                </c:pt>
                <c:pt idx="1816">
                  <c:v>-1.59585416666666E-4</c:v>
                </c:pt>
                <c:pt idx="1817">
                  <c:v>-1.5951541666666601E-4</c:v>
                </c:pt>
                <c:pt idx="1818">
                  <c:v>-1.5944541666666599E-4</c:v>
                </c:pt>
                <c:pt idx="1819">
                  <c:v>-1.59375416666666E-4</c:v>
                </c:pt>
                <c:pt idx="1820">
                  <c:v>-1.5930541666666601E-4</c:v>
                </c:pt>
                <c:pt idx="1821">
                  <c:v>-1.5923541666666599E-4</c:v>
                </c:pt>
                <c:pt idx="1822">
                  <c:v>-1.59165416666666E-4</c:v>
                </c:pt>
                <c:pt idx="1823">
                  <c:v>-1.5909541666666601E-4</c:v>
                </c:pt>
                <c:pt idx="1824">
                  <c:v>-1.5902541666666599E-4</c:v>
                </c:pt>
                <c:pt idx="1825">
                  <c:v>-1.58955416666666E-4</c:v>
                </c:pt>
                <c:pt idx="1826">
                  <c:v>-1.5888541666666601E-4</c:v>
                </c:pt>
                <c:pt idx="1827">
                  <c:v>-1.5881541666666599E-4</c:v>
                </c:pt>
                <c:pt idx="1828">
                  <c:v>-1.58745416666666E-4</c:v>
                </c:pt>
                <c:pt idx="1829">
                  <c:v>-1.5867541666666601E-4</c:v>
                </c:pt>
                <c:pt idx="1830">
                  <c:v>-1.5860541666666599E-4</c:v>
                </c:pt>
                <c:pt idx="1831">
                  <c:v>-1.58535416666666E-4</c:v>
                </c:pt>
                <c:pt idx="1832">
                  <c:v>-1.5846541666666601E-4</c:v>
                </c:pt>
                <c:pt idx="1833">
                  <c:v>-1.5839541666666599E-4</c:v>
                </c:pt>
                <c:pt idx="1834">
                  <c:v>-1.58325416666666E-4</c:v>
                </c:pt>
                <c:pt idx="1835">
                  <c:v>-1.5825541666666601E-4</c:v>
                </c:pt>
                <c:pt idx="1836">
                  <c:v>-1.5818541666666599E-4</c:v>
                </c:pt>
                <c:pt idx="1837">
                  <c:v>-1.58115416666666E-4</c:v>
                </c:pt>
                <c:pt idx="1838">
                  <c:v>-1.5804541666666601E-4</c:v>
                </c:pt>
                <c:pt idx="1839">
                  <c:v>-1.5797541666666599E-4</c:v>
                </c:pt>
                <c:pt idx="1840">
                  <c:v>-1.57905416666666E-4</c:v>
                </c:pt>
                <c:pt idx="1841">
                  <c:v>-1.5783541666666601E-4</c:v>
                </c:pt>
                <c:pt idx="1842">
                  <c:v>-1.5776541666666599E-4</c:v>
                </c:pt>
                <c:pt idx="1843">
                  <c:v>-1.57695416666666E-4</c:v>
                </c:pt>
                <c:pt idx="1844">
                  <c:v>-1.5762541666666601E-4</c:v>
                </c:pt>
                <c:pt idx="1845">
                  <c:v>-1.5755541666666599E-4</c:v>
                </c:pt>
                <c:pt idx="1846">
                  <c:v>-1.57485416666666E-4</c:v>
                </c:pt>
                <c:pt idx="1847">
                  <c:v>-1.5741541666666601E-4</c:v>
                </c:pt>
                <c:pt idx="1848">
                  <c:v>-1.5734541666666599E-4</c:v>
                </c:pt>
                <c:pt idx="1849">
                  <c:v>-1.57275416666666E-4</c:v>
                </c:pt>
                <c:pt idx="1850">
                  <c:v>-1.5720541666666601E-4</c:v>
                </c:pt>
                <c:pt idx="1851">
                  <c:v>-1.5713541666666599E-4</c:v>
                </c:pt>
                <c:pt idx="1852">
                  <c:v>-1.57065416666666E-4</c:v>
                </c:pt>
                <c:pt idx="1853">
                  <c:v>-1.5699541666666601E-4</c:v>
                </c:pt>
                <c:pt idx="1854">
                  <c:v>-1.5692541666666599E-4</c:v>
                </c:pt>
                <c:pt idx="1855">
                  <c:v>-1.56855416666666E-4</c:v>
                </c:pt>
                <c:pt idx="1856">
                  <c:v>-1.5678541666666601E-4</c:v>
                </c:pt>
                <c:pt idx="1857">
                  <c:v>-1.5671541666666599E-4</c:v>
                </c:pt>
                <c:pt idx="1858">
                  <c:v>-1.56645416666666E-4</c:v>
                </c:pt>
                <c:pt idx="1859">
                  <c:v>-1.5657541666666601E-4</c:v>
                </c:pt>
                <c:pt idx="1860">
                  <c:v>-1.5650541666666599E-4</c:v>
                </c:pt>
                <c:pt idx="1861">
                  <c:v>-1.56435416666666E-4</c:v>
                </c:pt>
                <c:pt idx="1862">
                  <c:v>-1.5636541666666601E-4</c:v>
                </c:pt>
                <c:pt idx="1863">
                  <c:v>-1.5629541666666599E-4</c:v>
                </c:pt>
                <c:pt idx="1864">
                  <c:v>-1.56225416666666E-4</c:v>
                </c:pt>
                <c:pt idx="1865">
                  <c:v>-1.5615541666666601E-4</c:v>
                </c:pt>
                <c:pt idx="1866">
                  <c:v>-1.5608541666666599E-4</c:v>
                </c:pt>
                <c:pt idx="1867">
                  <c:v>-1.56015416666666E-4</c:v>
                </c:pt>
                <c:pt idx="1868">
                  <c:v>-1.5594541666666601E-4</c:v>
                </c:pt>
                <c:pt idx="1869">
                  <c:v>-1.5587541666666599E-4</c:v>
                </c:pt>
                <c:pt idx="1870">
                  <c:v>-1.55805416666666E-4</c:v>
                </c:pt>
                <c:pt idx="1871">
                  <c:v>-1.5573541666666601E-4</c:v>
                </c:pt>
                <c:pt idx="1872">
                  <c:v>-1.5566541666666599E-4</c:v>
                </c:pt>
                <c:pt idx="1873">
                  <c:v>-1.55595416666666E-4</c:v>
                </c:pt>
                <c:pt idx="1874">
                  <c:v>-1.5552541666666601E-4</c:v>
                </c:pt>
                <c:pt idx="1875">
                  <c:v>-1.5545541666666599E-4</c:v>
                </c:pt>
                <c:pt idx="1876">
                  <c:v>-1.55385416666666E-4</c:v>
                </c:pt>
                <c:pt idx="1877">
                  <c:v>-1.5531541666666601E-4</c:v>
                </c:pt>
                <c:pt idx="1878">
                  <c:v>-1.55245416666666E-4</c:v>
                </c:pt>
                <c:pt idx="1879">
                  <c:v>-1.55175416666666E-4</c:v>
                </c:pt>
                <c:pt idx="1880">
                  <c:v>-1.5510541666666601E-4</c:v>
                </c:pt>
                <c:pt idx="1881">
                  <c:v>-1.55035416666666E-4</c:v>
                </c:pt>
                <c:pt idx="1882">
                  <c:v>-1.54965416666666E-4</c:v>
                </c:pt>
                <c:pt idx="1883">
                  <c:v>-1.5489541666666599E-4</c:v>
                </c:pt>
                <c:pt idx="1884">
                  <c:v>-1.54825416666666E-4</c:v>
                </c:pt>
                <c:pt idx="1885">
                  <c:v>-1.54755416666666E-4</c:v>
                </c:pt>
                <c:pt idx="1886">
                  <c:v>-1.5468541666666599E-4</c:v>
                </c:pt>
                <c:pt idx="1887">
                  <c:v>-1.54615416666666E-4</c:v>
                </c:pt>
                <c:pt idx="1888">
                  <c:v>-1.5454541666666601E-4</c:v>
                </c:pt>
                <c:pt idx="1889">
                  <c:v>-1.5447541666666599E-4</c:v>
                </c:pt>
                <c:pt idx="1890">
                  <c:v>-1.54405416666666E-4</c:v>
                </c:pt>
                <c:pt idx="1891">
                  <c:v>-1.5433541666666601E-4</c:v>
                </c:pt>
                <c:pt idx="1892">
                  <c:v>-1.5426541666666599E-4</c:v>
                </c:pt>
                <c:pt idx="1893">
                  <c:v>-1.54195416666666E-4</c:v>
                </c:pt>
                <c:pt idx="1894">
                  <c:v>-1.5412541666666601E-4</c:v>
                </c:pt>
                <c:pt idx="1895">
                  <c:v>-1.5405541666666599E-4</c:v>
                </c:pt>
                <c:pt idx="1896">
                  <c:v>-1.53985416666666E-4</c:v>
                </c:pt>
                <c:pt idx="1897">
                  <c:v>-1.5391541666666601E-4</c:v>
                </c:pt>
                <c:pt idx="1898">
                  <c:v>-1.5384541666666599E-4</c:v>
                </c:pt>
                <c:pt idx="1899">
                  <c:v>-1.53775416666666E-4</c:v>
                </c:pt>
                <c:pt idx="1900">
                  <c:v>-1.5370541666666601E-4</c:v>
                </c:pt>
                <c:pt idx="1901">
                  <c:v>-1.5363541666666599E-4</c:v>
                </c:pt>
                <c:pt idx="1902">
                  <c:v>-1.53565416666666E-4</c:v>
                </c:pt>
                <c:pt idx="1903">
                  <c:v>-1.5349541666666601E-4</c:v>
                </c:pt>
                <c:pt idx="1904">
                  <c:v>-1.5342541666666599E-4</c:v>
                </c:pt>
                <c:pt idx="1905">
                  <c:v>-1.53355416666666E-4</c:v>
                </c:pt>
                <c:pt idx="1906">
                  <c:v>-1.5328541666666601E-4</c:v>
                </c:pt>
                <c:pt idx="1907">
                  <c:v>-1.5321541666666599E-4</c:v>
                </c:pt>
                <c:pt idx="1908">
                  <c:v>-1.53145416666666E-4</c:v>
                </c:pt>
                <c:pt idx="1909">
                  <c:v>-1.5307541666666601E-4</c:v>
                </c:pt>
                <c:pt idx="1910">
                  <c:v>-1.5300541666666599E-4</c:v>
                </c:pt>
                <c:pt idx="1911">
                  <c:v>-1.52935416666666E-4</c:v>
                </c:pt>
                <c:pt idx="1912">
                  <c:v>-1.5286541666666601E-4</c:v>
                </c:pt>
                <c:pt idx="1913">
                  <c:v>-1.5279541666666599E-4</c:v>
                </c:pt>
                <c:pt idx="1914">
                  <c:v>-1.52725416666666E-4</c:v>
                </c:pt>
                <c:pt idx="1915">
                  <c:v>-1.5265541666666601E-4</c:v>
                </c:pt>
                <c:pt idx="1916">
                  <c:v>-1.5258541666666599E-4</c:v>
                </c:pt>
                <c:pt idx="1917">
                  <c:v>-1.52515416666666E-4</c:v>
                </c:pt>
                <c:pt idx="1918">
                  <c:v>-1.5244541666666601E-4</c:v>
                </c:pt>
                <c:pt idx="1919">
                  <c:v>-1.5237541666666599E-4</c:v>
                </c:pt>
                <c:pt idx="1920">
                  <c:v>-1.52305416666666E-4</c:v>
                </c:pt>
                <c:pt idx="1921">
                  <c:v>-1.5223541666666601E-4</c:v>
                </c:pt>
                <c:pt idx="1922">
                  <c:v>-1.5216541666666599E-4</c:v>
                </c:pt>
                <c:pt idx="1923">
                  <c:v>-1.52095416666666E-4</c:v>
                </c:pt>
                <c:pt idx="1924">
                  <c:v>-1.5202541666666601E-4</c:v>
                </c:pt>
                <c:pt idx="1925">
                  <c:v>-1.5195541666666599E-4</c:v>
                </c:pt>
                <c:pt idx="1926">
                  <c:v>-1.51885416666666E-4</c:v>
                </c:pt>
                <c:pt idx="1927">
                  <c:v>-1.5181541666666601E-4</c:v>
                </c:pt>
                <c:pt idx="1928">
                  <c:v>-1.5174541666666599E-4</c:v>
                </c:pt>
                <c:pt idx="1929">
                  <c:v>-1.51675416666666E-4</c:v>
                </c:pt>
                <c:pt idx="1930">
                  <c:v>-1.5160541666666601E-4</c:v>
                </c:pt>
                <c:pt idx="1931">
                  <c:v>-1.5153541666666599E-4</c:v>
                </c:pt>
                <c:pt idx="1932">
                  <c:v>-1.51465416666666E-4</c:v>
                </c:pt>
                <c:pt idx="1933">
                  <c:v>-1.5139541666666601E-4</c:v>
                </c:pt>
                <c:pt idx="1934">
                  <c:v>-1.5132541666666599E-4</c:v>
                </c:pt>
                <c:pt idx="1935">
                  <c:v>-1.51255416666666E-4</c:v>
                </c:pt>
                <c:pt idx="1936">
                  <c:v>-1.5118541666666601E-4</c:v>
                </c:pt>
                <c:pt idx="1937">
                  <c:v>-1.5111541666666599E-4</c:v>
                </c:pt>
                <c:pt idx="1938">
                  <c:v>-1.51045416666666E-4</c:v>
                </c:pt>
                <c:pt idx="1939">
                  <c:v>-1.5097541666666601E-4</c:v>
                </c:pt>
                <c:pt idx="1940">
                  <c:v>-1.5090541666666599E-4</c:v>
                </c:pt>
                <c:pt idx="1941">
                  <c:v>-1.50835416666666E-4</c:v>
                </c:pt>
                <c:pt idx="1942">
                  <c:v>-1.5076541666666601E-4</c:v>
                </c:pt>
                <c:pt idx="1943">
                  <c:v>-1.5069541666666599E-4</c:v>
                </c:pt>
                <c:pt idx="1944">
                  <c:v>-1.50625416666666E-4</c:v>
                </c:pt>
                <c:pt idx="1945">
                  <c:v>-1.5055541666666601E-4</c:v>
                </c:pt>
                <c:pt idx="1946">
                  <c:v>-1.5048541666666599E-4</c:v>
                </c:pt>
                <c:pt idx="1947">
                  <c:v>-1.50415416666666E-4</c:v>
                </c:pt>
                <c:pt idx="1948">
                  <c:v>-1.5034541666666601E-4</c:v>
                </c:pt>
                <c:pt idx="1949">
                  <c:v>-1.5027541666666599E-4</c:v>
                </c:pt>
                <c:pt idx="1950">
                  <c:v>-1.50205416666666E-4</c:v>
                </c:pt>
                <c:pt idx="1951">
                  <c:v>-1.5013541666666601E-4</c:v>
                </c:pt>
                <c:pt idx="1952">
                  <c:v>-1.5006541666666599E-4</c:v>
                </c:pt>
                <c:pt idx="1953">
                  <c:v>-1.49995416666666E-4</c:v>
                </c:pt>
                <c:pt idx="1954">
                  <c:v>-1.4992541666666601E-4</c:v>
                </c:pt>
                <c:pt idx="1955">
                  <c:v>-1.4985541666666599E-4</c:v>
                </c:pt>
                <c:pt idx="1956">
                  <c:v>-1.49785416666666E-4</c:v>
                </c:pt>
                <c:pt idx="1957">
                  <c:v>-1.4971541666666601E-4</c:v>
                </c:pt>
                <c:pt idx="1958">
                  <c:v>-1.4964541666666599E-4</c:v>
                </c:pt>
                <c:pt idx="1959">
                  <c:v>-1.49575416666666E-4</c:v>
                </c:pt>
                <c:pt idx="1960">
                  <c:v>-1.4950541666666601E-4</c:v>
                </c:pt>
                <c:pt idx="1961">
                  <c:v>-1.4943541666666599E-4</c:v>
                </c:pt>
                <c:pt idx="1962">
                  <c:v>-1.49365416666666E-4</c:v>
                </c:pt>
                <c:pt idx="1963">
                  <c:v>-1.4929541666666601E-4</c:v>
                </c:pt>
                <c:pt idx="1964">
                  <c:v>-1.49225416666666E-4</c:v>
                </c:pt>
                <c:pt idx="1965">
                  <c:v>-1.49155416666666E-4</c:v>
                </c:pt>
                <c:pt idx="1966">
                  <c:v>-1.4908541666666601E-4</c:v>
                </c:pt>
                <c:pt idx="1967">
                  <c:v>-1.49015416666666E-4</c:v>
                </c:pt>
                <c:pt idx="1968">
                  <c:v>-1.48945416666666E-4</c:v>
                </c:pt>
                <c:pt idx="1969">
                  <c:v>-1.4887541666666599E-4</c:v>
                </c:pt>
                <c:pt idx="1970">
                  <c:v>-1.48805416666666E-4</c:v>
                </c:pt>
                <c:pt idx="1971">
                  <c:v>-1.4873541666666601E-4</c:v>
                </c:pt>
                <c:pt idx="1972">
                  <c:v>-1.4866541666666599E-4</c:v>
                </c:pt>
                <c:pt idx="1973">
                  <c:v>-1.48595416666666E-4</c:v>
                </c:pt>
                <c:pt idx="1974">
                  <c:v>-1.4852541666666601E-4</c:v>
                </c:pt>
                <c:pt idx="1975">
                  <c:v>-1.4845541666666599E-4</c:v>
                </c:pt>
                <c:pt idx="1976">
                  <c:v>-1.48385416666666E-4</c:v>
                </c:pt>
                <c:pt idx="1977">
                  <c:v>-1.4831541666666601E-4</c:v>
                </c:pt>
                <c:pt idx="1978">
                  <c:v>-1.4824541666666599E-4</c:v>
                </c:pt>
                <c:pt idx="1979">
                  <c:v>-1.48175416666666E-4</c:v>
                </c:pt>
                <c:pt idx="1980">
                  <c:v>-1.4810541666666601E-4</c:v>
                </c:pt>
                <c:pt idx="1981">
                  <c:v>-1.4803541666666599E-4</c:v>
                </c:pt>
                <c:pt idx="1982">
                  <c:v>-1.47965416666666E-4</c:v>
                </c:pt>
                <c:pt idx="1983">
                  <c:v>-1.4789541666666601E-4</c:v>
                </c:pt>
                <c:pt idx="1984">
                  <c:v>-1.4782541666666599E-4</c:v>
                </c:pt>
                <c:pt idx="1985">
                  <c:v>-1.47755416666666E-4</c:v>
                </c:pt>
                <c:pt idx="1986">
                  <c:v>-1.4768541666666601E-4</c:v>
                </c:pt>
                <c:pt idx="1987">
                  <c:v>-1.4761541666666599E-4</c:v>
                </c:pt>
                <c:pt idx="1988">
                  <c:v>-1.47545416666666E-4</c:v>
                </c:pt>
                <c:pt idx="1989">
                  <c:v>-1.4747541666666601E-4</c:v>
                </c:pt>
                <c:pt idx="1990">
                  <c:v>-1.4740541666666599E-4</c:v>
                </c:pt>
                <c:pt idx="1991">
                  <c:v>-1.47335416666666E-4</c:v>
                </c:pt>
                <c:pt idx="1992">
                  <c:v>-1.4726541666666601E-4</c:v>
                </c:pt>
                <c:pt idx="1993">
                  <c:v>-1.4719541666666599E-4</c:v>
                </c:pt>
                <c:pt idx="1994">
                  <c:v>-1.47125416666666E-4</c:v>
                </c:pt>
                <c:pt idx="1995">
                  <c:v>-1.4705541666666601E-4</c:v>
                </c:pt>
                <c:pt idx="1996">
                  <c:v>-1.4698541666666599E-4</c:v>
                </c:pt>
                <c:pt idx="1997">
                  <c:v>-1.46915416666666E-4</c:v>
                </c:pt>
                <c:pt idx="1998">
                  <c:v>-1.4684541666666601E-4</c:v>
                </c:pt>
                <c:pt idx="1999">
                  <c:v>-1.4677541666666599E-4</c:v>
                </c:pt>
                <c:pt idx="2000">
                  <c:v>-1.46705416666666E-4</c:v>
                </c:pt>
                <c:pt idx="2001">
                  <c:v>-1.4663541666666601E-4</c:v>
                </c:pt>
                <c:pt idx="2002">
                  <c:v>-1.4656541666666599E-4</c:v>
                </c:pt>
                <c:pt idx="2003">
                  <c:v>-1.46495416666666E-4</c:v>
                </c:pt>
                <c:pt idx="2004">
                  <c:v>-1.4642541666666601E-4</c:v>
                </c:pt>
                <c:pt idx="2005">
                  <c:v>-1.4635541666666599E-4</c:v>
                </c:pt>
                <c:pt idx="2006">
                  <c:v>-1.46285416666666E-4</c:v>
                </c:pt>
                <c:pt idx="2007">
                  <c:v>-1.4621541666666601E-4</c:v>
                </c:pt>
                <c:pt idx="2008">
                  <c:v>-1.4614541666666599E-4</c:v>
                </c:pt>
                <c:pt idx="2009">
                  <c:v>-1.46075416666666E-4</c:v>
                </c:pt>
                <c:pt idx="2010">
                  <c:v>-1.4600541666666601E-4</c:v>
                </c:pt>
                <c:pt idx="2011">
                  <c:v>-1.4593541666666599E-4</c:v>
                </c:pt>
                <c:pt idx="2012">
                  <c:v>-1.45865416666666E-4</c:v>
                </c:pt>
                <c:pt idx="2013">
                  <c:v>-1.4579541666666601E-4</c:v>
                </c:pt>
                <c:pt idx="2014">
                  <c:v>-1.4572541666666599E-4</c:v>
                </c:pt>
                <c:pt idx="2015">
                  <c:v>-1.45655416666666E-4</c:v>
                </c:pt>
                <c:pt idx="2016">
                  <c:v>-1.4558541666666601E-4</c:v>
                </c:pt>
                <c:pt idx="2017">
                  <c:v>-1.4551541666666599E-4</c:v>
                </c:pt>
                <c:pt idx="2018">
                  <c:v>-1.45445416666666E-4</c:v>
                </c:pt>
                <c:pt idx="2019">
                  <c:v>-1.4537541666666601E-4</c:v>
                </c:pt>
                <c:pt idx="2020">
                  <c:v>-1.4530541666666599E-4</c:v>
                </c:pt>
                <c:pt idx="2021">
                  <c:v>-1.45235416666666E-4</c:v>
                </c:pt>
                <c:pt idx="2022">
                  <c:v>-1.4516541666666601E-4</c:v>
                </c:pt>
                <c:pt idx="2023">
                  <c:v>-1.4509541666666599E-4</c:v>
                </c:pt>
                <c:pt idx="2024">
                  <c:v>-1.45025416666666E-4</c:v>
                </c:pt>
                <c:pt idx="2025">
                  <c:v>-1.4495541666666601E-4</c:v>
                </c:pt>
                <c:pt idx="2026">
                  <c:v>-1.4488541666666599E-4</c:v>
                </c:pt>
                <c:pt idx="2027">
                  <c:v>-1.44815416666666E-4</c:v>
                </c:pt>
                <c:pt idx="2028">
                  <c:v>-1.4474541666666601E-4</c:v>
                </c:pt>
                <c:pt idx="2029">
                  <c:v>-1.4467541666666599E-4</c:v>
                </c:pt>
                <c:pt idx="2030">
                  <c:v>-1.44605416666666E-4</c:v>
                </c:pt>
                <c:pt idx="2031">
                  <c:v>-1.4453541666666601E-4</c:v>
                </c:pt>
                <c:pt idx="2032">
                  <c:v>-1.4446541666666599E-4</c:v>
                </c:pt>
                <c:pt idx="2033">
                  <c:v>-1.44395416666666E-4</c:v>
                </c:pt>
                <c:pt idx="2034">
                  <c:v>-1.4432541666666601E-4</c:v>
                </c:pt>
                <c:pt idx="2035">
                  <c:v>-1.4425541666666599E-4</c:v>
                </c:pt>
                <c:pt idx="2036">
                  <c:v>-1.44185416666666E-4</c:v>
                </c:pt>
                <c:pt idx="2037">
                  <c:v>-1.4411541666666601E-4</c:v>
                </c:pt>
                <c:pt idx="2038">
                  <c:v>-1.4404541666666599E-4</c:v>
                </c:pt>
                <c:pt idx="2039">
                  <c:v>-1.43975416666666E-4</c:v>
                </c:pt>
                <c:pt idx="2040">
                  <c:v>-1.4390541666666601E-4</c:v>
                </c:pt>
                <c:pt idx="2041">
                  <c:v>-1.4383541666666599E-4</c:v>
                </c:pt>
                <c:pt idx="2042">
                  <c:v>-1.43765416666666E-4</c:v>
                </c:pt>
                <c:pt idx="2043">
                  <c:v>-1.4369541666666601E-4</c:v>
                </c:pt>
                <c:pt idx="2044">
                  <c:v>-1.4362541666666599E-4</c:v>
                </c:pt>
                <c:pt idx="2045">
                  <c:v>-1.43555416666666E-4</c:v>
                </c:pt>
                <c:pt idx="2046">
                  <c:v>-1.4348541666666601E-4</c:v>
                </c:pt>
                <c:pt idx="2047">
                  <c:v>-1.4341541666666599E-4</c:v>
                </c:pt>
                <c:pt idx="2048">
                  <c:v>-1.43345416666666E-4</c:v>
                </c:pt>
                <c:pt idx="2049">
                  <c:v>-1.4327541666666601E-4</c:v>
                </c:pt>
                <c:pt idx="2050">
                  <c:v>-1.43205416666666E-4</c:v>
                </c:pt>
                <c:pt idx="2051">
                  <c:v>-1.43135416666666E-4</c:v>
                </c:pt>
                <c:pt idx="2052">
                  <c:v>-1.4306541666666599E-4</c:v>
                </c:pt>
                <c:pt idx="2053">
                  <c:v>-1.42995416666666E-4</c:v>
                </c:pt>
                <c:pt idx="2054">
                  <c:v>-1.42925416666666E-4</c:v>
                </c:pt>
                <c:pt idx="2055">
                  <c:v>-1.4285541666666599E-4</c:v>
                </c:pt>
                <c:pt idx="2056">
                  <c:v>-1.42785416666666E-4</c:v>
                </c:pt>
                <c:pt idx="2057">
                  <c:v>-1.4271541666666601E-4</c:v>
                </c:pt>
                <c:pt idx="2058">
                  <c:v>-1.4264541666666599E-4</c:v>
                </c:pt>
                <c:pt idx="2059">
                  <c:v>-1.42575416666666E-4</c:v>
                </c:pt>
                <c:pt idx="2060">
                  <c:v>-1.4250541666666601E-4</c:v>
                </c:pt>
                <c:pt idx="2061">
                  <c:v>-1.4243541666666599E-4</c:v>
                </c:pt>
                <c:pt idx="2062">
                  <c:v>-1.42365416666666E-4</c:v>
                </c:pt>
                <c:pt idx="2063">
                  <c:v>-1.4229541666666601E-4</c:v>
                </c:pt>
                <c:pt idx="2064">
                  <c:v>-1.4222541666666599E-4</c:v>
                </c:pt>
                <c:pt idx="2065">
                  <c:v>-1.42155416666666E-4</c:v>
                </c:pt>
                <c:pt idx="2066">
                  <c:v>-1.4208541666666601E-4</c:v>
                </c:pt>
                <c:pt idx="2067">
                  <c:v>-1.4201541666666599E-4</c:v>
                </c:pt>
                <c:pt idx="2068">
                  <c:v>-1.41945416666666E-4</c:v>
                </c:pt>
                <c:pt idx="2069">
                  <c:v>-1.4187541666666601E-4</c:v>
                </c:pt>
                <c:pt idx="2070">
                  <c:v>-1.4180541666666599E-4</c:v>
                </c:pt>
                <c:pt idx="2071">
                  <c:v>-1.41735416666666E-4</c:v>
                </c:pt>
                <c:pt idx="2072">
                  <c:v>-1.4166541666666601E-4</c:v>
                </c:pt>
                <c:pt idx="2073">
                  <c:v>-1.4159541666666599E-4</c:v>
                </c:pt>
                <c:pt idx="2074">
                  <c:v>-1.41525416666666E-4</c:v>
                </c:pt>
                <c:pt idx="2075">
                  <c:v>-1.4145541666666601E-4</c:v>
                </c:pt>
                <c:pt idx="2076">
                  <c:v>-1.4138541666666599E-4</c:v>
                </c:pt>
                <c:pt idx="2077">
                  <c:v>-1.41315416666666E-4</c:v>
                </c:pt>
                <c:pt idx="2078">
                  <c:v>-1.4124541666666601E-4</c:v>
                </c:pt>
                <c:pt idx="2079">
                  <c:v>-1.4117541666666599E-4</c:v>
                </c:pt>
                <c:pt idx="2080">
                  <c:v>-1.41105416666666E-4</c:v>
                </c:pt>
                <c:pt idx="2081">
                  <c:v>-1.4103541666666601E-4</c:v>
                </c:pt>
                <c:pt idx="2082">
                  <c:v>-1.4096541666666599E-4</c:v>
                </c:pt>
                <c:pt idx="2083">
                  <c:v>-1.40895416666666E-4</c:v>
                </c:pt>
                <c:pt idx="2084">
                  <c:v>-1.4082541666666601E-4</c:v>
                </c:pt>
                <c:pt idx="2085">
                  <c:v>-1.4075541666666599E-4</c:v>
                </c:pt>
                <c:pt idx="2086">
                  <c:v>-1.40685416666666E-4</c:v>
                </c:pt>
                <c:pt idx="2087">
                  <c:v>-1.4061541666666601E-4</c:v>
                </c:pt>
                <c:pt idx="2088">
                  <c:v>-1.4054541666666599E-4</c:v>
                </c:pt>
                <c:pt idx="2089">
                  <c:v>-1.40475416666666E-4</c:v>
                </c:pt>
                <c:pt idx="2090">
                  <c:v>-1.4040541666666601E-4</c:v>
                </c:pt>
                <c:pt idx="2091">
                  <c:v>-1.4033541666666599E-4</c:v>
                </c:pt>
                <c:pt idx="2092">
                  <c:v>-1.40265416666666E-4</c:v>
                </c:pt>
                <c:pt idx="2093">
                  <c:v>-1.4019541666666601E-4</c:v>
                </c:pt>
                <c:pt idx="2094">
                  <c:v>-1.4012541666666599E-4</c:v>
                </c:pt>
                <c:pt idx="2095">
                  <c:v>-1.40055416666666E-4</c:v>
                </c:pt>
                <c:pt idx="2096">
                  <c:v>-1.3998541666666601E-4</c:v>
                </c:pt>
                <c:pt idx="2097">
                  <c:v>-1.3991541666666599E-4</c:v>
                </c:pt>
                <c:pt idx="2098">
                  <c:v>-1.39845416666666E-4</c:v>
                </c:pt>
                <c:pt idx="2099">
                  <c:v>-1.3977541666666601E-4</c:v>
                </c:pt>
                <c:pt idx="2100">
                  <c:v>-1.3970541666666599E-4</c:v>
                </c:pt>
                <c:pt idx="2101">
                  <c:v>-1.39635416666666E-4</c:v>
                </c:pt>
                <c:pt idx="2102">
                  <c:v>-1.3956541666666601E-4</c:v>
                </c:pt>
                <c:pt idx="2103">
                  <c:v>-1.3949541666666599E-4</c:v>
                </c:pt>
                <c:pt idx="2104">
                  <c:v>-1.39425416666666E-4</c:v>
                </c:pt>
                <c:pt idx="2105">
                  <c:v>-1.3935541666666601E-4</c:v>
                </c:pt>
                <c:pt idx="2106">
                  <c:v>-1.3928541666666599E-4</c:v>
                </c:pt>
                <c:pt idx="2107">
                  <c:v>-1.39215416666666E-4</c:v>
                </c:pt>
                <c:pt idx="2108">
                  <c:v>-1.3914541666666601E-4</c:v>
                </c:pt>
                <c:pt idx="2109">
                  <c:v>-1.3907541666666599E-4</c:v>
                </c:pt>
                <c:pt idx="2110">
                  <c:v>-1.39005416666666E-4</c:v>
                </c:pt>
                <c:pt idx="2111">
                  <c:v>-1.3893541666666601E-4</c:v>
                </c:pt>
                <c:pt idx="2112">
                  <c:v>-1.3886541666666599E-4</c:v>
                </c:pt>
                <c:pt idx="2113">
                  <c:v>-1.38795416666666E-4</c:v>
                </c:pt>
                <c:pt idx="2114">
                  <c:v>-1.3872541666666601E-4</c:v>
                </c:pt>
                <c:pt idx="2115">
                  <c:v>-1.3865541666666599E-4</c:v>
                </c:pt>
                <c:pt idx="2116">
                  <c:v>-1.38585416666666E-4</c:v>
                </c:pt>
                <c:pt idx="2117">
                  <c:v>-1.3851541666666601E-4</c:v>
                </c:pt>
                <c:pt idx="2118">
                  <c:v>-1.3844541666666599E-4</c:v>
                </c:pt>
                <c:pt idx="2119">
                  <c:v>-1.38375416666666E-4</c:v>
                </c:pt>
                <c:pt idx="2120">
                  <c:v>-1.3830541666666601E-4</c:v>
                </c:pt>
                <c:pt idx="2121">
                  <c:v>-1.3823541666666599E-4</c:v>
                </c:pt>
                <c:pt idx="2122">
                  <c:v>-1.38165416666666E-4</c:v>
                </c:pt>
                <c:pt idx="2123">
                  <c:v>-1.3809541666666601E-4</c:v>
                </c:pt>
                <c:pt idx="2124">
                  <c:v>-1.3802541666666599E-4</c:v>
                </c:pt>
                <c:pt idx="2125">
                  <c:v>-1.37955416666666E-4</c:v>
                </c:pt>
                <c:pt idx="2126">
                  <c:v>-1.3788541666666601E-4</c:v>
                </c:pt>
                <c:pt idx="2127">
                  <c:v>-1.3781541666666599E-4</c:v>
                </c:pt>
                <c:pt idx="2128">
                  <c:v>-1.37745416666666E-4</c:v>
                </c:pt>
                <c:pt idx="2129">
                  <c:v>-1.3767541666666601E-4</c:v>
                </c:pt>
                <c:pt idx="2130">
                  <c:v>-1.3760541666666599E-4</c:v>
                </c:pt>
                <c:pt idx="2131">
                  <c:v>-1.37535416666666E-4</c:v>
                </c:pt>
                <c:pt idx="2132">
                  <c:v>-1.3746541666666601E-4</c:v>
                </c:pt>
                <c:pt idx="2133">
                  <c:v>-1.37395416666666E-4</c:v>
                </c:pt>
                <c:pt idx="2134">
                  <c:v>-1.37325416666666E-4</c:v>
                </c:pt>
                <c:pt idx="2135">
                  <c:v>-1.3725541666666601E-4</c:v>
                </c:pt>
                <c:pt idx="2136">
                  <c:v>-1.37185416666666E-4</c:v>
                </c:pt>
                <c:pt idx="2137">
                  <c:v>-1.37115416666666E-4</c:v>
                </c:pt>
                <c:pt idx="2138">
                  <c:v>-1.3704541666666599E-4</c:v>
                </c:pt>
                <c:pt idx="2139">
                  <c:v>-1.36975416666666E-4</c:v>
                </c:pt>
                <c:pt idx="2140">
                  <c:v>-1.36905416666666E-4</c:v>
                </c:pt>
                <c:pt idx="2141">
                  <c:v>-1.3683541666666599E-4</c:v>
                </c:pt>
                <c:pt idx="2142">
                  <c:v>-1.36765416666666E-4</c:v>
                </c:pt>
                <c:pt idx="2143">
                  <c:v>-1.3669541666666601E-4</c:v>
                </c:pt>
                <c:pt idx="2144">
                  <c:v>-1.3662541666666599E-4</c:v>
                </c:pt>
                <c:pt idx="2145">
                  <c:v>-1.36555416666666E-4</c:v>
                </c:pt>
                <c:pt idx="2146">
                  <c:v>-1.3648541666666601E-4</c:v>
                </c:pt>
                <c:pt idx="2147">
                  <c:v>-1.3641541666666599E-4</c:v>
                </c:pt>
                <c:pt idx="2148">
                  <c:v>-1.36345416666666E-4</c:v>
                </c:pt>
                <c:pt idx="2149">
                  <c:v>-1.3627541666666601E-4</c:v>
                </c:pt>
                <c:pt idx="2150">
                  <c:v>-1.3620541666666599E-4</c:v>
                </c:pt>
                <c:pt idx="2151">
                  <c:v>-1.36135416666666E-4</c:v>
                </c:pt>
                <c:pt idx="2152">
                  <c:v>-1.3606541666666601E-4</c:v>
                </c:pt>
                <c:pt idx="2153">
                  <c:v>-1.3599541666666599E-4</c:v>
                </c:pt>
                <c:pt idx="2154">
                  <c:v>-1.35925416666666E-4</c:v>
                </c:pt>
                <c:pt idx="2155">
                  <c:v>-1.3585541666666601E-4</c:v>
                </c:pt>
                <c:pt idx="2156">
                  <c:v>-1.3578541666666599E-4</c:v>
                </c:pt>
                <c:pt idx="2157">
                  <c:v>-1.35715416666666E-4</c:v>
                </c:pt>
                <c:pt idx="2158">
                  <c:v>-1.3564541666666601E-4</c:v>
                </c:pt>
                <c:pt idx="2159">
                  <c:v>-1.3557541666666599E-4</c:v>
                </c:pt>
                <c:pt idx="2160">
                  <c:v>-1.35505416666666E-4</c:v>
                </c:pt>
                <c:pt idx="2161">
                  <c:v>-1.3543541666666601E-4</c:v>
                </c:pt>
                <c:pt idx="2162">
                  <c:v>-1.3536541666666599E-4</c:v>
                </c:pt>
                <c:pt idx="2163">
                  <c:v>-1.35295416666666E-4</c:v>
                </c:pt>
                <c:pt idx="2164">
                  <c:v>-1.3522541666666601E-4</c:v>
                </c:pt>
                <c:pt idx="2165">
                  <c:v>-1.3515541666666599E-4</c:v>
                </c:pt>
                <c:pt idx="2166">
                  <c:v>-1.35085416666666E-4</c:v>
                </c:pt>
                <c:pt idx="2167">
                  <c:v>-1.3501541666666601E-4</c:v>
                </c:pt>
                <c:pt idx="2168">
                  <c:v>-1.3494541666666599E-4</c:v>
                </c:pt>
                <c:pt idx="2169">
                  <c:v>-1.34875416666666E-4</c:v>
                </c:pt>
                <c:pt idx="2170">
                  <c:v>-1.3480541666666601E-4</c:v>
                </c:pt>
                <c:pt idx="2171">
                  <c:v>-1.3473541666666599E-4</c:v>
                </c:pt>
                <c:pt idx="2172">
                  <c:v>-1.34665416666666E-4</c:v>
                </c:pt>
                <c:pt idx="2173">
                  <c:v>-1.3459541666666601E-4</c:v>
                </c:pt>
                <c:pt idx="2174">
                  <c:v>-1.3452541666666599E-4</c:v>
                </c:pt>
                <c:pt idx="2175">
                  <c:v>-1.34455416666666E-4</c:v>
                </c:pt>
                <c:pt idx="2176">
                  <c:v>-1.3438541666666601E-4</c:v>
                </c:pt>
                <c:pt idx="2177">
                  <c:v>-1.3431541666666599E-4</c:v>
                </c:pt>
                <c:pt idx="2178">
                  <c:v>-1.34245416666666E-4</c:v>
                </c:pt>
                <c:pt idx="2179">
                  <c:v>-1.3417541666666601E-4</c:v>
                </c:pt>
                <c:pt idx="2180">
                  <c:v>-1.3410541666666599E-4</c:v>
                </c:pt>
                <c:pt idx="2181">
                  <c:v>-1.34035416666666E-4</c:v>
                </c:pt>
                <c:pt idx="2182">
                  <c:v>-1.3396541666666601E-4</c:v>
                </c:pt>
                <c:pt idx="2183">
                  <c:v>-1.3389541666666599E-4</c:v>
                </c:pt>
                <c:pt idx="2184">
                  <c:v>-1.33825416666666E-4</c:v>
                </c:pt>
                <c:pt idx="2185">
                  <c:v>-1.3375541666666601E-4</c:v>
                </c:pt>
                <c:pt idx="2186">
                  <c:v>-1.3368541666666599E-4</c:v>
                </c:pt>
                <c:pt idx="2187">
                  <c:v>-1.33615416666666E-4</c:v>
                </c:pt>
                <c:pt idx="2188">
                  <c:v>-1.3354541666666601E-4</c:v>
                </c:pt>
                <c:pt idx="2189">
                  <c:v>-1.3347541666666599E-4</c:v>
                </c:pt>
                <c:pt idx="2190">
                  <c:v>-1.33405416666666E-4</c:v>
                </c:pt>
                <c:pt idx="2191">
                  <c:v>-1.3333541666666601E-4</c:v>
                </c:pt>
                <c:pt idx="2192">
                  <c:v>-1.3326541666666599E-4</c:v>
                </c:pt>
                <c:pt idx="2193">
                  <c:v>-1.33195416666666E-4</c:v>
                </c:pt>
                <c:pt idx="2194">
                  <c:v>-1.3312541666666601E-4</c:v>
                </c:pt>
                <c:pt idx="2195">
                  <c:v>-1.3305541666666599E-4</c:v>
                </c:pt>
                <c:pt idx="2196">
                  <c:v>-1.32985416666666E-4</c:v>
                </c:pt>
                <c:pt idx="2197">
                  <c:v>-1.3291541666666601E-4</c:v>
                </c:pt>
                <c:pt idx="2198">
                  <c:v>-1.3284541666666599E-4</c:v>
                </c:pt>
                <c:pt idx="2199">
                  <c:v>-1.32775416666666E-4</c:v>
                </c:pt>
                <c:pt idx="2200">
                  <c:v>-1.3270541666666601E-4</c:v>
                </c:pt>
                <c:pt idx="2201">
                  <c:v>-1.3263541666666599E-4</c:v>
                </c:pt>
                <c:pt idx="2202">
                  <c:v>-1.32565416666666E-4</c:v>
                </c:pt>
                <c:pt idx="2203">
                  <c:v>-1.3249541666666601E-4</c:v>
                </c:pt>
                <c:pt idx="2204">
                  <c:v>-1.3242541666666599E-4</c:v>
                </c:pt>
                <c:pt idx="2205">
                  <c:v>-1.32355416666666E-4</c:v>
                </c:pt>
                <c:pt idx="2206">
                  <c:v>-1.3228541666666601E-4</c:v>
                </c:pt>
                <c:pt idx="2207">
                  <c:v>-1.3221541666666599E-4</c:v>
                </c:pt>
                <c:pt idx="2208">
                  <c:v>-1.32145416666666E-4</c:v>
                </c:pt>
                <c:pt idx="2209">
                  <c:v>-1.3207541666666601E-4</c:v>
                </c:pt>
                <c:pt idx="2210">
                  <c:v>-1.3200541666666599E-4</c:v>
                </c:pt>
                <c:pt idx="2211">
                  <c:v>-1.31935416666666E-4</c:v>
                </c:pt>
                <c:pt idx="2212">
                  <c:v>-1.3186541666666601E-4</c:v>
                </c:pt>
                <c:pt idx="2213">
                  <c:v>-1.3179541666666599E-4</c:v>
                </c:pt>
                <c:pt idx="2214">
                  <c:v>-1.31725416666666E-4</c:v>
                </c:pt>
                <c:pt idx="2215">
                  <c:v>-1.3165541666666601E-4</c:v>
                </c:pt>
                <c:pt idx="2216">
                  <c:v>-1.3158541666666599E-4</c:v>
                </c:pt>
                <c:pt idx="2217">
                  <c:v>-1.31515416666666E-4</c:v>
                </c:pt>
                <c:pt idx="2218">
                  <c:v>-1.3144541666666601E-4</c:v>
                </c:pt>
                <c:pt idx="2219">
                  <c:v>-1.31375416666666E-4</c:v>
                </c:pt>
                <c:pt idx="2220">
                  <c:v>-1.31305416666666E-4</c:v>
                </c:pt>
                <c:pt idx="2221">
                  <c:v>-1.3123541666666601E-4</c:v>
                </c:pt>
                <c:pt idx="2222">
                  <c:v>-1.31165416666666E-4</c:v>
                </c:pt>
                <c:pt idx="2223">
                  <c:v>-1.31095416666666E-4</c:v>
                </c:pt>
                <c:pt idx="2224">
                  <c:v>-1.3102541666666599E-4</c:v>
                </c:pt>
                <c:pt idx="2225">
                  <c:v>-1.30955416666666E-4</c:v>
                </c:pt>
                <c:pt idx="2226">
                  <c:v>-1.30885416666666E-4</c:v>
                </c:pt>
                <c:pt idx="2227">
                  <c:v>-1.3081541666666599E-4</c:v>
                </c:pt>
                <c:pt idx="2228">
                  <c:v>-1.30745416666666E-4</c:v>
                </c:pt>
                <c:pt idx="2229">
                  <c:v>-1.3067541666666601E-4</c:v>
                </c:pt>
                <c:pt idx="2230">
                  <c:v>-1.3060541666666599E-4</c:v>
                </c:pt>
                <c:pt idx="2231">
                  <c:v>-1.30535416666666E-4</c:v>
                </c:pt>
                <c:pt idx="2232">
                  <c:v>-1.3046541666666601E-4</c:v>
                </c:pt>
                <c:pt idx="2233">
                  <c:v>-1.3039541666666599E-4</c:v>
                </c:pt>
                <c:pt idx="2234">
                  <c:v>-1.30325416666666E-4</c:v>
                </c:pt>
                <c:pt idx="2235">
                  <c:v>-1.3025541666666601E-4</c:v>
                </c:pt>
                <c:pt idx="2236">
                  <c:v>-1.3018541666666599E-4</c:v>
                </c:pt>
                <c:pt idx="2237">
                  <c:v>-1.30115416666666E-4</c:v>
                </c:pt>
                <c:pt idx="2238">
                  <c:v>-1.3004541666666601E-4</c:v>
                </c:pt>
                <c:pt idx="2239">
                  <c:v>-1.2997541666666599E-4</c:v>
                </c:pt>
                <c:pt idx="2240">
                  <c:v>-1.29905416666666E-4</c:v>
                </c:pt>
                <c:pt idx="2241">
                  <c:v>-1.2983541666666601E-4</c:v>
                </c:pt>
                <c:pt idx="2242">
                  <c:v>-1.2976541666666599E-4</c:v>
                </c:pt>
                <c:pt idx="2243">
                  <c:v>-1.29695416666666E-4</c:v>
                </c:pt>
                <c:pt idx="2244">
                  <c:v>-1.2962541666666601E-4</c:v>
                </c:pt>
                <c:pt idx="2245">
                  <c:v>-1.2955541666666599E-4</c:v>
                </c:pt>
                <c:pt idx="2246">
                  <c:v>-1.29485416666666E-4</c:v>
                </c:pt>
                <c:pt idx="2247">
                  <c:v>-1.2941541666666601E-4</c:v>
                </c:pt>
                <c:pt idx="2248">
                  <c:v>-1.2934541666666599E-4</c:v>
                </c:pt>
                <c:pt idx="2249">
                  <c:v>-1.29275416666666E-4</c:v>
                </c:pt>
                <c:pt idx="2250">
                  <c:v>-1.2920541666666601E-4</c:v>
                </c:pt>
                <c:pt idx="2251">
                  <c:v>-1.2913541666666599E-4</c:v>
                </c:pt>
                <c:pt idx="2252">
                  <c:v>-1.29065416666666E-4</c:v>
                </c:pt>
                <c:pt idx="2253">
                  <c:v>-1.2899541666666601E-4</c:v>
                </c:pt>
                <c:pt idx="2254">
                  <c:v>-1.2892541666666599E-4</c:v>
                </c:pt>
                <c:pt idx="2255">
                  <c:v>-1.28855416666666E-4</c:v>
                </c:pt>
                <c:pt idx="2256">
                  <c:v>-1.2878541666666601E-4</c:v>
                </c:pt>
                <c:pt idx="2257">
                  <c:v>-1.2871541666666599E-4</c:v>
                </c:pt>
                <c:pt idx="2258">
                  <c:v>-1.28645416666666E-4</c:v>
                </c:pt>
                <c:pt idx="2259">
                  <c:v>-1.2857541666666601E-4</c:v>
                </c:pt>
                <c:pt idx="2260">
                  <c:v>-1.2850541666666599E-4</c:v>
                </c:pt>
                <c:pt idx="2261">
                  <c:v>-1.28435416666666E-4</c:v>
                </c:pt>
                <c:pt idx="2262">
                  <c:v>-1.2836541666666601E-4</c:v>
                </c:pt>
                <c:pt idx="2263">
                  <c:v>-1.2829541666666599E-4</c:v>
                </c:pt>
                <c:pt idx="2264">
                  <c:v>-1.28225416666666E-4</c:v>
                </c:pt>
                <c:pt idx="2265">
                  <c:v>-1.2815541666666601E-4</c:v>
                </c:pt>
                <c:pt idx="2266">
                  <c:v>-1.2808541666666599E-4</c:v>
                </c:pt>
                <c:pt idx="2267">
                  <c:v>-1.28015416666666E-4</c:v>
                </c:pt>
                <c:pt idx="2268">
                  <c:v>-1.2794541666666601E-4</c:v>
                </c:pt>
                <c:pt idx="2269">
                  <c:v>-1.2787541666666599E-4</c:v>
                </c:pt>
                <c:pt idx="2270">
                  <c:v>-1.27805416666666E-4</c:v>
                </c:pt>
                <c:pt idx="2271">
                  <c:v>-1.2773541666666601E-4</c:v>
                </c:pt>
                <c:pt idx="2272">
                  <c:v>-1.2766541666666599E-4</c:v>
                </c:pt>
                <c:pt idx="2273">
                  <c:v>-1.27595416666666E-4</c:v>
                </c:pt>
                <c:pt idx="2274">
                  <c:v>-1.2752541666666601E-4</c:v>
                </c:pt>
                <c:pt idx="2275">
                  <c:v>-1.2745541666666599E-4</c:v>
                </c:pt>
                <c:pt idx="2276">
                  <c:v>-1.27385416666666E-4</c:v>
                </c:pt>
                <c:pt idx="2277">
                  <c:v>-1.2731541666666601E-4</c:v>
                </c:pt>
                <c:pt idx="2278">
                  <c:v>-1.2724541666666599E-4</c:v>
                </c:pt>
                <c:pt idx="2279">
                  <c:v>-1.27175416666666E-4</c:v>
                </c:pt>
                <c:pt idx="2280">
                  <c:v>-1.2710541666666601E-4</c:v>
                </c:pt>
                <c:pt idx="2281">
                  <c:v>-1.2703541666666599E-4</c:v>
                </c:pt>
                <c:pt idx="2282">
                  <c:v>-1.26965416666666E-4</c:v>
                </c:pt>
                <c:pt idx="2283">
                  <c:v>-1.2689541666666601E-4</c:v>
                </c:pt>
                <c:pt idx="2284">
                  <c:v>-1.2682541666666599E-4</c:v>
                </c:pt>
                <c:pt idx="2285">
                  <c:v>-1.26755416666666E-4</c:v>
                </c:pt>
                <c:pt idx="2286">
                  <c:v>-1.2668541666666601E-4</c:v>
                </c:pt>
                <c:pt idx="2287">
                  <c:v>-1.2661541666666599E-4</c:v>
                </c:pt>
                <c:pt idx="2288">
                  <c:v>-1.26545416666666E-4</c:v>
                </c:pt>
                <c:pt idx="2289">
                  <c:v>-1.2647541666666601E-4</c:v>
                </c:pt>
                <c:pt idx="2290">
                  <c:v>-1.2640541666666599E-4</c:v>
                </c:pt>
                <c:pt idx="2291">
                  <c:v>-1.26335416666666E-4</c:v>
                </c:pt>
                <c:pt idx="2292">
                  <c:v>-1.2626541666666601E-4</c:v>
                </c:pt>
                <c:pt idx="2293">
                  <c:v>-1.2619541666666599E-4</c:v>
                </c:pt>
                <c:pt idx="2294">
                  <c:v>-1.26125416666666E-4</c:v>
                </c:pt>
                <c:pt idx="2295">
                  <c:v>-1.2605541666666601E-4</c:v>
                </c:pt>
                <c:pt idx="2296">
                  <c:v>-1.2598541666666599E-4</c:v>
                </c:pt>
                <c:pt idx="2297">
                  <c:v>-1.25915416666666E-4</c:v>
                </c:pt>
                <c:pt idx="2298">
                  <c:v>-1.2584541666666601E-4</c:v>
                </c:pt>
                <c:pt idx="2299">
                  <c:v>-1.2577541666666599E-4</c:v>
                </c:pt>
                <c:pt idx="2300">
                  <c:v>-1.25705416666666E-4</c:v>
                </c:pt>
                <c:pt idx="2301">
                  <c:v>-1.2563541666666601E-4</c:v>
                </c:pt>
                <c:pt idx="2302">
                  <c:v>-1.2556541666666599E-4</c:v>
                </c:pt>
                <c:pt idx="2303">
                  <c:v>-1.25495416666666E-4</c:v>
                </c:pt>
                <c:pt idx="2304">
                  <c:v>-1.2542541666666601E-4</c:v>
                </c:pt>
                <c:pt idx="2305">
                  <c:v>-1.25355416666666E-4</c:v>
                </c:pt>
                <c:pt idx="2306">
                  <c:v>-1.25285416666666E-4</c:v>
                </c:pt>
                <c:pt idx="2307">
                  <c:v>-1.2521541666666601E-4</c:v>
                </c:pt>
                <c:pt idx="2308">
                  <c:v>-1.25145416666666E-4</c:v>
                </c:pt>
                <c:pt idx="2309">
                  <c:v>-1.25075416666666E-4</c:v>
                </c:pt>
                <c:pt idx="2310">
                  <c:v>-1.2500541666666599E-4</c:v>
                </c:pt>
                <c:pt idx="2311">
                  <c:v>-1.24935416666666E-4</c:v>
                </c:pt>
                <c:pt idx="2312">
                  <c:v>-1.24865416666666E-4</c:v>
                </c:pt>
                <c:pt idx="2313">
                  <c:v>-1.2479541666666599E-4</c:v>
                </c:pt>
                <c:pt idx="2314">
                  <c:v>-1.24725416666666E-4</c:v>
                </c:pt>
                <c:pt idx="2315">
                  <c:v>-1.2465541666666601E-4</c:v>
                </c:pt>
                <c:pt idx="2316">
                  <c:v>-1.2458541666666599E-4</c:v>
                </c:pt>
                <c:pt idx="2317">
                  <c:v>-1.24515416666666E-4</c:v>
                </c:pt>
                <c:pt idx="2318">
                  <c:v>-1.2444541666666601E-4</c:v>
                </c:pt>
                <c:pt idx="2319">
                  <c:v>-1.2437541666666599E-4</c:v>
                </c:pt>
                <c:pt idx="2320">
                  <c:v>-1.24305416666666E-4</c:v>
                </c:pt>
                <c:pt idx="2321">
                  <c:v>-1.2423541666666601E-4</c:v>
                </c:pt>
                <c:pt idx="2322">
                  <c:v>-1.2416541666666599E-4</c:v>
                </c:pt>
                <c:pt idx="2323">
                  <c:v>-1.24095416666666E-4</c:v>
                </c:pt>
                <c:pt idx="2324">
                  <c:v>-1.2402541666666601E-4</c:v>
                </c:pt>
                <c:pt idx="2325">
                  <c:v>-1.2395541666666599E-4</c:v>
                </c:pt>
                <c:pt idx="2326">
                  <c:v>-1.23885416666666E-4</c:v>
                </c:pt>
                <c:pt idx="2327">
                  <c:v>-1.2381541666666601E-4</c:v>
                </c:pt>
                <c:pt idx="2328">
                  <c:v>-1.2374541666666599E-4</c:v>
                </c:pt>
                <c:pt idx="2329">
                  <c:v>-1.23675416666666E-4</c:v>
                </c:pt>
                <c:pt idx="2330">
                  <c:v>-1.2360541666666601E-4</c:v>
                </c:pt>
                <c:pt idx="2331">
                  <c:v>-1.2353541666666599E-4</c:v>
                </c:pt>
                <c:pt idx="2332">
                  <c:v>-1.23465416666666E-4</c:v>
                </c:pt>
                <c:pt idx="2333">
                  <c:v>-1.2339541666666601E-4</c:v>
                </c:pt>
                <c:pt idx="2334">
                  <c:v>-1.2332541666666599E-4</c:v>
                </c:pt>
                <c:pt idx="2335">
                  <c:v>-1.23255416666666E-4</c:v>
                </c:pt>
                <c:pt idx="2336">
                  <c:v>-1.2318541666666601E-4</c:v>
                </c:pt>
                <c:pt idx="2337">
                  <c:v>-1.2311541666666599E-4</c:v>
                </c:pt>
                <c:pt idx="2338">
                  <c:v>-1.23045416666666E-4</c:v>
                </c:pt>
                <c:pt idx="2339">
                  <c:v>-1.2297541666666601E-4</c:v>
                </c:pt>
                <c:pt idx="2340">
                  <c:v>-1.2290541666666599E-4</c:v>
                </c:pt>
                <c:pt idx="2341">
                  <c:v>-1.22835416666666E-4</c:v>
                </c:pt>
                <c:pt idx="2342">
                  <c:v>-1.2276541666666601E-4</c:v>
                </c:pt>
                <c:pt idx="2343">
                  <c:v>-1.2269541666666599E-4</c:v>
                </c:pt>
                <c:pt idx="2344">
                  <c:v>-1.22625416666666E-4</c:v>
                </c:pt>
                <c:pt idx="2345">
                  <c:v>-1.2255541666666601E-4</c:v>
                </c:pt>
                <c:pt idx="2346">
                  <c:v>-1.2248541666666599E-4</c:v>
                </c:pt>
                <c:pt idx="2347">
                  <c:v>-1.22415416666666E-4</c:v>
                </c:pt>
                <c:pt idx="2348">
                  <c:v>-1.2234541666666601E-4</c:v>
                </c:pt>
                <c:pt idx="2349">
                  <c:v>-1.2227541666666599E-4</c:v>
                </c:pt>
                <c:pt idx="2350">
                  <c:v>-1.22205416666666E-4</c:v>
                </c:pt>
                <c:pt idx="2351">
                  <c:v>-1.2213541666666601E-4</c:v>
                </c:pt>
                <c:pt idx="2352">
                  <c:v>-1.22065416666666E-4</c:v>
                </c:pt>
                <c:pt idx="2353">
                  <c:v>-1.21995416666666E-4</c:v>
                </c:pt>
                <c:pt idx="2354">
                  <c:v>-1.21925416666666E-4</c:v>
                </c:pt>
                <c:pt idx="2355">
                  <c:v>-1.21855416666666E-4</c:v>
                </c:pt>
                <c:pt idx="2356">
                  <c:v>-1.21785416666666E-4</c:v>
                </c:pt>
                <c:pt idx="2357">
                  <c:v>-1.21715416666666E-4</c:v>
                </c:pt>
                <c:pt idx="2358">
                  <c:v>-1.2164541666666601E-4</c:v>
                </c:pt>
                <c:pt idx="2359">
                  <c:v>-1.21575416666666E-4</c:v>
                </c:pt>
                <c:pt idx="2360">
                  <c:v>-1.21505416666666E-4</c:v>
                </c:pt>
                <c:pt idx="2361">
                  <c:v>-1.2143541666666601E-4</c:v>
                </c:pt>
                <c:pt idx="2362">
                  <c:v>-1.21365416666666E-4</c:v>
                </c:pt>
                <c:pt idx="2363">
                  <c:v>-1.21295416666666E-4</c:v>
                </c:pt>
                <c:pt idx="2364">
                  <c:v>-1.2122541666666601E-4</c:v>
                </c:pt>
                <c:pt idx="2365">
                  <c:v>-1.21155416666666E-4</c:v>
                </c:pt>
                <c:pt idx="2366">
                  <c:v>-1.21085416666666E-4</c:v>
                </c:pt>
                <c:pt idx="2367">
                  <c:v>-1.2101541666666601E-4</c:v>
                </c:pt>
                <c:pt idx="2368">
                  <c:v>-1.20945416666666E-4</c:v>
                </c:pt>
                <c:pt idx="2369">
                  <c:v>-1.20875416666666E-4</c:v>
                </c:pt>
                <c:pt idx="2370">
                  <c:v>-1.2080541666666601E-4</c:v>
                </c:pt>
                <c:pt idx="2371">
                  <c:v>-1.20735416666666E-4</c:v>
                </c:pt>
                <c:pt idx="2372">
                  <c:v>-1.20665416666666E-4</c:v>
                </c:pt>
                <c:pt idx="2373">
                  <c:v>-1.2059541666666599E-4</c:v>
                </c:pt>
                <c:pt idx="2374">
                  <c:v>-1.20525416666666E-4</c:v>
                </c:pt>
                <c:pt idx="2375">
                  <c:v>-1.20455416666666E-4</c:v>
                </c:pt>
                <c:pt idx="2376">
                  <c:v>-1.2038541666666599E-4</c:v>
                </c:pt>
                <c:pt idx="2377">
                  <c:v>-1.20315416666666E-4</c:v>
                </c:pt>
                <c:pt idx="2378">
                  <c:v>-1.20245416666666E-4</c:v>
                </c:pt>
                <c:pt idx="2379">
                  <c:v>-1.2017541666666599E-4</c:v>
                </c:pt>
                <c:pt idx="2380">
                  <c:v>-1.20105416666666E-4</c:v>
                </c:pt>
                <c:pt idx="2381">
                  <c:v>-1.20035416666666E-4</c:v>
                </c:pt>
                <c:pt idx="2382">
                  <c:v>-1.1996541666666599E-4</c:v>
                </c:pt>
                <c:pt idx="2383">
                  <c:v>-1.19895416666666E-4</c:v>
                </c:pt>
                <c:pt idx="2384">
                  <c:v>-1.19825416666666E-4</c:v>
                </c:pt>
                <c:pt idx="2385">
                  <c:v>-1.1975541666666599E-4</c:v>
                </c:pt>
                <c:pt idx="2386">
                  <c:v>-1.19685416666666E-4</c:v>
                </c:pt>
                <c:pt idx="2387">
                  <c:v>-1.19615416666666E-4</c:v>
                </c:pt>
                <c:pt idx="2388">
                  <c:v>-1.1954541666666599E-4</c:v>
                </c:pt>
                <c:pt idx="2389">
                  <c:v>-1.19475416666666E-4</c:v>
                </c:pt>
                <c:pt idx="2390">
                  <c:v>-1.19405416666666E-4</c:v>
                </c:pt>
                <c:pt idx="2391">
                  <c:v>-1.19335416666666E-4</c:v>
                </c:pt>
                <c:pt idx="2392">
                  <c:v>-1.19265416666666E-4</c:v>
                </c:pt>
                <c:pt idx="2393">
                  <c:v>-1.19195416666666E-4</c:v>
                </c:pt>
                <c:pt idx="2394">
                  <c:v>-1.19125416666666E-4</c:v>
                </c:pt>
                <c:pt idx="2395">
                  <c:v>-1.19055416666666E-4</c:v>
                </c:pt>
                <c:pt idx="2396">
                  <c:v>-1.18985416666666E-4</c:v>
                </c:pt>
                <c:pt idx="2397">
                  <c:v>-1.18915416666666E-4</c:v>
                </c:pt>
                <c:pt idx="2398">
                  <c:v>-1.18845416666666E-4</c:v>
                </c:pt>
                <c:pt idx="2399">
                  <c:v>-1.18775416666666E-4</c:v>
                </c:pt>
                <c:pt idx="2400">
                  <c:v>-1.18705416666666E-4</c:v>
                </c:pt>
                <c:pt idx="2401">
                  <c:v>-1.1863541666666601E-4</c:v>
                </c:pt>
                <c:pt idx="2402">
                  <c:v>-1.18565416666666E-4</c:v>
                </c:pt>
                <c:pt idx="2403">
                  <c:v>-1.18495416666666E-4</c:v>
                </c:pt>
                <c:pt idx="2404">
                  <c:v>-1.1842541666666601E-4</c:v>
                </c:pt>
                <c:pt idx="2405">
                  <c:v>-1.18355416666666E-4</c:v>
                </c:pt>
                <c:pt idx="2406">
                  <c:v>-1.18285416666666E-4</c:v>
                </c:pt>
                <c:pt idx="2407">
                  <c:v>-1.1821541666666601E-4</c:v>
                </c:pt>
                <c:pt idx="2408">
                  <c:v>-1.18145416666666E-4</c:v>
                </c:pt>
                <c:pt idx="2409">
                  <c:v>-1.18075416666666E-4</c:v>
                </c:pt>
                <c:pt idx="2410">
                  <c:v>-1.1800541666666601E-4</c:v>
                </c:pt>
                <c:pt idx="2411">
                  <c:v>-1.17935416666666E-4</c:v>
                </c:pt>
                <c:pt idx="2412">
                  <c:v>-1.17865416666666E-4</c:v>
                </c:pt>
                <c:pt idx="2413">
                  <c:v>-1.1779541666666601E-4</c:v>
                </c:pt>
                <c:pt idx="2414">
                  <c:v>-1.17725416666666E-4</c:v>
                </c:pt>
                <c:pt idx="2415">
                  <c:v>-1.17655416666666E-4</c:v>
                </c:pt>
                <c:pt idx="2416">
                  <c:v>-1.1758541666666599E-4</c:v>
                </c:pt>
                <c:pt idx="2417">
                  <c:v>-1.17515416666666E-4</c:v>
                </c:pt>
                <c:pt idx="2418">
                  <c:v>-1.17445416666666E-4</c:v>
                </c:pt>
                <c:pt idx="2419">
                  <c:v>-1.1737541666666599E-4</c:v>
                </c:pt>
                <c:pt idx="2420">
                  <c:v>-1.17305416666666E-4</c:v>
                </c:pt>
                <c:pt idx="2421">
                  <c:v>-1.17235416666666E-4</c:v>
                </c:pt>
                <c:pt idx="2422">
                  <c:v>-1.1716541666666599E-4</c:v>
                </c:pt>
                <c:pt idx="2423">
                  <c:v>-1.17095416666666E-4</c:v>
                </c:pt>
                <c:pt idx="2424">
                  <c:v>-1.17025416666666E-4</c:v>
                </c:pt>
                <c:pt idx="2425">
                  <c:v>-1.1695541666666599E-4</c:v>
                </c:pt>
                <c:pt idx="2426">
                  <c:v>-1.16885416666666E-4</c:v>
                </c:pt>
                <c:pt idx="2427">
                  <c:v>-1.16815416666666E-4</c:v>
                </c:pt>
                <c:pt idx="2428">
                  <c:v>-1.1674541666666599E-4</c:v>
                </c:pt>
                <c:pt idx="2429">
                  <c:v>-1.16675416666666E-4</c:v>
                </c:pt>
                <c:pt idx="2430">
                  <c:v>-1.16605416666666E-4</c:v>
                </c:pt>
                <c:pt idx="2431">
                  <c:v>-1.1653541666666599E-4</c:v>
                </c:pt>
                <c:pt idx="2432">
                  <c:v>-1.16465416666666E-4</c:v>
                </c:pt>
                <c:pt idx="2433">
                  <c:v>-1.16395416666666E-4</c:v>
                </c:pt>
                <c:pt idx="2434">
                  <c:v>-1.16325416666666E-4</c:v>
                </c:pt>
                <c:pt idx="2435">
                  <c:v>-1.16255416666666E-4</c:v>
                </c:pt>
                <c:pt idx="2436">
                  <c:v>-1.16185416666666E-4</c:v>
                </c:pt>
                <c:pt idx="2437">
                  <c:v>-1.16115416666666E-4</c:v>
                </c:pt>
                <c:pt idx="2438">
                  <c:v>-1.16045416666666E-4</c:v>
                </c:pt>
                <c:pt idx="2439">
                  <c:v>-1.15975416666666E-4</c:v>
                </c:pt>
                <c:pt idx="2440">
                  <c:v>-1.15905416666666E-4</c:v>
                </c:pt>
                <c:pt idx="2441">
                  <c:v>-1.15835416666666E-4</c:v>
                </c:pt>
                <c:pt idx="2442">
                  <c:v>-1.15765416666666E-4</c:v>
                </c:pt>
                <c:pt idx="2443">
                  <c:v>-1.15695416666666E-4</c:v>
                </c:pt>
                <c:pt idx="2444">
                  <c:v>-1.1562541666666601E-4</c:v>
                </c:pt>
                <c:pt idx="2445">
                  <c:v>-1.15555416666666E-4</c:v>
                </c:pt>
                <c:pt idx="2446">
                  <c:v>-1.15485416666666E-4</c:v>
                </c:pt>
                <c:pt idx="2447">
                  <c:v>-1.1541541666666601E-4</c:v>
                </c:pt>
                <c:pt idx="2448">
                  <c:v>-1.15345416666666E-4</c:v>
                </c:pt>
                <c:pt idx="2449">
                  <c:v>-1.15275416666666E-4</c:v>
                </c:pt>
                <c:pt idx="2450">
                  <c:v>-1.1520541666666601E-4</c:v>
                </c:pt>
                <c:pt idx="2451">
                  <c:v>-1.15135416666666E-4</c:v>
                </c:pt>
                <c:pt idx="2452">
                  <c:v>-1.15065416666666E-4</c:v>
                </c:pt>
                <c:pt idx="2453">
                  <c:v>-1.1499541666666601E-4</c:v>
                </c:pt>
                <c:pt idx="2454">
                  <c:v>-1.14925416666666E-4</c:v>
                </c:pt>
                <c:pt idx="2455">
                  <c:v>-1.14855416666666E-4</c:v>
                </c:pt>
                <c:pt idx="2456">
                  <c:v>-1.1478541666666601E-4</c:v>
                </c:pt>
                <c:pt idx="2457">
                  <c:v>-1.14715416666666E-4</c:v>
                </c:pt>
                <c:pt idx="2458">
                  <c:v>-1.14645416666666E-4</c:v>
                </c:pt>
                <c:pt idx="2459">
                  <c:v>-1.1457541666666599E-4</c:v>
                </c:pt>
                <c:pt idx="2460">
                  <c:v>-1.14505416666666E-4</c:v>
                </c:pt>
                <c:pt idx="2461">
                  <c:v>-1.14435416666666E-4</c:v>
                </c:pt>
                <c:pt idx="2462">
                  <c:v>-1.1436541666666599E-4</c:v>
                </c:pt>
                <c:pt idx="2463">
                  <c:v>-1.14295416666666E-4</c:v>
                </c:pt>
                <c:pt idx="2464">
                  <c:v>-1.14225416666666E-4</c:v>
                </c:pt>
                <c:pt idx="2465">
                  <c:v>-1.1415541666666599E-4</c:v>
                </c:pt>
                <c:pt idx="2466">
                  <c:v>-1.14085416666666E-4</c:v>
                </c:pt>
                <c:pt idx="2467">
                  <c:v>-1.14015416666666E-4</c:v>
                </c:pt>
                <c:pt idx="2468">
                  <c:v>-1.1394541666666599E-4</c:v>
                </c:pt>
                <c:pt idx="2469">
                  <c:v>-1.13875416666666E-4</c:v>
                </c:pt>
                <c:pt idx="2470">
                  <c:v>-1.13805416666666E-4</c:v>
                </c:pt>
                <c:pt idx="2471">
                  <c:v>-1.1373541666666599E-4</c:v>
                </c:pt>
                <c:pt idx="2472">
                  <c:v>-1.13665416666666E-4</c:v>
                </c:pt>
                <c:pt idx="2473">
                  <c:v>-1.13595416666666E-4</c:v>
                </c:pt>
                <c:pt idx="2474">
                  <c:v>-1.1352541666666599E-4</c:v>
                </c:pt>
                <c:pt idx="2475">
                  <c:v>-1.13455416666666E-4</c:v>
                </c:pt>
                <c:pt idx="2476">
                  <c:v>-1.13385416666666E-4</c:v>
                </c:pt>
                <c:pt idx="2477">
                  <c:v>-1.13315416666666E-4</c:v>
                </c:pt>
                <c:pt idx="2478">
                  <c:v>-1.13245416666666E-4</c:v>
                </c:pt>
                <c:pt idx="2479">
                  <c:v>-1.13175416666666E-4</c:v>
                </c:pt>
                <c:pt idx="2480">
                  <c:v>-1.13105416666666E-4</c:v>
                </c:pt>
                <c:pt idx="2481">
                  <c:v>-1.13035416666666E-4</c:v>
                </c:pt>
                <c:pt idx="2482">
                  <c:v>-1.12965416666666E-4</c:v>
                </c:pt>
                <c:pt idx="2483">
                  <c:v>-1.12895416666666E-4</c:v>
                </c:pt>
                <c:pt idx="2484">
                  <c:v>-1.12825416666666E-4</c:v>
                </c:pt>
                <c:pt idx="2485">
                  <c:v>-1.12755416666666E-4</c:v>
                </c:pt>
                <c:pt idx="2486">
                  <c:v>-1.12685416666666E-4</c:v>
                </c:pt>
                <c:pt idx="2487">
                  <c:v>-1.1261541666666601E-4</c:v>
                </c:pt>
                <c:pt idx="2488">
                  <c:v>-1.12545416666666E-4</c:v>
                </c:pt>
                <c:pt idx="2489">
                  <c:v>-1.12475416666666E-4</c:v>
                </c:pt>
                <c:pt idx="2490">
                  <c:v>-1.1240541666666601E-4</c:v>
                </c:pt>
                <c:pt idx="2491">
                  <c:v>-1.12335416666666E-4</c:v>
                </c:pt>
                <c:pt idx="2492">
                  <c:v>-1.12265416666666E-4</c:v>
                </c:pt>
                <c:pt idx="2493">
                  <c:v>-1.1219541666666601E-4</c:v>
                </c:pt>
                <c:pt idx="2494">
                  <c:v>-1.12125416666666E-4</c:v>
                </c:pt>
                <c:pt idx="2495">
                  <c:v>-1.12055416666666E-4</c:v>
                </c:pt>
                <c:pt idx="2496">
                  <c:v>-1.1198541666666601E-4</c:v>
                </c:pt>
                <c:pt idx="2497">
                  <c:v>-1.11915416666666E-4</c:v>
                </c:pt>
                <c:pt idx="2498">
                  <c:v>-1.11845416666666E-4</c:v>
                </c:pt>
                <c:pt idx="2499">
                  <c:v>-1.1177541666666601E-4</c:v>
                </c:pt>
                <c:pt idx="2500">
                  <c:v>-1.11705416666666E-4</c:v>
                </c:pt>
                <c:pt idx="2501">
                  <c:v>-1.11635416666666E-4</c:v>
                </c:pt>
                <c:pt idx="2502">
                  <c:v>-1.1156541666666599E-4</c:v>
                </c:pt>
                <c:pt idx="2503">
                  <c:v>-1.11495416666666E-4</c:v>
                </c:pt>
                <c:pt idx="2504">
                  <c:v>-1.11425416666666E-4</c:v>
                </c:pt>
                <c:pt idx="2505">
                  <c:v>-1.1135541666666599E-4</c:v>
                </c:pt>
                <c:pt idx="2506">
                  <c:v>-1.11285416666666E-4</c:v>
                </c:pt>
                <c:pt idx="2507">
                  <c:v>-1.11215416666666E-4</c:v>
                </c:pt>
                <c:pt idx="2508">
                  <c:v>-1.1114541666666599E-4</c:v>
                </c:pt>
                <c:pt idx="2509">
                  <c:v>-1.11075416666666E-4</c:v>
                </c:pt>
                <c:pt idx="2510">
                  <c:v>-1.11005416666666E-4</c:v>
                </c:pt>
                <c:pt idx="2511">
                  <c:v>-1.1093541666666599E-4</c:v>
                </c:pt>
                <c:pt idx="2512">
                  <c:v>-1.10865416666666E-4</c:v>
                </c:pt>
                <c:pt idx="2513">
                  <c:v>-1.10795416666666E-4</c:v>
                </c:pt>
                <c:pt idx="2514">
                  <c:v>-1.1072541666666599E-4</c:v>
                </c:pt>
                <c:pt idx="2515">
                  <c:v>-1.10655416666666E-4</c:v>
                </c:pt>
                <c:pt idx="2516">
                  <c:v>-1.10585416666666E-4</c:v>
                </c:pt>
                <c:pt idx="2517">
                  <c:v>-1.1051541666666599E-4</c:v>
                </c:pt>
                <c:pt idx="2518">
                  <c:v>-1.10445416666666E-4</c:v>
                </c:pt>
                <c:pt idx="2519">
                  <c:v>-1.10375416666666E-4</c:v>
                </c:pt>
                <c:pt idx="2520">
                  <c:v>-1.10305416666666E-4</c:v>
                </c:pt>
                <c:pt idx="2521">
                  <c:v>-1.10235416666666E-4</c:v>
                </c:pt>
                <c:pt idx="2522">
                  <c:v>-1.10165416666666E-4</c:v>
                </c:pt>
                <c:pt idx="2523">
                  <c:v>-1.10095416666666E-4</c:v>
                </c:pt>
                <c:pt idx="2524">
                  <c:v>-1.10025416666666E-4</c:v>
                </c:pt>
                <c:pt idx="2525">
                  <c:v>-1.09955416666666E-4</c:v>
                </c:pt>
                <c:pt idx="2526">
                  <c:v>-1.09885416666666E-4</c:v>
                </c:pt>
                <c:pt idx="2527">
                  <c:v>-1.09815416666666E-4</c:v>
                </c:pt>
                <c:pt idx="2528">
                  <c:v>-1.09745416666666E-4</c:v>
                </c:pt>
                <c:pt idx="2529">
                  <c:v>-1.09675416666666E-4</c:v>
                </c:pt>
                <c:pt idx="2530">
                  <c:v>-1.0960541666666601E-4</c:v>
                </c:pt>
                <c:pt idx="2531">
                  <c:v>-1.09535416666666E-4</c:v>
                </c:pt>
                <c:pt idx="2532">
                  <c:v>-1.09465416666666E-4</c:v>
                </c:pt>
                <c:pt idx="2533">
                  <c:v>-1.0939541666666601E-4</c:v>
                </c:pt>
                <c:pt idx="2534">
                  <c:v>-1.09325416666666E-4</c:v>
                </c:pt>
                <c:pt idx="2535">
                  <c:v>-1.09255416666666E-4</c:v>
                </c:pt>
                <c:pt idx="2536">
                  <c:v>-1.0918541666666601E-4</c:v>
                </c:pt>
                <c:pt idx="2537">
                  <c:v>-1.09115416666666E-4</c:v>
                </c:pt>
                <c:pt idx="2538">
                  <c:v>-1.09045416666666E-4</c:v>
                </c:pt>
                <c:pt idx="2539">
                  <c:v>-1.0897541666666601E-4</c:v>
                </c:pt>
                <c:pt idx="2540">
                  <c:v>-1.08905416666666E-4</c:v>
                </c:pt>
                <c:pt idx="2541">
                  <c:v>-1.08835416666666E-4</c:v>
                </c:pt>
                <c:pt idx="2542">
                  <c:v>-1.0876541666666601E-4</c:v>
                </c:pt>
                <c:pt idx="2543">
                  <c:v>-1.08695416666666E-4</c:v>
                </c:pt>
                <c:pt idx="2544">
                  <c:v>-1.08625416666666E-4</c:v>
                </c:pt>
                <c:pt idx="2545">
                  <c:v>-1.0855541666666599E-4</c:v>
                </c:pt>
                <c:pt idx="2546">
                  <c:v>-1.08485416666666E-4</c:v>
                </c:pt>
                <c:pt idx="2547">
                  <c:v>-1.08415416666666E-4</c:v>
                </c:pt>
                <c:pt idx="2548">
                  <c:v>-1.0834541666666599E-4</c:v>
                </c:pt>
                <c:pt idx="2549">
                  <c:v>-1.08275416666666E-4</c:v>
                </c:pt>
                <c:pt idx="2550">
                  <c:v>-1.08205416666666E-4</c:v>
                </c:pt>
                <c:pt idx="2551">
                  <c:v>-1.0813541666666599E-4</c:v>
                </c:pt>
                <c:pt idx="2552">
                  <c:v>-1.08065416666666E-4</c:v>
                </c:pt>
                <c:pt idx="2553">
                  <c:v>-1.07995416666666E-4</c:v>
                </c:pt>
                <c:pt idx="2554">
                  <c:v>-1.0792541666666599E-4</c:v>
                </c:pt>
                <c:pt idx="2555">
                  <c:v>-1.07855416666666E-4</c:v>
                </c:pt>
                <c:pt idx="2556">
                  <c:v>-1.07785416666666E-4</c:v>
                </c:pt>
                <c:pt idx="2557">
                  <c:v>-1.0771541666666599E-4</c:v>
                </c:pt>
                <c:pt idx="2558">
                  <c:v>-1.07645416666666E-4</c:v>
                </c:pt>
                <c:pt idx="2559">
                  <c:v>-1.07575416666666E-4</c:v>
                </c:pt>
                <c:pt idx="2560">
                  <c:v>-1.0750541666666599E-4</c:v>
                </c:pt>
                <c:pt idx="2561">
                  <c:v>-1.07435416666666E-4</c:v>
                </c:pt>
                <c:pt idx="2562">
                  <c:v>-1.07365416666666E-4</c:v>
                </c:pt>
                <c:pt idx="2563">
                  <c:v>-1.07295416666666E-4</c:v>
                </c:pt>
                <c:pt idx="2564">
                  <c:v>-1.07225416666666E-4</c:v>
                </c:pt>
                <c:pt idx="2565">
                  <c:v>-1.07155416666666E-4</c:v>
                </c:pt>
                <c:pt idx="2566">
                  <c:v>-1.07085416666666E-4</c:v>
                </c:pt>
                <c:pt idx="2567">
                  <c:v>-1.07015416666666E-4</c:v>
                </c:pt>
                <c:pt idx="2568">
                  <c:v>-1.06945416666666E-4</c:v>
                </c:pt>
                <c:pt idx="2569">
                  <c:v>-1.06875416666666E-4</c:v>
                </c:pt>
                <c:pt idx="2570">
                  <c:v>-1.06805416666666E-4</c:v>
                </c:pt>
                <c:pt idx="2571">
                  <c:v>-1.06735416666666E-4</c:v>
                </c:pt>
                <c:pt idx="2572">
                  <c:v>-1.06665416666666E-4</c:v>
                </c:pt>
                <c:pt idx="2573">
                  <c:v>-1.0659541666666601E-4</c:v>
                </c:pt>
                <c:pt idx="2574">
                  <c:v>-1.06525416666666E-4</c:v>
                </c:pt>
                <c:pt idx="2575">
                  <c:v>-1.06455416666666E-4</c:v>
                </c:pt>
                <c:pt idx="2576">
                  <c:v>-1.0638541666666601E-4</c:v>
                </c:pt>
                <c:pt idx="2577">
                  <c:v>-1.06315416666666E-4</c:v>
                </c:pt>
                <c:pt idx="2578">
                  <c:v>-1.06245416666666E-4</c:v>
                </c:pt>
                <c:pt idx="2579">
                  <c:v>-1.0617541666666601E-4</c:v>
                </c:pt>
                <c:pt idx="2580">
                  <c:v>-1.06105416666666E-4</c:v>
                </c:pt>
                <c:pt idx="2581">
                  <c:v>-1.06035416666666E-4</c:v>
                </c:pt>
                <c:pt idx="2582">
                  <c:v>-1.0596541666666601E-4</c:v>
                </c:pt>
                <c:pt idx="2583">
                  <c:v>-1.05895416666666E-4</c:v>
                </c:pt>
                <c:pt idx="2584">
                  <c:v>-1.05825416666666E-4</c:v>
                </c:pt>
                <c:pt idx="2585">
                  <c:v>-1.0575541666666601E-4</c:v>
                </c:pt>
                <c:pt idx="2586">
                  <c:v>-1.05685416666666E-4</c:v>
                </c:pt>
                <c:pt idx="2587">
                  <c:v>-1.05615416666666E-4</c:v>
                </c:pt>
                <c:pt idx="2588">
                  <c:v>-1.0554541666666599E-4</c:v>
                </c:pt>
                <c:pt idx="2589">
                  <c:v>-1.05475416666666E-4</c:v>
                </c:pt>
                <c:pt idx="2590">
                  <c:v>-1.05405416666666E-4</c:v>
                </c:pt>
                <c:pt idx="2591">
                  <c:v>-1.0533541666666599E-4</c:v>
                </c:pt>
                <c:pt idx="2592">
                  <c:v>-1.05265416666666E-4</c:v>
                </c:pt>
                <c:pt idx="2593">
                  <c:v>-1.05195416666666E-4</c:v>
                </c:pt>
                <c:pt idx="2594">
                  <c:v>-1.0512541666666599E-4</c:v>
                </c:pt>
                <c:pt idx="2595">
                  <c:v>-1.05055416666666E-4</c:v>
                </c:pt>
                <c:pt idx="2596">
                  <c:v>-1.04985416666666E-4</c:v>
                </c:pt>
                <c:pt idx="2597">
                  <c:v>-1.0491541666666599E-4</c:v>
                </c:pt>
                <c:pt idx="2598">
                  <c:v>-1.04845416666666E-4</c:v>
                </c:pt>
                <c:pt idx="2599">
                  <c:v>-1.04775416666666E-4</c:v>
                </c:pt>
                <c:pt idx="2600">
                  <c:v>-1.0470541666666599E-4</c:v>
                </c:pt>
                <c:pt idx="2601">
                  <c:v>-1.04635416666666E-4</c:v>
                </c:pt>
                <c:pt idx="2602">
                  <c:v>-1.04565416666666E-4</c:v>
                </c:pt>
                <c:pt idx="2603">
                  <c:v>-1.0449541666666599E-4</c:v>
                </c:pt>
                <c:pt idx="2604">
                  <c:v>-1.04425416666666E-4</c:v>
                </c:pt>
                <c:pt idx="2605">
                  <c:v>-1.04355416666666E-4</c:v>
                </c:pt>
                <c:pt idx="2606">
                  <c:v>-1.04285416666666E-4</c:v>
                </c:pt>
                <c:pt idx="2607">
                  <c:v>-1.04215416666666E-4</c:v>
                </c:pt>
                <c:pt idx="2608">
                  <c:v>-1.04145416666666E-4</c:v>
                </c:pt>
                <c:pt idx="2609">
                  <c:v>-1.04075416666666E-4</c:v>
                </c:pt>
                <c:pt idx="2610">
                  <c:v>-1.04005416666666E-4</c:v>
                </c:pt>
                <c:pt idx="2611">
                  <c:v>-1.03935416666666E-4</c:v>
                </c:pt>
                <c:pt idx="2612">
                  <c:v>-1.03865416666666E-4</c:v>
                </c:pt>
                <c:pt idx="2613">
                  <c:v>-1.03795416666666E-4</c:v>
                </c:pt>
                <c:pt idx="2614">
                  <c:v>-1.03725416666666E-4</c:v>
                </c:pt>
                <c:pt idx="2615">
                  <c:v>-1.03655416666666E-4</c:v>
                </c:pt>
                <c:pt idx="2616">
                  <c:v>-1.0358541666666601E-4</c:v>
                </c:pt>
                <c:pt idx="2617">
                  <c:v>-1.03515416666666E-4</c:v>
                </c:pt>
                <c:pt idx="2618">
                  <c:v>-1.03445416666666E-4</c:v>
                </c:pt>
                <c:pt idx="2619">
                  <c:v>-1.0337541666666601E-4</c:v>
                </c:pt>
                <c:pt idx="2620">
                  <c:v>-1.03305416666666E-4</c:v>
                </c:pt>
                <c:pt idx="2621">
                  <c:v>-1.03235416666666E-4</c:v>
                </c:pt>
                <c:pt idx="2622">
                  <c:v>-1.0316541666666601E-4</c:v>
                </c:pt>
                <c:pt idx="2623">
                  <c:v>-1.03095416666666E-4</c:v>
                </c:pt>
                <c:pt idx="2624">
                  <c:v>-1.03025416666666E-4</c:v>
                </c:pt>
                <c:pt idx="2625">
                  <c:v>-1.0295541666666601E-4</c:v>
                </c:pt>
                <c:pt idx="2626">
                  <c:v>-1.02885416666666E-4</c:v>
                </c:pt>
                <c:pt idx="2627">
                  <c:v>-1.02815416666666E-4</c:v>
                </c:pt>
                <c:pt idx="2628">
                  <c:v>-1.0274541666666601E-4</c:v>
                </c:pt>
                <c:pt idx="2629">
                  <c:v>-1.02675416666666E-4</c:v>
                </c:pt>
                <c:pt idx="2630">
                  <c:v>-1.02605416666666E-4</c:v>
                </c:pt>
                <c:pt idx="2631">
                  <c:v>-1.0253541666666599E-4</c:v>
                </c:pt>
                <c:pt idx="2632">
                  <c:v>-1.02465416666666E-4</c:v>
                </c:pt>
                <c:pt idx="2633">
                  <c:v>-1.02395416666666E-4</c:v>
                </c:pt>
                <c:pt idx="2634">
                  <c:v>-1.0232541666666599E-4</c:v>
                </c:pt>
                <c:pt idx="2635">
                  <c:v>-1.02255416666666E-4</c:v>
                </c:pt>
                <c:pt idx="2636">
                  <c:v>-1.02185416666666E-4</c:v>
                </c:pt>
                <c:pt idx="2637">
                  <c:v>-1.0211541666666599E-4</c:v>
                </c:pt>
                <c:pt idx="2638">
                  <c:v>-1.02045416666666E-4</c:v>
                </c:pt>
                <c:pt idx="2639">
                  <c:v>-1.01975416666666E-4</c:v>
                </c:pt>
                <c:pt idx="2640">
                  <c:v>-1.0190541666666599E-4</c:v>
                </c:pt>
                <c:pt idx="2641">
                  <c:v>-1.01835416666666E-4</c:v>
                </c:pt>
                <c:pt idx="2642">
                  <c:v>-1.01765416666666E-4</c:v>
                </c:pt>
                <c:pt idx="2643">
                  <c:v>-1.0169541666666599E-4</c:v>
                </c:pt>
                <c:pt idx="2644">
                  <c:v>-1.01625416666666E-4</c:v>
                </c:pt>
                <c:pt idx="2645">
                  <c:v>-1.01555416666666E-4</c:v>
                </c:pt>
                <c:pt idx="2646">
                  <c:v>-1.0148541666666599E-4</c:v>
                </c:pt>
                <c:pt idx="2647">
                  <c:v>-1.01415416666666E-4</c:v>
                </c:pt>
                <c:pt idx="2648">
                  <c:v>-1.01345416666666E-4</c:v>
                </c:pt>
                <c:pt idx="2649">
                  <c:v>-1.01275416666666E-4</c:v>
                </c:pt>
                <c:pt idx="2650">
                  <c:v>-1.01205416666666E-4</c:v>
                </c:pt>
                <c:pt idx="2651">
                  <c:v>-1.01135416666666E-4</c:v>
                </c:pt>
                <c:pt idx="2652">
                  <c:v>-1.01065416666666E-4</c:v>
                </c:pt>
                <c:pt idx="2653">
                  <c:v>-1.00995416666666E-4</c:v>
                </c:pt>
                <c:pt idx="2654">
                  <c:v>-1.00925416666666E-4</c:v>
                </c:pt>
                <c:pt idx="2655">
                  <c:v>-1.00855416666666E-4</c:v>
                </c:pt>
                <c:pt idx="2656">
                  <c:v>-1.0078541666666601E-4</c:v>
                </c:pt>
                <c:pt idx="2657">
                  <c:v>-1.00715416666666E-4</c:v>
                </c:pt>
                <c:pt idx="2658">
                  <c:v>-1.00645416666666E-4</c:v>
                </c:pt>
                <c:pt idx="2659">
                  <c:v>-1.0057541666666601E-4</c:v>
                </c:pt>
                <c:pt idx="2660">
                  <c:v>-1.00505416666666E-4</c:v>
                </c:pt>
                <c:pt idx="2661">
                  <c:v>-1.00435416666666E-4</c:v>
                </c:pt>
                <c:pt idx="2662">
                  <c:v>-1.0036541666666601E-4</c:v>
                </c:pt>
                <c:pt idx="2663">
                  <c:v>-1.00295416666666E-4</c:v>
                </c:pt>
                <c:pt idx="2664">
                  <c:v>-1.00225416666666E-4</c:v>
                </c:pt>
                <c:pt idx="2665">
                  <c:v>-1.0015541666666601E-4</c:v>
                </c:pt>
                <c:pt idx="2666">
                  <c:v>-1.00085416666666E-4</c:v>
                </c:pt>
                <c:pt idx="2667">
                  <c:v>-1.00015416666666E-4</c:v>
                </c:pt>
                <c:pt idx="2668" formatCode="0.00E+00">
                  <c:v>-9.9945416666666603E-5</c:v>
                </c:pt>
                <c:pt idx="2669" formatCode="0.00E+00">
                  <c:v>-9.9875416666666598E-5</c:v>
                </c:pt>
                <c:pt idx="2670" formatCode="0.00E+00">
                  <c:v>-9.9805416666666594E-5</c:v>
                </c:pt>
                <c:pt idx="2671" formatCode="0.00E+00">
                  <c:v>-9.9735416666666603E-5</c:v>
                </c:pt>
                <c:pt idx="2672" formatCode="0.00E+00">
                  <c:v>-9.9665416666666598E-5</c:v>
                </c:pt>
                <c:pt idx="2673" formatCode="0.00E+00">
                  <c:v>-9.9595416666666594E-5</c:v>
                </c:pt>
                <c:pt idx="2674" formatCode="0.00E+00">
                  <c:v>-9.9525416666666603E-5</c:v>
                </c:pt>
                <c:pt idx="2675" formatCode="0.00E+00">
                  <c:v>-9.9455416666666599E-5</c:v>
                </c:pt>
                <c:pt idx="2676" formatCode="0.00E+00">
                  <c:v>-9.9385416666666594E-5</c:v>
                </c:pt>
                <c:pt idx="2677" formatCode="0.00E+00">
                  <c:v>-9.9315416666666604E-5</c:v>
                </c:pt>
                <c:pt idx="2678" formatCode="0.00E+00">
                  <c:v>-9.9245416666666599E-5</c:v>
                </c:pt>
                <c:pt idx="2679" formatCode="0.00E+00">
                  <c:v>-9.9175416666666595E-5</c:v>
                </c:pt>
                <c:pt idx="2680" formatCode="0.00E+00">
                  <c:v>-9.9105416666666604E-5</c:v>
                </c:pt>
                <c:pt idx="2681" formatCode="0.00E+00">
                  <c:v>-9.9035416666666599E-5</c:v>
                </c:pt>
                <c:pt idx="2682" formatCode="0.00E+00">
                  <c:v>-9.8965416666666595E-5</c:v>
                </c:pt>
                <c:pt idx="2683" formatCode="0.00E+00">
                  <c:v>-9.8895416666666604E-5</c:v>
                </c:pt>
                <c:pt idx="2684" formatCode="0.00E+00">
                  <c:v>-9.88254166666666E-5</c:v>
                </c:pt>
                <c:pt idx="2685" formatCode="0.00E+00">
                  <c:v>-9.8755416666666595E-5</c:v>
                </c:pt>
                <c:pt idx="2686" formatCode="0.00E+00">
                  <c:v>-9.8685416666666604E-5</c:v>
                </c:pt>
                <c:pt idx="2687" formatCode="0.00E+00">
                  <c:v>-9.86154166666666E-5</c:v>
                </c:pt>
                <c:pt idx="2688" formatCode="0.00E+00">
                  <c:v>-9.8545416666666596E-5</c:v>
                </c:pt>
                <c:pt idx="2689" formatCode="0.00E+00">
                  <c:v>-9.8475416666666605E-5</c:v>
                </c:pt>
                <c:pt idx="2690" formatCode="0.00E+00">
                  <c:v>-9.84054166666666E-5</c:v>
                </c:pt>
                <c:pt idx="2691" formatCode="0.00E+00">
                  <c:v>-9.8335416666666596E-5</c:v>
                </c:pt>
                <c:pt idx="2692" formatCode="0.00E+00">
                  <c:v>-9.8265416666666605E-5</c:v>
                </c:pt>
                <c:pt idx="2693" formatCode="0.00E+00">
                  <c:v>-9.8195416666666601E-5</c:v>
                </c:pt>
                <c:pt idx="2694" formatCode="0.00E+00">
                  <c:v>-9.8125416666666596E-5</c:v>
                </c:pt>
                <c:pt idx="2695" formatCode="0.00E+00">
                  <c:v>-9.8055416666666605E-5</c:v>
                </c:pt>
                <c:pt idx="2696" formatCode="0.00E+00">
                  <c:v>-9.7985416666666601E-5</c:v>
                </c:pt>
                <c:pt idx="2697" formatCode="0.00E+00">
                  <c:v>-9.7915416666666597E-5</c:v>
                </c:pt>
                <c:pt idx="2698" formatCode="0.00E+00">
                  <c:v>-9.7845416666666606E-5</c:v>
                </c:pt>
                <c:pt idx="2699" formatCode="0.00E+00">
                  <c:v>-9.7775416666666601E-5</c:v>
                </c:pt>
                <c:pt idx="2700" formatCode="0.00E+00">
                  <c:v>-9.7705416666666597E-5</c:v>
                </c:pt>
                <c:pt idx="2701" formatCode="0.00E+00">
                  <c:v>-9.7635416666666606E-5</c:v>
                </c:pt>
                <c:pt idx="2702" formatCode="0.00E+00">
                  <c:v>-9.7565416666666602E-5</c:v>
                </c:pt>
                <c:pt idx="2703" formatCode="0.00E+00">
                  <c:v>-9.7495416666666597E-5</c:v>
                </c:pt>
                <c:pt idx="2704" formatCode="0.00E+00">
                  <c:v>-9.7425416666666606E-5</c:v>
                </c:pt>
                <c:pt idx="2705" formatCode="0.00E+00">
                  <c:v>-9.7355416666666602E-5</c:v>
                </c:pt>
                <c:pt idx="2706" formatCode="0.00E+00">
                  <c:v>-9.7285416666666598E-5</c:v>
                </c:pt>
                <c:pt idx="2707" formatCode="0.00E+00">
                  <c:v>-9.7215416666666607E-5</c:v>
                </c:pt>
                <c:pt idx="2708" formatCode="0.00E+00">
                  <c:v>-9.7145416666666602E-5</c:v>
                </c:pt>
                <c:pt idx="2709" formatCode="0.00E+00">
                  <c:v>-9.7075416666666598E-5</c:v>
                </c:pt>
                <c:pt idx="2710" formatCode="0.00E+00">
                  <c:v>-9.7005416666666593E-5</c:v>
                </c:pt>
                <c:pt idx="2711" formatCode="0.00E+00">
                  <c:v>-9.6935416666666603E-5</c:v>
                </c:pt>
                <c:pt idx="2712" formatCode="0.00E+00">
                  <c:v>-9.6865416666666598E-5</c:v>
                </c:pt>
                <c:pt idx="2713" formatCode="0.00E+00">
                  <c:v>-9.6795416666666594E-5</c:v>
                </c:pt>
                <c:pt idx="2714" formatCode="0.00E+00">
                  <c:v>-9.6725416666666603E-5</c:v>
                </c:pt>
                <c:pt idx="2715" formatCode="0.00E+00">
                  <c:v>-9.6655416666666599E-5</c:v>
                </c:pt>
                <c:pt idx="2716" formatCode="0.00E+00">
                  <c:v>-9.6585416666666594E-5</c:v>
                </c:pt>
                <c:pt idx="2717" formatCode="0.00E+00">
                  <c:v>-9.6515416666666603E-5</c:v>
                </c:pt>
                <c:pt idx="2718" formatCode="0.00E+00">
                  <c:v>-9.6445416666666599E-5</c:v>
                </c:pt>
                <c:pt idx="2719" formatCode="0.00E+00">
                  <c:v>-9.6375416666666594E-5</c:v>
                </c:pt>
                <c:pt idx="2720" formatCode="0.00E+00">
                  <c:v>-9.6305416666666604E-5</c:v>
                </c:pt>
                <c:pt idx="2721" formatCode="0.00E+00">
                  <c:v>-9.6235416666666599E-5</c:v>
                </c:pt>
                <c:pt idx="2722" formatCode="0.00E+00">
                  <c:v>-9.6165416666666595E-5</c:v>
                </c:pt>
                <c:pt idx="2723" formatCode="0.00E+00">
                  <c:v>-9.6095416666666604E-5</c:v>
                </c:pt>
                <c:pt idx="2724" formatCode="0.00E+00">
                  <c:v>-9.6025416666666599E-5</c:v>
                </c:pt>
                <c:pt idx="2725" formatCode="0.00E+00">
                  <c:v>-9.5955416666666595E-5</c:v>
                </c:pt>
                <c:pt idx="2726" formatCode="0.00E+00">
                  <c:v>-9.5885416666666604E-5</c:v>
                </c:pt>
                <c:pt idx="2727" formatCode="0.00E+00">
                  <c:v>-9.58154166666666E-5</c:v>
                </c:pt>
                <c:pt idx="2728" formatCode="0.00E+00">
                  <c:v>-9.5745416666666595E-5</c:v>
                </c:pt>
                <c:pt idx="2729" formatCode="0.00E+00">
                  <c:v>-9.5675416666666605E-5</c:v>
                </c:pt>
                <c:pt idx="2730" formatCode="0.00E+00">
                  <c:v>-9.56054166666666E-5</c:v>
                </c:pt>
                <c:pt idx="2731" formatCode="0.00E+00">
                  <c:v>-9.5535416666666596E-5</c:v>
                </c:pt>
                <c:pt idx="2732" formatCode="0.00E+00">
                  <c:v>-9.5465416666666605E-5</c:v>
                </c:pt>
                <c:pt idx="2733" formatCode="0.00E+00">
                  <c:v>-9.53954166666666E-5</c:v>
                </c:pt>
                <c:pt idx="2734" formatCode="0.00E+00">
                  <c:v>-9.5325416666666596E-5</c:v>
                </c:pt>
                <c:pt idx="2735" formatCode="0.00E+00">
                  <c:v>-9.5255416666666605E-5</c:v>
                </c:pt>
                <c:pt idx="2736" formatCode="0.00E+00">
                  <c:v>-9.5185416666666601E-5</c:v>
                </c:pt>
                <c:pt idx="2737" formatCode="0.00E+00">
                  <c:v>-9.5115416666666596E-5</c:v>
                </c:pt>
                <c:pt idx="2738" formatCode="0.00E+00">
                  <c:v>-9.5045416666666605E-5</c:v>
                </c:pt>
                <c:pt idx="2739" formatCode="0.00E+00">
                  <c:v>-9.4975416666666601E-5</c:v>
                </c:pt>
                <c:pt idx="2740" formatCode="0.00E+00">
                  <c:v>-9.4905416666666597E-5</c:v>
                </c:pt>
                <c:pt idx="2741" formatCode="0.00E+00">
                  <c:v>-9.4835416666666606E-5</c:v>
                </c:pt>
                <c:pt idx="2742" formatCode="0.00E+00">
                  <c:v>-9.4765416666666601E-5</c:v>
                </c:pt>
                <c:pt idx="2743" formatCode="0.00E+00">
                  <c:v>-9.4695416666666597E-5</c:v>
                </c:pt>
                <c:pt idx="2744" formatCode="0.00E+00">
                  <c:v>-9.4625416666666606E-5</c:v>
                </c:pt>
                <c:pt idx="2745" formatCode="0.00E+00">
                  <c:v>-9.4555416666666602E-5</c:v>
                </c:pt>
                <c:pt idx="2746" formatCode="0.00E+00">
                  <c:v>-9.4485416666666597E-5</c:v>
                </c:pt>
                <c:pt idx="2747" formatCode="0.00E+00">
                  <c:v>-9.4415416666666606E-5</c:v>
                </c:pt>
                <c:pt idx="2748" formatCode="0.00E+00">
                  <c:v>-9.4345416666666602E-5</c:v>
                </c:pt>
                <c:pt idx="2749" formatCode="0.00E+00">
                  <c:v>-9.4275416666666598E-5</c:v>
                </c:pt>
                <c:pt idx="2750" formatCode="0.00E+00">
                  <c:v>-9.4205416666666607E-5</c:v>
                </c:pt>
                <c:pt idx="2751" formatCode="0.00E+00">
                  <c:v>-9.4135416666666602E-5</c:v>
                </c:pt>
                <c:pt idx="2752" formatCode="0.00E+00">
                  <c:v>-9.4065416666666598E-5</c:v>
                </c:pt>
                <c:pt idx="2753" formatCode="0.00E+00">
                  <c:v>-9.3995416666666593E-5</c:v>
                </c:pt>
                <c:pt idx="2754" formatCode="0.00E+00">
                  <c:v>-9.3925416666666603E-5</c:v>
                </c:pt>
                <c:pt idx="2755" formatCode="0.00E+00">
                  <c:v>-9.3855416666666598E-5</c:v>
                </c:pt>
                <c:pt idx="2756" formatCode="0.00E+00">
                  <c:v>-9.3785416666666594E-5</c:v>
                </c:pt>
                <c:pt idx="2757" formatCode="0.00E+00">
                  <c:v>-9.3715416666666603E-5</c:v>
                </c:pt>
                <c:pt idx="2758" formatCode="0.00E+00">
                  <c:v>-9.3645416666666599E-5</c:v>
                </c:pt>
                <c:pt idx="2759" formatCode="0.00E+00">
                  <c:v>-9.3575416666666594E-5</c:v>
                </c:pt>
                <c:pt idx="2760" formatCode="0.00E+00">
                  <c:v>-9.3505416666666603E-5</c:v>
                </c:pt>
                <c:pt idx="2761" formatCode="0.00E+00">
                  <c:v>-9.3435416666666599E-5</c:v>
                </c:pt>
                <c:pt idx="2762" formatCode="0.00E+00">
                  <c:v>-9.3365416666666594E-5</c:v>
                </c:pt>
                <c:pt idx="2763" formatCode="0.00E+00">
                  <c:v>-9.3295416666666604E-5</c:v>
                </c:pt>
                <c:pt idx="2764" formatCode="0.00E+00">
                  <c:v>-9.3225416666666599E-5</c:v>
                </c:pt>
                <c:pt idx="2765" formatCode="0.00E+00">
                  <c:v>-9.3155416666666595E-5</c:v>
                </c:pt>
                <c:pt idx="2766" formatCode="0.00E+00">
                  <c:v>-9.3085416666666604E-5</c:v>
                </c:pt>
                <c:pt idx="2767" formatCode="0.00E+00">
                  <c:v>-9.3015416666666599E-5</c:v>
                </c:pt>
                <c:pt idx="2768" formatCode="0.00E+00">
                  <c:v>-9.2945416666666595E-5</c:v>
                </c:pt>
                <c:pt idx="2769" formatCode="0.00E+00">
                  <c:v>-9.2875416666666604E-5</c:v>
                </c:pt>
                <c:pt idx="2770" formatCode="0.00E+00">
                  <c:v>-9.28054166666666E-5</c:v>
                </c:pt>
                <c:pt idx="2771" formatCode="0.00E+00">
                  <c:v>-9.2735416666666595E-5</c:v>
                </c:pt>
                <c:pt idx="2772" formatCode="0.00E+00">
                  <c:v>-9.2665416666666605E-5</c:v>
                </c:pt>
                <c:pt idx="2773" formatCode="0.00E+00">
                  <c:v>-9.25954166666666E-5</c:v>
                </c:pt>
                <c:pt idx="2774" formatCode="0.00E+00">
                  <c:v>-9.2525416666666596E-5</c:v>
                </c:pt>
                <c:pt idx="2775" formatCode="0.00E+00">
                  <c:v>-9.2455416666666605E-5</c:v>
                </c:pt>
                <c:pt idx="2776" formatCode="0.00E+00">
                  <c:v>-9.23854166666666E-5</c:v>
                </c:pt>
                <c:pt idx="2777" formatCode="0.00E+00">
                  <c:v>-9.2315416666666596E-5</c:v>
                </c:pt>
                <c:pt idx="2778" formatCode="0.00E+00">
                  <c:v>-9.2245416666666605E-5</c:v>
                </c:pt>
                <c:pt idx="2779" formatCode="0.00E+00">
                  <c:v>-9.2175416666666601E-5</c:v>
                </c:pt>
                <c:pt idx="2780" formatCode="0.00E+00">
                  <c:v>-9.2105416666666596E-5</c:v>
                </c:pt>
                <c:pt idx="2781" formatCode="0.00E+00">
                  <c:v>-9.2035416666666605E-5</c:v>
                </c:pt>
                <c:pt idx="2782" formatCode="0.00E+00">
                  <c:v>-9.1965416666666601E-5</c:v>
                </c:pt>
                <c:pt idx="2783" formatCode="0.00E+00">
                  <c:v>-9.1895416666666597E-5</c:v>
                </c:pt>
                <c:pt idx="2784" formatCode="0.00E+00">
                  <c:v>-9.1825416666666606E-5</c:v>
                </c:pt>
                <c:pt idx="2785" formatCode="0.00E+00">
                  <c:v>-9.1755416666666601E-5</c:v>
                </c:pt>
                <c:pt idx="2786" formatCode="0.00E+00">
                  <c:v>-9.1685416666666597E-5</c:v>
                </c:pt>
                <c:pt idx="2787" formatCode="0.00E+00">
                  <c:v>-9.1615416666666606E-5</c:v>
                </c:pt>
                <c:pt idx="2788" formatCode="0.00E+00">
                  <c:v>-9.1545416666666602E-5</c:v>
                </c:pt>
                <c:pt idx="2789" formatCode="0.00E+00">
                  <c:v>-9.1475416666666597E-5</c:v>
                </c:pt>
                <c:pt idx="2790" formatCode="0.00E+00">
                  <c:v>-9.1405416666666606E-5</c:v>
                </c:pt>
                <c:pt idx="2791" formatCode="0.00E+00">
                  <c:v>-9.1335416666666602E-5</c:v>
                </c:pt>
                <c:pt idx="2792" formatCode="0.00E+00">
                  <c:v>-9.1265416666666598E-5</c:v>
                </c:pt>
                <c:pt idx="2793" formatCode="0.00E+00">
                  <c:v>-9.1195416666666607E-5</c:v>
                </c:pt>
                <c:pt idx="2794" formatCode="0.00E+00">
                  <c:v>-9.1125416666666602E-5</c:v>
                </c:pt>
                <c:pt idx="2795" formatCode="0.00E+00">
                  <c:v>-9.1055416666666598E-5</c:v>
                </c:pt>
                <c:pt idx="2796" formatCode="0.00E+00">
                  <c:v>-9.0985416666666594E-5</c:v>
                </c:pt>
                <c:pt idx="2797" formatCode="0.00E+00">
                  <c:v>-9.0915416666666603E-5</c:v>
                </c:pt>
                <c:pt idx="2798" formatCode="0.00E+00">
                  <c:v>-9.0845416666666598E-5</c:v>
                </c:pt>
                <c:pt idx="2799" formatCode="0.00E+00">
                  <c:v>-9.0775416666666594E-5</c:v>
                </c:pt>
                <c:pt idx="2800" formatCode="0.00E+00">
                  <c:v>-9.0705416666666603E-5</c:v>
                </c:pt>
                <c:pt idx="2801" formatCode="0.00E+00">
                  <c:v>-9.0635416666666599E-5</c:v>
                </c:pt>
                <c:pt idx="2802" formatCode="0.00E+00">
                  <c:v>-9.0565416666666594E-5</c:v>
                </c:pt>
                <c:pt idx="2803" formatCode="0.00E+00">
                  <c:v>-9.0495416666666603E-5</c:v>
                </c:pt>
                <c:pt idx="2804" formatCode="0.00E+00">
                  <c:v>-9.0425416666666599E-5</c:v>
                </c:pt>
                <c:pt idx="2805" formatCode="0.00E+00">
                  <c:v>-9.0355416666666594E-5</c:v>
                </c:pt>
                <c:pt idx="2806" formatCode="0.00E+00">
                  <c:v>-9.0285416666666604E-5</c:v>
                </c:pt>
                <c:pt idx="2807" formatCode="0.00E+00">
                  <c:v>-9.0215416666666599E-5</c:v>
                </c:pt>
                <c:pt idx="2808" formatCode="0.00E+00">
                  <c:v>-9.0145416666666595E-5</c:v>
                </c:pt>
                <c:pt idx="2809" formatCode="0.00E+00">
                  <c:v>-9.0075416666666604E-5</c:v>
                </c:pt>
                <c:pt idx="2810" formatCode="0.00E+00">
                  <c:v>-9.00054166666666E-5</c:v>
                </c:pt>
                <c:pt idx="2811" formatCode="0.00E+00">
                  <c:v>-8.9935416666666595E-5</c:v>
                </c:pt>
                <c:pt idx="2812" formatCode="0.00E+00">
                  <c:v>-8.9865416666666604E-5</c:v>
                </c:pt>
                <c:pt idx="2813" formatCode="0.00E+00">
                  <c:v>-8.97954166666666E-5</c:v>
                </c:pt>
                <c:pt idx="2814" formatCode="0.00E+00">
                  <c:v>-8.9725416666666595E-5</c:v>
                </c:pt>
                <c:pt idx="2815" formatCode="0.00E+00">
                  <c:v>-8.9655416666666605E-5</c:v>
                </c:pt>
                <c:pt idx="2816" formatCode="0.00E+00">
                  <c:v>-8.95854166666666E-5</c:v>
                </c:pt>
                <c:pt idx="2817" formatCode="0.00E+00">
                  <c:v>-8.9515416666666596E-5</c:v>
                </c:pt>
                <c:pt idx="2818" formatCode="0.00E+00">
                  <c:v>-8.9445416666666605E-5</c:v>
                </c:pt>
                <c:pt idx="2819" formatCode="0.00E+00">
                  <c:v>-8.93754166666666E-5</c:v>
                </c:pt>
                <c:pt idx="2820" formatCode="0.00E+00">
                  <c:v>-8.9305416666666596E-5</c:v>
                </c:pt>
                <c:pt idx="2821" formatCode="0.00E+00">
                  <c:v>-8.9235416666666605E-5</c:v>
                </c:pt>
                <c:pt idx="2822" formatCode="0.00E+00">
                  <c:v>-8.9165416666666601E-5</c:v>
                </c:pt>
                <c:pt idx="2823" formatCode="0.00E+00">
                  <c:v>-8.9095416666666596E-5</c:v>
                </c:pt>
                <c:pt idx="2824" formatCode="0.00E+00">
                  <c:v>-8.9025416666666606E-5</c:v>
                </c:pt>
                <c:pt idx="2825" formatCode="0.00E+00">
                  <c:v>-8.8955416666666601E-5</c:v>
                </c:pt>
                <c:pt idx="2826" formatCode="0.00E+00">
                  <c:v>-8.8885416666666597E-5</c:v>
                </c:pt>
                <c:pt idx="2827" formatCode="0.00E+00">
                  <c:v>-8.8815416666666606E-5</c:v>
                </c:pt>
                <c:pt idx="2828" formatCode="0.00E+00">
                  <c:v>-8.8745416666666601E-5</c:v>
                </c:pt>
                <c:pt idx="2829" formatCode="0.00E+00">
                  <c:v>-8.8675416666666597E-5</c:v>
                </c:pt>
                <c:pt idx="2830" formatCode="0.00E+00">
                  <c:v>-8.8605416666666606E-5</c:v>
                </c:pt>
                <c:pt idx="2831" formatCode="0.00E+00">
                  <c:v>-8.8535416666666602E-5</c:v>
                </c:pt>
                <c:pt idx="2832" formatCode="0.00E+00">
                  <c:v>-8.8465416666666597E-5</c:v>
                </c:pt>
                <c:pt idx="2833" formatCode="0.00E+00">
                  <c:v>-8.8395416666666606E-5</c:v>
                </c:pt>
                <c:pt idx="2834" formatCode="0.00E+00">
                  <c:v>-8.8325416666666602E-5</c:v>
                </c:pt>
                <c:pt idx="2835" formatCode="0.00E+00">
                  <c:v>-8.8255416666666598E-5</c:v>
                </c:pt>
                <c:pt idx="2836" formatCode="0.00E+00">
                  <c:v>-8.8185416666666593E-5</c:v>
                </c:pt>
                <c:pt idx="2837" formatCode="0.00E+00">
                  <c:v>-8.8115416666666602E-5</c:v>
                </c:pt>
                <c:pt idx="2838" formatCode="0.00E+00">
                  <c:v>-8.8045416666666598E-5</c:v>
                </c:pt>
                <c:pt idx="2839" formatCode="0.00E+00">
                  <c:v>-8.7975416666666594E-5</c:v>
                </c:pt>
                <c:pt idx="2840" formatCode="0.00E+00">
                  <c:v>-8.7905416666666603E-5</c:v>
                </c:pt>
                <c:pt idx="2841" formatCode="0.00E+00">
                  <c:v>-8.7835416666666598E-5</c:v>
                </c:pt>
                <c:pt idx="2842" formatCode="0.00E+00">
                  <c:v>-8.7765416666666594E-5</c:v>
                </c:pt>
                <c:pt idx="2843" formatCode="0.00E+00">
                  <c:v>-8.7695416666666603E-5</c:v>
                </c:pt>
                <c:pt idx="2844" formatCode="0.00E+00">
                  <c:v>-8.7625416666666599E-5</c:v>
                </c:pt>
                <c:pt idx="2845" formatCode="0.00E+00">
                  <c:v>-8.7555416666666594E-5</c:v>
                </c:pt>
                <c:pt idx="2846" formatCode="0.00E+00">
                  <c:v>-8.7485416666666603E-5</c:v>
                </c:pt>
                <c:pt idx="2847" formatCode="0.00E+00">
                  <c:v>-8.7415416666666599E-5</c:v>
                </c:pt>
                <c:pt idx="2848" formatCode="0.00E+00">
                  <c:v>-8.7345416666666594E-5</c:v>
                </c:pt>
                <c:pt idx="2849" formatCode="0.00E+00">
                  <c:v>-8.7275416666666604E-5</c:v>
                </c:pt>
                <c:pt idx="2850" formatCode="0.00E+00">
                  <c:v>-8.7205416666666599E-5</c:v>
                </c:pt>
                <c:pt idx="2851" formatCode="0.00E+00">
                  <c:v>-8.7135416666666595E-5</c:v>
                </c:pt>
                <c:pt idx="2852" formatCode="0.00E+00">
                  <c:v>-8.7065416666666604E-5</c:v>
                </c:pt>
                <c:pt idx="2853" formatCode="0.00E+00">
                  <c:v>-8.69954166666666E-5</c:v>
                </c:pt>
                <c:pt idx="2854" formatCode="0.00E+00">
                  <c:v>-8.6925416666666595E-5</c:v>
                </c:pt>
                <c:pt idx="2855" formatCode="0.00E+00">
                  <c:v>-8.6855416666666604E-5</c:v>
                </c:pt>
                <c:pt idx="2856" formatCode="0.00E+00">
                  <c:v>-8.67854166666666E-5</c:v>
                </c:pt>
                <c:pt idx="2857" formatCode="0.00E+00">
                  <c:v>-8.6715416666666595E-5</c:v>
                </c:pt>
                <c:pt idx="2858" formatCode="0.00E+00">
                  <c:v>-8.6645416666666605E-5</c:v>
                </c:pt>
                <c:pt idx="2859" formatCode="0.00E+00">
                  <c:v>-8.65754166666666E-5</c:v>
                </c:pt>
                <c:pt idx="2860" formatCode="0.00E+00">
                  <c:v>-8.6505416666666596E-5</c:v>
                </c:pt>
                <c:pt idx="2861" formatCode="0.00E+00">
                  <c:v>-8.6435416666666605E-5</c:v>
                </c:pt>
                <c:pt idx="2862" formatCode="0.00E+00">
                  <c:v>-8.63654166666666E-5</c:v>
                </c:pt>
                <c:pt idx="2863" formatCode="0.00E+00">
                  <c:v>-8.6295416666666596E-5</c:v>
                </c:pt>
                <c:pt idx="2864" formatCode="0.00E+00">
                  <c:v>-8.6225416666666605E-5</c:v>
                </c:pt>
                <c:pt idx="2865" formatCode="0.00E+00">
                  <c:v>-8.6155416666666601E-5</c:v>
                </c:pt>
                <c:pt idx="2866" formatCode="0.00E+00">
                  <c:v>-8.6085416666666596E-5</c:v>
                </c:pt>
                <c:pt idx="2867" formatCode="0.00E+00">
                  <c:v>-8.6015416666666606E-5</c:v>
                </c:pt>
                <c:pt idx="2868" formatCode="0.00E+00">
                  <c:v>-8.5945416666666601E-5</c:v>
                </c:pt>
                <c:pt idx="2869" formatCode="0.00E+00">
                  <c:v>-8.5875416666666597E-5</c:v>
                </c:pt>
                <c:pt idx="2870" formatCode="0.00E+00">
                  <c:v>-8.5805416666666606E-5</c:v>
                </c:pt>
                <c:pt idx="2871" formatCode="0.00E+00">
                  <c:v>-8.5735416666666601E-5</c:v>
                </c:pt>
                <c:pt idx="2872" formatCode="0.00E+00">
                  <c:v>-8.5665416666666597E-5</c:v>
                </c:pt>
                <c:pt idx="2873" formatCode="0.00E+00">
                  <c:v>-8.5595416666666606E-5</c:v>
                </c:pt>
                <c:pt idx="2874" formatCode="0.00E+00">
                  <c:v>-8.5525416666666602E-5</c:v>
                </c:pt>
                <c:pt idx="2875" formatCode="0.00E+00">
                  <c:v>-8.5455416666666597E-5</c:v>
                </c:pt>
                <c:pt idx="2876" formatCode="0.00E+00">
                  <c:v>-8.5385416666666606E-5</c:v>
                </c:pt>
                <c:pt idx="2877" formatCode="0.00E+00">
                  <c:v>-8.5315416666666602E-5</c:v>
                </c:pt>
                <c:pt idx="2878" formatCode="0.00E+00">
                  <c:v>-8.5245416666666598E-5</c:v>
                </c:pt>
                <c:pt idx="2879" formatCode="0.00E+00">
                  <c:v>-8.5175416666666593E-5</c:v>
                </c:pt>
                <c:pt idx="2880" formatCode="0.00E+00">
                  <c:v>-8.5105416666666602E-5</c:v>
                </c:pt>
                <c:pt idx="2881" formatCode="0.00E+00">
                  <c:v>-8.5035416666666598E-5</c:v>
                </c:pt>
                <c:pt idx="2882" formatCode="0.00E+00">
                  <c:v>-8.4965416666666594E-5</c:v>
                </c:pt>
                <c:pt idx="2883" formatCode="0.00E+00">
                  <c:v>-8.4895416666666603E-5</c:v>
                </c:pt>
                <c:pt idx="2884" formatCode="0.00E+00">
                  <c:v>-8.4825416666666598E-5</c:v>
                </c:pt>
                <c:pt idx="2885" formatCode="0.00E+00">
                  <c:v>-8.4755416666666594E-5</c:v>
                </c:pt>
                <c:pt idx="2886" formatCode="0.00E+00">
                  <c:v>-8.4685416666666603E-5</c:v>
                </c:pt>
                <c:pt idx="2887" formatCode="0.00E+00">
                  <c:v>-8.4615416666666599E-5</c:v>
                </c:pt>
                <c:pt idx="2888" formatCode="0.00E+00">
                  <c:v>-8.4545416666666594E-5</c:v>
                </c:pt>
                <c:pt idx="2889" formatCode="0.00E+00">
                  <c:v>-8.4475416666666603E-5</c:v>
                </c:pt>
                <c:pt idx="2890" formatCode="0.00E+00">
                  <c:v>-8.4405416666666599E-5</c:v>
                </c:pt>
                <c:pt idx="2891" formatCode="0.00E+00">
                  <c:v>-8.4335416666666595E-5</c:v>
                </c:pt>
                <c:pt idx="2892" formatCode="0.00E+00">
                  <c:v>-8.4265416666666604E-5</c:v>
                </c:pt>
                <c:pt idx="2893" formatCode="0.00E+00">
                  <c:v>-8.4195416666666599E-5</c:v>
                </c:pt>
                <c:pt idx="2894" formatCode="0.00E+00">
                  <c:v>-8.4125416666666595E-5</c:v>
                </c:pt>
                <c:pt idx="2895" formatCode="0.00E+00">
                  <c:v>-8.4055416666666604E-5</c:v>
                </c:pt>
                <c:pt idx="2896" formatCode="0.00E+00">
                  <c:v>-8.39854166666666E-5</c:v>
                </c:pt>
                <c:pt idx="2897" formatCode="0.00E+00">
                  <c:v>-8.3915416666666595E-5</c:v>
                </c:pt>
                <c:pt idx="2898" formatCode="0.00E+00">
                  <c:v>-8.3845416666666604E-5</c:v>
                </c:pt>
                <c:pt idx="2899" formatCode="0.00E+00">
                  <c:v>-8.37754166666666E-5</c:v>
                </c:pt>
                <c:pt idx="2900" formatCode="0.00E+00">
                  <c:v>-8.3705416666666595E-5</c:v>
                </c:pt>
                <c:pt idx="2901" formatCode="0.00E+00">
                  <c:v>-8.3635416666666605E-5</c:v>
                </c:pt>
                <c:pt idx="2902" formatCode="0.00E+00">
                  <c:v>-8.35654166666666E-5</c:v>
                </c:pt>
                <c:pt idx="2903" formatCode="0.00E+00">
                  <c:v>-8.3495416666666596E-5</c:v>
                </c:pt>
                <c:pt idx="2904" formatCode="0.00E+00">
                  <c:v>-8.3425416666666605E-5</c:v>
                </c:pt>
                <c:pt idx="2905" formatCode="0.00E+00">
                  <c:v>-8.33554166666666E-5</c:v>
                </c:pt>
                <c:pt idx="2906" formatCode="0.00E+00">
                  <c:v>-8.3285416666666596E-5</c:v>
                </c:pt>
                <c:pt idx="2907" formatCode="0.00E+00">
                  <c:v>-8.3215416666666605E-5</c:v>
                </c:pt>
                <c:pt idx="2908" formatCode="0.00E+00">
                  <c:v>-8.3145416666666601E-5</c:v>
                </c:pt>
                <c:pt idx="2909" formatCode="0.00E+00">
                  <c:v>-8.3075416666666596E-5</c:v>
                </c:pt>
                <c:pt idx="2910" formatCode="0.00E+00">
                  <c:v>-8.3005416666666606E-5</c:v>
                </c:pt>
                <c:pt idx="2911" formatCode="0.00E+00">
                  <c:v>-8.2935416666666601E-5</c:v>
                </c:pt>
                <c:pt idx="2912" formatCode="0.00E+00">
                  <c:v>-8.2865416666666597E-5</c:v>
                </c:pt>
                <c:pt idx="2913" formatCode="0.00E+00">
                  <c:v>-8.2795416666666606E-5</c:v>
                </c:pt>
                <c:pt idx="2914" formatCode="0.00E+00">
                  <c:v>-8.2725416666666601E-5</c:v>
                </c:pt>
                <c:pt idx="2915" formatCode="0.00E+00">
                  <c:v>-8.2655416666666597E-5</c:v>
                </c:pt>
                <c:pt idx="2916" formatCode="0.00E+00">
                  <c:v>-8.2585416666666606E-5</c:v>
                </c:pt>
                <c:pt idx="2917" formatCode="0.00E+00">
                  <c:v>-8.2515416666666602E-5</c:v>
                </c:pt>
                <c:pt idx="2918" formatCode="0.00E+00">
                  <c:v>-8.2445416666666597E-5</c:v>
                </c:pt>
                <c:pt idx="2919" formatCode="0.00E+00">
                  <c:v>-8.2375416666666606E-5</c:v>
                </c:pt>
                <c:pt idx="2920" formatCode="0.00E+00">
                  <c:v>-8.2305416666666602E-5</c:v>
                </c:pt>
                <c:pt idx="2921" formatCode="0.00E+00">
                  <c:v>-8.2235416666666598E-5</c:v>
                </c:pt>
                <c:pt idx="2922" formatCode="0.00E+00">
                  <c:v>-8.2165416666666593E-5</c:v>
                </c:pt>
                <c:pt idx="2923" formatCode="0.00E+00">
                  <c:v>-8.2095416666666602E-5</c:v>
                </c:pt>
                <c:pt idx="2924" formatCode="0.00E+00">
                  <c:v>-8.2025416666666598E-5</c:v>
                </c:pt>
                <c:pt idx="2925" formatCode="0.00E+00">
                  <c:v>-8.1955416666666594E-5</c:v>
                </c:pt>
                <c:pt idx="2926" formatCode="0.00E+00">
                  <c:v>-8.1885416666666603E-5</c:v>
                </c:pt>
                <c:pt idx="2927" formatCode="0.00E+00">
                  <c:v>-8.1815416666666598E-5</c:v>
                </c:pt>
                <c:pt idx="2928" formatCode="0.00E+00">
                  <c:v>-8.1745416666666594E-5</c:v>
                </c:pt>
                <c:pt idx="2929" formatCode="0.00E+00">
                  <c:v>-8.1675416666666603E-5</c:v>
                </c:pt>
                <c:pt idx="2930" formatCode="0.00E+00">
                  <c:v>-8.1605416666666599E-5</c:v>
                </c:pt>
                <c:pt idx="2931" formatCode="0.00E+00">
                  <c:v>-8.1535416666666594E-5</c:v>
                </c:pt>
                <c:pt idx="2932" formatCode="0.00E+00">
                  <c:v>-8.1465416666666603E-5</c:v>
                </c:pt>
                <c:pt idx="2933" formatCode="0.00E+00">
                  <c:v>-8.1395416666666599E-5</c:v>
                </c:pt>
                <c:pt idx="2934" formatCode="0.00E+00">
                  <c:v>-8.1325416666666595E-5</c:v>
                </c:pt>
                <c:pt idx="2935" formatCode="0.00E+00">
                  <c:v>-8.1255416666666604E-5</c:v>
                </c:pt>
                <c:pt idx="2936" formatCode="0.00E+00">
                  <c:v>-8.1185416666666599E-5</c:v>
                </c:pt>
                <c:pt idx="2937" formatCode="0.00E+00">
                  <c:v>-8.1115416666666595E-5</c:v>
                </c:pt>
                <c:pt idx="2938" formatCode="0.00E+00">
                  <c:v>-8.1045416666666604E-5</c:v>
                </c:pt>
                <c:pt idx="2939" formatCode="0.00E+00">
                  <c:v>-8.09754166666666E-5</c:v>
                </c:pt>
                <c:pt idx="2940" formatCode="0.00E+00">
                  <c:v>-8.0905416666666595E-5</c:v>
                </c:pt>
                <c:pt idx="2941" formatCode="0.00E+00">
                  <c:v>-8.0835416666666604E-5</c:v>
                </c:pt>
                <c:pt idx="2942" formatCode="0.00E+00">
                  <c:v>-8.07654166666666E-5</c:v>
                </c:pt>
                <c:pt idx="2943" formatCode="0.00E+00">
                  <c:v>-8.0695416666666595E-5</c:v>
                </c:pt>
                <c:pt idx="2944" formatCode="0.00E+00">
                  <c:v>-8.0625416666666605E-5</c:v>
                </c:pt>
                <c:pt idx="2945" formatCode="0.00E+00">
                  <c:v>-8.05554166666666E-5</c:v>
                </c:pt>
                <c:pt idx="2946" formatCode="0.00E+00">
                  <c:v>-8.0485416666666596E-5</c:v>
                </c:pt>
                <c:pt idx="2947" formatCode="0.00E+00">
                  <c:v>-8.0415416666666605E-5</c:v>
                </c:pt>
                <c:pt idx="2948" formatCode="0.00E+00">
                  <c:v>-8.0345416666666601E-5</c:v>
                </c:pt>
                <c:pt idx="2949" formatCode="0.00E+00">
                  <c:v>-8.0275416666666596E-5</c:v>
                </c:pt>
                <c:pt idx="2950" formatCode="0.00E+00">
                  <c:v>-8.0205416666666605E-5</c:v>
                </c:pt>
                <c:pt idx="2951" formatCode="0.00E+00">
                  <c:v>-8.0135416666666601E-5</c:v>
                </c:pt>
                <c:pt idx="2952" formatCode="0.00E+00">
                  <c:v>-8.0065416666666596E-5</c:v>
                </c:pt>
                <c:pt idx="2953" formatCode="0.00E+00">
                  <c:v>-7.9995416666666606E-5</c:v>
                </c:pt>
                <c:pt idx="2954" formatCode="0.00E+00">
                  <c:v>-7.9925416666666601E-5</c:v>
                </c:pt>
                <c:pt idx="2955" formatCode="0.00E+00">
                  <c:v>-7.9855416666666597E-5</c:v>
                </c:pt>
                <c:pt idx="2956" formatCode="0.00E+00">
                  <c:v>-7.9785416666666606E-5</c:v>
                </c:pt>
                <c:pt idx="2957" formatCode="0.00E+00">
                  <c:v>-7.9715416666666601E-5</c:v>
                </c:pt>
                <c:pt idx="2958" formatCode="0.00E+00">
                  <c:v>-7.9645416666666597E-5</c:v>
                </c:pt>
                <c:pt idx="2959" formatCode="0.00E+00">
                  <c:v>-7.9575416666666606E-5</c:v>
                </c:pt>
                <c:pt idx="2960" formatCode="0.00E+00">
                  <c:v>-7.9505416666666602E-5</c:v>
                </c:pt>
                <c:pt idx="2961" formatCode="0.00E+00">
                  <c:v>-7.9435416666666597E-5</c:v>
                </c:pt>
                <c:pt idx="2962" formatCode="0.00E+00">
                  <c:v>-7.9365416666666607E-5</c:v>
                </c:pt>
                <c:pt idx="2963" formatCode="0.00E+00">
                  <c:v>-7.9295416666666602E-5</c:v>
                </c:pt>
                <c:pt idx="2964" formatCode="0.00E+00">
                  <c:v>-7.9225416666666598E-5</c:v>
                </c:pt>
                <c:pt idx="2965" formatCode="0.00E+00">
                  <c:v>-7.9155416666666593E-5</c:v>
                </c:pt>
                <c:pt idx="2966" formatCode="0.00E+00">
                  <c:v>-7.9085416666666602E-5</c:v>
                </c:pt>
                <c:pt idx="2967" formatCode="0.00E+00">
                  <c:v>-7.9015416666666598E-5</c:v>
                </c:pt>
                <c:pt idx="2968" formatCode="0.00E+00">
                  <c:v>-7.8945416666666594E-5</c:v>
                </c:pt>
                <c:pt idx="2969" formatCode="0.00E+00">
                  <c:v>-7.8875416666666603E-5</c:v>
                </c:pt>
                <c:pt idx="2970" formatCode="0.00E+00">
                  <c:v>-7.8805416666666598E-5</c:v>
                </c:pt>
                <c:pt idx="2971" formatCode="0.00E+00">
                  <c:v>-7.8735416666666594E-5</c:v>
                </c:pt>
                <c:pt idx="2972" formatCode="0.00E+00">
                  <c:v>-7.8665416666666603E-5</c:v>
                </c:pt>
                <c:pt idx="2973" formatCode="0.00E+00">
                  <c:v>-7.8595416666666599E-5</c:v>
                </c:pt>
                <c:pt idx="2974" formatCode="0.00E+00">
                  <c:v>-7.8525416666666594E-5</c:v>
                </c:pt>
                <c:pt idx="2975" formatCode="0.00E+00">
                  <c:v>-7.8455416666666603E-5</c:v>
                </c:pt>
                <c:pt idx="2976" formatCode="0.00E+00">
                  <c:v>-7.8385416666666599E-5</c:v>
                </c:pt>
                <c:pt idx="2977" formatCode="0.00E+00">
                  <c:v>-7.8315416666666595E-5</c:v>
                </c:pt>
                <c:pt idx="2978" formatCode="0.00E+00">
                  <c:v>-7.8245416666666604E-5</c:v>
                </c:pt>
                <c:pt idx="2979" formatCode="0.00E+00">
                  <c:v>-7.8175416666666599E-5</c:v>
                </c:pt>
                <c:pt idx="2980" formatCode="0.00E+00">
                  <c:v>-7.8105416666666595E-5</c:v>
                </c:pt>
                <c:pt idx="2981" formatCode="0.00E+00">
                  <c:v>-7.8035416666666604E-5</c:v>
                </c:pt>
                <c:pt idx="2982" formatCode="0.00E+00">
                  <c:v>-7.79654166666666E-5</c:v>
                </c:pt>
                <c:pt idx="2983" formatCode="0.00E+00">
                  <c:v>-7.7895416666666595E-5</c:v>
                </c:pt>
                <c:pt idx="2984" formatCode="0.00E+00">
                  <c:v>-7.7825416666666604E-5</c:v>
                </c:pt>
                <c:pt idx="2985" formatCode="0.00E+00">
                  <c:v>-7.77554166666666E-5</c:v>
                </c:pt>
                <c:pt idx="2986" formatCode="0.00E+00">
                  <c:v>-7.7685416666666595E-5</c:v>
                </c:pt>
                <c:pt idx="2987" formatCode="0.00E+00">
                  <c:v>-7.7615416666666605E-5</c:v>
                </c:pt>
                <c:pt idx="2988" formatCode="0.00E+00">
                  <c:v>-7.75454166666666E-5</c:v>
                </c:pt>
                <c:pt idx="2989" formatCode="0.00E+00">
                  <c:v>-7.7475416666666596E-5</c:v>
                </c:pt>
                <c:pt idx="2990" formatCode="0.00E+00">
                  <c:v>-7.7405416666666605E-5</c:v>
                </c:pt>
                <c:pt idx="2991" formatCode="0.00E+00">
                  <c:v>-7.7335416666666601E-5</c:v>
                </c:pt>
                <c:pt idx="2992" formatCode="0.00E+00">
                  <c:v>-7.7265416666666596E-5</c:v>
                </c:pt>
                <c:pt idx="2993" formatCode="0.00E+00">
                  <c:v>-7.7195416666666605E-5</c:v>
                </c:pt>
                <c:pt idx="2994" formatCode="0.00E+00">
                  <c:v>-7.7125416666666601E-5</c:v>
                </c:pt>
                <c:pt idx="2995" formatCode="0.00E+00">
                  <c:v>-7.7055416666666596E-5</c:v>
                </c:pt>
                <c:pt idx="2996" formatCode="0.00E+00">
                  <c:v>-7.6985416666666606E-5</c:v>
                </c:pt>
                <c:pt idx="2997" formatCode="0.00E+00">
                  <c:v>-7.6915416666666601E-5</c:v>
                </c:pt>
                <c:pt idx="2998" formatCode="0.00E+00">
                  <c:v>-7.6845416666666597E-5</c:v>
                </c:pt>
                <c:pt idx="2999" formatCode="0.00E+00">
                  <c:v>-7.6775416666666606E-5</c:v>
                </c:pt>
                <c:pt idx="3000" formatCode="0.00E+00">
                  <c:v>-7.6705416666666601E-5</c:v>
                </c:pt>
                <c:pt idx="3001" formatCode="0.00E+00">
                  <c:v>-7.6635416666666597E-5</c:v>
                </c:pt>
                <c:pt idx="3002" formatCode="0.00E+00">
                  <c:v>-7.6565416666666606E-5</c:v>
                </c:pt>
                <c:pt idx="3003" formatCode="0.00E+00">
                  <c:v>-7.6495416666666602E-5</c:v>
                </c:pt>
                <c:pt idx="3004" formatCode="0.00E+00">
                  <c:v>-7.6425416666666597E-5</c:v>
                </c:pt>
                <c:pt idx="3005" formatCode="0.00E+00">
                  <c:v>-7.6355416666666607E-5</c:v>
                </c:pt>
                <c:pt idx="3006" formatCode="0.00E+00">
                  <c:v>-7.6285416666666602E-5</c:v>
                </c:pt>
                <c:pt idx="3007" formatCode="0.00E+00">
                  <c:v>-7.6215416666666598E-5</c:v>
                </c:pt>
                <c:pt idx="3008" formatCode="0.00E+00">
                  <c:v>-7.6145416666666593E-5</c:v>
                </c:pt>
                <c:pt idx="3009" formatCode="0.00E+00">
                  <c:v>-7.6075416666666602E-5</c:v>
                </c:pt>
                <c:pt idx="3010" formatCode="0.00E+00">
                  <c:v>-7.6005416666666598E-5</c:v>
                </c:pt>
                <c:pt idx="3011" formatCode="0.00E+00">
                  <c:v>-7.5935416666666594E-5</c:v>
                </c:pt>
                <c:pt idx="3012" formatCode="0.00E+00">
                  <c:v>-7.5865416666666603E-5</c:v>
                </c:pt>
                <c:pt idx="3013" formatCode="0.00E+00">
                  <c:v>-7.5795416666666598E-5</c:v>
                </c:pt>
                <c:pt idx="3014" formatCode="0.00E+00">
                  <c:v>-7.5725416666666594E-5</c:v>
                </c:pt>
                <c:pt idx="3015" formatCode="0.00E+00">
                  <c:v>-7.5655416666666603E-5</c:v>
                </c:pt>
                <c:pt idx="3016" formatCode="0.00E+00">
                  <c:v>-7.5585416666666599E-5</c:v>
                </c:pt>
                <c:pt idx="3017" formatCode="0.00E+00">
                  <c:v>-7.5515416666666594E-5</c:v>
                </c:pt>
                <c:pt idx="3018" formatCode="0.00E+00">
                  <c:v>-7.5445416666666603E-5</c:v>
                </c:pt>
                <c:pt idx="3019" formatCode="0.00E+00">
                  <c:v>-7.5375416666666599E-5</c:v>
                </c:pt>
                <c:pt idx="3020" formatCode="0.00E+00">
                  <c:v>-7.5305416666666595E-5</c:v>
                </c:pt>
                <c:pt idx="3021" formatCode="0.00E+00">
                  <c:v>-7.5235416666666604E-5</c:v>
                </c:pt>
                <c:pt idx="3022" formatCode="0.00E+00">
                  <c:v>-7.5165416666666599E-5</c:v>
                </c:pt>
                <c:pt idx="3023" formatCode="0.00E+00">
                  <c:v>-7.5095416666666595E-5</c:v>
                </c:pt>
                <c:pt idx="3024" formatCode="0.00E+00">
                  <c:v>-7.5025416666666604E-5</c:v>
                </c:pt>
                <c:pt idx="3025" formatCode="0.00E+00">
                  <c:v>-7.49554166666666E-5</c:v>
                </c:pt>
                <c:pt idx="3026" formatCode="0.00E+00">
                  <c:v>-7.4885416666666595E-5</c:v>
                </c:pt>
                <c:pt idx="3027" formatCode="0.00E+00">
                  <c:v>-7.4815416666666604E-5</c:v>
                </c:pt>
                <c:pt idx="3028" formatCode="0.00E+00">
                  <c:v>-7.47454166666666E-5</c:v>
                </c:pt>
                <c:pt idx="3029" formatCode="0.00E+00">
                  <c:v>-7.4675416666666596E-5</c:v>
                </c:pt>
                <c:pt idx="3030" formatCode="0.00E+00">
                  <c:v>-7.4605416666666605E-5</c:v>
                </c:pt>
                <c:pt idx="3031" formatCode="0.00E+00">
                  <c:v>-7.45354166666666E-5</c:v>
                </c:pt>
                <c:pt idx="3032" formatCode="0.00E+00">
                  <c:v>-7.4465416666666596E-5</c:v>
                </c:pt>
                <c:pt idx="3033" formatCode="0.00E+00">
                  <c:v>-7.4395416666666605E-5</c:v>
                </c:pt>
                <c:pt idx="3034" formatCode="0.00E+00">
                  <c:v>-7.4325416666666601E-5</c:v>
                </c:pt>
                <c:pt idx="3035" formatCode="0.00E+00">
                  <c:v>-7.4255416666666596E-5</c:v>
                </c:pt>
                <c:pt idx="3036" formatCode="0.00E+00">
                  <c:v>-7.4185416666666605E-5</c:v>
                </c:pt>
                <c:pt idx="3037" formatCode="0.00E+00">
                  <c:v>-7.4115416666666601E-5</c:v>
                </c:pt>
                <c:pt idx="3038" formatCode="0.00E+00">
                  <c:v>-7.4045416666666596E-5</c:v>
                </c:pt>
                <c:pt idx="3039" formatCode="0.00E+00">
                  <c:v>-7.3975416666666606E-5</c:v>
                </c:pt>
                <c:pt idx="3040" formatCode="0.00E+00">
                  <c:v>-7.3905416666666601E-5</c:v>
                </c:pt>
                <c:pt idx="3041" formatCode="0.00E+00">
                  <c:v>-7.3835416666666597E-5</c:v>
                </c:pt>
                <c:pt idx="3042" formatCode="0.00E+00">
                  <c:v>-7.3765416666666606E-5</c:v>
                </c:pt>
                <c:pt idx="3043" formatCode="0.00E+00">
                  <c:v>-7.3695416666666602E-5</c:v>
                </c:pt>
                <c:pt idx="3044" formatCode="0.00E+00">
                  <c:v>-7.3625416666666597E-5</c:v>
                </c:pt>
                <c:pt idx="3045" formatCode="0.00E+00">
                  <c:v>-7.3555416666666606E-5</c:v>
                </c:pt>
                <c:pt idx="3046" formatCode="0.00E+00">
                  <c:v>-7.3485416666666602E-5</c:v>
                </c:pt>
                <c:pt idx="3047" formatCode="0.00E+00">
                  <c:v>-7.3415416666666597E-5</c:v>
                </c:pt>
                <c:pt idx="3048" formatCode="0.00E+00">
                  <c:v>-7.3345416666666607E-5</c:v>
                </c:pt>
                <c:pt idx="3049" formatCode="0.00E+00">
                  <c:v>-7.3275416666666602E-5</c:v>
                </c:pt>
                <c:pt idx="3050" formatCode="0.00E+00">
                  <c:v>-7.3205416666666598E-5</c:v>
                </c:pt>
                <c:pt idx="3051" formatCode="0.00E+00">
                  <c:v>-7.3135416666666593E-5</c:v>
                </c:pt>
                <c:pt idx="3052" formatCode="0.00E+00">
                  <c:v>-7.3065416666666602E-5</c:v>
                </c:pt>
                <c:pt idx="3053" formatCode="0.00E+00">
                  <c:v>-7.2995416666666598E-5</c:v>
                </c:pt>
                <c:pt idx="3054" formatCode="0.00E+00">
                  <c:v>-7.2925416666666594E-5</c:v>
                </c:pt>
                <c:pt idx="3055" formatCode="0.00E+00">
                  <c:v>-7.2855416666666603E-5</c:v>
                </c:pt>
                <c:pt idx="3056" formatCode="0.00E+00">
                  <c:v>-7.2785416666666598E-5</c:v>
                </c:pt>
                <c:pt idx="3057" formatCode="0.00E+00">
                  <c:v>-7.2715416666666594E-5</c:v>
                </c:pt>
                <c:pt idx="3058" formatCode="0.00E+00">
                  <c:v>-7.2645416666666603E-5</c:v>
                </c:pt>
                <c:pt idx="3059" formatCode="0.00E+00">
                  <c:v>-7.2575416666666599E-5</c:v>
                </c:pt>
                <c:pt idx="3060" formatCode="0.00E+00">
                  <c:v>-7.2505416666666594E-5</c:v>
                </c:pt>
                <c:pt idx="3061" formatCode="0.00E+00">
                  <c:v>-7.2435416666666603E-5</c:v>
                </c:pt>
                <c:pt idx="3062" formatCode="0.00E+00">
                  <c:v>-7.2365416666666599E-5</c:v>
                </c:pt>
                <c:pt idx="3063" formatCode="0.00E+00">
                  <c:v>-7.2295416666666595E-5</c:v>
                </c:pt>
                <c:pt idx="3064" formatCode="0.00E+00">
                  <c:v>-7.2225416666666604E-5</c:v>
                </c:pt>
                <c:pt idx="3065" formatCode="0.00E+00">
                  <c:v>-7.2155416666666599E-5</c:v>
                </c:pt>
                <c:pt idx="3066" formatCode="0.00E+00">
                  <c:v>-7.2085416666666595E-5</c:v>
                </c:pt>
                <c:pt idx="3067" formatCode="0.00E+00">
                  <c:v>-7.2015416666666604E-5</c:v>
                </c:pt>
                <c:pt idx="3068" formatCode="0.00E+00">
                  <c:v>-7.19454166666666E-5</c:v>
                </c:pt>
                <c:pt idx="3069" formatCode="0.00E+00">
                  <c:v>-7.1875416666666595E-5</c:v>
                </c:pt>
                <c:pt idx="3070" formatCode="0.00E+00">
                  <c:v>-7.1805416666666604E-5</c:v>
                </c:pt>
                <c:pt idx="3071" formatCode="0.00E+00">
                  <c:v>-7.17354166666666E-5</c:v>
                </c:pt>
                <c:pt idx="3072" formatCode="0.00E+00">
                  <c:v>-7.1665416666666596E-5</c:v>
                </c:pt>
                <c:pt idx="3073" formatCode="0.00E+00">
                  <c:v>-7.1595416666666605E-5</c:v>
                </c:pt>
                <c:pt idx="3074" formatCode="0.00E+00">
                  <c:v>-7.15254166666666E-5</c:v>
                </c:pt>
                <c:pt idx="3075" formatCode="0.00E+00">
                  <c:v>-7.1455416666666596E-5</c:v>
                </c:pt>
                <c:pt idx="3076" formatCode="0.00E+00">
                  <c:v>-7.1385416666666605E-5</c:v>
                </c:pt>
                <c:pt idx="3077" formatCode="0.00E+00">
                  <c:v>-7.1315416666666601E-5</c:v>
                </c:pt>
                <c:pt idx="3078" formatCode="0.00E+00">
                  <c:v>-7.1245416666666596E-5</c:v>
                </c:pt>
                <c:pt idx="3079" formatCode="0.00E+00">
                  <c:v>-7.1175416666666605E-5</c:v>
                </c:pt>
                <c:pt idx="3080" formatCode="0.00E+00">
                  <c:v>-7.1105416666666601E-5</c:v>
                </c:pt>
                <c:pt idx="3081" formatCode="0.00E+00">
                  <c:v>-7.1035416666666596E-5</c:v>
                </c:pt>
                <c:pt idx="3082" formatCode="0.00E+00">
                  <c:v>-7.0965416666666606E-5</c:v>
                </c:pt>
                <c:pt idx="3083" formatCode="0.00E+00">
                  <c:v>-7.0895416666666601E-5</c:v>
                </c:pt>
                <c:pt idx="3084" formatCode="0.00E+00">
                  <c:v>-7.0825416666666597E-5</c:v>
                </c:pt>
                <c:pt idx="3085" formatCode="0.00E+00">
                  <c:v>-7.0755416666666606E-5</c:v>
                </c:pt>
                <c:pt idx="3086" formatCode="0.00E+00">
                  <c:v>-7.0685416666666602E-5</c:v>
                </c:pt>
                <c:pt idx="3087" formatCode="0.00E+00">
                  <c:v>-7.0615416666666597E-5</c:v>
                </c:pt>
                <c:pt idx="3088" formatCode="0.00E+00">
                  <c:v>-7.0545416666666606E-5</c:v>
                </c:pt>
                <c:pt idx="3089" formatCode="0.00E+00">
                  <c:v>-7.0475416666666602E-5</c:v>
                </c:pt>
                <c:pt idx="3090" formatCode="0.00E+00">
                  <c:v>-7.0405416666666597E-5</c:v>
                </c:pt>
                <c:pt idx="3091" formatCode="0.00E+00">
                  <c:v>-7.0335416666666607E-5</c:v>
                </c:pt>
                <c:pt idx="3092" formatCode="0.00E+00">
                  <c:v>-7.0265416666666602E-5</c:v>
                </c:pt>
                <c:pt idx="3093" formatCode="0.00E+00">
                  <c:v>-7.0195416666666598E-5</c:v>
                </c:pt>
                <c:pt idx="3094" formatCode="0.00E+00">
                  <c:v>-7.0125416666666593E-5</c:v>
                </c:pt>
                <c:pt idx="3095" formatCode="0.00E+00">
                  <c:v>-7.0055416666666602E-5</c:v>
                </c:pt>
                <c:pt idx="3096" formatCode="0.00E+00">
                  <c:v>-6.9985416666666598E-5</c:v>
                </c:pt>
                <c:pt idx="3097" formatCode="0.00E+00">
                  <c:v>-6.9915416666666594E-5</c:v>
                </c:pt>
                <c:pt idx="3098" formatCode="0.00E+00">
                  <c:v>-6.9845416666666603E-5</c:v>
                </c:pt>
                <c:pt idx="3099" formatCode="0.00E+00">
                  <c:v>-6.9775416666666598E-5</c:v>
                </c:pt>
                <c:pt idx="3100" formatCode="0.00E+00">
                  <c:v>-6.9705416666666594E-5</c:v>
                </c:pt>
                <c:pt idx="3101" formatCode="0.00E+00">
                  <c:v>-6.9635416666666603E-5</c:v>
                </c:pt>
                <c:pt idx="3102" formatCode="0.00E+00">
                  <c:v>-6.9565416666666599E-5</c:v>
                </c:pt>
                <c:pt idx="3103" formatCode="0.00E+00">
                  <c:v>-6.9495416666666594E-5</c:v>
                </c:pt>
                <c:pt idx="3104" formatCode="0.00E+00">
                  <c:v>-6.9425416666666603E-5</c:v>
                </c:pt>
                <c:pt idx="3105" formatCode="0.00E+00">
                  <c:v>-6.9355416666666599E-5</c:v>
                </c:pt>
                <c:pt idx="3106" formatCode="0.00E+00">
                  <c:v>-6.9285416666666595E-5</c:v>
                </c:pt>
                <c:pt idx="3107" formatCode="0.00E+00">
                  <c:v>-6.9215416666666604E-5</c:v>
                </c:pt>
                <c:pt idx="3108" formatCode="0.00E+00">
                  <c:v>-6.9145416666666599E-5</c:v>
                </c:pt>
                <c:pt idx="3109" formatCode="0.00E+00">
                  <c:v>-6.9075416666666595E-5</c:v>
                </c:pt>
                <c:pt idx="3110" formatCode="0.00E+00">
                  <c:v>-6.9005416666666604E-5</c:v>
                </c:pt>
                <c:pt idx="3111" formatCode="0.00E+00">
                  <c:v>-6.89354166666666E-5</c:v>
                </c:pt>
                <c:pt idx="3112" formatCode="0.00E+00">
                  <c:v>-6.8865416666666595E-5</c:v>
                </c:pt>
                <c:pt idx="3113" formatCode="0.00E+00">
                  <c:v>-6.8795416666666604E-5</c:v>
                </c:pt>
                <c:pt idx="3114" formatCode="0.00E+00">
                  <c:v>-6.87254166666666E-5</c:v>
                </c:pt>
                <c:pt idx="3115" formatCode="0.00E+00">
                  <c:v>-6.8655416666666596E-5</c:v>
                </c:pt>
                <c:pt idx="3116" formatCode="0.00E+00">
                  <c:v>-6.8585416666666605E-5</c:v>
                </c:pt>
                <c:pt idx="3117" formatCode="0.00E+00">
                  <c:v>-6.85154166666666E-5</c:v>
                </c:pt>
                <c:pt idx="3118" formatCode="0.00E+00">
                  <c:v>-6.8445416666666596E-5</c:v>
                </c:pt>
                <c:pt idx="3119" formatCode="0.00E+00">
                  <c:v>-6.8375416666666605E-5</c:v>
                </c:pt>
                <c:pt idx="3120" formatCode="0.00E+00">
                  <c:v>-6.8305416666666601E-5</c:v>
                </c:pt>
                <c:pt idx="3121" formatCode="0.00E+00">
                  <c:v>-6.8235416666666596E-5</c:v>
                </c:pt>
                <c:pt idx="3122" formatCode="0.00E+00">
                  <c:v>-6.8165416666666605E-5</c:v>
                </c:pt>
                <c:pt idx="3123" formatCode="0.00E+00">
                  <c:v>-6.8095416666666601E-5</c:v>
                </c:pt>
                <c:pt idx="3124" formatCode="0.00E+00">
                  <c:v>-6.8025416666666597E-5</c:v>
                </c:pt>
                <c:pt idx="3125" formatCode="0.00E+00">
                  <c:v>-6.7955416666666606E-5</c:v>
                </c:pt>
                <c:pt idx="3126" formatCode="0.00E+00">
                  <c:v>-6.7885416666666601E-5</c:v>
                </c:pt>
                <c:pt idx="3127" formatCode="0.00E+00">
                  <c:v>-6.7815416666666597E-5</c:v>
                </c:pt>
                <c:pt idx="3128" formatCode="0.00E+00">
                  <c:v>-6.7745416666666606E-5</c:v>
                </c:pt>
                <c:pt idx="3129" formatCode="0.00E+00">
                  <c:v>-6.7675416666666602E-5</c:v>
                </c:pt>
                <c:pt idx="3130" formatCode="0.00E+00">
                  <c:v>-6.7605416666666597E-5</c:v>
                </c:pt>
                <c:pt idx="3131" formatCode="0.00E+00">
                  <c:v>-6.7535416666666606E-5</c:v>
                </c:pt>
                <c:pt idx="3132" formatCode="0.00E+00">
                  <c:v>-6.7465416666666602E-5</c:v>
                </c:pt>
                <c:pt idx="3133" formatCode="0.00E+00">
                  <c:v>-6.7395416666666597E-5</c:v>
                </c:pt>
                <c:pt idx="3134" formatCode="0.00E+00">
                  <c:v>-6.7325416666666607E-5</c:v>
                </c:pt>
                <c:pt idx="3135" formatCode="0.00E+00">
                  <c:v>-6.7255416666666602E-5</c:v>
                </c:pt>
                <c:pt idx="3136" formatCode="0.00E+00">
                  <c:v>-6.7185416666666598E-5</c:v>
                </c:pt>
                <c:pt idx="3137" formatCode="0.00E+00">
                  <c:v>-6.7115416666666593E-5</c:v>
                </c:pt>
                <c:pt idx="3138" formatCode="0.00E+00">
                  <c:v>-6.7045416666666602E-5</c:v>
                </c:pt>
                <c:pt idx="3139" formatCode="0.00E+00">
                  <c:v>-6.6975416666666598E-5</c:v>
                </c:pt>
                <c:pt idx="3140" formatCode="0.00E+00">
                  <c:v>-6.6905416666666594E-5</c:v>
                </c:pt>
                <c:pt idx="3141" formatCode="0.00E+00">
                  <c:v>-6.6835416666666603E-5</c:v>
                </c:pt>
                <c:pt idx="3142" formatCode="0.00E+00">
                  <c:v>-6.6765416666666598E-5</c:v>
                </c:pt>
                <c:pt idx="3143" formatCode="0.00E+00">
                  <c:v>-6.6695416666666594E-5</c:v>
                </c:pt>
                <c:pt idx="3144" formatCode="0.00E+00">
                  <c:v>-6.6625416666666603E-5</c:v>
                </c:pt>
                <c:pt idx="3145" formatCode="0.00E+00">
                  <c:v>-6.6555416666666599E-5</c:v>
                </c:pt>
                <c:pt idx="3146" formatCode="0.00E+00">
                  <c:v>-6.6485416666666594E-5</c:v>
                </c:pt>
                <c:pt idx="3147" formatCode="0.00E+00">
                  <c:v>-6.6415416666666603E-5</c:v>
                </c:pt>
                <c:pt idx="3148" formatCode="0.00E+00">
                  <c:v>-6.6345416666666599E-5</c:v>
                </c:pt>
                <c:pt idx="3149" formatCode="0.00E+00">
                  <c:v>-6.6275416666666595E-5</c:v>
                </c:pt>
                <c:pt idx="3150" formatCode="0.00E+00">
                  <c:v>-6.6205416666666604E-5</c:v>
                </c:pt>
                <c:pt idx="3151" formatCode="0.00E+00">
                  <c:v>-6.6135416666666599E-5</c:v>
                </c:pt>
                <c:pt idx="3152" formatCode="0.00E+00">
                  <c:v>-6.6065416666666595E-5</c:v>
                </c:pt>
                <c:pt idx="3153" formatCode="0.00E+00">
                  <c:v>-6.5995416666666604E-5</c:v>
                </c:pt>
                <c:pt idx="3154" formatCode="0.00E+00">
                  <c:v>-6.59254166666666E-5</c:v>
                </c:pt>
                <c:pt idx="3155" formatCode="0.00E+00">
                  <c:v>-6.5855416666666595E-5</c:v>
                </c:pt>
                <c:pt idx="3156" formatCode="0.00E+00">
                  <c:v>-6.5785416666666604E-5</c:v>
                </c:pt>
                <c:pt idx="3157" formatCode="0.00E+00">
                  <c:v>-6.57154166666666E-5</c:v>
                </c:pt>
                <c:pt idx="3158" formatCode="0.00E+00">
                  <c:v>-6.5645416666666596E-5</c:v>
                </c:pt>
                <c:pt idx="3159" formatCode="0.00E+00">
                  <c:v>-6.5575416666666605E-5</c:v>
                </c:pt>
                <c:pt idx="3160" formatCode="0.00E+00">
                  <c:v>-6.55054166666666E-5</c:v>
                </c:pt>
                <c:pt idx="3161" formatCode="0.00E+00">
                  <c:v>-6.5435416666666596E-5</c:v>
                </c:pt>
                <c:pt idx="3162" formatCode="0.00E+00">
                  <c:v>-6.5365416666666605E-5</c:v>
                </c:pt>
                <c:pt idx="3163" formatCode="0.00E+00">
                  <c:v>-6.5295416666666601E-5</c:v>
                </c:pt>
                <c:pt idx="3164" formatCode="0.00E+00">
                  <c:v>-6.5225416666666596E-5</c:v>
                </c:pt>
                <c:pt idx="3165" formatCode="0.00E+00">
                  <c:v>-6.5155416666666605E-5</c:v>
                </c:pt>
                <c:pt idx="3166" formatCode="0.00E+00">
                  <c:v>-6.5085416666666601E-5</c:v>
                </c:pt>
                <c:pt idx="3167" formatCode="0.00E+00">
                  <c:v>-6.5015416666666597E-5</c:v>
                </c:pt>
                <c:pt idx="3168" formatCode="0.00E+00">
                  <c:v>-6.4945416666666606E-5</c:v>
                </c:pt>
                <c:pt idx="3169" formatCode="0.00E+00">
                  <c:v>-6.4875416666666601E-5</c:v>
                </c:pt>
                <c:pt idx="3170" formatCode="0.00E+00">
                  <c:v>-6.4805416666666597E-5</c:v>
                </c:pt>
                <c:pt idx="3171" formatCode="0.00E+00">
                  <c:v>-6.4735416666666606E-5</c:v>
                </c:pt>
                <c:pt idx="3172" formatCode="0.00E+00">
                  <c:v>-6.4665416666666602E-5</c:v>
                </c:pt>
                <c:pt idx="3173" formatCode="0.00E+00">
                  <c:v>-6.4595416666666597E-5</c:v>
                </c:pt>
                <c:pt idx="3174" formatCode="0.00E+00">
                  <c:v>-6.4525416666666606E-5</c:v>
                </c:pt>
                <c:pt idx="3175" formatCode="0.00E+00">
                  <c:v>-6.4455416666666602E-5</c:v>
                </c:pt>
                <c:pt idx="3176" formatCode="0.00E+00">
                  <c:v>-6.4385416666666597E-5</c:v>
                </c:pt>
                <c:pt idx="3177" formatCode="0.00E+00">
                  <c:v>-6.4315416666666607E-5</c:v>
                </c:pt>
                <c:pt idx="3178" formatCode="0.00E+00">
                  <c:v>-6.4245416666666602E-5</c:v>
                </c:pt>
                <c:pt idx="3179" formatCode="0.00E+00">
                  <c:v>-6.4175416666666598E-5</c:v>
                </c:pt>
                <c:pt idx="3180" formatCode="0.00E+00">
                  <c:v>-6.4105416666666593E-5</c:v>
                </c:pt>
                <c:pt idx="3181" formatCode="0.00E+00">
                  <c:v>-6.4035416666666603E-5</c:v>
                </c:pt>
                <c:pt idx="3182" formatCode="0.00E+00">
                  <c:v>-6.3965416666666598E-5</c:v>
                </c:pt>
                <c:pt idx="3183" formatCode="0.00E+00">
                  <c:v>-6.3895416666666594E-5</c:v>
                </c:pt>
                <c:pt idx="3184" formatCode="0.00E+00">
                  <c:v>-6.3825416666666603E-5</c:v>
                </c:pt>
                <c:pt idx="3185" formatCode="0.00E+00">
                  <c:v>-6.3755416666666598E-5</c:v>
                </c:pt>
                <c:pt idx="3186" formatCode="0.00E+00">
                  <c:v>-6.3685416666666594E-5</c:v>
                </c:pt>
                <c:pt idx="3187" formatCode="0.00E+00">
                  <c:v>-6.3615416666666603E-5</c:v>
                </c:pt>
                <c:pt idx="3188" formatCode="0.00E+00">
                  <c:v>-6.3545416666666599E-5</c:v>
                </c:pt>
                <c:pt idx="3189" formatCode="0.00E+00">
                  <c:v>-6.3475416666666594E-5</c:v>
                </c:pt>
                <c:pt idx="3190" formatCode="0.00E+00">
                  <c:v>-6.3405416666666603E-5</c:v>
                </c:pt>
                <c:pt idx="3191" formatCode="0.00E+00">
                  <c:v>-6.3335416666666599E-5</c:v>
                </c:pt>
                <c:pt idx="3192" formatCode="0.00E+00">
                  <c:v>-6.3265416666666595E-5</c:v>
                </c:pt>
                <c:pt idx="3193" formatCode="0.00E+00">
                  <c:v>-6.3195416666666604E-5</c:v>
                </c:pt>
                <c:pt idx="3194" formatCode="0.00E+00">
                  <c:v>-6.3125416666666599E-5</c:v>
                </c:pt>
                <c:pt idx="3195" formatCode="0.00E+00">
                  <c:v>-6.3055416666666595E-5</c:v>
                </c:pt>
                <c:pt idx="3196" formatCode="0.00E+00">
                  <c:v>-6.2985416666666604E-5</c:v>
                </c:pt>
                <c:pt idx="3197" formatCode="0.00E+00">
                  <c:v>-6.29154166666666E-5</c:v>
                </c:pt>
                <c:pt idx="3198" formatCode="0.00E+00">
                  <c:v>-6.2845416666666595E-5</c:v>
                </c:pt>
                <c:pt idx="3199" formatCode="0.00E+00">
                  <c:v>-6.2775416666666604E-5</c:v>
                </c:pt>
                <c:pt idx="3200" formatCode="0.00E+00">
                  <c:v>-6.27054166666666E-5</c:v>
                </c:pt>
                <c:pt idx="3201" formatCode="0.00E+00">
                  <c:v>-6.2635416666666596E-5</c:v>
                </c:pt>
                <c:pt idx="3202" formatCode="0.00E+00">
                  <c:v>-6.2565416666666605E-5</c:v>
                </c:pt>
                <c:pt idx="3203" formatCode="0.00E+00">
                  <c:v>-6.24954166666666E-5</c:v>
                </c:pt>
                <c:pt idx="3204" formatCode="0.00E+00">
                  <c:v>-6.2425416666666596E-5</c:v>
                </c:pt>
                <c:pt idx="3205" formatCode="0.00E+00">
                  <c:v>-6.2355416666666605E-5</c:v>
                </c:pt>
                <c:pt idx="3206" formatCode="0.00E+00">
                  <c:v>-6.2285416666666601E-5</c:v>
                </c:pt>
                <c:pt idx="3207" formatCode="0.00E+00">
                  <c:v>-6.2215416666666596E-5</c:v>
                </c:pt>
                <c:pt idx="3208" formatCode="0.00E+00">
                  <c:v>-6.2145416666666605E-5</c:v>
                </c:pt>
                <c:pt idx="3209" formatCode="0.00E+00">
                  <c:v>-6.2075416666666601E-5</c:v>
                </c:pt>
                <c:pt idx="3210" formatCode="0.00E+00">
                  <c:v>-6.2005416666666597E-5</c:v>
                </c:pt>
                <c:pt idx="3211" formatCode="0.00E+00">
                  <c:v>-6.1935416666666606E-5</c:v>
                </c:pt>
                <c:pt idx="3212" formatCode="0.00E+00">
                  <c:v>-6.1865416666666601E-5</c:v>
                </c:pt>
                <c:pt idx="3213" formatCode="0.00E+00">
                  <c:v>-6.1795416666666597E-5</c:v>
                </c:pt>
                <c:pt idx="3214" formatCode="0.00E+00">
                  <c:v>-6.1725416666666606E-5</c:v>
                </c:pt>
                <c:pt idx="3215" formatCode="0.00E+00">
                  <c:v>-6.1655416666666602E-5</c:v>
                </c:pt>
                <c:pt idx="3216" formatCode="0.00E+00">
                  <c:v>-6.1585416666666597E-5</c:v>
                </c:pt>
                <c:pt idx="3217" formatCode="0.00E+00">
                  <c:v>-6.1515416666666606E-5</c:v>
                </c:pt>
                <c:pt idx="3218" formatCode="0.00E+00">
                  <c:v>-6.1445416666666602E-5</c:v>
                </c:pt>
                <c:pt idx="3219" formatCode="0.00E+00">
                  <c:v>-6.1375416666666597E-5</c:v>
                </c:pt>
                <c:pt idx="3220" formatCode="0.00E+00">
                  <c:v>-6.1305416666666607E-5</c:v>
                </c:pt>
                <c:pt idx="3221" formatCode="0.00E+00">
                  <c:v>-6.1235416666666602E-5</c:v>
                </c:pt>
                <c:pt idx="3222" formatCode="0.00E+00">
                  <c:v>-6.1165416666666598E-5</c:v>
                </c:pt>
                <c:pt idx="3223" formatCode="0.00E+00">
                  <c:v>-6.1095416666666593E-5</c:v>
                </c:pt>
                <c:pt idx="3224" formatCode="0.00E+00">
                  <c:v>-6.1025416666666603E-5</c:v>
                </c:pt>
                <c:pt idx="3225" formatCode="0.00E+00">
                  <c:v>-6.0955416666666598E-5</c:v>
                </c:pt>
                <c:pt idx="3226" formatCode="0.00E+00">
                  <c:v>-6.08854166666666E-5</c:v>
                </c:pt>
                <c:pt idx="3227" formatCode="0.00E+00">
                  <c:v>-6.0815416666666603E-5</c:v>
                </c:pt>
                <c:pt idx="3228" formatCode="0.00E+00">
                  <c:v>-6.0745416666666598E-5</c:v>
                </c:pt>
                <c:pt idx="3229" formatCode="0.00E+00">
                  <c:v>-6.0675416666666601E-5</c:v>
                </c:pt>
                <c:pt idx="3230" formatCode="0.00E+00">
                  <c:v>-6.0605416666666603E-5</c:v>
                </c:pt>
                <c:pt idx="3231" formatCode="0.00E+00">
                  <c:v>-6.0535416666666599E-5</c:v>
                </c:pt>
                <c:pt idx="3232" formatCode="0.00E+00">
                  <c:v>-6.0465416666666601E-5</c:v>
                </c:pt>
                <c:pt idx="3233" formatCode="0.00E+00">
                  <c:v>-6.0395416666666597E-5</c:v>
                </c:pt>
                <c:pt idx="3234" formatCode="0.00E+00">
                  <c:v>-6.0325416666666599E-5</c:v>
                </c:pt>
                <c:pt idx="3235" formatCode="0.00E+00">
                  <c:v>-6.0255416666666601E-5</c:v>
                </c:pt>
                <c:pt idx="3236" formatCode="0.00E+00">
                  <c:v>-6.0185416666666597E-5</c:v>
                </c:pt>
                <c:pt idx="3237" formatCode="0.00E+00">
                  <c:v>-6.0115416666666599E-5</c:v>
                </c:pt>
                <c:pt idx="3238" formatCode="0.00E+00">
                  <c:v>-6.0045416666666602E-5</c:v>
                </c:pt>
                <c:pt idx="3239" formatCode="0.00E+00">
                  <c:v>-5.9975416666666597E-5</c:v>
                </c:pt>
                <c:pt idx="3240" formatCode="0.00E+00">
                  <c:v>-5.99054166666666E-5</c:v>
                </c:pt>
                <c:pt idx="3241" formatCode="0.00E+00">
                  <c:v>-5.9835416666666602E-5</c:v>
                </c:pt>
                <c:pt idx="3242" formatCode="0.00E+00">
                  <c:v>-5.9765416666666598E-5</c:v>
                </c:pt>
                <c:pt idx="3243" formatCode="0.00E+00">
                  <c:v>-5.96954166666666E-5</c:v>
                </c:pt>
                <c:pt idx="3244" formatCode="0.00E+00">
                  <c:v>-5.9625416666666602E-5</c:v>
                </c:pt>
                <c:pt idx="3245" formatCode="0.00E+00">
                  <c:v>-5.9555416666666598E-5</c:v>
                </c:pt>
                <c:pt idx="3246" formatCode="0.00E+00">
                  <c:v>-5.94854166666666E-5</c:v>
                </c:pt>
                <c:pt idx="3247" formatCode="0.00E+00">
                  <c:v>-5.9415416666666603E-5</c:v>
                </c:pt>
                <c:pt idx="3248" formatCode="0.00E+00">
                  <c:v>-5.9345416666666598E-5</c:v>
                </c:pt>
                <c:pt idx="3249" formatCode="0.00E+00">
                  <c:v>-5.9275416666666601E-5</c:v>
                </c:pt>
                <c:pt idx="3250" formatCode="0.00E+00">
                  <c:v>-5.9205416666666603E-5</c:v>
                </c:pt>
                <c:pt idx="3251" formatCode="0.00E+00">
                  <c:v>-5.9135416666666599E-5</c:v>
                </c:pt>
                <c:pt idx="3252" formatCode="0.00E+00">
                  <c:v>-5.9065416666666601E-5</c:v>
                </c:pt>
                <c:pt idx="3253" formatCode="0.00E+00">
                  <c:v>-5.8995416666666603E-5</c:v>
                </c:pt>
                <c:pt idx="3254" formatCode="0.00E+00">
                  <c:v>-5.8925416666666599E-5</c:v>
                </c:pt>
                <c:pt idx="3255" formatCode="0.00E+00">
                  <c:v>-5.8855416666666601E-5</c:v>
                </c:pt>
                <c:pt idx="3256" formatCode="0.00E+00">
                  <c:v>-5.8785416666666597E-5</c:v>
                </c:pt>
                <c:pt idx="3257" formatCode="0.00E+00">
                  <c:v>-5.8715416666666599E-5</c:v>
                </c:pt>
                <c:pt idx="3258" formatCode="0.00E+00">
                  <c:v>-5.8645416666666602E-5</c:v>
                </c:pt>
                <c:pt idx="3259" formatCode="0.00E+00">
                  <c:v>-5.8575416666666597E-5</c:v>
                </c:pt>
                <c:pt idx="3260" formatCode="0.00E+00">
                  <c:v>-5.85054166666666E-5</c:v>
                </c:pt>
                <c:pt idx="3261" formatCode="0.00E+00">
                  <c:v>-5.8435416666666602E-5</c:v>
                </c:pt>
                <c:pt idx="3262" formatCode="0.00E+00">
                  <c:v>-5.8365416666666598E-5</c:v>
                </c:pt>
                <c:pt idx="3263" formatCode="0.00E+00">
                  <c:v>-5.82954166666666E-5</c:v>
                </c:pt>
                <c:pt idx="3264" formatCode="0.00E+00">
                  <c:v>-5.8225416666666602E-5</c:v>
                </c:pt>
                <c:pt idx="3265" formatCode="0.00E+00">
                  <c:v>-5.8155416666666598E-5</c:v>
                </c:pt>
                <c:pt idx="3266" formatCode="0.00E+00">
                  <c:v>-5.80854166666666E-5</c:v>
                </c:pt>
                <c:pt idx="3267" formatCode="0.00E+00">
                  <c:v>-5.8015416666666603E-5</c:v>
                </c:pt>
                <c:pt idx="3268" formatCode="0.00E+00">
                  <c:v>-5.7945416666666598E-5</c:v>
                </c:pt>
                <c:pt idx="3269" formatCode="0.00E+00">
                  <c:v>-5.7875416666666601E-5</c:v>
                </c:pt>
                <c:pt idx="3270" formatCode="0.00E+00">
                  <c:v>-5.7805416666666603E-5</c:v>
                </c:pt>
                <c:pt idx="3271" formatCode="0.00E+00">
                  <c:v>-5.7735416666666598E-5</c:v>
                </c:pt>
                <c:pt idx="3272" formatCode="0.00E+00">
                  <c:v>-5.7665416666666601E-5</c:v>
                </c:pt>
                <c:pt idx="3273" formatCode="0.00E+00">
                  <c:v>-5.7595416666666603E-5</c:v>
                </c:pt>
                <c:pt idx="3274" formatCode="0.00E+00">
                  <c:v>-5.7525416666666599E-5</c:v>
                </c:pt>
                <c:pt idx="3275" formatCode="0.00E+00">
                  <c:v>-5.7455416666666601E-5</c:v>
                </c:pt>
                <c:pt idx="3276" formatCode="0.00E+00">
                  <c:v>-5.7385416666666597E-5</c:v>
                </c:pt>
                <c:pt idx="3277" formatCode="0.00E+00">
                  <c:v>-5.7315416666666599E-5</c:v>
                </c:pt>
                <c:pt idx="3278" formatCode="0.00E+00">
                  <c:v>-5.7245416666666601E-5</c:v>
                </c:pt>
                <c:pt idx="3279" formatCode="0.00E+00">
                  <c:v>-5.7175416666666597E-5</c:v>
                </c:pt>
                <c:pt idx="3280" formatCode="0.00E+00">
                  <c:v>-5.7105416666666599E-5</c:v>
                </c:pt>
                <c:pt idx="3281" formatCode="0.00E+00">
                  <c:v>-5.7035416666666602E-5</c:v>
                </c:pt>
                <c:pt idx="3282" formatCode="0.00E+00">
                  <c:v>-5.6965416666666597E-5</c:v>
                </c:pt>
                <c:pt idx="3283" formatCode="0.00E+00">
                  <c:v>-5.68954166666666E-5</c:v>
                </c:pt>
                <c:pt idx="3284" formatCode="0.00E+00">
                  <c:v>-5.6825416666666602E-5</c:v>
                </c:pt>
                <c:pt idx="3285" formatCode="0.00E+00">
                  <c:v>-5.6755416666666598E-5</c:v>
                </c:pt>
                <c:pt idx="3286" formatCode="0.00E+00">
                  <c:v>-5.66854166666666E-5</c:v>
                </c:pt>
                <c:pt idx="3287" formatCode="0.00E+00">
                  <c:v>-5.6615416666666602E-5</c:v>
                </c:pt>
                <c:pt idx="3288" formatCode="0.00E+00">
                  <c:v>-5.6545416666666598E-5</c:v>
                </c:pt>
                <c:pt idx="3289" formatCode="0.00E+00">
                  <c:v>-5.64754166666666E-5</c:v>
                </c:pt>
                <c:pt idx="3290" formatCode="0.00E+00">
                  <c:v>-5.6405416666666603E-5</c:v>
                </c:pt>
                <c:pt idx="3291" formatCode="0.00E+00">
                  <c:v>-5.6335416666666598E-5</c:v>
                </c:pt>
                <c:pt idx="3292" formatCode="0.00E+00">
                  <c:v>-5.6265416666666601E-5</c:v>
                </c:pt>
                <c:pt idx="3293" formatCode="0.00E+00">
                  <c:v>-5.6195416666666603E-5</c:v>
                </c:pt>
                <c:pt idx="3294" formatCode="0.00E+00">
                  <c:v>-5.6125416666666599E-5</c:v>
                </c:pt>
                <c:pt idx="3295" formatCode="0.00E+00">
                  <c:v>-5.6055416666666601E-5</c:v>
                </c:pt>
                <c:pt idx="3296" formatCode="0.00E+00">
                  <c:v>-5.5985416666666603E-5</c:v>
                </c:pt>
                <c:pt idx="3297" formatCode="0.00E+00">
                  <c:v>-5.5915416666666599E-5</c:v>
                </c:pt>
                <c:pt idx="3298" formatCode="0.00E+00">
                  <c:v>-5.5845416666666601E-5</c:v>
                </c:pt>
                <c:pt idx="3299" formatCode="0.00E+00">
                  <c:v>-5.5775416666666597E-5</c:v>
                </c:pt>
                <c:pt idx="3300" formatCode="0.00E+00">
                  <c:v>-5.5705416666666599E-5</c:v>
                </c:pt>
                <c:pt idx="3301" formatCode="0.00E+00">
                  <c:v>-5.5635416666666602E-5</c:v>
                </c:pt>
                <c:pt idx="3302" formatCode="0.00E+00">
                  <c:v>-5.5565416666666597E-5</c:v>
                </c:pt>
                <c:pt idx="3303" formatCode="0.00E+00">
                  <c:v>-5.54954166666666E-5</c:v>
                </c:pt>
                <c:pt idx="3304" formatCode="0.00E+00">
                  <c:v>-5.5425416666666602E-5</c:v>
                </c:pt>
                <c:pt idx="3305" formatCode="0.00E+00">
                  <c:v>-5.5355416666666598E-5</c:v>
                </c:pt>
                <c:pt idx="3306" formatCode="0.00E+00">
                  <c:v>-5.52854166666666E-5</c:v>
                </c:pt>
                <c:pt idx="3307" formatCode="0.00E+00">
                  <c:v>-5.5215416666666602E-5</c:v>
                </c:pt>
                <c:pt idx="3308" formatCode="0.00E+00">
                  <c:v>-5.5145416666666598E-5</c:v>
                </c:pt>
                <c:pt idx="3309" formatCode="0.00E+00">
                  <c:v>-5.50754166666666E-5</c:v>
                </c:pt>
                <c:pt idx="3310" formatCode="0.00E+00">
                  <c:v>-5.5005416666666603E-5</c:v>
                </c:pt>
                <c:pt idx="3311" formatCode="0.00E+00">
                  <c:v>-5.4935416666666598E-5</c:v>
                </c:pt>
                <c:pt idx="3312" formatCode="0.00E+00">
                  <c:v>-5.4865416666666601E-5</c:v>
                </c:pt>
                <c:pt idx="3313" formatCode="0.00E+00">
                  <c:v>-5.4795416666666603E-5</c:v>
                </c:pt>
                <c:pt idx="3314" formatCode="0.00E+00">
                  <c:v>-5.4725416666666598E-5</c:v>
                </c:pt>
                <c:pt idx="3315" formatCode="0.00E+00">
                  <c:v>-5.4655416666666601E-5</c:v>
                </c:pt>
                <c:pt idx="3316" formatCode="0.00E+00">
                  <c:v>-5.4585416666666603E-5</c:v>
                </c:pt>
                <c:pt idx="3317" formatCode="0.00E+00">
                  <c:v>-5.4515416666666599E-5</c:v>
                </c:pt>
                <c:pt idx="3318" formatCode="0.00E+00">
                  <c:v>-5.4445416666666601E-5</c:v>
                </c:pt>
                <c:pt idx="3319" formatCode="0.00E+00">
                  <c:v>-5.4375416666666597E-5</c:v>
                </c:pt>
                <c:pt idx="3320" formatCode="0.00E+00">
                  <c:v>-5.4305416666666599E-5</c:v>
                </c:pt>
                <c:pt idx="3321" formatCode="0.00E+00">
                  <c:v>-5.4235416666666601E-5</c:v>
                </c:pt>
                <c:pt idx="3322" formatCode="0.00E+00">
                  <c:v>-5.4165416666666597E-5</c:v>
                </c:pt>
                <c:pt idx="3323" formatCode="0.00E+00">
                  <c:v>-5.4095416666666599E-5</c:v>
                </c:pt>
                <c:pt idx="3324" formatCode="0.00E+00">
                  <c:v>-5.4025416666666602E-5</c:v>
                </c:pt>
                <c:pt idx="3325" formatCode="0.00E+00">
                  <c:v>-5.3955416666666597E-5</c:v>
                </c:pt>
                <c:pt idx="3326" formatCode="0.00E+00">
                  <c:v>-5.38854166666666E-5</c:v>
                </c:pt>
                <c:pt idx="3327" formatCode="0.00E+00">
                  <c:v>-5.3815416666666602E-5</c:v>
                </c:pt>
                <c:pt idx="3328" formatCode="0.00E+00">
                  <c:v>-5.3745416666666598E-5</c:v>
                </c:pt>
                <c:pt idx="3329" formatCode="0.00E+00">
                  <c:v>-5.36754166666666E-5</c:v>
                </c:pt>
                <c:pt idx="3330" formatCode="0.00E+00">
                  <c:v>-5.3605416666666602E-5</c:v>
                </c:pt>
                <c:pt idx="3331" formatCode="0.00E+00">
                  <c:v>-5.3535416666666598E-5</c:v>
                </c:pt>
                <c:pt idx="3332" formatCode="0.00E+00">
                  <c:v>-5.34654166666666E-5</c:v>
                </c:pt>
                <c:pt idx="3333" formatCode="0.00E+00">
                  <c:v>-5.3395416666666603E-5</c:v>
                </c:pt>
                <c:pt idx="3334" formatCode="0.00E+00">
                  <c:v>-5.3325416666666598E-5</c:v>
                </c:pt>
                <c:pt idx="3335" formatCode="0.00E+00">
                  <c:v>-5.3255416666666601E-5</c:v>
                </c:pt>
                <c:pt idx="3336" formatCode="0.00E+00">
                  <c:v>-5.3185416666666603E-5</c:v>
                </c:pt>
                <c:pt idx="3337" formatCode="0.00E+00">
                  <c:v>-5.3115416666666599E-5</c:v>
                </c:pt>
                <c:pt idx="3338" formatCode="0.00E+00">
                  <c:v>-5.3045416666666601E-5</c:v>
                </c:pt>
                <c:pt idx="3339" formatCode="0.00E+00">
                  <c:v>-5.2975416666666603E-5</c:v>
                </c:pt>
                <c:pt idx="3340" formatCode="0.00E+00">
                  <c:v>-5.2905416666666599E-5</c:v>
                </c:pt>
                <c:pt idx="3341" formatCode="0.00E+00">
                  <c:v>-5.2835416666666601E-5</c:v>
                </c:pt>
                <c:pt idx="3342" formatCode="0.00E+00">
                  <c:v>-5.2765416666666597E-5</c:v>
                </c:pt>
                <c:pt idx="3343" formatCode="0.00E+00">
                  <c:v>-5.2695416666666599E-5</c:v>
                </c:pt>
                <c:pt idx="3344" formatCode="0.00E+00">
                  <c:v>-5.2625416666666602E-5</c:v>
                </c:pt>
                <c:pt idx="3345" formatCode="0.00E+00">
                  <c:v>-5.2555416666666597E-5</c:v>
                </c:pt>
                <c:pt idx="3346" formatCode="0.00E+00">
                  <c:v>-5.24854166666666E-5</c:v>
                </c:pt>
                <c:pt idx="3347" formatCode="0.00E+00">
                  <c:v>-5.2415416666666602E-5</c:v>
                </c:pt>
                <c:pt idx="3348" formatCode="0.00E+00">
                  <c:v>-5.2345416666666598E-5</c:v>
                </c:pt>
                <c:pt idx="3349" formatCode="0.00E+00">
                  <c:v>-5.22754166666666E-5</c:v>
                </c:pt>
                <c:pt idx="3350" formatCode="0.00E+00">
                  <c:v>-5.2205416666666602E-5</c:v>
                </c:pt>
                <c:pt idx="3351" formatCode="0.00E+00">
                  <c:v>-5.2135416666666598E-5</c:v>
                </c:pt>
                <c:pt idx="3352" formatCode="0.00E+00">
                  <c:v>-5.20654166666666E-5</c:v>
                </c:pt>
                <c:pt idx="3353" formatCode="0.00E+00">
                  <c:v>-5.1995416666666603E-5</c:v>
                </c:pt>
                <c:pt idx="3354" formatCode="0.00E+00">
                  <c:v>-5.1925416666666598E-5</c:v>
                </c:pt>
                <c:pt idx="3355" formatCode="0.00E+00">
                  <c:v>-5.1855416666666601E-5</c:v>
                </c:pt>
                <c:pt idx="3356" formatCode="0.00E+00">
                  <c:v>-5.1785416666666603E-5</c:v>
                </c:pt>
                <c:pt idx="3357" formatCode="0.00E+00">
                  <c:v>-5.1715416666666598E-5</c:v>
                </c:pt>
                <c:pt idx="3358" formatCode="0.00E+00">
                  <c:v>-5.1645416666666601E-5</c:v>
                </c:pt>
                <c:pt idx="3359" formatCode="0.00E+00">
                  <c:v>-5.1575416666666603E-5</c:v>
                </c:pt>
                <c:pt idx="3360" formatCode="0.00E+00">
                  <c:v>-5.1505416666666599E-5</c:v>
                </c:pt>
                <c:pt idx="3361" formatCode="0.00E+00">
                  <c:v>-5.1435416666666601E-5</c:v>
                </c:pt>
                <c:pt idx="3362" formatCode="0.00E+00">
                  <c:v>-5.1365416666666597E-5</c:v>
                </c:pt>
                <c:pt idx="3363" formatCode="0.00E+00">
                  <c:v>-5.1295416666666599E-5</c:v>
                </c:pt>
                <c:pt idx="3364" formatCode="0.00E+00">
                  <c:v>-5.1225416666666601E-5</c:v>
                </c:pt>
                <c:pt idx="3365" formatCode="0.00E+00">
                  <c:v>-5.1155416666666597E-5</c:v>
                </c:pt>
                <c:pt idx="3366" formatCode="0.00E+00">
                  <c:v>-5.1085416666666599E-5</c:v>
                </c:pt>
                <c:pt idx="3367" formatCode="0.00E+00">
                  <c:v>-5.1015416666666602E-5</c:v>
                </c:pt>
                <c:pt idx="3368" formatCode="0.00E+00">
                  <c:v>-5.0945416666666597E-5</c:v>
                </c:pt>
                <c:pt idx="3369" formatCode="0.00E+00">
                  <c:v>-5.08754166666666E-5</c:v>
                </c:pt>
                <c:pt idx="3370" formatCode="0.00E+00">
                  <c:v>-5.0805416666666602E-5</c:v>
                </c:pt>
                <c:pt idx="3371" formatCode="0.00E+00">
                  <c:v>-5.0735416666666598E-5</c:v>
                </c:pt>
                <c:pt idx="3372" formatCode="0.00E+00">
                  <c:v>-5.06654166666666E-5</c:v>
                </c:pt>
                <c:pt idx="3373" formatCode="0.00E+00">
                  <c:v>-5.0595416666666602E-5</c:v>
                </c:pt>
                <c:pt idx="3374" formatCode="0.00E+00">
                  <c:v>-5.0525416666666598E-5</c:v>
                </c:pt>
                <c:pt idx="3375" formatCode="0.00E+00">
                  <c:v>-5.04554166666666E-5</c:v>
                </c:pt>
                <c:pt idx="3376" formatCode="0.00E+00">
                  <c:v>-5.0385416666666603E-5</c:v>
                </c:pt>
                <c:pt idx="3377" formatCode="0.00E+00">
                  <c:v>-5.0315416666666598E-5</c:v>
                </c:pt>
                <c:pt idx="3378" formatCode="0.00E+00">
                  <c:v>-5.0245416666666601E-5</c:v>
                </c:pt>
                <c:pt idx="3379" formatCode="0.00E+00">
                  <c:v>-5.0175416666666603E-5</c:v>
                </c:pt>
                <c:pt idx="3380" formatCode="0.00E+00">
                  <c:v>-5.0105416666666599E-5</c:v>
                </c:pt>
                <c:pt idx="3381" formatCode="0.00E+00">
                  <c:v>-5.0035416666666601E-5</c:v>
                </c:pt>
                <c:pt idx="3382" formatCode="0.00E+00">
                  <c:v>-4.9965416666666597E-5</c:v>
                </c:pt>
                <c:pt idx="3383" formatCode="0.00E+00">
                  <c:v>-4.9895416666666599E-5</c:v>
                </c:pt>
                <c:pt idx="3384" formatCode="0.00E+00">
                  <c:v>-4.9825416666666601E-5</c:v>
                </c:pt>
                <c:pt idx="3385" formatCode="0.00E+00">
                  <c:v>-4.9755416666666597E-5</c:v>
                </c:pt>
                <c:pt idx="3386" formatCode="0.00E+00">
                  <c:v>-4.9685416666666599E-5</c:v>
                </c:pt>
                <c:pt idx="3387" formatCode="0.00E+00">
                  <c:v>-4.9615416666666602E-5</c:v>
                </c:pt>
                <c:pt idx="3388" formatCode="0.00E+00">
                  <c:v>-4.9545416666666597E-5</c:v>
                </c:pt>
                <c:pt idx="3389" formatCode="0.00E+00">
                  <c:v>-4.94754166666666E-5</c:v>
                </c:pt>
                <c:pt idx="3390" formatCode="0.00E+00">
                  <c:v>-4.9405416666666602E-5</c:v>
                </c:pt>
                <c:pt idx="3391" formatCode="0.00E+00">
                  <c:v>-4.9335416666666598E-5</c:v>
                </c:pt>
                <c:pt idx="3392" formatCode="0.00E+00">
                  <c:v>-4.92654166666666E-5</c:v>
                </c:pt>
                <c:pt idx="3393" formatCode="0.00E+00">
                  <c:v>-4.9195416666666602E-5</c:v>
                </c:pt>
                <c:pt idx="3394" formatCode="0.00E+00">
                  <c:v>-4.9125416666666598E-5</c:v>
                </c:pt>
                <c:pt idx="3395" formatCode="0.00E+00">
                  <c:v>-4.90554166666666E-5</c:v>
                </c:pt>
                <c:pt idx="3396" formatCode="0.00E+00">
                  <c:v>-4.8985416666666603E-5</c:v>
                </c:pt>
                <c:pt idx="3397" formatCode="0.00E+00">
                  <c:v>-4.8915416666666598E-5</c:v>
                </c:pt>
                <c:pt idx="3398" formatCode="0.00E+00">
                  <c:v>-4.8845416666666601E-5</c:v>
                </c:pt>
                <c:pt idx="3399" formatCode="0.00E+00">
                  <c:v>-4.8775416666666603E-5</c:v>
                </c:pt>
                <c:pt idx="3400" formatCode="0.00E+00">
                  <c:v>-4.8705416666666599E-5</c:v>
                </c:pt>
                <c:pt idx="3401" formatCode="0.00E+00">
                  <c:v>-4.8635416666666601E-5</c:v>
                </c:pt>
                <c:pt idx="3402" formatCode="0.00E+00">
                  <c:v>-4.8565416666666603E-5</c:v>
                </c:pt>
                <c:pt idx="3403" formatCode="0.00E+00">
                  <c:v>-4.8495416666666599E-5</c:v>
                </c:pt>
                <c:pt idx="3404" formatCode="0.00E+00">
                  <c:v>-4.8425416666666601E-5</c:v>
                </c:pt>
                <c:pt idx="3405" formatCode="0.00E+00">
                  <c:v>-4.8355416666666597E-5</c:v>
                </c:pt>
                <c:pt idx="3406" formatCode="0.00E+00">
                  <c:v>-4.8285416666666599E-5</c:v>
                </c:pt>
                <c:pt idx="3407" formatCode="0.00E+00">
                  <c:v>-4.8215416666666602E-5</c:v>
                </c:pt>
                <c:pt idx="3408" formatCode="0.00E+00">
                  <c:v>-4.8145416666666597E-5</c:v>
                </c:pt>
                <c:pt idx="3409" formatCode="0.00E+00">
                  <c:v>-4.8075416666666599E-5</c:v>
                </c:pt>
                <c:pt idx="3410" formatCode="0.00E+00">
                  <c:v>-4.8005416666666602E-5</c:v>
                </c:pt>
                <c:pt idx="3411" formatCode="0.00E+00">
                  <c:v>-4.7935416666666597E-5</c:v>
                </c:pt>
                <c:pt idx="3412" formatCode="0.00E+00">
                  <c:v>-4.78654166666666E-5</c:v>
                </c:pt>
                <c:pt idx="3413" formatCode="0.00E+00">
                  <c:v>-4.7795416666666602E-5</c:v>
                </c:pt>
                <c:pt idx="3414" formatCode="0.00E+00">
                  <c:v>-4.7725416666666598E-5</c:v>
                </c:pt>
                <c:pt idx="3415" formatCode="0.00E+00">
                  <c:v>-4.76554166666666E-5</c:v>
                </c:pt>
                <c:pt idx="3416" formatCode="0.00E+00">
                  <c:v>-4.7585416666666602E-5</c:v>
                </c:pt>
                <c:pt idx="3417" formatCode="0.00E+00">
                  <c:v>-4.7515416666666598E-5</c:v>
                </c:pt>
                <c:pt idx="3418" formatCode="0.00E+00">
                  <c:v>-4.74454166666666E-5</c:v>
                </c:pt>
                <c:pt idx="3419" formatCode="0.00E+00">
                  <c:v>-4.7375416666666603E-5</c:v>
                </c:pt>
                <c:pt idx="3420" formatCode="0.00E+00">
                  <c:v>-4.7305416666666598E-5</c:v>
                </c:pt>
                <c:pt idx="3421" formatCode="0.00E+00">
                  <c:v>-4.7235416666666601E-5</c:v>
                </c:pt>
                <c:pt idx="3422" formatCode="0.00E+00">
                  <c:v>-4.7165416666666603E-5</c:v>
                </c:pt>
                <c:pt idx="3423" formatCode="0.00E+00">
                  <c:v>-4.7095416666666599E-5</c:v>
                </c:pt>
                <c:pt idx="3424" formatCode="0.00E+00">
                  <c:v>-4.7025416666666601E-5</c:v>
                </c:pt>
                <c:pt idx="3425" formatCode="0.00E+00">
                  <c:v>-4.6955416666666597E-5</c:v>
                </c:pt>
                <c:pt idx="3426" formatCode="0.00E+00">
                  <c:v>-4.6885416666666599E-5</c:v>
                </c:pt>
                <c:pt idx="3427" formatCode="0.00E+00">
                  <c:v>-4.6815416666666601E-5</c:v>
                </c:pt>
                <c:pt idx="3428" formatCode="0.00E+00">
                  <c:v>-4.6745416666666597E-5</c:v>
                </c:pt>
                <c:pt idx="3429" formatCode="0.00E+00">
                  <c:v>-4.6675416666666599E-5</c:v>
                </c:pt>
                <c:pt idx="3430" formatCode="0.00E+00">
                  <c:v>-4.6605416666666602E-5</c:v>
                </c:pt>
                <c:pt idx="3431" formatCode="0.00E+00">
                  <c:v>-4.6535416666666597E-5</c:v>
                </c:pt>
                <c:pt idx="3432" formatCode="0.00E+00">
                  <c:v>-4.64654166666666E-5</c:v>
                </c:pt>
                <c:pt idx="3433" formatCode="0.00E+00">
                  <c:v>-4.6395416666666602E-5</c:v>
                </c:pt>
                <c:pt idx="3434" formatCode="0.00E+00">
                  <c:v>-4.6325416666666598E-5</c:v>
                </c:pt>
                <c:pt idx="3435" formatCode="0.00E+00">
                  <c:v>-4.62554166666666E-5</c:v>
                </c:pt>
                <c:pt idx="3436" formatCode="0.00E+00">
                  <c:v>-4.6185416666666602E-5</c:v>
                </c:pt>
                <c:pt idx="3437" formatCode="0.00E+00">
                  <c:v>-4.6115416666666598E-5</c:v>
                </c:pt>
                <c:pt idx="3438" formatCode="0.00E+00">
                  <c:v>-4.60454166666666E-5</c:v>
                </c:pt>
                <c:pt idx="3439" formatCode="0.00E+00">
                  <c:v>-4.5975416666666603E-5</c:v>
                </c:pt>
                <c:pt idx="3440" formatCode="0.00E+00">
                  <c:v>-4.5905416666666598E-5</c:v>
                </c:pt>
                <c:pt idx="3441" formatCode="0.00E+00">
                  <c:v>-4.5835416666666601E-5</c:v>
                </c:pt>
                <c:pt idx="3442" formatCode="0.00E+00">
                  <c:v>-4.5765416666666603E-5</c:v>
                </c:pt>
                <c:pt idx="3443" formatCode="0.00E+00">
                  <c:v>-4.5695416666666599E-5</c:v>
                </c:pt>
                <c:pt idx="3444" formatCode="0.00E+00">
                  <c:v>-4.5625416666666601E-5</c:v>
                </c:pt>
                <c:pt idx="3445" formatCode="0.00E+00">
                  <c:v>-4.5555416666666603E-5</c:v>
                </c:pt>
                <c:pt idx="3446" formatCode="0.00E+00">
                  <c:v>-4.5485416666666599E-5</c:v>
                </c:pt>
                <c:pt idx="3447" formatCode="0.00E+00">
                  <c:v>-4.5415416666666601E-5</c:v>
                </c:pt>
                <c:pt idx="3448" formatCode="0.00E+00">
                  <c:v>-4.5345416666666597E-5</c:v>
                </c:pt>
                <c:pt idx="3449" formatCode="0.00E+00">
                  <c:v>-4.5275416666666599E-5</c:v>
                </c:pt>
                <c:pt idx="3450" formatCode="0.00E+00">
                  <c:v>-4.5205416666666602E-5</c:v>
                </c:pt>
                <c:pt idx="3451" formatCode="0.00E+00">
                  <c:v>-4.5135416666666597E-5</c:v>
                </c:pt>
                <c:pt idx="3452" formatCode="0.00E+00">
                  <c:v>-4.5065416666666599E-5</c:v>
                </c:pt>
                <c:pt idx="3453" formatCode="0.00E+00">
                  <c:v>-4.4995416666666602E-5</c:v>
                </c:pt>
                <c:pt idx="3454" formatCode="0.00E+00">
                  <c:v>-4.4925416666666597E-5</c:v>
                </c:pt>
                <c:pt idx="3455" formatCode="0.00E+00">
                  <c:v>-4.48554166666666E-5</c:v>
                </c:pt>
                <c:pt idx="3456" formatCode="0.00E+00">
                  <c:v>-4.4785416666666602E-5</c:v>
                </c:pt>
                <c:pt idx="3457" formatCode="0.00E+00">
                  <c:v>-4.4715416666666598E-5</c:v>
                </c:pt>
                <c:pt idx="3458" formatCode="0.00E+00">
                  <c:v>-4.46454166666666E-5</c:v>
                </c:pt>
                <c:pt idx="3459" formatCode="0.00E+00">
                  <c:v>-4.4575416666666602E-5</c:v>
                </c:pt>
                <c:pt idx="3460" formatCode="0.00E+00">
                  <c:v>-4.4505416666666598E-5</c:v>
                </c:pt>
                <c:pt idx="3461" formatCode="0.00E+00">
                  <c:v>-4.44354166666666E-5</c:v>
                </c:pt>
                <c:pt idx="3462" formatCode="0.00E+00">
                  <c:v>-4.4365416666666603E-5</c:v>
                </c:pt>
                <c:pt idx="3463" formatCode="0.00E+00">
                  <c:v>-4.4295416666666598E-5</c:v>
                </c:pt>
                <c:pt idx="3464" formatCode="0.00E+00">
                  <c:v>-4.4225416666666601E-5</c:v>
                </c:pt>
                <c:pt idx="3465" formatCode="0.00E+00">
                  <c:v>-4.4155416666666603E-5</c:v>
                </c:pt>
                <c:pt idx="3466" formatCode="0.00E+00">
                  <c:v>-4.4085416666666599E-5</c:v>
                </c:pt>
                <c:pt idx="3467" formatCode="0.00E+00">
                  <c:v>-4.4015416666666601E-5</c:v>
                </c:pt>
                <c:pt idx="3468" formatCode="0.00E+00">
                  <c:v>-4.3945416666666597E-5</c:v>
                </c:pt>
                <c:pt idx="3469" formatCode="0.00E+00">
                  <c:v>-4.3875416666666599E-5</c:v>
                </c:pt>
                <c:pt idx="3470" formatCode="0.00E+00">
                  <c:v>-4.3805416666666601E-5</c:v>
                </c:pt>
                <c:pt idx="3471" formatCode="0.00E+00">
                  <c:v>-4.3735416666666597E-5</c:v>
                </c:pt>
                <c:pt idx="3472" formatCode="0.00E+00">
                  <c:v>-4.3665416666666599E-5</c:v>
                </c:pt>
                <c:pt idx="3473" formatCode="0.00E+00">
                  <c:v>-4.3595416666666602E-5</c:v>
                </c:pt>
                <c:pt idx="3474" formatCode="0.00E+00">
                  <c:v>-4.3525416666666597E-5</c:v>
                </c:pt>
                <c:pt idx="3475" formatCode="0.00E+00">
                  <c:v>-4.34554166666666E-5</c:v>
                </c:pt>
                <c:pt idx="3476" formatCode="0.00E+00">
                  <c:v>-4.3385416666666602E-5</c:v>
                </c:pt>
                <c:pt idx="3477" formatCode="0.00E+00">
                  <c:v>-4.3315416666666598E-5</c:v>
                </c:pt>
                <c:pt idx="3478" formatCode="0.00E+00">
                  <c:v>-4.32454166666666E-5</c:v>
                </c:pt>
                <c:pt idx="3479" formatCode="0.00E+00">
                  <c:v>-4.3175416666666602E-5</c:v>
                </c:pt>
                <c:pt idx="3480" formatCode="0.00E+00">
                  <c:v>-4.3105416666666598E-5</c:v>
                </c:pt>
                <c:pt idx="3481" formatCode="0.00E+00">
                  <c:v>-4.30354166666666E-5</c:v>
                </c:pt>
                <c:pt idx="3482" formatCode="0.00E+00">
                  <c:v>-4.2965416666666603E-5</c:v>
                </c:pt>
                <c:pt idx="3483" formatCode="0.00E+00">
                  <c:v>-4.2895416666666598E-5</c:v>
                </c:pt>
                <c:pt idx="3484" formatCode="0.00E+00">
                  <c:v>-4.2825416666666601E-5</c:v>
                </c:pt>
                <c:pt idx="3485" formatCode="0.00E+00">
                  <c:v>-4.2755416666666603E-5</c:v>
                </c:pt>
                <c:pt idx="3486" formatCode="0.00E+00">
                  <c:v>-4.2685416666666599E-5</c:v>
                </c:pt>
                <c:pt idx="3487" formatCode="0.00E+00">
                  <c:v>-4.2615416666666601E-5</c:v>
                </c:pt>
                <c:pt idx="3488" formatCode="0.00E+00">
                  <c:v>-4.2545416666666603E-5</c:v>
                </c:pt>
                <c:pt idx="3489" formatCode="0.00E+00">
                  <c:v>-4.2475416666666599E-5</c:v>
                </c:pt>
                <c:pt idx="3490" formatCode="0.00E+00">
                  <c:v>-4.2405416666666601E-5</c:v>
                </c:pt>
                <c:pt idx="3491" formatCode="0.00E+00">
                  <c:v>-4.2335416666666597E-5</c:v>
                </c:pt>
                <c:pt idx="3492" formatCode="0.00E+00">
                  <c:v>-4.2265416666666599E-5</c:v>
                </c:pt>
                <c:pt idx="3493" formatCode="0.00E+00">
                  <c:v>-4.2195416666666602E-5</c:v>
                </c:pt>
                <c:pt idx="3494" formatCode="0.00E+00">
                  <c:v>-4.2125416666666597E-5</c:v>
                </c:pt>
                <c:pt idx="3495" formatCode="0.00E+00">
                  <c:v>-4.20554166666666E-5</c:v>
                </c:pt>
                <c:pt idx="3496" formatCode="0.00E+00">
                  <c:v>-4.1985416666666602E-5</c:v>
                </c:pt>
                <c:pt idx="3497" formatCode="0.00E+00">
                  <c:v>-4.1915416666666597E-5</c:v>
                </c:pt>
                <c:pt idx="3498" formatCode="0.00E+00">
                  <c:v>-4.18454166666666E-5</c:v>
                </c:pt>
                <c:pt idx="3499" formatCode="0.00E+00">
                  <c:v>-4.1775416666666602E-5</c:v>
                </c:pt>
                <c:pt idx="3500" formatCode="0.00E+00">
                  <c:v>-4.1705416666666598E-5</c:v>
                </c:pt>
                <c:pt idx="3501" formatCode="0.00E+00">
                  <c:v>-4.16354166666666E-5</c:v>
                </c:pt>
                <c:pt idx="3502" formatCode="0.00E+00">
                  <c:v>-4.1565416666666603E-5</c:v>
                </c:pt>
                <c:pt idx="3503" formatCode="0.00E+00">
                  <c:v>-4.1495416666666598E-5</c:v>
                </c:pt>
                <c:pt idx="3504" formatCode="0.00E+00">
                  <c:v>-4.14254166666666E-5</c:v>
                </c:pt>
                <c:pt idx="3505" formatCode="0.00E+00">
                  <c:v>-4.1355416666666603E-5</c:v>
                </c:pt>
                <c:pt idx="3506" formatCode="0.00E+00">
                  <c:v>-4.1285416666666598E-5</c:v>
                </c:pt>
                <c:pt idx="3507" formatCode="0.00E+00">
                  <c:v>-4.1215416666666601E-5</c:v>
                </c:pt>
                <c:pt idx="3508" formatCode="0.00E+00">
                  <c:v>-4.1145416666666603E-5</c:v>
                </c:pt>
                <c:pt idx="3509" formatCode="0.00E+00">
                  <c:v>-4.1075416666666599E-5</c:v>
                </c:pt>
                <c:pt idx="3510" formatCode="0.00E+00">
                  <c:v>-4.1005416666666601E-5</c:v>
                </c:pt>
                <c:pt idx="3511" formatCode="0.00E+00">
                  <c:v>-4.0935416666666597E-5</c:v>
                </c:pt>
                <c:pt idx="3512" formatCode="0.00E+00">
                  <c:v>-4.0865416666666599E-5</c:v>
                </c:pt>
                <c:pt idx="3513" formatCode="0.00E+00">
                  <c:v>-4.0795416666666601E-5</c:v>
                </c:pt>
                <c:pt idx="3514" formatCode="0.00E+00">
                  <c:v>-4.0725416666666597E-5</c:v>
                </c:pt>
                <c:pt idx="3515" formatCode="0.00E+00">
                  <c:v>-4.0655416666666599E-5</c:v>
                </c:pt>
                <c:pt idx="3516" formatCode="0.00E+00">
                  <c:v>-4.0585416666666602E-5</c:v>
                </c:pt>
                <c:pt idx="3517" formatCode="0.00E+00">
                  <c:v>-4.0515416666666597E-5</c:v>
                </c:pt>
                <c:pt idx="3518" formatCode="0.00E+00">
                  <c:v>-4.04454166666666E-5</c:v>
                </c:pt>
                <c:pt idx="3519" formatCode="0.00E+00">
                  <c:v>-4.0375416666666602E-5</c:v>
                </c:pt>
                <c:pt idx="3520" formatCode="0.00E+00">
                  <c:v>-4.0305416666666598E-5</c:v>
                </c:pt>
                <c:pt idx="3521" formatCode="0.00E+00">
                  <c:v>-4.02354166666666E-5</c:v>
                </c:pt>
                <c:pt idx="3522" formatCode="0.00E+00">
                  <c:v>-4.0165416666666602E-5</c:v>
                </c:pt>
                <c:pt idx="3523" formatCode="0.00E+00">
                  <c:v>-4.0095416666666598E-5</c:v>
                </c:pt>
                <c:pt idx="3524" formatCode="0.00E+00">
                  <c:v>-4.00254166666666E-5</c:v>
                </c:pt>
                <c:pt idx="3525" formatCode="0.00E+00">
                  <c:v>-3.9955416666666603E-5</c:v>
                </c:pt>
                <c:pt idx="3526" formatCode="0.00E+00">
                  <c:v>-3.9885416666666598E-5</c:v>
                </c:pt>
                <c:pt idx="3527" formatCode="0.00E+00">
                  <c:v>-3.9815416666666601E-5</c:v>
                </c:pt>
                <c:pt idx="3528" formatCode="0.00E+00">
                  <c:v>-3.9745416666666603E-5</c:v>
                </c:pt>
                <c:pt idx="3529" formatCode="0.00E+00">
                  <c:v>-3.9675416666666599E-5</c:v>
                </c:pt>
                <c:pt idx="3530" formatCode="0.00E+00">
                  <c:v>-3.9605416666666601E-5</c:v>
                </c:pt>
                <c:pt idx="3531" formatCode="0.00E+00">
                  <c:v>-3.9535416666666603E-5</c:v>
                </c:pt>
                <c:pt idx="3532" formatCode="0.00E+00">
                  <c:v>-3.9465416666666599E-5</c:v>
                </c:pt>
                <c:pt idx="3533" formatCode="0.00E+00">
                  <c:v>-3.9395416666666601E-5</c:v>
                </c:pt>
                <c:pt idx="3534" formatCode="0.00E+00">
                  <c:v>-3.9325416666666597E-5</c:v>
                </c:pt>
                <c:pt idx="3535" formatCode="0.00E+00">
                  <c:v>-3.9255416666666599E-5</c:v>
                </c:pt>
                <c:pt idx="3536" formatCode="0.00E+00">
                  <c:v>-3.9185416666666602E-5</c:v>
                </c:pt>
                <c:pt idx="3537" formatCode="0.00E+00">
                  <c:v>-3.9115416666666597E-5</c:v>
                </c:pt>
                <c:pt idx="3538" formatCode="0.00E+00">
                  <c:v>-3.90454166666666E-5</c:v>
                </c:pt>
                <c:pt idx="3539" formatCode="0.00E+00">
                  <c:v>-3.8975416666666602E-5</c:v>
                </c:pt>
                <c:pt idx="3540" formatCode="0.00E+00">
                  <c:v>-3.8905416666666597E-5</c:v>
                </c:pt>
                <c:pt idx="3541" formatCode="0.00E+00">
                  <c:v>-3.88354166666666E-5</c:v>
                </c:pt>
                <c:pt idx="3542" formatCode="0.00E+00">
                  <c:v>-3.8765416666666602E-5</c:v>
                </c:pt>
                <c:pt idx="3543" formatCode="0.00E+00">
                  <c:v>-3.8695416666666598E-5</c:v>
                </c:pt>
                <c:pt idx="3544" formatCode="0.00E+00">
                  <c:v>-3.86254166666666E-5</c:v>
                </c:pt>
                <c:pt idx="3545" formatCode="0.00E+00">
                  <c:v>-3.8555416666666603E-5</c:v>
                </c:pt>
                <c:pt idx="3546" formatCode="0.00E+00">
                  <c:v>-3.8485416666666598E-5</c:v>
                </c:pt>
                <c:pt idx="3547" formatCode="0.00E+00">
                  <c:v>-3.84154166666666E-5</c:v>
                </c:pt>
                <c:pt idx="3548" formatCode="0.00E+00">
                  <c:v>-3.8345416666666603E-5</c:v>
                </c:pt>
                <c:pt idx="3549" formatCode="0.00E+00">
                  <c:v>-3.8275416666666598E-5</c:v>
                </c:pt>
                <c:pt idx="3550" formatCode="0.00E+00">
                  <c:v>-3.8205416666666601E-5</c:v>
                </c:pt>
                <c:pt idx="3551" formatCode="0.00E+00">
                  <c:v>-3.8135416666666603E-5</c:v>
                </c:pt>
                <c:pt idx="3552" formatCode="0.00E+00">
                  <c:v>-3.8065416666666599E-5</c:v>
                </c:pt>
                <c:pt idx="3553" formatCode="0.00E+00">
                  <c:v>-3.7995416666666601E-5</c:v>
                </c:pt>
                <c:pt idx="3554" formatCode="0.00E+00">
                  <c:v>-3.7925416666666597E-5</c:v>
                </c:pt>
                <c:pt idx="3555" formatCode="0.00E+00">
                  <c:v>-3.7855416666666599E-5</c:v>
                </c:pt>
                <c:pt idx="3556" formatCode="0.00E+00">
                  <c:v>-3.7785416666666601E-5</c:v>
                </c:pt>
                <c:pt idx="3557" formatCode="0.00E+00">
                  <c:v>-3.7715416666666597E-5</c:v>
                </c:pt>
                <c:pt idx="3558" formatCode="0.00E+00">
                  <c:v>-3.7645416666666599E-5</c:v>
                </c:pt>
                <c:pt idx="3559" formatCode="0.00E+00">
                  <c:v>-3.7575416666666602E-5</c:v>
                </c:pt>
                <c:pt idx="3560" formatCode="0.00E+00">
                  <c:v>-3.7505416666666597E-5</c:v>
                </c:pt>
                <c:pt idx="3561" formatCode="0.00E+00">
                  <c:v>-3.74354166666666E-5</c:v>
                </c:pt>
                <c:pt idx="3562" formatCode="0.00E+00">
                  <c:v>-3.7365416666666602E-5</c:v>
                </c:pt>
                <c:pt idx="3563" formatCode="0.00E+00">
                  <c:v>-3.7295416666666598E-5</c:v>
                </c:pt>
                <c:pt idx="3564" formatCode="0.00E+00">
                  <c:v>-3.72254166666666E-5</c:v>
                </c:pt>
                <c:pt idx="3565" formatCode="0.00E+00">
                  <c:v>-3.7155416666666602E-5</c:v>
                </c:pt>
                <c:pt idx="3566" formatCode="0.00E+00">
                  <c:v>-3.7085416666666598E-5</c:v>
                </c:pt>
                <c:pt idx="3567" formatCode="0.00E+00">
                  <c:v>-3.70154166666666E-5</c:v>
                </c:pt>
                <c:pt idx="3568" formatCode="0.00E+00">
                  <c:v>-3.6945416666666603E-5</c:v>
                </c:pt>
                <c:pt idx="3569" formatCode="0.00E+00">
                  <c:v>-3.6875416666666598E-5</c:v>
                </c:pt>
                <c:pt idx="3570" formatCode="0.00E+00">
                  <c:v>-3.6805416666666601E-5</c:v>
                </c:pt>
                <c:pt idx="3571" formatCode="0.00E+00">
                  <c:v>-3.6735416666666603E-5</c:v>
                </c:pt>
                <c:pt idx="3572" formatCode="0.00E+00">
                  <c:v>-3.6665416666666599E-5</c:v>
                </c:pt>
                <c:pt idx="3573" formatCode="0.00E+00">
                  <c:v>-3.6595416666666601E-5</c:v>
                </c:pt>
                <c:pt idx="3574" formatCode="0.00E+00">
                  <c:v>-3.6525416666666603E-5</c:v>
                </c:pt>
                <c:pt idx="3575" formatCode="0.00E+00">
                  <c:v>-3.6455416666666599E-5</c:v>
                </c:pt>
                <c:pt idx="3576" formatCode="0.00E+00">
                  <c:v>-3.6385416666666601E-5</c:v>
                </c:pt>
                <c:pt idx="3577" formatCode="0.00E+00">
                  <c:v>-3.6315416666666597E-5</c:v>
                </c:pt>
                <c:pt idx="3578" formatCode="0.00E+00">
                  <c:v>-3.6245416666666599E-5</c:v>
                </c:pt>
                <c:pt idx="3579" formatCode="0.00E+00">
                  <c:v>-3.6175416666666602E-5</c:v>
                </c:pt>
                <c:pt idx="3580" formatCode="0.00E+00">
                  <c:v>-3.6105416666666597E-5</c:v>
                </c:pt>
                <c:pt idx="3581" formatCode="0.00E+00">
                  <c:v>-3.60354166666666E-5</c:v>
                </c:pt>
                <c:pt idx="3582" formatCode="0.00E+00">
                  <c:v>-3.5965416666666602E-5</c:v>
                </c:pt>
                <c:pt idx="3583" formatCode="0.00E+00">
                  <c:v>-3.5895416666666597E-5</c:v>
                </c:pt>
                <c:pt idx="3584" formatCode="0.00E+00">
                  <c:v>-3.58254166666666E-5</c:v>
                </c:pt>
                <c:pt idx="3585" formatCode="0.00E+00">
                  <c:v>-3.5755416666666602E-5</c:v>
                </c:pt>
                <c:pt idx="3586" formatCode="0.00E+00">
                  <c:v>-3.5685416666666598E-5</c:v>
                </c:pt>
                <c:pt idx="3587" formatCode="0.00E+00">
                  <c:v>-3.56154166666666E-5</c:v>
                </c:pt>
                <c:pt idx="3588" formatCode="0.00E+00">
                  <c:v>-3.5545416666666603E-5</c:v>
                </c:pt>
                <c:pt idx="3589" formatCode="0.00E+00">
                  <c:v>-3.5475416666666598E-5</c:v>
                </c:pt>
                <c:pt idx="3590" formatCode="0.00E+00">
                  <c:v>-3.54054166666666E-5</c:v>
                </c:pt>
                <c:pt idx="3591" formatCode="0.00E+00">
                  <c:v>-3.5335416666666603E-5</c:v>
                </c:pt>
                <c:pt idx="3592" formatCode="0.00E+00">
                  <c:v>-3.5265416666666598E-5</c:v>
                </c:pt>
                <c:pt idx="3593" formatCode="0.00E+00">
                  <c:v>-3.5195416666666601E-5</c:v>
                </c:pt>
                <c:pt idx="3594" formatCode="0.00E+00">
                  <c:v>-3.5125416666666603E-5</c:v>
                </c:pt>
                <c:pt idx="3595" formatCode="0.00E+00">
                  <c:v>-3.5055416666666599E-5</c:v>
                </c:pt>
                <c:pt idx="3596" formatCode="0.00E+00">
                  <c:v>-3.4985416666666601E-5</c:v>
                </c:pt>
                <c:pt idx="3597" formatCode="0.00E+00">
                  <c:v>-3.4915416666666597E-5</c:v>
                </c:pt>
                <c:pt idx="3598" formatCode="0.00E+00">
                  <c:v>-3.4845416666666599E-5</c:v>
                </c:pt>
                <c:pt idx="3599" formatCode="0.00E+00">
                  <c:v>-3.4775416666666601E-5</c:v>
                </c:pt>
                <c:pt idx="3600" formatCode="0.00E+00">
                  <c:v>-3.4705416666666597E-5</c:v>
                </c:pt>
                <c:pt idx="3601" formatCode="0.00E+00">
                  <c:v>-3.4635416666666599E-5</c:v>
                </c:pt>
                <c:pt idx="3602" formatCode="0.00E+00">
                  <c:v>-3.4565416666666602E-5</c:v>
                </c:pt>
                <c:pt idx="3603" formatCode="0.00E+00">
                  <c:v>-3.4495416666666597E-5</c:v>
                </c:pt>
                <c:pt idx="3604" formatCode="0.00E+00">
                  <c:v>-3.44254166666666E-5</c:v>
                </c:pt>
                <c:pt idx="3605" formatCode="0.00E+00">
                  <c:v>-3.4355416666666602E-5</c:v>
                </c:pt>
                <c:pt idx="3606" formatCode="0.00E+00">
                  <c:v>-3.4285416666666598E-5</c:v>
                </c:pt>
                <c:pt idx="3607" formatCode="0.00E+00">
                  <c:v>-3.42154166666666E-5</c:v>
                </c:pt>
                <c:pt idx="3608" formatCode="0.00E+00">
                  <c:v>-3.4145416666666602E-5</c:v>
                </c:pt>
                <c:pt idx="3609" formatCode="0.00E+00">
                  <c:v>-3.4075416666666598E-5</c:v>
                </c:pt>
                <c:pt idx="3610" formatCode="0.00E+00">
                  <c:v>-3.40054166666666E-5</c:v>
                </c:pt>
                <c:pt idx="3611" formatCode="0.00E+00">
                  <c:v>-3.3935416666666603E-5</c:v>
                </c:pt>
                <c:pt idx="3612" formatCode="0.00E+00">
                  <c:v>-3.3865416666666598E-5</c:v>
                </c:pt>
                <c:pt idx="3613" formatCode="0.00E+00">
                  <c:v>-3.3795416666666601E-5</c:v>
                </c:pt>
                <c:pt idx="3614" formatCode="0.00E+00">
                  <c:v>-3.3725416666666603E-5</c:v>
                </c:pt>
                <c:pt idx="3615" formatCode="0.00E+00">
                  <c:v>-3.3655416666666599E-5</c:v>
                </c:pt>
                <c:pt idx="3616" formatCode="0.00E+00">
                  <c:v>-3.3585416666666601E-5</c:v>
                </c:pt>
                <c:pt idx="3617" formatCode="0.00E+00">
                  <c:v>-3.3515416666666603E-5</c:v>
                </c:pt>
                <c:pt idx="3618" formatCode="0.00E+00">
                  <c:v>-3.3445416666666599E-5</c:v>
                </c:pt>
                <c:pt idx="3619" formatCode="0.00E+00">
                  <c:v>-3.3375416666666601E-5</c:v>
                </c:pt>
                <c:pt idx="3620" formatCode="0.00E+00">
                  <c:v>-3.3305416666666597E-5</c:v>
                </c:pt>
                <c:pt idx="3621" formatCode="0.00E+00">
                  <c:v>-3.3235416666666599E-5</c:v>
                </c:pt>
                <c:pt idx="3622" formatCode="0.00E+00">
                  <c:v>-3.3165416666666602E-5</c:v>
                </c:pt>
                <c:pt idx="3623" formatCode="0.00E+00">
                  <c:v>-3.3095416666666597E-5</c:v>
                </c:pt>
                <c:pt idx="3624" formatCode="0.00E+00">
                  <c:v>-3.30254166666666E-5</c:v>
                </c:pt>
                <c:pt idx="3625" formatCode="0.00E+00">
                  <c:v>-3.2955416666666602E-5</c:v>
                </c:pt>
                <c:pt idx="3626" formatCode="0.00E+00">
                  <c:v>-3.2885416666666598E-5</c:v>
                </c:pt>
                <c:pt idx="3627" formatCode="0.00E+00">
                  <c:v>-3.28154166666666E-5</c:v>
                </c:pt>
                <c:pt idx="3628" formatCode="0.00E+00">
                  <c:v>-3.2745416666666602E-5</c:v>
                </c:pt>
                <c:pt idx="3629" formatCode="0.00E+00">
                  <c:v>-3.2675416666666598E-5</c:v>
                </c:pt>
                <c:pt idx="3630" formatCode="0.00E+00">
                  <c:v>-3.26054166666666E-5</c:v>
                </c:pt>
                <c:pt idx="3631" formatCode="0.00E+00">
                  <c:v>-3.2535416666666603E-5</c:v>
                </c:pt>
                <c:pt idx="3632" formatCode="0.00E+00">
                  <c:v>-3.2465416666666598E-5</c:v>
                </c:pt>
                <c:pt idx="3633" formatCode="0.00E+00">
                  <c:v>-3.2395416666666601E-5</c:v>
                </c:pt>
                <c:pt idx="3634" formatCode="0.00E+00">
                  <c:v>-3.2325416666666603E-5</c:v>
                </c:pt>
                <c:pt idx="3635" formatCode="0.00E+00">
                  <c:v>-3.2255416666666598E-5</c:v>
                </c:pt>
                <c:pt idx="3636" formatCode="0.00E+00">
                  <c:v>-3.2185416666666601E-5</c:v>
                </c:pt>
                <c:pt idx="3637" formatCode="0.00E+00">
                  <c:v>-3.2115416666666603E-5</c:v>
                </c:pt>
                <c:pt idx="3638" formatCode="0.00E+00">
                  <c:v>-3.2045416666666599E-5</c:v>
                </c:pt>
                <c:pt idx="3639" formatCode="0.00E+00">
                  <c:v>-3.1975416666666601E-5</c:v>
                </c:pt>
                <c:pt idx="3640" formatCode="0.00E+00">
                  <c:v>-3.1905416666666597E-5</c:v>
                </c:pt>
                <c:pt idx="3641" formatCode="0.00E+00">
                  <c:v>-3.1835416666666599E-5</c:v>
                </c:pt>
                <c:pt idx="3642" formatCode="0.00E+00">
                  <c:v>-3.1765416666666601E-5</c:v>
                </c:pt>
                <c:pt idx="3643" formatCode="0.00E+00">
                  <c:v>-3.1695416666666597E-5</c:v>
                </c:pt>
                <c:pt idx="3644" formatCode="0.00E+00">
                  <c:v>-3.1625416666666599E-5</c:v>
                </c:pt>
                <c:pt idx="3645" formatCode="0.00E+00">
                  <c:v>-3.1555416666666602E-5</c:v>
                </c:pt>
                <c:pt idx="3646" formatCode="0.00E+00">
                  <c:v>-3.1485416666666597E-5</c:v>
                </c:pt>
                <c:pt idx="3647" formatCode="0.00E+00">
                  <c:v>-3.14154166666666E-5</c:v>
                </c:pt>
                <c:pt idx="3648" formatCode="0.00E+00">
                  <c:v>-3.1345416666666602E-5</c:v>
                </c:pt>
                <c:pt idx="3649" formatCode="0.00E+00">
                  <c:v>-3.1275416666666598E-5</c:v>
                </c:pt>
                <c:pt idx="3650" formatCode="0.00E+00">
                  <c:v>-3.12054166666666E-5</c:v>
                </c:pt>
                <c:pt idx="3651" formatCode="0.00E+00">
                  <c:v>-3.1135416666666602E-5</c:v>
                </c:pt>
                <c:pt idx="3652" formatCode="0.00E+00">
                  <c:v>-3.1065416666666598E-5</c:v>
                </c:pt>
                <c:pt idx="3653" formatCode="0.00E+00">
                  <c:v>-3.09954166666666E-5</c:v>
                </c:pt>
                <c:pt idx="3654" formatCode="0.00E+00">
                  <c:v>-3.0925416666666603E-5</c:v>
                </c:pt>
                <c:pt idx="3655" formatCode="0.00E+00">
                  <c:v>-3.0855416666666598E-5</c:v>
                </c:pt>
                <c:pt idx="3656" formatCode="0.00E+00">
                  <c:v>-3.0785416666666601E-5</c:v>
                </c:pt>
                <c:pt idx="3657" formatCode="0.00E+00">
                  <c:v>-3.0715416666666603E-5</c:v>
                </c:pt>
                <c:pt idx="3658" formatCode="0.00E+00">
                  <c:v>-3.0645416666666599E-5</c:v>
                </c:pt>
                <c:pt idx="3659" formatCode="0.00E+00">
                  <c:v>-3.0575416666666601E-5</c:v>
                </c:pt>
                <c:pt idx="3660" formatCode="0.00E+00">
                  <c:v>-3.05054166666666E-5</c:v>
                </c:pt>
                <c:pt idx="3661" formatCode="0.00E+00">
                  <c:v>-3.0435416666666599E-5</c:v>
                </c:pt>
                <c:pt idx="3662" formatCode="0.00E+00">
                  <c:v>-3.0365416666666601E-5</c:v>
                </c:pt>
                <c:pt idx="3663" formatCode="0.00E+00">
                  <c:v>-3.02954166666666E-5</c:v>
                </c:pt>
                <c:pt idx="3664" formatCode="0.00E+00">
                  <c:v>-3.0225416666666599E-5</c:v>
                </c:pt>
                <c:pt idx="3665" formatCode="0.00E+00">
                  <c:v>-3.0155416666666602E-5</c:v>
                </c:pt>
                <c:pt idx="3666" formatCode="0.00E+00">
                  <c:v>-3.0085416666666601E-5</c:v>
                </c:pt>
                <c:pt idx="3667" formatCode="0.00E+00">
                  <c:v>-3.00154166666666E-5</c:v>
                </c:pt>
                <c:pt idx="3668" formatCode="0.00E+00">
                  <c:v>-2.9945416666666599E-5</c:v>
                </c:pt>
                <c:pt idx="3669" formatCode="0.00E+00">
                  <c:v>-2.9875416666666601E-5</c:v>
                </c:pt>
                <c:pt idx="3670" formatCode="0.00E+00">
                  <c:v>-2.98054166666666E-5</c:v>
                </c:pt>
                <c:pt idx="3671" formatCode="0.00E+00">
                  <c:v>-2.9735416666666599E-5</c:v>
                </c:pt>
                <c:pt idx="3672" formatCode="0.00E+00">
                  <c:v>-2.9665416666666601E-5</c:v>
                </c:pt>
                <c:pt idx="3673" formatCode="0.00E+00">
                  <c:v>-2.95954166666666E-5</c:v>
                </c:pt>
                <c:pt idx="3674" formatCode="0.00E+00">
                  <c:v>-2.9525416666666599E-5</c:v>
                </c:pt>
                <c:pt idx="3675" formatCode="0.00E+00">
                  <c:v>-2.9455416666666602E-5</c:v>
                </c:pt>
                <c:pt idx="3676" formatCode="0.00E+00">
                  <c:v>-2.9385416666666601E-5</c:v>
                </c:pt>
                <c:pt idx="3677" formatCode="0.00E+00">
                  <c:v>-2.93154166666666E-5</c:v>
                </c:pt>
                <c:pt idx="3678" formatCode="0.00E+00">
                  <c:v>-2.9245416666666598E-5</c:v>
                </c:pt>
                <c:pt idx="3679" formatCode="0.00E+00">
                  <c:v>-2.9175416666666601E-5</c:v>
                </c:pt>
                <c:pt idx="3680" formatCode="0.00E+00">
                  <c:v>-2.91054166666666E-5</c:v>
                </c:pt>
                <c:pt idx="3681" formatCode="0.00E+00">
                  <c:v>-2.9035416666666599E-5</c:v>
                </c:pt>
                <c:pt idx="3682" formatCode="0.00E+00">
                  <c:v>-2.8965416666666601E-5</c:v>
                </c:pt>
                <c:pt idx="3683" formatCode="0.00E+00">
                  <c:v>-2.88954166666666E-5</c:v>
                </c:pt>
                <c:pt idx="3684" formatCode="0.00E+00">
                  <c:v>-2.8825416666666599E-5</c:v>
                </c:pt>
                <c:pt idx="3685" formatCode="0.00E+00">
                  <c:v>-2.8755416666666601E-5</c:v>
                </c:pt>
                <c:pt idx="3686" formatCode="0.00E+00">
                  <c:v>-2.86854166666666E-5</c:v>
                </c:pt>
                <c:pt idx="3687" formatCode="0.00E+00">
                  <c:v>-2.8615416666666599E-5</c:v>
                </c:pt>
                <c:pt idx="3688" formatCode="0.00E+00">
                  <c:v>-2.8545416666666598E-5</c:v>
                </c:pt>
                <c:pt idx="3689" formatCode="0.00E+00">
                  <c:v>-2.8475416666666601E-5</c:v>
                </c:pt>
                <c:pt idx="3690" formatCode="0.00E+00">
                  <c:v>-2.84054166666666E-5</c:v>
                </c:pt>
                <c:pt idx="3691" formatCode="0.00E+00">
                  <c:v>-2.8335416666666599E-5</c:v>
                </c:pt>
                <c:pt idx="3692" formatCode="0.00E+00">
                  <c:v>-2.8265416666666601E-5</c:v>
                </c:pt>
                <c:pt idx="3693" formatCode="0.00E+00">
                  <c:v>-2.81954166666666E-5</c:v>
                </c:pt>
                <c:pt idx="3694" formatCode="0.00E+00">
                  <c:v>-2.8125416666666599E-5</c:v>
                </c:pt>
                <c:pt idx="3695" formatCode="0.00E+00">
                  <c:v>-2.8055416666666601E-5</c:v>
                </c:pt>
                <c:pt idx="3696" formatCode="0.00E+00">
                  <c:v>-2.79854166666666E-5</c:v>
                </c:pt>
                <c:pt idx="3697" formatCode="0.00E+00">
                  <c:v>-2.7915416666666599E-5</c:v>
                </c:pt>
                <c:pt idx="3698" formatCode="0.00E+00">
                  <c:v>-2.7845416666666598E-5</c:v>
                </c:pt>
                <c:pt idx="3699" formatCode="0.00E+00">
                  <c:v>-2.7775416666666601E-5</c:v>
                </c:pt>
                <c:pt idx="3700" formatCode="0.00E+00">
                  <c:v>-2.77054166666666E-5</c:v>
                </c:pt>
                <c:pt idx="3701" formatCode="0.00E+00">
                  <c:v>-2.7635416666666599E-5</c:v>
                </c:pt>
                <c:pt idx="3702" formatCode="0.00E+00">
                  <c:v>-2.7565416666666601E-5</c:v>
                </c:pt>
                <c:pt idx="3703" formatCode="0.00E+00">
                  <c:v>-2.74954166666666E-5</c:v>
                </c:pt>
                <c:pt idx="3704" formatCode="0.00E+00">
                  <c:v>-2.7425416666666599E-5</c:v>
                </c:pt>
                <c:pt idx="3705" formatCode="0.00E+00">
                  <c:v>-2.7355416666666601E-5</c:v>
                </c:pt>
                <c:pt idx="3706" formatCode="0.00E+00">
                  <c:v>-2.72854166666666E-5</c:v>
                </c:pt>
                <c:pt idx="3707" formatCode="0.00E+00">
                  <c:v>-2.7215416666666599E-5</c:v>
                </c:pt>
                <c:pt idx="3708" formatCode="0.00E+00">
                  <c:v>-2.7145416666666602E-5</c:v>
                </c:pt>
                <c:pt idx="3709" formatCode="0.00E+00">
                  <c:v>-2.7075416666666601E-5</c:v>
                </c:pt>
                <c:pt idx="3710" formatCode="0.00E+00">
                  <c:v>-2.70054166666666E-5</c:v>
                </c:pt>
                <c:pt idx="3711" formatCode="0.00E+00">
                  <c:v>-2.6935416666666599E-5</c:v>
                </c:pt>
                <c:pt idx="3712" formatCode="0.00E+00">
                  <c:v>-2.6865416666666601E-5</c:v>
                </c:pt>
                <c:pt idx="3713" formatCode="0.00E+00">
                  <c:v>-2.67954166666666E-5</c:v>
                </c:pt>
                <c:pt idx="3714" formatCode="0.00E+00">
                  <c:v>-2.6725416666666599E-5</c:v>
                </c:pt>
                <c:pt idx="3715" formatCode="0.00E+00">
                  <c:v>-2.6655416666666601E-5</c:v>
                </c:pt>
                <c:pt idx="3716" formatCode="0.00E+00">
                  <c:v>-2.65854166666666E-5</c:v>
                </c:pt>
                <c:pt idx="3717" formatCode="0.00E+00">
                  <c:v>-2.6515416666666599E-5</c:v>
                </c:pt>
                <c:pt idx="3718" formatCode="0.00E+00">
                  <c:v>-2.6445416666666602E-5</c:v>
                </c:pt>
                <c:pt idx="3719" formatCode="0.00E+00">
                  <c:v>-2.6375416666666601E-5</c:v>
                </c:pt>
                <c:pt idx="3720" formatCode="0.00E+00">
                  <c:v>-2.63054166666666E-5</c:v>
                </c:pt>
                <c:pt idx="3721" formatCode="0.00E+00">
                  <c:v>-2.6235416666666599E-5</c:v>
                </c:pt>
                <c:pt idx="3722" formatCode="0.00E+00">
                  <c:v>-2.6165416666666601E-5</c:v>
                </c:pt>
                <c:pt idx="3723" formatCode="0.00E+00">
                  <c:v>-2.60954166666666E-5</c:v>
                </c:pt>
                <c:pt idx="3724" formatCode="0.00E+00">
                  <c:v>-2.6025416666666599E-5</c:v>
                </c:pt>
                <c:pt idx="3725" formatCode="0.00E+00">
                  <c:v>-2.5955416666666601E-5</c:v>
                </c:pt>
                <c:pt idx="3726" formatCode="0.00E+00">
                  <c:v>-2.58854166666666E-5</c:v>
                </c:pt>
                <c:pt idx="3727" formatCode="0.00E+00">
                  <c:v>-2.5815416666666599E-5</c:v>
                </c:pt>
                <c:pt idx="3728" formatCode="0.00E+00">
                  <c:v>-2.5745416666666602E-5</c:v>
                </c:pt>
                <c:pt idx="3729" formatCode="0.00E+00">
                  <c:v>-2.56754166666666E-5</c:v>
                </c:pt>
                <c:pt idx="3730" formatCode="0.00E+00">
                  <c:v>-2.5605416666666599E-5</c:v>
                </c:pt>
                <c:pt idx="3731" formatCode="0.00E+00">
                  <c:v>-2.5535416666666598E-5</c:v>
                </c:pt>
                <c:pt idx="3732" formatCode="0.00E+00">
                  <c:v>-2.5465416666666601E-5</c:v>
                </c:pt>
                <c:pt idx="3733" formatCode="0.00E+00">
                  <c:v>-2.53954166666666E-5</c:v>
                </c:pt>
                <c:pt idx="3734" formatCode="0.00E+00">
                  <c:v>-2.5325416666666599E-5</c:v>
                </c:pt>
                <c:pt idx="3735" formatCode="0.00E+00">
                  <c:v>-2.5255416666666601E-5</c:v>
                </c:pt>
                <c:pt idx="3736" formatCode="0.00E+00">
                  <c:v>-2.51854166666666E-5</c:v>
                </c:pt>
                <c:pt idx="3737" formatCode="0.00E+00">
                  <c:v>-2.5115416666666599E-5</c:v>
                </c:pt>
                <c:pt idx="3738" formatCode="0.00E+00">
                  <c:v>-2.5045416666666601E-5</c:v>
                </c:pt>
                <c:pt idx="3739" formatCode="0.00E+00">
                  <c:v>-2.49754166666666E-5</c:v>
                </c:pt>
                <c:pt idx="3740" formatCode="0.00E+00">
                  <c:v>-2.4905416666666599E-5</c:v>
                </c:pt>
                <c:pt idx="3741" formatCode="0.00E+00">
                  <c:v>-2.4835416666666598E-5</c:v>
                </c:pt>
                <c:pt idx="3742" formatCode="0.00E+00">
                  <c:v>-2.4765416666666601E-5</c:v>
                </c:pt>
                <c:pt idx="3743" formatCode="0.00E+00">
                  <c:v>-2.46954166666666E-5</c:v>
                </c:pt>
                <c:pt idx="3744" formatCode="0.00E+00">
                  <c:v>-2.4625416666666599E-5</c:v>
                </c:pt>
                <c:pt idx="3745" formatCode="0.00E+00">
                  <c:v>-2.4555416666666601E-5</c:v>
                </c:pt>
                <c:pt idx="3746" formatCode="0.00E+00">
                  <c:v>-2.44854166666666E-5</c:v>
                </c:pt>
                <c:pt idx="3747" formatCode="0.00E+00">
                  <c:v>-2.4415416666666599E-5</c:v>
                </c:pt>
                <c:pt idx="3748" formatCode="0.00E+00">
                  <c:v>-2.4345416666666601E-5</c:v>
                </c:pt>
                <c:pt idx="3749" formatCode="0.00E+00">
                  <c:v>-2.42754166666666E-5</c:v>
                </c:pt>
                <c:pt idx="3750" formatCode="0.00E+00">
                  <c:v>-2.4205416666666599E-5</c:v>
                </c:pt>
                <c:pt idx="3751" formatCode="0.00E+00">
                  <c:v>-2.4135416666666602E-5</c:v>
                </c:pt>
                <c:pt idx="3752" formatCode="0.00E+00">
                  <c:v>-2.4065416666666601E-5</c:v>
                </c:pt>
                <c:pt idx="3753" formatCode="0.00E+00">
                  <c:v>-2.39954166666666E-5</c:v>
                </c:pt>
                <c:pt idx="3754" formatCode="0.00E+00">
                  <c:v>-2.3925416666666599E-5</c:v>
                </c:pt>
                <c:pt idx="3755" formatCode="0.00E+00">
                  <c:v>-2.3855416666666601E-5</c:v>
                </c:pt>
                <c:pt idx="3756" formatCode="0.00E+00">
                  <c:v>-2.37854166666666E-5</c:v>
                </c:pt>
                <c:pt idx="3757" formatCode="0.00E+00">
                  <c:v>-2.3715416666666599E-5</c:v>
                </c:pt>
                <c:pt idx="3758" formatCode="0.00E+00">
                  <c:v>-2.3645416666666601E-5</c:v>
                </c:pt>
                <c:pt idx="3759" formatCode="0.00E+00">
                  <c:v>-2.35754166666666E-5</c:v>
                </c:pt>
                <c:pt idx="3760" formatCode="0.00E+00">
                  <c:v>-2.3505416666666599E-5</c:v>
                </c:pt>
                <c:pt idx="3761" formatCode="0.00E+00">
                  <c:v>-2.3435416666666602E-5</c:v>
                </c:pt>
                <c:pt idx="3762" formatCode="0.00E+00">
                  <c:v>-2.3365416666666601E-5</c:v>
                </c:pt>
                <c:pt idx="3763" formatCode="0.00E+00">
                  <c:v>-2.32954166666666E-5</c:v>
                </c:pt>
                <c:pt idx="3764" formatCode="0.00E+00">
                  <c:v>-2.3225416666666599E-5</c:v>
                </c:pt>
                <c:pt idx="3765" formatCode="0.00E+00">
                  <c:v>-2.3155416666666601E-5</c:v>
                </c:pt>
                <c:pt idx="3766" formatCode="0.00E+00">
                  <c:v>-2.30854166666666E-5</c:v>
                </c:pt>
                <c:pt idx="3767" formatCode="0.00E+00">
                  <c:v>-2.3015416666666599E-5</c:v>
                </c:pt>
                <c:pt idx="3768" formatCode="0.00E+00">
                  <c:v>-2.2945416666666601E-5</c:v>
                </c:pt>
                <c:pt idx="3769" formatCode="0.00E+00">
                  <c:v>-2.28754166666666E-5</c:v>
                </c:pt>
                <c:pt idx="3770" formatCode="0.00E+00">
                  <c:v>-2.2805416666666599E-5</c:v>
                </c:pt>
                <c:pt idx="3771" formatCode="0.00E+00">
                  <c:v>-2.2735416666666602E-5</c:v>
                </c:pt>
                <c:pt idx="3772" formatCode="0.00E+00">
                  <c:v>-2.2665416666666601E-5</c:v>
                </c:pt>
                <c:pt idx="3773" formatCode="0.00E+00">
                  <c:v>-2.2595416666666599E-5</c:v>
                </c:pt>
                <c:pt idx="3774" formatCode="0.00E+00">
                  <c:v>-2.2525416666666598E-5</c:v>
                </c:pt>
                <c:pt idx="3775" formatCode="0.00E+00">
                  <c:v>-2.2455416666666601E-5</c:v>
                </c:pt>
                <c:pt idx="3776" formatCode="0.00E+00">
                  <c:v>-2.23854166666666E-5</c:v>
                </c:pt>
                <c:pt idx="3777" formatCode="0.00E+00">
                  <c:v>-2.2315416666666599E-5</c:v>
                </c:pt>
                <c:pt idx="3778" formatCode="0.00E+00">
                  <c:v>-2.2245416666666601E-5</c:v>
                </c:pt>
                <c:pt idx="3779" formatCode="0.00E+00">
                  <c:v>-2.21754166666666E-5</c:v>
                </c:pt>
                <c:pt idx="3780" formatCode="0.00E+00">
                  <c:v>-2.2105416666666599E-5</c:v>
                </c:pt>
                <c:pt idx="3781" formatCode="0.00E+00">
                  <c:v>-2.2035416666666601E-5</c:v>
                </c:pt>
                <c:pt idx="3782" formatCode="0.00E+00">
                  <c:v>-2.19654166666666E-5</c:v>
                </c:pt>
                <c:pt idx="3783" formatCode="0.00E+00">
                  <c:v>-2.1895416666666599E-5</c:v>
                </c:pt>
                <c:pt idx="3784" formatCode="0.00E+00">
                  <c:v>-2.1825416666666598E-5</c:v>
                </c:pt>
                <c:pt idx="3785" formatCode="0.00E+00">
                  <c:v>-2.1755416666666601E-5</c:v>
                </c:pt>
                <c:pt idx="3786" formatCode="0.00E+00">
                  <c:v>-2.16854166666666E-5</c:v>
                </c:pt>
                <c:pt idx="3787" formatCode="0.00E+00">
                  <c:v>-2.1615416666666599E-5</c:v>
                </c:pt>
                <c:pt idx="3788" formatCode="0.00E+00">
                  <c:v>-2.1545416666666601E-5</c:v>
                </c:pt>
                <c:pt idx="3789" formatCode="0.00E+00">
                  <c:v>-2.14754166666666E-5</c:v>
                </c:pt>
                <c:pt idx="3790" formatCode="0.00E+00">
                  <c:v>-2.1405416666666599E-5</c:v>
                </c:pt>
                <c:pt idx="3791" formatCode="0.00E+00">
                  <c:v>-2.1335416666666601E-5</c:v>
                </c:pt>
                <c:pt idx="3792" formatCode="0.00E+00">
                  <c:v>-2.12654166666666E-5</c:v>
                </c:pt>
                <c:pt idx="3793" formatCode="0.00E+00">
                  <c:v>-2.1195416666666599E-5</c:v>
                </c:pt>
                <c:pt idx="3794" formatCode="0.00E+00">
                  <c:v>-2.1125416666666598E-5</c:v>
                </c:pt>
                <c:pt idx="3795" formatCode="0.00E+00">
                  <c:v>-2.1055416666666601E-5</c:v>
                </c:pt>
                <c:pt idx="3796" formatCode="0.00E+00">
                  <c:v>-2.09854166666666E-5</c:v>
                </c:pt>
                <c:pt idx="3797" formatCode="0.00E+00">
                  <c:v>-2.0915416666666599E-5</c:v>
                </c:pt>
                <c:pt idx="3798" formatCode="0.00E+00">
                  <c:v>-2.0845416666666601E-5</c:v>
                </c:pt>
                <c:pt idx="3799" formatCode="0.00E+00">
                  <c:v>-2.07754166666666E-5</c:v>
                </c:pt>
                <c:pt idx="3800" formatCode="0.00E+00">
                  <c:v>-2.0705416666666599E-5</c:v>
                </c:pt>
                <c:pt idx="3801" formatCode="0.00E+00">
                  <c:v>-2.0635416666666601E-5</c:v>
                </c:pt>
                <c:pt idx="3802" formatCode="0.00E+00">
                  <c:v>-2.05654166666666E-5</c:v>
                </c:pt>
                <c:pt idx="3803" formatCode="0.00E+00">
                  <c:v>-2.0495416666666599E-5</c:v>
                </c:pt>
                <c:pt idx="3804" formatCode="0.00E+00">
                  <c:v>-2.0425416666666602E-5</c:v>
                </c:pt>
                <c:pt idx="3805" formatCode="0.00E+00">
                  <c:v>-2.0355416666666601E-5</c:v>
                </c:pt>
                <c:pt idx="3806" formatCode="0.00E+00">
                  <c:v>-2.02854166666666E-5</c:v>
                </c:pt>
                <c:pt idx="3807" formatCode="0.00E+00">
                  <c:v>-2.0215416666666599E-5</c:v>
                </c:pt>
                <c:pt idx="3808" formatCode="0.00E+00">
                  <c:v>-2.0145416666666601E-5</c:v>
                </c:pt>
                <c:pt idx="3809" formatCode="0.00E+00">
                  <c:v>-2.00754166666666E-5</c:v>
                </c:pt>
                <c:pt idx="3810" formatCode="0.00E+00">
                  <c:v>-2.0005416666666599E-5</c:v>
                </c:pt>
                <c:pt idx="3811" formatCode="0.00E+00">
                  <c:v>-1.9935416666666601E-5</c:v>
                </c:pt>
                <c:pt idx="3812" formatCode="0.00E+00">
                  <c:v>-1.98654166666666E-5</c:v>
                </c:pt>
                <c:pt idx="3813" formatCode="0.00E+00">
                  <c:v>-1.9795416666666599E-5</c:v>
                </c:pt>
                <c:pt idx="3814" formatCode="0.00E+00">
                  <c:v>-1.9725416666666602E-5</c:v>
                </c:pt>
                <c:pt idx="3815" formatCode="0.00E+00">
                  <c:v>-1.9655416666666601E-5</c:v>
                </c:pt>
                <c:pt idx="3816" formatCode="0.00E+00">
                  <c:v>-1.9585416666666599E-5</c:v>
                </c:pt>
                <c:pt idx="3817" formatCode="0.00E+00">
                  <c:v>-1.9515416666666598E-5</c:v>
                </c:pt>
                <c:pt idx="3818" formatCode="0.00E+00">
                  <c:v>-1.9445416666666601E-5</c:v>
                </c:pt>
                <c:pt idx="3819" formatCode="0.00E+00">
                  <c:v>-1.93754166666666E-5</c:v>
                </c:pt>
                <c:pt idx="3820" formatCode="0.00E+00">
                  <c:v>-1.9305416666666599E-5</c:v>
                </c:pt>
                <c:pt idx="3821" formatCode="0.00E+00">
                  <c:v>-1.9235416666666601E-5</c:v>
                </c:pt>
                <c:pt idx="3822" formatCode="0.00E+00">
                  <c:v>-1.91654166666666E-5</c:v>
                </c:pt>
                <c:pt idx="3823" formatCode="0.00E+00">
                  <c:v>-1.9095416666666599E-5</c:v>
                </c:pt>
                <c:pt idx="3824" formatCode="0.00E+00">
                  <c:v>-1.9025416666666601E-5</c:v>
                </c:pt>
                <c:pt idx="3825" formatCode="0.00E+00">
                  <c:v>-1.89554166666666E-5</c:v>
                </c:pt>
                <c:pt idx="3826" formatCode="0.00E+00">
                  <c:v>-1.8885416666666599E-5</c:v>
                </c:pt>
                <c:pt idx="3827" formatCode="0.00E+00">
                  <c:v>-1.8815416666666598E-5</c:v>
                </c:pt>
                <c:pt idx="3828" formatCode="0.00E+00">
                  <c:v>-1.8745416666666601E-5</c:v>
                </c:pt>
                <c:pt idx="3829" formatCode="0.00E+00">
                  <c:v>-1.86754166666666E-5</c:v>
                </c:pt>
                <c:pt idx="3830" formatCode="0.00E+00">
                  <c:v>-1.8605416666666599E-5</c:v>
                </c:pt>
                <c:pt idx="3831" formatCode="0.00E+00">
                  <c:v>-1.8535416666666601E-5</c:v>
                </c:pt>
                <c:pt idx="3832" formatCode="0.00E+00">
                  <c:v>-1.84654166666666E-5</c:v>
                </c:pt>
                <c:pt idx="3833" formatCode="0.00E+00">
                  <c:v>-1.8395416666666599E-5</c:v>
                </c:pt>
                <c:pt idx="3834" formatCode="0.00E+00">
                  <c:v>-1.8325416666666601E-5</c:v>
                </c:pt>
                <c:pt idx="3835" formatCode="0.00E+00">
                  <c:v>-1.82554166666666E-5</c:v>
                </c:pt>
                <c:pt idx="3836" formatCode="0.00E+00">
                  <c:v>-1.8185416666666599E-5</c:v>
                </c:pt>
                <c:pt idx="3837" formatCode="0.00E+00">
                  <c:v>-1.8115416666666598E-5</c:v>
                </c:pt>
                <c:pt idx="3838" formatCode="0.00E+00">
                  <c:v>-1.8045416666666601E-5</c:v>
                </c:pt>
                <c:pt idx="3839" formatCode="0.00E+00">
                  <c:v>-1.79754166666666E-5</c:v>
                </c:pt>
                <c:pt idx="3840" formatCode="0.00E+00">
                  <c:v>-1.7905416666666599E-5</c:v>
                </c:pt>
                <c:pt idx="3841" formatCode="0.00E+00">
                  <c:v>-1.7835416666666601E-5</c:v>
                </c:pt>
                <c:pt idx="3842" formatCode="0.00E+00">
                  <c:v>-1.77654166666666E-5</c:v>
                </c:pt>
                <c:pt idx="3843" formatCode="0.00E+00">
                  <c:v>-1.7695416666666599E-5</c:v>
                </c:pt>
                <c:pt idx="3844" formatCode="0.00E+00">
                  <c:v>-1.7625416666666601E-5</c:v>
                </c:pt>
                <c:pt idx="3845" formatCode="0.00E+00">
                  <c:v>-1.75554166666666E-5</c:v>
                </c:pt>
                <c:pt idx="3846" formatCode="0.00E+00">
                  <c:v>-1.7485416666666599E-5</c:v>
                </c:pt>
                <c:pt idx="3847" formatCode="0.00E+00">
                  <c:v>-1.7415416666666602E-5</c:v>
                </c:pt>
                <c:pt idx="3848" formatCode="0.00E+00">
                  <c:v>-1.7345416666666601E-5</c:v>
                </c:pt>
                <c:pt idx="3849" formatCode="0.00E+00">
                  <c:v>-1.72754166666666E-5</c:v>
                </c:pt>
                <c:pt idx="3850" formatCode="0.00E+00">
                  <c:v>-1.7205416666666599E-5</c:v>
                </c:pt>
                <c:pt idx="3851" formatCode="0.00E+00">
                  <c:v>-1.7135416666666601E-5</c:v>
                </c:pt>
                <c:pt idx="3852" formatCode="0.00E+00">
                  <c:v>-1.70654166666666E-5</c:v>
                </c:pt>
                <c:pt idx="3853" formatCode="0.00E+00">
                  <c:v>-1.6995416666666599E-5</c:v>
                </c:pt>
                <c:pt idx="3854" formatCode="0.00E+00">
                  <c:v>-1.6925416666666601E-5</c:v>
                </c:pt>
                <c:pt idx="3855" formatCode="0.00E+00">
                  <c:v>-1.68554166666666E-5</c:v>
                </c:pt>
                <c:pt idx="3856" formatCode="0.00E+00">
                  <c:v>-1.6785416666666599E-5</c:v>
                </c:pt>
                <c:pt idx="3857" formatCode="0.00E+00">
                  <c:v>-1.6715416666666602E-5</c:v>
                </c:pt>
                <c:pt idx="3858" formatCode="0.00E+00">
                  <c:v>-1.6645416666666601E-5</c:v>
                </c:pt>
                <c:pt idx="3859" formatCode="0.00E+00">
                  <c:v>-1.65754166666666E-5</c:v>
                </c:pt>
                <c:pt idx="3860" formatCode="0.00E+00">
                  <c:v>-1.6505416666666598E-5</c:v>
                </c:pt>
                <c:pt idx="3861" formatCode="0.00E+00">
                  <c:v>-1.6435416666666601E-5</c:v>
                </c:pt>
                <c:pt idx="3862" formatCode="0.00E+00">
                  <c:v>-1.63654166666666E-5</c:v>
                </c:pt>
                <c:pt idx="3863" formatCode="0.00E+00">
                  <c:v>-1.6295416666666599E-5</c:v>
                </c:pt>
                <c:pt idx="3864" formatCode="0.00E+00">
                  <c:v>-1.6225416666666601E-5</c:v>
                </c:pt>
                <c:pt idx="3865" formatCode="0.00E+00">
                  <c:v>-1.61554166666666E-5</c:v>
                </c:pt>
                <c:pt idx="3866" formatCode="0.00E+00">
                  <c:v>-1.6085416666666599E-5</c:v>
                </c:pt>
                <c:pt idx="3867" formatCode="0.00E+00">
                  <c:v>-1.6015416666666601E-5</c:v>
                </c:pt>
                <c:pt idx="3868" formatCode="0.00E+00">
                  <c:v>-1.59454166666666E-5</c:v>
                </c:pt>
                <c:pt idx="3869" formatCode="0.00E+00">
                  <c:v>-1.5875416666666599E-5</c:v>
                </c:pt>
                <c:pt idx="3870" formatCode="0.00E+00">
                  <c:v>-1.5805416666666598E-5</c:v>
                </c:pt>
                <c:pt idx="3871" formatCode="0.00E+00">
                  <c:v>-1.5735416666666601E-5</c:v>
                </c:pt>
                <c:pt idx="3872" formatCode="0.00E+00">
                  <c:v>-1.56654166666666E-5</c:v>
                </c:pt>
                <c:pt idx="3873" formatCode="0.00E+00">
                  <c:v>-1.5595416666666599E-5</c:v>
                </c:pt>
                <c:pt idx="3874" formatCode="0.00E+00">
                  <c:v>-1.5525416666666601E-5</c:v>
                </c:pt>
                <c:pt idx="3875" formatCode="0.00E+00">
                  <c:v>-1.54554166666666E-5</c:v>
                </c:pt>
                <c:pt idx="3876" formatCode="0.00E+00">
                  <c:v>-1.5385416666666599E-5</c:v>
                </c:pt>
                <c:pt idx="3877" formatCode="0.00E+00">
                  <c:v>-1.5315416666666601E-5</c:v>
                </c:pt>
                <c:pt idx="3878" formatCode="0.00E+00">
                  <c:v>-1.52454166666666E-5</c:v>
                </c:pt>
                <c:pt idx="3879" formatCode="0.00E+00">
                  <c:v>-1.5175416666666599E-5</c:v>
                </c:pt>
                <c:pt idx="3880" formatCode="0.00E+00">
                  <c:v>-1.51054166666666E-5</c:v>
                </c:pt>
                <c:pt idx="3881" formatCode="0.00E+00">
                  <c:v>-1.5035416666666601E-5</c:v>
                </c:pt>
                <c:pt idx="3882" formatCode="0.00E+00">
                  <c:v>-1.49654166666666E-5</c:v>
                </c:pt>
                <c:pt idx="3883" formatCode="0.00E+00">
                  <c:v>-1.48954166666666E-5</c:v>
                </c:pt>
                <c:pt idx="3884" formatCode="0.00E+00">
                  <c:v>-1.4825416666666599E-5</c:v>
                </c:pt>
                <c:pt idx="3885" formatCode="0.00E+00">
                  <c:v>-1.47554166666666E-5</c:v>
                </c:pt>
                <c:pt idx="3886" formatCode="0.00E+00">
                  <c:v>-1.4685416666666601E-5</c:v>
                </c:pt>
                <c:pt idx="3887" formatCode="0.00E+00">
                  <c:v>-1.46154166666666E-5</c:v>
                </c:pt>
                <c:pt idx="3888" formatCode="0.00E+00">
                  <c:v>-1.45454166666666E-5</c:v>
                </c:pt>
                <c:pt idx="3889" formatCode="0.00E+00">
                  <c:v>-1.4475416666666599E-5</c:v>
                </c:pt>
                <c:pt idx="3890" formatCode="0.00E+00">
                  <c:v>-1.44054166666666E-5</c:v>
                </c:pt>
                <c:pt idx="3891" formatCode="0.00E+00">
                  <c:v>-1.4335416666666601E-5</c:v>
                </c:pt>
                <c:pt idx="3892" formatCode="0.00E+00">
                  <c:v>-1.42654166666666E-5</c:v>
                </c:pt>
                <c:pt idx="3893" formatCode="0.00E+00">
                  <c:v>-1.41954166666666E-5</c:v>
                </c:pt>
                <c:pt idx="3894" formatCode="0.00E+00">
                  <c:v>-1.4125416666666599E-5</c:v>
                </c:pt>
                <c:pt idx="3895" formatCode="0.00E+00">
                  <c:v>-1.40554166666666E-5</c:v>
                </c:pt>
                <c:pt idx="3896" formatCode="0.00E+00">
                  <c:v>-1.3985416666666601E-5</c:v>
                </c:pt>
                <c:pt idx="3897" formatCode="0.00E+00">
                  <c:v>-1.39154166666666E-5</c:v>
                </c:pt>
                <c:pt idx="3898" formatCode="0.00E+00">
                  <c:v>-1.38454166666666E-5</c:v>
                </c:pt>
                <c:pt idx="3899" formatCode="0.00E+00">
                  <c:v>-1.3775416666666599E-5</c:v>
                </c:pt>
                <c:pt idx="3900" formatCode="0.00E+00">
                  <c:v>-1.37054166666666E-5</c:v>
                </c:pt>
                <c:pt idx="3901" formatCode="0.00E+00">
                  <c:v>-1.3635416666666601E-5</c:v>
                </c:pt>
                <c:pt idx="3902" formatCode="0.00E+00">
                  <c:v>-1.35654166666666E-5</c:v>
                </c:pt>
                <c:pt idx="3903" formatCode="0.00E+00">
                  <c:v>-1.34954166666666E-5</c:v>
                </c:pt>
                <c:pt idx="3904" formatCode="0.00E+00">
                  <c:v>-1.3425416666666599E-5</c:v>
                </c:pt>
                <c:pt idx="3905" formatCode="0.00E+00">
                  <c:v>-1.33554166666666E-5</c:v>
                </c:pt>
                <c:pt idx="3906" formatCode="0.00E+00">
                  <c:v>-1.3285416666666601E-5</c:v>
                </c:pt>
                <c:pt idx="3907" formatCode="0.00E+00">
                  <c:v>-1.32154166666666E-5</c:v>
                </c:pt>
                <c:pt idx="3908" formatCode="0.00E+00">
                  <c:v>-1.31454166666666E-5</c:v>
                </c:pt>
                <c:pt idx="3909" formatCode="0.00E+00">
                  <c:v>-1.3075416666666601E-5</c:v>
                </c:pt>
                <c:pt idx="3910" formatCode="0.00E+00">
                  <c:v>-1.30054166666666E-5</c:v>
                </c:pt>
                <c:pt idx="3911" formatCode="0.00E+00">
                  <c:v>-1.29354166666666E-5</c:v>
                </c:pt>
                <c:pt idx="3912" formatCode="0.00E+00">
                  <c:v>-1.2865416666666599E-5</c:v>
                </c:pt>
                <c:pt idx="3913" formatCode="0.00E+00">
                  <c:v>-1.27954166666666E-5</c:v>
                </c:pt>
                <c:pt idx="3914" formatCode="0.00E+00">
                  <c:v>-1.2725416666666601E-5</c:v>
                </c:pt>
                <c:pt idx="3915" formatCode="0.00E+00">
                  <c:v>-1.26554166666666E-5</c:v>
                </c:pt>
                <c:pt idx="3916" formatCode="0.00E+00">
                  <c:v>-1.25854166666666E-5</c:v>
                </c:pt>
                <c:pt idx="3917" formatCode="0.00E+00">
                  <c:v>-1.2515416666666599E-5</c:v>
                </c:pt>
                <c:pt idx="3918" formatCode="0.00E+00">
                  <c:v>-1.24454166666666E-5</c:v>
                </c:pt>
                <c:pt idx="3919" formatCode="0.00E+00">
                  <c:v>-1.2375416666666601E-5</c:v>
                </c:pt>
                <c:pt idx="3920" formatCode="0.00E+00">
                  <c:v>-1.23054166666666E-5</c:v>
                </c:pt>
                <c:pt idx="3921" formatCode="0.00E+00">
                  <c:v>-1.22354166666666E-5</c:v>
                </c:pt>
                <c:pt idx="3922" formatCode="0.00E+00">
                  <c:v>-1.2165416666666599E-5</c:v>
                </c:pt>
                <c:pt idx="3923" formatCode="0.00E+00">
                  <c:v>-1.20954166666666E-5</c:v>
                </c:pt>
                <c:pt idx="3924" formatCode="0.00E+00">
                  <c:v>-1.2025416666666601E-5</c:v>
                </c:pt>
                <c:pt idx="3925" formatCode="0.00E+00">
                  <c:v>-1.19554166666666E-5</c:v>
                </c:pt>
                <c:pt idx="3926" formatCode="0.00E+00">
                  <c:v>-1.18854166666666E-5</c:v>
                </c:pt>
                <c:pt idx="3927" formatCode="0.00E+00">
                  <c:v>-1.1815416666666599E-5</c:v>
                </c:pt>
                <c:pt idx="3928" formatCode="0.00E+00">
                  <c:v>-1.17454166666666E-5</c:v>
                </c:pt>
                <c:pt idx="3929" formatCode="0.00E+00">
                  <c:v>-1.1675416666666601E-5</c:v>
                </c:pt>
                <c:pt idx="3930" formatCode="0.00E+00">
                  <c:v>-1.16054166666666E-5</c:v>
                </c:pt>
                <c:pt idx="3931" formatCode="0.00E+00">
                  <c:v>-1.15354166666666E-5</c:v>
                </c:pt>
                <c:pt idx="3932" formatCode="0.00E+00">
                  <c:v>-1.1465416666666599E-5</c:v>
                </c:pt>
                <c:pt idx="3933" formatCode="0.00E+00">
                  <c:v>-1.13954166666666E-5</c:v>
                </c:pt>
                <c:pt idx="3934" formatCode="0.00E+00">
                  <c:v>-1.1325416666666601E-5</c:v>
                </c:pt>
                <c:pt idx="3935" formatCode="0.00E+00">
                  <c:v>-1.12554166666666E-5</c:v>
                </c:pt>
                <c:pt idx="3936" formatCode="0.00E+00">
                  <c:v>-1.11854166666666E-5</c:v>
                </c:pt>
                <c:pt idx="3937" formatCode="0.00E+00">
                  <c:v>-1.1115416666666599E-5</c:v>
                </c:pt>
                <c:pt idx="3938" formatCode="0.00E+00">
                  <c:v>-1.10454166666666E-5</c:v>
                </c:pt>
                <c:pt idx="3939" formatCode="0.00E+00">
                  <c:v>-1.0975416666666601E-5</c:v>
                </c:pt>
                <c:pt idx="3940" formatCode="0.00E+00">
                  <c:v>-1.09054166666666E-5</c:v>
                </c:pt>
                <c:pt idx="3941" formatCode="0.00E+00">
                  <c:v>-1.08354166666666E-5</c:v>
                </c:pt>
                <c:pt idx="3942" formatCode="0.00E+00">
                  <c:v>-1.0765416666666599E-5</c:v>
                </c:pt>
                <c:pt idx="3943" formatCode="0.00E+00">
                  <c:v>-1.06954166666666E-5</c:v>
                </c:pt>
                <c:pt idx="3944" formatCode="0.00E+00">
                  <c:v>-1.0625416666666601E-5</c:v>
                </c:pt>
                <c:pt idx="3945" formatCode="0.00E+00">
                  <c:v>-1.05554166666666E-5</c:v>
                </c:pt>
                <c:pt idx="3946" formatCode="0.00E+00">
                  <c:v>-1.04854166666666E-5</c:v>
                </c:pt>
                <c:pt idx="3947" formatCode="0.00E+00">
                  <c:v>-1.0415416666666599E-5</c:v>
                </c:pt>
                <c:pt idx="3948" formatCode="0.00E+00">
                  <c:v>-1.03454166666666E-5</c:v>
                </c:pt>
                <c:pt idx="3949" formatCode="0.00E+00">
                  <c:v>-1.0275416666666601E-5</c:v>
                </c:pt>
                <c:pt idx="3950" formatCode="0.00E+00">
                  <c:v>-1.02054166666666E-5</c:v>
                </c:pt>
                <c:pt idx="3951" formatCode="0.00E+00">
                  <c:v>-1.01354166666666E-5</c:v>
                </c:pt>
                <c:pt idx="3952" formatCode="0.00E+00">
                  <c:v>-1.0065416666666599E-5</c:v>
                </c:pt>
                <c:pt idx="3953" formatCode="0.00E+00">
                  <c:v>-9.9954166666666608E-6</c:v>
                </c:pt>
                <c:pt idx="3954" formatCode="0.00E+00">
                  <c:v>-9.9254166666666598E-6</c:v>
                </c:pt>
                <c:pt idx="3955" formatCode="0.00E+00">
                  <c:v>-9.8554166666666605E-6</c:v>
                </c:pt>
                <c:pt idx="3956" formatCode="0.00E+00">
                  <c:v>-9.7854166666666594E-6</c:v>
                </c:pt>
                <c:pt idx="3957" formatCode="0.00E+00">
                  <c:v>-9.7154166666666601E-6</c:v>
                </c:pt>
                <c:pt idx="3958" formatCode="0.00E+00">
                  <c:v>-9.6454166666666608E-6</c:v>
                </c:pt>
                <c:pt idx="3959" formatCode="0.00E+00">
                  <c:v>-9.5754166666666598E-6</c:v>
                </c:pt>
                <c:pt idx="3960" formatCode="0.00E+00">
                  <c:v>-9.5054166666666604E-6</c:v>
                </c:pt>
                <c:pt idx="3961" formatCode="0.00E+00">
                  <c:v>-9.4354166666666594E-6</c:v>
                </c:pt>
                <c:pt idx="3962" formatCode="0.00E+00">
                  <c:v>-9.3654166666666601E-6</c:v>
                </c:pt>
                <c:pt idx="3963" formatCode="0.00E+00">
                  <c:v>-9.2954166666666607E-6</c:v>
                </c:pt>
                <c:pt idx="3964" formatCode="0.00E+00">
                  <c:v>-9.2254166666666597E-6</c:v>
                </c:pt>
                <c:pt idx="3965" formatCode="0.00E+00">
                  <c:v>-9.1554166666666604E-6</c:v>
                </c:pt>
                <c:pt idx="3966" formatCode="0.00E+00">
                  <c:v>-9.0854166666666594E-6</c:v>
                </c:pt>
                <c:pt idx="3967" formatCode="0.00E+00">
                  <c:v>-9.01541666666666E-6</c:v>
                </c:pt>
                <c:pt idx="3968" formatCode="0.00E+00">
                  <c:v>-8.9454166666666607E-6</c:v>
                </c:pt>
                <c:pt idx="3969" formatCode="0.00E+00">
                  <c:v>-8.8754166666666597E-6</c:v>
                </c:pt>
                <c:pt idx="3970" formatCode="0.00E+00">
                  <c:v>-8.8054166666666604E-6</c:v>
                </c:pt>
                <c:pt idx="3971" formatCode="0.00E+00">
                  <c:v>-8.7354166666666593E-6</c:v>
                </c:pt>
                <c:pt idx="3972" formatCode="0.00E+00">
                  <c:v>-8.66541666666666E-6</c:v>
                </c:pt>
                <c:pt idx="3973" formatCode="0.00E+00">
                  <c:v>-8.5954166666666607E-6</c:v>
                </c:pt>
                <c:pt idx="3974" formatCode="0.00E+00">
                  <c:v>-8.5254166666666597E-6</c:v>
                </c:pt>
                <c:pt idx="3975" formatCode="0.00E+00">
                  <c:v>-8.4554166666666603E-6</c:v>
                </c:pt>
                <c:pt idx="3976" formatCode="0.00E+00">
                  <c:v>-8.3854166666666593E-6</c:v>
                </c:pt>
                <c:pt idx="3977" formatCode="0.00E+00">
                  <c:v>-8.31541666666666E-6</c:v>
                </c:pt>
                <c:pt idx="3978" formatCode="0.00E+00">
                  <c:v>-8.2454166666666606E-6</c:v>
                </c:pt>
                <c:pt idx="3979" formatCode="0.00E+00">
                  <c:v>-8.1754166666666596E-6</c:v>
                </c:pt>
                <c:pt idx="3980" formatCode="0.00E+00">
                  <c:v>-8.1054166666666603E-6</c:v>
                </c:pt>
                <c:pt idx="3981" formatCode="0.00E+00">
                  <c:v>-8.0354166666666593E-6</c:v>
                </c:pt>
                <c:pt idx="3982" formatCode="0.00E+00">
                  <c:v>-7.9654166666666599E-6</c:v>
                </c:pt>
                <c:pt idx="3983" formatCode="0.00E+00">
                  <c:v>-7.8954166666666606E-6</c:v>
                </c:pt>
                <c:pt idx="3984" formatCode="0.00E+00">
                  <c:v>-7.8254166666666596E-6</c:v>
                </c:pt>
                <c:pt idx="3985" formatCode="0.00E+00">
                  <c:v>-7.7554166666666602E-6</c:v>
                </c:pt>
                <c:pt idx="3986" formatCode="0.00E+00">
                  <c:v>-7.6854166666666592E-6</c:v>
                </c:pt>
                <c:pt idx="3987" formatCode="0.00E+00">
                  <c:v>-7.6154166666666599E-6</c:v>
                </c:pt>
                <c:pt idx="3988" formatCode="0.00E+00">
                  <c:v>-7.5454166666666597E-6</c:v>
                </c:pt>
                <c:pt idx="3989" formatCode="0.00E+00">
                  <c:v>-7.4754166666666604E-6</c:v>
                </c:pt>
                <c:pt idx="3990" formatCode="0.00E+00">
                  <c:v>-7.4054166666666602E-6</c:v>
                </c:pt>
                <c:pt idx="3991" formatCode="0.00E+00">
                  <c:v>-7.33541666666666E-6</c:v>
                </c:pt>
                <c:pt idx="3992" formatCode="0.00E+00">
                  <c:v>-7.2654166666666599E-6</c:v>
                </c:pt>
                <c:pt idx="3993" formatCode="0.00E+00">
                  <c:v>-7.1954166666666597E-6</c:v>
                </c:pt>
                <c:pt idx="3994" formatCode="0.00E+00">
                  <c:v>-7.1254166666666603E-6</c:v>
                </c:pt>
                <c:pt idx="3995" formatCode="0.00E+00">
                  <c:v>-7.0554166666666602E-6</c:v>
                </c:pt>
                <c:pt idx="3996" formatCode="0.00E+00">
                  <c:v>-6.98541666666666E-6</c:v>
                </c:pt>
                <c:pt idx="3997" formatCode="0.00E+00">
                  <c:v>-6.9154166666666598E-6</c:v>
                </c:pt>
                <c:pt idx="3998" formatCode="0.00E+00">
                  <c:v>-6.8454166666666596E-6</c:v>
                </c:pt>
                <c:pt idx="3999" formatCode="0.00E+00">
                  <c:v>-6.7754166666666603E-6</c:v>
                </c:pt>
                <c:pt idx="4000" formatCode="0.00E+00">
                  <c:v>-6.7054166666666601E-6</c:v>
                </c:pt>
                <c:pt idx="4001" formatCode="0.00E+00">
                  <c:v>-6.63541666666666E-6</c:v>
                </c:pt>
                <c:pt idx="4002" formatCode="0.00E+00">
                  <c:v>-6.5654166666666598E-6</c:v>
                </c:pt>
                <c:pt idx="4003" formatCode="0.00E+00">
                  <c:v>-6.4954166666666596E-6</c:v>
                </c:pt>
                <c:pt idx="4004" formatCode="0.00E+00">
                  <c:v>-6.4254166666666603E-6</c:v>
                </c:pt>
                <c:pt idx="4005" formatCode="0.00E+00">
                  <c:v>-6.3554166666666601E-6</c:v>
                </c:pt>
                <c:pt idx="4006" formatCode="0.00E+00">
                  <c:v>-6.2854166666666599E-6</c:v>
                </c:pt>
                <c:pt idx="4007" formatCode="0.00E+00">
                  <c:v>-6.2154166666666597E-6</c:v>
                </c:pt>
                <c:pt idx="4008" formatCode="0.00E+00">
                  <c:v>-6.1454166666666604E-6</c:v>
                </c:pt>
                <c:pt idx="4009" formatCode="0.00E+00">
                  <c:v>-6.0754166666666602E-6</c:v>
                </c:pt>
                <c:pt idx="4010" formatCode="0.00E+00">
                  <c:v>-6.0054166666666601E-6</c:v>
                </c:pt>
                <c:pt idx="4011" formatCode="0.00E+00">
                  <c:v>-5.9354166666666599E-6</c:v>
                </c:pt>
                <c:pt idx="4012" formatCode="0.00E+00">
                  <c:v>-5.8654166666666597E-6</c:v>
                </c:pt>
                <c:pt idx="4013" formatCode="0.00E+00">
                  <c:v>-5.7954166666666604E-6</c:v>
                </c:pt>
                <c:pt idx="4014" formatCode="0.00E+00">
                  <c:v>-5.7254166666666602E-6</c:v>
                </c:pt>
                <c:pt idx="4015" formatCode="0.00E+00">
                  <c:v>-5.65541666666666E-6</c:v>
                </c:pt>
                <c:pt idx="4016" formatCode="0.00E+00">
                  <c:v>-5.5854166666666598E-6</c:v>
                </c:pt>
                <c:pt idx="4017" formatCode="0.00E+00">
                  <c:v>-5.5154166666666597E-6</c:v>
                </c:pt>
                <c:pt idx="4018" formatCode="0.00E+00">
                  <c:v>-5.4454166666666603E-6</c:v>
                </c:pt>
                <c:pt idx="4019" formatCode="0.00E+00">
                  <c:v>-5.3754166666666602E-6</c:v>
                </c:pt>
                <c:pt idx="4020" formatCode="0.00E+00">
                  <c:v>-5.30541666666666E-6</c:v>
                </c:pt>
                <c:pt idx="4021" formatCode="0.00E+00">
                  <c:v>-5.2354166666666598E-6</c:v>
                </c:pt>
                <c:pt idx="4022" formatCode="0.00E+00">
                  <c:v>-5.1654166666666596E-6</c:v>
                </c:pt>
                <c:pt idx="4023" formatCode="0.00E+00">
                  <c:v>-5.0954166666666603E-6</c:v>
                </c:pt>
                <c:pt idx="4024" formatCode="0.00E+00">
                  <c:v>-5.0254166666666601E-6</c:v>
                </c:pt>
                <c:pt idx="4025" formatCode="0.00E+00">
                  <c:v>-4.9554166666666599E-6</c:v>
                </c:pt>
                <c:pt idx="4026" formatCode="0.00E+00">
                  <c:v>-4.8854166666666598E-6</c:v>
                </c:pt>
                <c:pt idx="4027" formatCode="0.00E+00">
                  <c:v>-4.8154166666666596E-6</c:v>
                </c:pt>
                <c:pt idx="4028" formatCode="0.00E+00">
                  <c:v>-4.7454166666666603E-6</c:v>
                </c:pt>
                <c:pt idx="4029" formatCode="0.00E+00">
                  <c:v>-4.6754166666666601E-6</c:v>
                </c:pt>
                <c:pt idx="4030" formatCode="0.00E+00">
                  <c:v>-4.6054166666666599E-6</c:v>
                </c:pt>
                <c:pt idx="4031" formatCode="0.00E+00">
                  <c:v>-4.5354166666666597E-6</c:v>
                </c:pt>
                <c:pt idx="4032" formatCode="0.00E+00">
                  <c:v>-4.4654166666666604E-6</c:v>
                </c:pt>
                <c:pt idx="4033" formatCode="0.00E+00">
                  <c:v>-4.3954166666666602E-6</c:v>
                </c:pt>
                <c:pt idx="4034" formatCode="0.00E+00">
                  <c:v>-4.3254166666666601E-6</c:v>
                </c:pt>
                <c:pt idx="4035" formatCode="0.00E+00">
                  <c:v>-4.2554166666666599E-6</c:v>
                </c:pt>
                <c:pt idx="4036" formatCode="0.00E+00">
                  <c:v>-4.1854166666666597E-6</c:v>
                </c:pt>
                <c:pt idx="4037" formatCode="0.00E+00">
                  <c:v>-4.1154166666666604E-6</c:v>
                </c:pt>
                <c:pt idx="4038" formatCode="0.00E+00">
                  <c:v>-4.0454166666666602E-6</c:v>
                </c:pt>
                <c:pt idx="4039" formatCode="0.00E+00">
                  <c:v>-3.97541666666666E-6</c:v>
                </c:pt>
                <c:pt idx="4040" formatCode="0.00E+00">
                  <c:v>-3.9054166666666598E-6</c:v>
                </c:pt>
                <c:pt idx="4041" formatCode="0.00E+00">
                  <c:v>-3.8354166666666597E-6</c:v>
                </c:pt>
                <c:pt idx="4042" formatCode="0.00E+00">
                  <c:v>-3.7654166666666599E-6</c:v>
                </c:pt>
                <c:pt idx="4043" formatCode="0.00E+00">
                  <c:v>-3.6954166666666602E-6</c:v>
                </c:pt>
                <c:pt idx="4044" formatCode="0.00E+00">
                  <c:v>-3.62541666666666E-6</c:v>
                </c:pt>
                <c:pt idx="4045" formatCode="0.00E+00">
                  <c:v>-3.5554166666666598E-6</c:v>
                </c:pt>
                <c:pt idx="4046" formatCode="0.00E+00">
                  <c:v>-3.48541666666666E-6</c:v>
                </c:pt>
                <c:pt idx="4047" formatCode="0.00E+00">
                  <c:v>-3.4154166666666599E-6</c:v>
                </c:pt>
                <c:pt idx="4048" formatCode="0.00E+00">
                  <c:v>-3.3454166666666601E-6</c:v>
                </c:pt>
                <c:pt idx="4049" formatCode="0.00E+00">
                  <c:v>-3.2754166666666599E-6</c:v>
                </c:pt>
                <c:pt idx="4050" formatCode="0.00E+00">
                  <c:v>-3.2054166666666602E-6</c:v>
                </c:pt>
                <c:pt idx="4051" formatCode="0.00E+00">
                  <c:v>-3.13541666666666E-6</c:v>
                </c:pt>
                <c:pt idx="4052" formatCode="0.00E+00">
                  <c:v>-3.0654166666666598E-6</c:v>
                </c:pt>
                <c:pt idx="4053" formatCode="0.00E+00">
                  <c:v>-2.9954166666666601E-6</c:v>
                </c:pt>
                <c:pt idx="4054" formatCode="0.00E+00">
                  <c:v>-2.9254166666666599E-6</c:v>
                </c:pt>
                <c:pt idx="4055" formatCode="0.00E+00">
                  <c:v>-2.8554166666666602E-6</c:v>
                </c:pt>
                <c:pt idx="4056" formatCode="0.00E+00">
                  <c:v>-2.78541666666666E-6</c:v>
                </c:pt>
                <c:pt idx="4057" formatCode="0.00E+00">
                  <c:v>-2.7154166666666598E-6</c:v>
                </c:pt>
                <c:pt idx="4058" formatCode="0.00E+00">
                  <c:v>-2.64541666666666E-6</c:v>
                </c:pt>
                <c:pt idx="4059" formatCode="0.00E+00">
                  <c:v>-2.5754166666666599E-6</c:v>
                </c:pt>
                <c:pt idx="4060" formatCode="0.00E+00">
                  <c:v>-2.5054166666666601E-6</c:v>
                </c:pt>
                <c:pt idx="4061" formatCode="0.00E+00">
                  <c:v>-2.4354166666666599E-6</c:v>
                </c:pt>
                <c:pt idx="4062" formatCode="0.00E+00">
                  <c:v>-2.3654166666666602E-6</c:v>
                </c:pt>
                <c:pt idx="4063" formatCode="0.00E+00">
                  <c:v>-2.29541666666666E-6</c:v>
                </c:pt>
                <c:pt idx="4064" formatCode="0.00E+00">
                  <c:v>-2.2254166666666598E-6</c:v>
                </c:pt>
                <c:pt idx="4065" formatCode="0.00E+00">
                  <c:v>-2.1554166666666601E-6</c:v>
                </c:pt>
                <c:pt idx="4066" formatCode="0.00E+00">
                  <c:v>-2.0854166666666599E-6</c:v>
                </c:pt>
                <c:pt idx="4067" formatCode="0.00E+00">
                  <c:v>-2.0154166666666601E-6</c:v>
                </c:pt>
                <c:pt idx="4068" formatCode="0.00E+00">
                  <c:v>-1.94541666666666E-6</c:v>
                </c:pt>
                <c:pt idx="4069" formatCode="0.00E+00">
                  <c:v>-1.87541666666666E-6</c:v>
                </c:pt>
                <c:pt idx="4070" formatCode="0.00E+00">
                  <c:v>-1.80541666666666E-6</c:v>
                </c:pt>
                <c:pt idx="4071" formatCode="0.00E+00">
                  <c:v>-1.7354166666666601E-6</c:v>
                </c:pt>
                <c:pt idx="4072" formatCode="0.00E+00">
                  <c:v>-1.6654166666666599E-6</c:v>
                </c:pt>
                <c:pt idx="4073" formatCode="0.00E+00">
                  <c:v>-1.5954166666666599E-6</c:v>
                </c:pt>
                <c:pt idx="4074" formatCode="0.00E+00">
                  <c:v>-1.52541666666666E-6</c:v>
                </c:pt>
                <c:pt idx="4075" formatCode="0.00E+00">
                  <c:v>-1.45541666666666E-6</c:v>
                </c:pt>
                <c:pt idx="4076" formatCode="0.00E+00">
                  <c:v>-1.38541666666666E-6</c:v>
                </c:pt>
                <c:pt idx="4077" formatCode="0.00E+00">
                  <c:v>-1.3154166666666601E-6</c:v>
                </c:pt>
                <c:pt idx="4078" formatCode="0.00E+00">
                  <c:v>-1.2454166666666599E-6</c:v>
                </c:pt>
                <c:pt idx="4079" formatCode="0.00E+00">
                  <c:v>-1.1754166666666599E-6</c:v>
                </c:pt>
                <c:pt idx="4080" formatCode="0.00E+00">
                  <c:v>-1.10541666666666E-6</c:v>
                </c:pt>
                <c:pt idx="4081" formatCode="0.00E+00">
                  <c:v>-1.03541666666666E-6</c:v>
                </c:pt>
                <c:pt idx="4082" formatCode="0.00E+00">
                  <c:v>-9.6541666666666596E-7</c:v>
                </c:pt>
                <c:pt idx="4083" formatCode="0.00E+00">
                  <c:v>-8.95416666666666E-7</c:v>
                </c:pt>
                <c:pt idx="4084" formatCode="0.00E+00">
                  <c:v>-8.2541666666666603E-7</c:v>
                </c:pt>
                <c:pt idx="4085" formatCode="0.00E+00">
                  <c:v>-7.5541666666666596E-7</c:v>
                </c:pt>
                <c:pt idx="4086" formatCode="0.00E+00">
                  <c:v>-6.85416666666666E-7</c:v>
                </c:pt>
                <c:pt idx="4087" formatCode="0.00E+00">
                  <c:v>-6.1541666666666603E-7</c:v>
                </c:pt>
                <c:pt idx="4088" formatCode="0.00E+00">
                  <c:v>-5.4541666666666596E-7</c:v>
                </c:pt>
                <c:pt idx="4089" formatCode="0.00E+00">
                  <c:v>-4.75416666666666E-7</c:v>
                </c:pt>
                <c:pt idx="4090" formatCode="0.00E+00">
                  <c:v>-4.0541666666666598E-7</c:v>
                </c:pt>
                <c:pt idx="4091" formatCode="0.00E+00">
                  <c:v>-3.3541666666666601E-7</c:v>
                </c:pt>
                <c:pt idx="4092" formatCode="0.00E+00">
                  <c:v>-2.65416666666666E-7</c:v>
                </c:pt>
                <c:pt idx="4093" formatCode="0.00E+00">
                  <c:v>-1.95416666666666E-7</c:v>
                </c:pt>
                <c:pt idx="4094" formatCode="0.00E+00">
                  <c:v>-1.2541666666666601E-7</c:v>
                </c:pt>
                <c:pt idx="4095" formatCode="0.00E+00">
                  <c:v>-5.5416666666666597E-8</c:v>
                </c:pt>
                <c:pt idx="4096" formatCode="0.00E+00">
                  <c:v>1.45833333333333E-8</c:v>
                </c:pt>
                <c:pt idx="4097" formatCode="0.00E+00">
                  <c:v>8.45833333333333E-8</c:v>
                </c:pt>
                <c:pt idx="4098" formatCode="0.00E+00">
                  <c:v>1.54583333333333E-7</c:v>
                </c:pt>
                <c:pt idx="4099" formatCode="0.00E+00">
                  <c:v>2.2458333333333299E-7</c:v>
                </c:pt>
                <c:pt idx="4100" formatCode="0.00E+00">
                  <c:v>2.9458333333333298E-7</c:v>
                </c:pt>
                <c:pt idx="4101" formatCode="0.00E+00">
                  <c:v>3.64583333333333E-7</c:v>
                </c:pt>
                <c:pt idx="4102" formatCode="0.00E+00">
                  <c:v>4.3458333333333302E-7</c:v>
                </c:pt>
                <c:pt idx="4103" formatCode="0.00E+00">
                  <c:v>5.0458333333333298E-7</c:v>
                </c:pt>
                <c:pt idx="4104" formatCode="0.00E+00">
                  <c:v>5.7458333333333295E-7</c:v>
                </c:pt>
                <c:pt idx="4105" formatCode="0.00E+00">
                  <c:v>6.4458333333333302E-7</c:v>
                </c:pt>
                <c:pt idx="4106" formatCode="0.00E+00">
                  <c:v>7.1458333333333299E-7</c:v>
                </c:pt>
                <c:pt idx="4107" formatCode="0.00E+00">
                  <c:v>7.8458333333333295E-7</c:v>
                </c:pt>
                <c:pt idx="4108" formatCode="0.00E+00">
                  <c:v>8.5458333333333302E-7</c:v>
                </c:pt>
                <c:pt idx="4109" formatCode="0.00E+00">
                  <c:v>9.2458333333333299E-7</c:v>
                </c:pt>
                <c:pt idx="4110" formatCode="0.00E+00">
                  <c:v>9.9458333333333306E-7</c:v>
                </c:pt>
                <c:pt idx="4111" formatCode="0.00E+00">
                  <c:v>1.0645833333333301E-6</c:v>
                </c:pt>
                <c:pt idx="4112" formatCode="0.00E+00">
                  <c:v>1.13458333333333E-6</c:v>
                </c:pt>
                <c:pt idx="4113" formatCode="0.00E+00">
                  <c:v>1.20458333333333E-6</c:v>
                </c:pt>
                <c:pt idx="4114" formatCode="0.00E+00">
                  <c:v>1.27458333333333E-6</c:v>
                </c:pt>
                <c:pt idx="4115" formatCode="0.00E+00">
                  <c:v>1.3445833333333299E-6</c:v>
                </c:pt>
                <c:pt idx="4116" formatCode="0.00E+00">
                  <c:v>1.4145833333333301E-6</c:v>
                </c:pt>
                <c:pt idx="4117" formatCode="0.00E+00">
                  <c:v>1.4845833333333301E-6</c:v>
                </c:pt>
                <c:pt idx="4118" formatCode="0.00E+00">
                  <c:v>1.55458333333333E-6</c:v>
                </c:pt>
                <c:pt idx="4119" formatCode="0.00E+00">
                  <c:v>1.62458333333333E-6</c:v>
                </c:pt>
                <c:pt idx="4120" formatCode="0.00E+00">
                  <c:v>1.69458333333333E-6</c:v>
                </c:pt>
                <c:pt idx="4121" formatCode="0.00E+00">
                  <c:v>1.7645833333333299E-6</c:v>
                </c:pt>
                <c:pt idx="4122" formatCode="0.00E+00">
                  <c:v>1.8345833333333301E-6</c:v>
                </c:pt>
                <c:pt idx="4123" formatCode="0.00E+00">
                  <c:v>1.9045833333333301E-6</c:v>
                </c:pt>
                <c:pt idx="4124" formatCode="0.00E+00">
                  <c:v>1.97458333333333E-6</c:v>
                </c:pt>
                <c:pt idx="4125" formatCode="0.00E+00">
                  <c:v>2.0445833333333302E-6</c:v>
                </c:pt>
                <c:pt idx="4126" formatCode="0.00E+00">
                  <c:v>2.11458333333333E-6</c:v>
                </c:pt>
                <c:pt idx="4127" formatCode="0.00E+00">
                  <c:v>2.1845833333333301E-6</c:v>
                </c:pt>
                <c:pt idx="4128" formatCode="0.00E+00">
                  <c:v>2.2545833333333299E-6</c:v>
                </c:pt>
                <c:pt idx="4129" formatCode="0.00E+00">
                  <c:v>2.3245833333333301E-6</c:v>
                </c:pt>
                <c:pt idx="4130" formatCode="0.00E+00">
                  <c:v>2.3945833333333298E-6</c:v>
                </c:pt>
                <c:pt idx="4131" formatCode="0.00E+00">
                  <c:v>2.46458333333333E-6</c:v>
                </c:pt>
                <c:pt idx="4132" formatCode="0.00E+00">
                  <c:v>2.5345833333333302E-6</c:v>
                </c:pt>
                <c:pt idx="4133" formatCode="0.00E+00">
                  <c:v>2.6045833333333299E-6</c:v>
                </c:pt>
                <c:pt idx="4134" formatCode="0.00E+00">
                  <c:v>2.6745833333333301E-6</c:v>
                </c:pt>
                <c:pt idx="4135" formatCode="0.00E+00">
                  <c:v>2.7445833333333299E-6</c:v>
                </c:pt>
                <c:pt idx="4136" formatCode="0.00E+00">
                  <c:v>2.81458333333333E-6</c:v>
                </c:pt>
                <c:pt idx="4137" formatCode="0.00E+00">
                  <c:v>2.8845833333333302E-6</c:v>
                </c:pt>
                <c:pt idx="4138" formatCode="0.00E+00">
                  <c:v>2.95458333333333E-6</c:v>
                </c:pt>
                <c:pt idx="4139" formatCode="0.00E+00">
                  <c:v>3.0245833333333301E-6</c:v>
                </c:pt>
                <c:pt idx="4140" formatCode="0.00E+00">
                  <c:v>3.0945833333333299E-6</c:v>
                </c:pt>
                <c:pt idx="4141" formatCode="0.00E+00">
                  <c:v>3.1645833333333301E-6</c:v>
                </c:pt>
                <c:pt idx="4142" formatCode="0.00E+00">
                  <c:v>3.2345833333333298E-6</c:v>
                </c:pt>
                <c:pt idx="4143" formatCode="0.00E+00">
                  <c:v>3.30458333333333E-6</c:v>
                </c:pt>
                <c:pt idx="4144" formatCode="0.00E+00">
                  <c:v>3.3745833333333302E-6</c:v>
                </c:pt>
                <c:pt idx="4145" formatCode="0.00E+00">
                  <c:v>3.4445833333333299E-6</c:v>
                </c:pt>
                <c:pt idx="4146" formatCode="0.00E+00">
                  <c:v>3.5145833333333301E-6</c:v>
                </c:pt>
                <c:pt idx="4147" formatCode="0.00E+00">
                  <c:v>3.5845833333333299E-6</c:v>
                </c:pt>
                <c:pt idx="4148" formatCode="0.00E+00">
                  <c:v>3.65458333333333E-6</c:v>
                </c:pt>
                <c:pt idx="4149" formatCode="0.00E+00">
                  <c:v>3.7245833333333298E-6</c:v>
                </c:pt>
                <c:pt idx="4150" formatCode="0.00E+00">
                  <c:v>3.79458333333333E-6</c:v>
                </c:pt>
                <c:pt idx="4151" formatCode="0.00E+00">
                  <c:v>3.8645833333333301E-6</c:v>
                </c:pt>
                <c:pt idx="4152" formatCode="0.00E+00">
                  <c:v>3.9345833333333303E-6</c:v>
                </c:pt>
                <c:pt idx="4153" formatCode="0.00E+00">
                  <c:v>4.0045833333333296E-6</c:v>
                </c:pt>
                <c:pt idx="4154" formatCode="0.00E+00">
                  <c:v>4.0745833333333298E-6</c:v>
                </c:pt>
                <c:pt idx="4155" formatCode="0.00E+00">
                  <c:v>4.14458333333333E-6</c:v>
                </c:pt>
                <c:pt idx="4156" formatCode="0.00E+00">
                  <c:v>4.2145833333333302E-6</c:v>
                </c:pt>
                <c:pt idx="4157" formatCode="0.00E+00">
                  <c:v>4.2845833333333304E-6</c:v>
                </c:pt>
                <c:pt idx="4158" formatCode="0.00E+00">
                  <c:v>4.3545833333333297E-6</c:v>
                </c:pt>
                <c:pt idx="4159" formatCode="0.00E+00">
                  <c:v>4.4245833333333299E-6</c:v>
                </c:pt>
                <c:pt idx="4160" formatCode="0.00E+00">
                  <c:v>4.49458333333333E-6</c:v>
                </c:pt>
                <c:pt idx="4161" formatCode="0.00E+00">
                  <c:v>4.5645833333333302E-6</c:v>
                </c:pt>
                <c:pt idx="4162" formatCode="0.00E+00">
                  <c:v>4.6345833333333304E-6</c:v>
                </c:pt>
                <c:pt idx="4163" formatCode="0.00E+00">
                  <c:v>4.7045833333333297E-6</c:v>
                </c:pt>
                <c:pt idx="4164" formatCode="0.00E+00">
                  <c:v>4.7745833333333299E-6</c:v>
                </c:pt>
                <c:pt idx="4165" formatCode="0.00E+00">
                  <c:v>4.8445833333333301E-6</c:v>
                </c:pt>
                <c:pt idx="4166" formatCode="0.00E+00">
                  <c:v>4.9145833333333303E-6</c:v>
                </c:pt>
                <c:pt idx="4167" formatCode="0.00E+00">
                  <c:v>4.9845833333333296E-6</c:v>
                </c:pt>
                <c:pt idx="4168" formatCode="0.00E+00">
                  <c:v>5.0545833333333298E-6</c:v>
                </c:pt>
                <c:pt idx="4169" formatCode="0.00E+00">
                  <c:v>5.1245833333333299E-6</c:v>
                </c:pt>
                <c:pt idx="4170" formatCode="0.00E+00">
                  <c:v>5.1945833333333301E-6</c:v>
                </c:pt>
                <c:pt idx="4171" formatCode="0.00E+00">
                  <c:v>5.2645833333333303E-6</c:v>
                </c:pt>
                <c:pt idx="4172" formatCode="0.00E+00">
                  <c:v>5.3345833333333296E-6</c:v>
                </c:pt>
                <c:pt idx="4173" formatCode="0.00E+00">
                  <c:v>5.4045833333333298E-6</c:v>
                </c:pt>
                <c:pt idx="4174" formatCode="0.00E+00">
                  <c:v>5.47458333333333E-6</c:v>
                </c:pt>
                <c:pt idx="4175" formatCode="0.00E+00">
                  <c:v>5.5445833333333302E-6</c:v>
                </c:pt>
                <c:pt idx="4176" formatCode="0.00E+00">
                  <c:v>5.6145833333333303E-6</c:v>
                </c:pt>
                <c:pt idx="4177" formatCode="0.00E+00">
                  <c:v>5.6845833333333297E-6</c:v>
                </c:pt>
                <c:pt idx="4178" formatCode="0.00E+00">
                  <c:v>5.7545833333333298E-6</c:v>
                </c:pt>
                <c:pt idx="4179" formatCode="0.00E+00">
                  <c:v>5.82458333333333E-6</c:v>
                </c:pt>
                <c:pt idx="4180" formatCode="0.00E+00">
                  <c:v>5.8945833333333302E-6</c:v>
                </c:pt>
                <c:pt idx="4181" formatCode="0.00E+00">
                  <c:v>5.9645833333333304E-6</c:v>
                </c:pt>
                <c:pt idx="4182" formatCode="0.00E+00">
                  <c:v>6.0345833333333297E-6</c:v>
                </c:pt>
                <c:pt idx="4183" formatCode="0.00E+00">
                  <c:v>6.1045833333333299E-6</c:v>
                </c:pt>
                <c:pt idx="4184" formatCode="0.00E+00">
                  <c:v>6.17458333333333E-6</c:v>
                </c:pt>
                <c:pt idx="4185" formatCode="0.00E+00">
                  <c:v>6.2445833333333302E-6</c:v>
                </c:pt>
                <c:pt idx="4186" formatCode="0.00E+00">
                  <c:v>6.3145833333333304E-6</c:v>
                </c:pt>
                <c:pt idx="4187" formatCode="0.00E+00">
                  <c:v>6.3845833333333297E-6</c:v>
                </c:pt>
                <c:pt idx="4188" formatCode="0.00E+00">
                  <c:v>6.4545833333333299E-6</c:v>
                </c:pt>
                <c:pt idx="4189" formatCode="0.00E+00">
                  <c:v>6.5245833333333301E-6</c:v>
                </c:pt>
                <c:pt idx="4190" formatCode="0.00E+00">
                  <c:v>6.5945833333333303E-6</c:v>
                </c:pt>
                <c:pt idx="4191" formatCode="0.00E+00">
                  <c:v>6.6645833333333296E-6</c:v>
                </c:pt>
                <c:pt idx="4192" formatCode="0.00E+00">
                  <c:v>6.7345833333333298E-6</c:v>
                </c:pt>
                <c:pt idx="4193" formatCode="0.00E+00">
                  <c:v>6.8045833333333299E-6</c:v>
                </c:pt>
                <c:pt idx="4194" formatCode="0.00E+00">
                  <c:v>6.8745833333333301E-6</c:v>
                </c:pt>
                <c:pt idx="4195" formatCode="0.00E+00">
                  <c:v>6.9445833333333303E-6</c:v>
                </c:pt>
                <c:pt idx="4196" formatCode="0.00E+00">
                  <c:v>7.0145833333333296E-6</c:v>
                </c:pt>
                <c:pt idx="4197" formatCode="0.00E+00">
                  <c:v>7.0845833333333298E-6</c:v>
                </c:pt>
                <c:pt idx="4198" formatCode="0.00E+00">
                  <c:v>7.15458333333333E-6</c:v>
                </c:pt>
                <c:pt idx="4199" formatCode="0.00E+00">
                  <c:v>7.2245833333333302E-6</c:v>
                </c:pt>
                <c:pt idx="4200" formatCode="0.00E+00">
                  <c:v>7.2945833333333303E-6</c:v>
                </c:pt>
                <c:pt idx="4201" formatCode="0.00E+00">
                  <c:v>7.3645833333333297E-6</c:v>
                </c:pt>
                <c:pt idx="4202" formatCode="0.00E+00">
                  <c:v>7.4345833333333298E-6</c:v>
                </c:pt>
                <c:pt idx="4203" formatCode="0.00E+00">
                  <c:v>7.50458333333333E-6</c:v>
                </c:pt>
                <c:pt idx="4204" formatCode="0.00E+00">
                  <c:v>7.5745833333333302E-6</c:v>
                </c:pt>
                <c:pt idx="4205" formatCode="0.00E+00">
                  <c:v>7.6445833333333295E-6</c:v>
                </c:pt>
                <c:pt idx="4206" formatCode="0.00E+00">
                  <c:v>7.7145833333333306E-6</c:v>
                </c:pt>
                <c:pt idx="4207" formatCode="0.00E+00">
                  <c:v>7.7845833333333299E-6</c:v>
                </c:pt>
                <c:pt idx="4208" formatCode="0.00E+00">
                  <c:v>7.8545833333333292E-6</c:v>
                </c:pt>
                <c:pt idx="4209" formatCode="0.00E+00">
                  <c:v>7.9245833333333302E-6</c:v>
                </c:pt>
                <c:pt idx="4210" formatCode="0.00E+00">
                  <c:v>7.9945833333333296E-6</c:v>
                </c:pt>
                <c:pt idx="4211" formatCode="0.00E+00">
                  <c:v>8.0645833333333306E-6</c:v>
                </c:pt>
                <c:pt idx="4212" formatCode="0.00E+00">
                  <c:v>8.1345833333333299E-6</c:v>
                </c:pt>
                <c:pt idx="4213" formatCode="0.00E+00">
                  <c:v>8.2045833333333292E-6</c:v>
                </c:pt>
                <c:pt idx="4214" formatCode="0.00E+00">
                  <c:v>8.2745833333333303E-6</c:v>
                </c:pt>
                <c:pt idx="4215" formatCode="0.00E+00">
                  <c:v>8.3445833333333296E-6</c:v>
                </c:pt>
                <c:pt idx="4216" formatCode="0.00E+00">
                  <c:v>8.4145833333333306E-6</c:v>
                </c:pt>
                <c:pt idx="4217" formatCode="0.00E+00">
                  <c:v>8.48458333333333E-6</c:v>
                </c:pt>
                <c:pt idx="4218" formatCode="0.00E+00">
                  <c:v>8.5545833333333293E-6</c:v>
                </c:pt>
                <c:pt idx="4219" formatCode="0.00E+00">
                  <c:v>8.6245833333333303E-6</c:v>
                </c:pt>
                <c:pt idx="4220" formatCode="0.00E+00">
                  <c:v>8.6945833333333296E-6</c:v>
                </c:pt>
                <c:pt idx="4221" formatCode="0.00E+00">
                  <c:v>8.7645833333333307E-6</c:v>
                </c:pt>
                <c:pt idx="4222" formatCode="0.00E+00">
                  <c:v>8.83458333333333E-6</c:v>
                </c:pt>
                <c:pt idx="4223" formatCode="0.00E+00">
                  <c:v>8.9045833333333293E-6</c:v>
                </c:pt>
                <c:pt idx="4224" formatCode="0.00E+00">
                  <c:v>8.9745833333333303E-6</c:v>
                </c:pt>
                <c:pt idx="4225" formatCode="0.00E+00">
                  <c:v>9.0445833333333297E-6</c:v>
                </c:pt>
                <c:pt idx="4226" formatCode="0.00E+00">
                  <c:v>9.1145833333333307E-6</c:v>
                </c:pt>
                <c:pt idx="4227" formatCode="0.00E+00">
                  <c:v>9.18458333333333E-6</c:v>
                </c:pt>
                <c:pt idx="4228" formatCode="0.00E+00">
                  <c:v>9.2545833333333294E-6</c:v>
                </c:pt>
                <c:pt idx="4229" formatCode="0.00E+00">
                  <c:v>9.3245833333333304E-6</c:v>
                </c:pt>
                <c:pt idx="4230" formatCode="0.00E+00">
                  <c:v>9.3945833333333297E-6</c:v>
                </c:pt>
                <c:pt idx="4231" formatCode="0.00E+00">
                  <c:v>9.4645833333333307E-6</c:v>
                </c:pt>
                <c:pt idx="4232" formatCode="0.00E+00">
                  <c:v>9.5345833333333301E-6</c:v>
                </c:pt>
                <c:pt idx="4233" formatCode="0.00E+00">
                  <c:v>9.6045833333333294E-6</c:v>
                </c:pt>
                <c:pt idx="4234" formatCode="0.00E+00">
                  <c:v>9.6745833333333304E-6</c:v>
                </c:pt>
                <c:pt idx="4235" formatCode="0.00E+00">
                  <c:v>9.7445833333333297E-6</c:v>
                </c:pt>
                <c:pt idx="4236" formatCode="0.00E+00">
                  <c:v>9.8145833333333308E-6</c:v>
                </c:pt>
                <c:pt idx="4237" formatCode="0.00E+00">
                  <c:v>9.8845833333333301E-6</c:v>
                </c:pt>
                <c:pt idx="4238" formatCode="0.00E+00">
                  <c:v>9.9545833333333294E-6</c:v>
                </c:pt>
                <c:pt idx="4239" formatCode="0.00E+00">
                  <c:v>1.00245833333333E-5</c:v>
                </c:pt>
                <c:pt idx="4240" formatCode="0.00E+00">
                  <c:v>1.0094583333333299E-5</c:v>
                </c:pt>
                <c:pt idx="4241" formatCode="0.00E+00">
                  <c:v>1.01645833333333E-5</c:v>
                </c:pt>
                <c:pt idx="4242" formatCode="0.00E+00">
                  <c:v>1.02345833333333E-5</c:v>
                </c:pt>
                <c:pt idx="4243" formatCode="0.00E+00">
                  <c:v>1.0304583333333301E-5</c:v>
                </c:pt>
                <c:pt idx="4244" formatCode="0.00E+00">
                  <c:v>1.03745833333333E-5</c:v>
                </c:pt>
                <c:pt idx="4245" formatCode="0.00E+00">
                  <c:v>1.0444583333333299E-5</c:v>
                </c:pt>
                <c:pt idx="4246" formatCode="0.00E+00">
                  <c:v>1.05145833333333E-5</c:v>
                </c:pt>
                <c:pt idx="4247" formatCode="0.00E+00">
                  <c:v>1.05845833333333E-5</c:v>
                </c:pt>
                <c:pt idx="4248" formatCode="0.00E+00">
                  <c:v>1.0654583333333301E-5</c:v>
                </c:pt>
                <c:pt idx="4249" formatCode="0.00E+00">
                  <c:v>1.07245833333333E-5</c:v>
                </c:pt>
                <c:pt idx="4250" formatCode="0.00E+00">
                  <c:v>1.0794583333333299E-5</c:v>
                </c:pt>
                <c:pt idx="4251" formatCode="0.00E+00">
                  <c:v>1.08645833333333E-5</c:v>
                </c:pt>
                <c:pt idx="4252" formatCode="0.00E+00">
                  <c:v>1.09345833333333E-5</c:v>
                </c:pt>
                <c:pt idx="4253" formatCode="0.00E+00">
                  <c:v>1.1004583333333301E-5</c:v>
                </c:pt>
                <c:pt idx="4254" formatCode="0.00E+00">
                  <c:v>1.10745833333333E-5</c:v>
                </c:pt>
                <c:pt idx="4255" formatCode="0.00E+00">
                  <c:v>1.1144583333333299E-5</c:v>
                </c:pt>
                <c:pt idx="4256" formatCode="0.00E+00">
                  <c:v>1.12145833333333E-5</c:v>
                </c:pt>
                <c:pt idx="4257" formatCode="0.00E+00">
                  <c:v>1.12845833333333E-5</c:v>
                </c:pt>
                <c:pt idx="4258" formatCode="0.00E+00">
                  <c:v>1.1354583333333301E-5</c:v>
                </c:pt>
                <c:pt idx="4259" formatCode="0.00E+00">
                  <c:v>1.14245833333333E-5</c:v>
                </c:pt>
                <c:pt idx="4260" formatCode="0.00E+00">
                  <c:v>1.1494583333333299E-5</c:v>
                </c:pt>
                <c:pt idx="4261" formatCode="0.00E+00">
                  <c:v>1.15645833333333E-5</c:v>
                </c:pt>
                <c:pt idx="4262" formatCode="0.00E+00">
                  <c:v>1.16345833333333E-5</c:v>
                </c:pt>
                <c:pt idx="4263" formatCode="0.00E+00">
                  <c:v>1.1704583333333301E-5</c:v>
                </c:pt>
                <c:pt idx="4264" formatCode="0.00E+00">
                  <c:v>1.17745833333333E-5</c:v>
                </c:pt>
                <c:pt idx="4265" formatCode="0.00E+00">
                  <c:v>1.1844583333333299E-5</c:v>
                </c:pt>
                <c:pt idx="4266" formatCode="0.00E+00">
                  <c:v>1.1914583333333301E-5</c:v>
                </c:pt>
                <c:pt idx="4267" formatCode="0.00E+00">
                  <c:v>1.19845833333333E-5</c:v>
                </c:pt>
                <c:pt idx="4268" formatCode="0.00E+00">
                  <c:v>1.2054583333333299E-5</c:v>
                </c:pt>
                <c:pt idx="4269" formatCode="0.00E+00">
                  <c:v>1.21245833333333E-5</c:v>
                </c:pt>
                <c:pt idx="4270" formatCode="0.00E+00">
                  <c:v>1.21945833333333E-5</c:v>
                </c:pt>
                <c:pt idx="4271" formatCode="0.00E+00">
                  <c:v>1.2264583333333301E-5</c:v>
                </c:pt>
                <c:pt idx="4272" formatCode="0.00E+00">
                  <c:v>1.23345833333333E-5</c:v>
                </c:pt>
                <c:pt idx="4273" formatCode="0.00E+00">
                  <c:v>1.2404583333333299E-5</c:v>
                </c:pt>
                <c:pt idx="4274" formatCode="0.00E+00">
                  <c:v>1.24745833333333E-5</c:v>
                </c:pt>
                <c:pt idx="4275" formatCode="0.00E+00">
                  <c:v>1.25445833333333E-5</c:v>
                </c:pt>
                <c:pt idx="4276" formatCode="0.00E+00">
                  <c:v>1.2614583333333301E-5</c:v>
                </c:pt>
                <c:pt idx="4277" formatCode="0.00E+00">
                  <c:v>1.26845833333333E-5</c:v>
                </c:pt>
                <c:pt idx="4278" formatCode="0.00E+00">
                  <c:v>1.2754583333333299E-5</c:v>
                </c:pt>
                <c:pt idx="4279" formatCode="0.00E+00">
                  <c:v>1.28245833333333E-5</c:v>
                </c:pt>
                <c:pt idx="4280" formatCode="0.00E+00">
                  <c:v>1.28945833333333E-5</c:v>
                </c:pt>
                <c:pt idx="4281" formatCode="0.00E+00">
                  <c:v>1.2964583333333301E-5</c:v>
                </c:pt>
                <c:pt idx="4282" formatCode="0.00E+00">
                  <c:v>1.30345833333333E-5</c:v>
                </c:pt>
                <c:pt idx="4283" formatCode="0.00E+00">
                  <c:v>1.3104583333333299E-5</c:v>
                </c:pt>
                <c:pt idx="4284" formatCode="0.00E+00">
                  <c:v>1.31745833333333E-5</c:v>
                </c:pt>
                <c:pt idx="4285" formatCode="0.00E+00">
                  <c:v>1.32445833333333E-5</c:v>
                </c:pt>
                <c:pt idx="4286" formatCode="0.00E+00">
                  <c:v>1.3314583333333301E-5</c:v>
                </c:pt>
                <c:pt idx="4287" formatCode="0.00E+00">
                  <c:v>1.33845833333333E-5</c:v>
                </c:pt>
                <c:pt idx="4288" formatCode="0.00E+00">
                  <c:v>1.3454583333333299E-5</c:v>
                </c:pt>
                <c:pt idx="4289" formatCode="0.00E+00">
                  <c:v>1.35245833333333E-5</c:v>
                </c:pt>
                <c:pt idx="4290" formatCode="0.00E+00">
                  <c:v>1.35945833333333E-5</c:v>
                </c:pt>
                <c:pt idx="4291" formatCode="0.00E+00">
                  <c:v>1.3664583333333301E-5</c:v>
                </c:pt>
                <c:pt idx="4292" formatCode="0.00E+00">
                  <c:v>1.37345833333333E-5</c:v>
                </c:pt>
                <c:pt idx="4293" formatCode="0.00E+00">
                  <c:v>1.3804583333333299E-5</c:v>
                </c:pt>
                <c:pt idx="4294" formatCode="0.00E+00">
                  <c:v>1.38745833333333E-5</c:v>
                </c:pt>
                <c:pt idx="4295" formatCode="0.00E+00">
                  <c:v>1.39445833333333E-5</c:v>
                </c:pt>
                <c:pt idx="4296" formatCode="0.00E+00">
                  <c:v>1.4014583333333301E-5</c:v>
                </c:pt>
                <c:pt idx="4297" formatCode="0.00E+00">
                  <c:v>1.40845833333333E-5</c:v>
                </c:pt>
                <c:pt idx="4298" formatCode="0.00E+00">
                  <c:v>1.4154583333333299E-5</c:v>
                </c:pt>
                <c:pt idx="4299" formatCode="0.00E+00">
                  <c:v>1.42245833333333E-5</c:v>
                </c:pt>
                <c:pt idx="4300" formatCode="0.00E+00">
                  <c:v>1.42945833333333E-5</c:v>
                </c:pt>
                <c:pt idx="4301" formatCode="0.00E+00">
                  <c:v>1.4364583333333301E-5</c:v>
                </c:pt>
                <c:pt idx="4302" formatCode="0.00E+00">
                  <c:v>1.44345833333333E-5</c:v>
                </c:pt>
                <c:pt idx="4303" formatCode="0.00E+00">
                  <c:v>1.4504583333333299E-5</c:v>
                </c:pt>
                <c:pt idx="4304" formatCode="0.00E+00">
                  <c:v>1.45745833333333E-5</c:v>
                </c:pt>
                <c:pt idx="4305" formatCode="0.00E+00">
                  <c:v>1.46445833333333E-5</c:v>
                </c:pt>
                <c:pt idx="4306" formatCode="0.00E+00">
                  <c:v>1.4714583333333301E-5</c:v>
                </c:pt>
                <c:pt idx="4307" formatCode="0.00E+00">
                  <c:v>1.47845833333333E-5</c:v>
                </c:pt>
                <c:pt idx="4308" formatCode="0.00E+00">
                  <c:v>1.4854583333333299E-5</c:v>
                </c:pt>
                <c:pt idx="4309" formatCode="0.00E+00">
                  <c:v>1.49245833333333E-5</c:v>
                </c:pt>
                <c:pt idx="4310" formatCode="0.00E+00">
                  <c:v>1.49945833333333E-5</c:v>
                </c:pt>
                <c:pt idx="4311" formatCode="0.00E+00">
                  <c:v>1.5064583333333301E-5</c:v>
                </c:pt>
                <c:pt idx="4312" formatCode="0.00E+00">
                  <c:v>1.51345833333333E-5</c:v>
                </c:pt>
                <c:pt idx="4313" formatCode="0.00E+00">
                  <c:v>1.5204583333333299E-5</c:v>
                </c:pt>
                <c:pt idx="4314" formatCode="0.00E+00">
                  <c:v>1.5274583333333301E-5</c:v>
                </c:pt>
                <c:pt idx="4315" formatCode="0.00E+00">
                  <c:v>1.5344583333333302E-5</c:v>
                </c:pt>
                <c:pt idx="4316" formatCode="0.00E+00">
                  <c:v>1.5414583333333299E-5</c:v>
                </c:pt>
                <c:pt idx="4317" formatCode="0.00E+00">
                  <c:v>1.54845833333333E-5</c:v>
                </c:pt>
                <c:pt idx="4318" formatCode="0.00E+00">
                  <c:v>1.5554583333333301E-5</c:v>
                </c:pt>
                <c:pt idx="4319" formatCode="0.00E+00">
                  <c:v>1.5624583333333299E-5</c:v>
                </c:pt>
                <c:pt idx="4320" formatCode="0.00E+00">
                  <c:v>1.56945833333333E-5</c:v>
                </c:pt>
                <c:pt idx="4321" formatCode="0.00E+00">
                  <c:v>1.5764583333333301E-5</c:v>
                </c:pt>
                <c:pt idx="4322" formatCode="0.00E+00">
                  <c:v>1.5834583333333299E-5</c:v>
                </c:pt>
                <c:pt idx="4323" formatCode="0.00E+00">
                  <c:v>1.59045833333333E-5</c:v>
                </c:pt>
                <c:pt idx="4324" formatCode="0.00E+00">
                  <c:v>1.5974583333333301E-5</c:v>
                </c:pt>
                <c:pt idx="4325" formatCode="0.00E+00">
                  <c:v>1.6044583333333302E-5</c:v>
                </c:pt>
                <c:pt idx="4326" formatCode="0.00E+00">
                  <c:v>1.6114583333333299E-5</c:v>
                </c:pt>
                <c:pt idx="4327" formatCode="0.00E+00">
                  <c:v>1.61845833333333E-5</c:v>
                </c:pt>
                <c:pt idx="4328" formatCode="0.00E+00">
                  <c:v>1.6254583333333301E-5</c:v>
                </c:pt>
                <c:pt idx="4329" formatCode="0.00E+00">
                  <c:v>1.6324583333333299E-5</c:v>
                </c:pt>
                <c:pt idx="4330" formatCode="0.00E+00">
                  <c:v>1.63945833333333E-5</c:v>
                </c:pt>
                <c:pt idx="4331" formatCode="0.00E+00">
                  <c:v>1.6464583333333301E-5</c:v>
                </c:pt>
                <c:pt idx="4332" formatCode="0.00E+00">
                  <c:v>1.6534583333333299E-5</c:v>
                </c:pt>
                <c:pt idx="4333" formatCode="0.00E+00">
                  <c:v>1.66045833333333E-5</c:v>
                </c:pt>
                <c:pt idx="4334" formatCode="0.00E+00">
                  <c:v>1.6674583333333301E-5</c:v>
                </c:pt>
                <c:pt idx="4335" formatCode="0.00E+00">
                  <c:v>1.6744583333333298E-5</c:v>
                </c:pt>
                <c:pt idx="4336" formatCode="0.00E+00">
                  <c:v>1.6814583333333299E-5</c:v>
                </c:pt>
                <c:pt idx="4337" formatCode="0.00E+00">
                  <c:v>1.68845833333333E-5</c:v>
                </c:pt>
                <c:pt idx="4338" formatCode="0.00E+00">
                  <c:v>1.6954583333333301E-5</c:v>
                </c:pt>
                <c:pt idx="4339" formatCode="0.00E+00">
                  <c:v>1.7024583333333299E-5</c:v>
                </c:pt>
                <c:pt idx="4340" formatCode="0.00E+00">
                  <c:v>1.70945833333333E-5</c:v>
                </c:pt>
                <c:pt idx="4341" formatCode="0.00E+00">
                  <c:v>1.7164583333333301E-5</c:v>
                </c:pt>
                <c:pt idx="4342" formatCode="0.00E+00">
                  <c:v>1.7234583333333299E-5</c:v>
                </c:pt>
                <c:pt idx="4343" formatCode="0.00E+00">
                  <c:v>1.73045833333333E-5</c:v>
                </c:pt>
                <c:pt idx="4344" formatCode="0.00E+00">
                  <c:v>1.7374583333333301E-5</c:v>
                </c:pt>
                <c:pt idx="4345" formatCode="0.00E+00">
                  <c:v>1.7444583333333298E-5</c:v>
                </c:pt>
                <c:pt idx="4346" formatCode="0.00E+00">
                  <c:v>1.7514583333333299E-5</c:v>
                </c:pt>
                <c:pt idx="4347" formatCode="0.00E+00">
                  <c:v>1.75845833333333E-5</c:v>
                </c:pt>
                <c:pt idx="4348" formatCode="0.00E+00">
                  <c:v>1.7654583333333301E-5</c:v>
                </c:pt>
                <c:pt idx="4349" formatCode="0.00E+00">
                  <c:v>1.7724583333333299E-5</c:v>
                </c:pt>
                <c:pt idx="4350" formatCode="0.00E+00">
                  <c:v>1.77945833333333E-5</c:v>
                </c:pt>
                <c:pt idx="4351" formatCode="0.00E+00">
                  <c:v>1.7864583333333301E-5</c:v>
                </c:pt>
                <c:pt idx="4352" formatCode="0.00E+00">
                  <c:v>1.7934583333333299E-5</c:v>
                </c:pt>
                <c:pt idx="4353" formatCode="0.00E+00">
                  <c:v>1.80045833333333E-5</c:v>
                </c:pt>
                <c:pt idx="4354" formatCode="0.00E+00">
                  <c:v>1.8074583333333301E-5</c:v>
                </c:pt>
                <c:pt idx="4355" formatCode="0.00E+00">
                  <c:v>1.8144583333333298E-5</c:v>
                </c:pt>
                <c:pt idx="4356" formatCode="0.00E+00">
                  <c:v>1.8214583333333299E-5</c:v>
                </c:pt>
                <c:pt idx="4357" formatCode="0.00E+00">
                  <c:v>1.8284583333333301E-5</c:v>
                </c:pt>
                <c:pt idx="4358" formatCode="0.00E+00">
                  <c:v>1.8354583333333302E-5</c:v>
                </c:pt>
                <c:pt idx="4359" formatCode="0.00E+00">
                  <c:v>1.8424583333333299E-5</c:v>
                </c:pt>
                <c:pt idx="4360" formatCode="0.00E+00">
                  <c:v>1.84945833333333E-5</c:v>
                </c:pt>
                <c:pt idx="4361" formatCode="0.00E+00">
                  <c:v>1.8564583333333301E-5</c:v>
                </c:pt>
                <c:pt idx="4362" formatCode="0.00E+00">
                  <c:v>1.8634583333333299E-5</c:v>
                </c:pt>
                <c:pt idx="4363" formatCode="0.00E+00">
                  <c:v>1.87045833333333E-5</c:v>
                </c:pt>
                <c:pt idx="4364" formatCode="0.00E+00">
                  <c:v>1.8774583333333301E-5</c:v>
                </c:pt>
                <c:pt idx="4365" formatCode="0.00E+00">
                  <c:v>1.8844583333333299E-5</c:v>
                </c:pt>
                <c:pt idx="4366" formatCode="0.00E+00">
                  <c:v>1.89145833333333E-5</c:v>
                </c:pt>
                <c:pt idx="4367" formatCode="0.00E+00">
                  <c:v>1.8984583333333301E-5</c:v>
                </c:pt>
                <c:pt idx="4368" formatCode="0.00E+00">
                  <c:v>1.9054583333333302E-5</c:v>
                </c:pt>
                <c:pt idx="4369" formatCode="0.00E+00">
                  <c:v>1.9124583333333299E-5</c:v>
                </c:pt>
                <c:pt idx="4370" formatCode="0.00E+00">
                  <c:v>1.91945833333333E-5</c:v>
                </c:pt>
                <c:pt idx="4371" formatCode="0.00E+00">
                  <c:v>1.9264583333333301E-5</c:v>
                </c:pt>
                <c:pt idx="4372" formatCode="0.00E+00">
                  <c:v>1.9334583333333299E-5</c:v>
                </c:pt>
                <c:pt idx="4373" formatCode="0.00E+00">
                  <c:v>1.94045833333333E-5</c:v>
                </c:pt>
                <c:pt idx="4374" formatCode="0.00E+00">
                  <c:v>1.9474583333333301E-5</c:v>
                </c:pt>
                <c:pt idx="4375" formatCode="0.00E+00">
                  <c:v>1.9544583333333299E-5</c:v>
                </c:pt>
                <c:pt idx="4376" formatCode="0.00E+00">
                  <c:v>1.96145833333333E-5</c:v>
                </c:pt>
                <c:pt idx="4377" formatCode="0.00E+00">
                  <c:v>1.9684583333333301E-5</c:v>
                </c:pt>
                <c:pt idx="4378" formatCode="0.00E+00">
                  <c:v>1.9754583333333302E-5</c:v>
                </c:pt>
                <c:pt idx="4379" formatCode="0.00E+00">
                  <c:v>1.9824583333333299E-5</c:v>
                </c:pt>
                <c:pt idx="4380" formatCode="0.00E+00">
                  <c:v>1.98945833333333E-5</c:v>
                </c:pt>
                <c:pt idx="4381" formatCode="0.00E+00">
                  <c:v>1.9964583333333301E-5</c:v>
                </c:pt>
                <c:pt idx="4382" formatCode="0.00E+00">
                  <c:v>2.0034583333333299E-5</c:v>
                </c:pt>
                <c:pt idx="4383" formatCode="0.00E+00">
                  <c:v>2.01045833333333E-5</c:v>
                </c:pt>
                <c:pt idx="4384" formatCode="0.00E+00">
                  <c:v>2.0174583333333301E-5</c:v>
                </c:pt>
                <c:pt idx="4385" formatCode="0.00E+00">
                  <c:v>2.0244583333333299E-5</c:v>
                </c:pt>
                <c:pt idx="4386" formatCode="0.00E+00">
                  <c:v>2.03145833333333E-5</c:v>
                </c:pt>
                <c:pt idx="4387" formatCode="0.00E+00">
                  <c:v>2.0384583333333301E-5</c:v>
                </c:pt>
                <c:pt idx="4388" formatCode="0.00E+00">
                  <c:v>2.0454583333333298E-5</c:v>
                </c:pt>
                <c:pt idx="4389" formatCode="0.00E+00">
                  <c:v>2.0524583333333299E-5</c:v>
                </c:pt>
                <c:pt idx="4390" formatCode="0.00E+00">
                  <c:v>2.05945833333333E-5</c:v>
                </c:pt>
                <c:pt idx="4391" formatCode="0.00E+00">
                  <c:v>2.0664583333333301E-5</c:v>
                </c:pt>
                <c:pt idx="4392" formatCode="0.00E+00">
                  <c:v>2.0734583333333299E-5</c:v>
                </c:pt>
                <c:pt idx="4393" formatCode="0.00E+00">
                  <c:v>2.08045833333333E-5</c:v>
                </c:pt>
                <c:pt idx="4394" formatCode="0.00E+00">
                  <c:v>2.0874583333333301E-5</c:v>
                </c:pt>
                <c:pt idx="4395" formatCode="0.00E+00">
                  <c:v>2.0944583333333299E-5</c:v>
                </c:pt>
                <c:pt idx="4396" formatCode="0.00E+00">
                  <c:v>2.10145833333333E-5</c:v>
                </c:pt>
                <c:pt idx="4397" formatCode="0.00E+00">
                  <c:v>2.1084583333333301E-5</c:v>
                </c:pt>
                <c:pt idx="4398" formatCode="0.00E+00">
                  <c:v>2.1154583333333298E-5</c:v>
                </c:pt>
                <c:pt idx="4399" formatCode="0.00E+00">
                  <c:v>2.1224583333333299E-5</c:v>
                </c:pt>
                <c:pt idx="4400" formatCode="0.00E+00">
                  <c:v>2.12945833333333E-5</c:v>
                </c:pt>
                <c:pt idx="4401" formatCode="0.00E+00">
                  <c:v>2.1364583333333302E-5</c:v>
                </c:pt>
                <c:pt idx="4402" formatCode="0.00E+00">
                  <c:v>2.1434583333333299E-5</c:v>
                </c:pt>
                <c:pt idx="4403" formatCode="0.00E+00">
                  <c:v>2.15045833333333E-5</c:v>
                </c:pt>
                <c:pt idx="4404" formatCode="0.00E+00">
                  <c:v>2.1574583333333301E-5</c:v>
                </c:pt>
                <c:pt idx="4405" formatCode="0.00E+00">
                  <c:v>2.1644583333333299E-5</c:v>
                </c:pt>
                <c:pt idx="4406" formatCode="0.00E+00">
                  <c:v>2.17145833333333E-5</c:v>
                </c:pt>
                <c:pt idx="4407" formatCode="0.00E+00">
                  <c:v>2.1784583333333301E-5</c:v>
                </c:pt>
                <c:pt idx="4408" formatCode="0.00E+00">
                  <c:v>2.1854583333333299E-5</c:v>
                </c:pt>
                <c:pt idx="4409" formatCode="0.00E+00">
                  <c:v>2.19245833333333E-5</c:v>
                </c:pt>
                <c:pt idx="4410" formatCode="0.00E+00">
                  <c:v>2.1994583333333301E-5</c:v>
                </c:pt>
                <c:pt idx="4411" formatCode="0.00E+00">
                  <c:v>2.2064583333333302E-5</c:v>
                </c:pt>
                <c:pt idx="4412" formatCode="0.00E+00">
                  <c:v>2.2134583333333299E-5</c:v>
                </c:pt>
                <c:pt idx="4413" formatCode="0.00E+00">
                  <c:v>2.22045833333333E-5</c:v>
                </c:pt>
                <c:pt idx="4414" formatCode="0.00E+00">
                  <c:v>2.2274583333333301E-5</c:v>
                </c:pt>
                <c:pt idx="4415" formatCode="0.00E+00">
                  <c:v>2.2344583333333299E-5</c:v>
                </c:pt>
                <c:pt idx="4416" formatCode="0.00E+00">
                  <c:v>2.24145833333333E-5</c:v>
                </c:pt>
                <c:pt idx="4417" formatCode="0.00E+00">
                  <c:v>2.2484583333333301E-5</c:v>
                </c:pt>
                <c:pt idx="4418" formatCode="0.00E+00">
                  <c:v>2.2554583333333299E-5</c:v>
                </c:pt>
                <c:pt idx="4419" formatCode="0.00E+00">
                  <c:v>2.26245833333333E-5</c:v>
                </c:pt>
                <c:pt idx="4420" formatCode="0.00E+00">
                  <c:v>2.2694583333333301E-5</c:v>
                </c:pt>
                <c:pt idx="4421" formatCode="0.00E+00">
                  <c:v>2.2764583333333302E-5</c:v>
                </c:pt>
                <c:pt idx="4422" formatCode="0.00E+00">
                  <c:v>2.2834583333333299E-5</c:v>
                </c:pt>
                <c:pt idx="4423" formatCode="0.00E+00">
                  <c:v>2.29045833333333E-5</c:v>
                </c:pt>
                <c:pt idx="4424" formatCode="0.00E+00">
                  <c:v>2.2974583333333301E-5</c:v>
                </c:pt>
                <c:pt idx="4425" formatCode="0.00E+00">
                  <c:v>2.3044583333333299E-5</c:v>
                </c:pt>
                <c:pt idx="4426" formatCode="0.00E+00">
                  <c:v>2.31145833333333E-5</c:v>
                </c:pt>
                <c:pt idx="4427" formatCode="0.00E+00">
                  <c:v>2.3184583333333301E-5</c:v>
                </c:pt>
                <c:pt idx="4428" formatCode="0.00E+00">
                  <c:v>2.3254583333333299E-5</c:v>
                </c:pt>
                <c:pt idx="4429" formatCode="0.00E+00">
                  <c:v>2.33245833333333E-5</c:v>
                </c:pt>
                <c:pt idx="4430" formatCode="0.00E+00">
                  <c:v>2.3394583333333301E-5</c:v>
                </c:pt>
                <c:pt idx="4431" formatCode="0.00E+00">
                  <c:v>2.3464583333333298E-5</c:v>
                </c:pt>
                <c:pt idx="4432" formatCode="0.00E+00">
                  <c:v>2.3534583333333299E-5</c:v>
                </c:pt>
                <c:pt idx="4433" formatCode="0.00E+00">
                  <c:v>2.36045833333333E-5</c:v>
                </c:pt>
                <c:pt idx="4434" formatCode="0.00E+00">
                  <c:v>2.3674583333333301E-5</c:v>
                </c:pt>
                <c:pt idx="4435" formatCode="0.00E+00">
                  <c:v>2.3744583333333299E-5</c:v>
                </c:pt>
                <c:pt idx="4436" formatCode="0.00E+00">
                  <c:v>2.38145833333333E-5</c:v>
                </c:pt>
                <c:pt idx="4437" formatCode="0.00E+00">
                  <c:v>2.3884583333333301E-5</c:v>
                </c:pt>
                <c:pt idx="4438" formatCode="0.00E+00">
                  <c:v>2.3954583333333299E-5</c:v>
                </c:pt>
                <c:pt idx="4439" formatCode="0.00E+00">
                  <c:v>2.40245833333333E-5</c:v>
                </c:pt>
                <c:pt idx="4440" formatCode="0.00E+00">
                  <c:v>2.4094583333333301E-5</c:v>
                </c:pt>
                <c:pt idx="4441" formatCode="0.00E+00">
                  <c:v>2.4164583333333298E-5</c:v>
                </c:pt>
                <c:pt idx="4442" formatCode="0.00E+00">
                  <c:v>2.4234583333333299E-5</c:v>
                </c:pt>
                <c:pt idx="4443" formatCode="0.00E+00">
                  <c:v>2.43045833333333E-5</c:v>
                </c:pt>
                <c:pt idx="4444" formatCode="0.00E+00">
                  <c:v>2.4374583333333301E-5</c:v>
                </c:pt>
                <c:pt idx="4445" formatCode="0.00E+00">
                  <c:v>2.4444583333333299E-5</c:v>
                </c:pt>
                <c:pt idx="4446" formatCode="0.00E+00">
                  <c:v>2.45145833333333E-5</c:v>
                </c:pt>
                <c:pt idx="4447" formatCode="0.00E+00">
                  <c:v>2.4584583333333301E-5</c:v>
                </c:pt>
                <c:pt idx="4448" formatCode="0.00E+00">
                  <c:v>2.4654583333333299E-5</c:v>
                </c:pt>
                <c:pt idx="4449" formatCode="0.00E+00">
                  <c:v>2.47245833333333E-5</c:v>
                </c:pt>
                <c:pt idx="4450" formatCode="0.00E+00">
                  <c:v>2.4794583333333301E-5</c:v>
                </c:pt>
                <c:pt idx="4451" formatCode="0.00E+00">
                  <c:v>2.4864583333333298E-5</c:v>
                </c:pt>
                <c:pt idx="4452" formatCode="0.00E+00">
                  <c:v>2.49345833333333E-5</c:v>
                </c:pt>
                <c:pt idx="4453" formatCode="0.00E+00">
                  <c:v>2.5004583333333301E-5</c:v>
                </c:pt>
                <c:pt idx="4454" formatCode="0.00E+00">
                  <c:v>2.5074583333333302E-5</c:v>
                </c:pt>
                <c:pt idx="4455" formatCode="0.00E+00">
                  <c:v>2.5144583333333299E-5</c:v>
                </c:pt>
                <c:pt idx="4456" formatCode="0.00E+00">
                  <c:v>2.52145833333333E-5</c:v>
                </c:pt>
                <c:pt idx="4457" formatCode="0.00E+00">
                  <c:v>2.5284583333333301E-5</c:v>
                </c:pt>
                <c:pt idx="4458" formatCode="0.00E+00">
                  <c:v>2.5354583333333299E-5</c:v>
                </c:pt>
                <c:pt idx="4459" formatCode="0.00E+00">
                  <c:v>2.54245833333333E-5</c:v>
                </c:pt>
                <c:pt idx="4460" formatCode="0.00E+00">
                  <c:v>2.5494583333333301E-5</c:v>
                </c:pt>
                <c:pt idx="4461" formatCode="0.00E+00">
                  <c:v>2.5564583333333299E-5</c:v>
                </c:pt>
                <c:pt idx="4462" formatCode="0.00E+00">
                  <c:v>2.56345833333333E-5</c:v>
                </c:pt>
                <c:pt idx="4463" formatCode="0.00E+00">
                  <c:v>2.5704583333333301E-5</c:v>
                </c:pt>
                <c:pt idx="4464" formatCode="0.00E+00">
                  <c:v>2.5774583333333302E-5</c:v>
                </c:pt>
                <c:pt idx="4465" formatCode="0.00E+00">
                  <c:v>2.5844583333333299E-5</c:v>
                </c:pt>
                <c:pt idx="4466" formatCode="0.00E+00">
                  <c:v>2.59145833333333E-5</c:v>
                </c:pt>
                <c:pt idx="4467" formatCode="0.00E+00">
                  <c:v>2.5984583333333301E-5</c:v>
                </c:pt>
                <c:pt idx="4468" formatCode="0.00E+00">
                  <c:v>2.6054583333333299E-5</c:v>
                </c:pt>
                <c:pt idx="4469" formatCode="0.00E+00">
                  <c:v>2.61245833333333E-5</c:v>
                </c:pt>
                <c:pt idx="4470" formatCode="0.00E+00">
                  <c:v>2.6194583333333301E-5</c:v>
                </c:pt>
                <c:pt idx="4471" formatCode="0.00E+00">
                  <c:v>2.6264583333333299E-5</c:v>
                </c:pt>
                <c:pt idx="4472" formatCode="0.00E+00">
                  <c:v>2.63345833333333E-5</c:v>
                </c:pt>
                <c:pt idx="4473" formatCode="0.00E+00">
                  <c:v>2.6404583333333301E-5</c:v>
                </c:pt>
                <c:pt idx="4474" formatCode="0.00E+00">
                  <c:v>2.6474583333333298E-5</c:v>
                </c:pt>
                <c:pt idx="4475" formatCode="0.00E+00">
                  <c:v>2.6544583333333299E-5</c:v>
                </c:pt>
                <c:pt idx="4476" formatCode="0.00E+00">
                  <c:v>2.66145833333333E-5</c:v>
                </c:pt>
                <c:pt idx="4477" formatCode="0.00E+00">
                  <c:v>2.6684583333333301E-5</c:v>
                </c:pt>
                <c:pt idx="4478" formatCode="0.00E+00">
                  <c:v>2.6754583333333299E-5</c:v>
                </c:pt>
                <c:pt idx="4479" formatCode="0.00E+00">
                  <c:v>2.68245833333333E-5</c:v>
                </c:pt>
                <c:pt idx="4480" formatCode="0.00E+00">
                  <c:v>2.6894583333333301E-5</c:v>
                </c:pt>
                <c:pt idx="4481" formatCode="0.00E+00">
                  <c:v>2.6964583333333299E-5</c:v>
                </c:pt>
                <c:pt idx="4482" formatCode="0.00E+00">
                  <c:v>2.70345833333333E-5</c:v>
                </c:pt>
                <c:pt idx="4483" formatCode="0.00E+00">
                  <c:v>2.7104583333333301E-5</c:v>
                </c:pt>
                <c:pt idx="4484" formatCode="0.00E+00">
                  <c:v>2.7174583333333298E-5</c:v>
                </c:pt>
                <c:pt idx="4485" formatCode="0.00E+00">
                  <c:v>2.7244583333333299E-5</c:v>
                </c:pt>
                <c:pt idx="4486" formatCode="0.00E+00">
                  <c:v>2.73145833333333E-5</c:v>
                </c:pt>
                <c:pt idx="4487" formatCode="0.00E+00">
                  <c:v>2.7384583333333301E-5</c:v>
                </c:pt>
                <c:pt idx="4488" formatCode="0.00E+00">
                  <c:v>2.7454583333333299E-5</c:v>
                </c:pt>
                <c:pt idx="4489" formatCode="0.00E+00">
                  <c:v>2.75245833333333E-5</c:v>
                </c:pt>
                <c:pt idx="4490" formatCode="0.00E+00">
                  <c:v>2.7594583333333301E-5</c:v>
                </c:pt>
                <c:pt idx="4491" formatCode="0.00E+00">
                  <c:v>2.7664583333333299E-5</c:v>
                </c:pt>
                <c:pt idx="4492" formatCode="0.00E+00">
                  <c:v>2.77345833333333E-5</c:v>
                </c:pt>
                <c:pt idx="4493" formatCode="0.00E+00">
                  <c:v>2.7804583333333301E-5</c:v>
                </c:pt>
                <c:pt idx="4494" formatCode="0.00E+00">
                  <c:v>2.7874583333333298E-5</c:v>
                </c:pt>
                <c:pt idx="4495" formatCode="0.00E+00">
                  <c:v>2.7944583333333299E-5</c:v>
                </c:pt>
                <c:pt idx="4496" formatCode="0.00E+00">
                  <c:v>2.8014583333333301E-5</c:v>
                </c:pt>
                <c:pt idx="4497" formatCode="0.00E+00">
                  <c:v>2.8084583333333302E-5</c:v>
                </c:pt>
                <c:pt idx="4498" formatCode="0.00E+00">
                  <c:v>2.8154583333333299E-5</c:v>
                </c:pt>
                <c:pt idx="4499" formatCode="0.00E+00">
                  <c:v>2.82245833333333E-5</c:v>
                </c:pt>
                <c:pt idx="4500" formatCode="0.00E+00">
                  <c:v>2.8294583333333301E-5</c:v>
                </c:pt>
                <c:pt idx="4501" formatCode="0.00E+00">
                  <c:v>2.8364583333333299E-5</c:v>
                </c:pt>
                <c:pt idx="4502" formatCode="0.00E+00">
                  <c:v>2.84345833333333E-5</c:v>
                </c:pt>
                <c:pt idx="4503" formatCode="0.00E+00">
                  <c:v>2.8504583333333301E-5</c:v>
                </c:pt>
                <c:pt idx="4504" formatCode="0.00E+00">
                  <c:v>2.8574583333333299E-5</c:v>
                </c:pt>
                <c:pt idx="4505" formatCode="0.00E+00">
                  <c:v>2.86445833333333E-5</c:v>
                </c:pt>
                <c:pt idx="4506" formatCode="0.00E+00">
                  <c:v>2.8714583333333301E-5</c:v>
                </c:pt>
                <c:pt idx="4507" formatCode="0.00E+00">
                  <c:v>2.8784583333333302E-5</c:v>
                </c:pt>
                <c:pt idx="4508" formatCode="0.00E+00">
                  <c:v>2.8854583333333299E-5</c:v>
                </c:pt>
                <c:pt idx="4509" formatCode="0.00E+00">
                  <c:v>2.89245833333333E-5</c:v>
                </c:pt>
                <c:pt idx="4510" formatCode="0.00E+00">
                  <c:v>2.8994583333333301E-5</c:v>
                </c:pt>
                <c:pt idx="4511" formatCode="0.00E+00">
                  <c:v>2.9064583333333299E-5</c:v>
                </c:pt>
                <c:pt idx="4512" formatCode="0.00E+00">
                  <c:v>2.91345833333333E-5</c:v>
                </c:pt>
                <c:pt idx="4513" formatCode="0.00E+00">
                  <c:v>2.9204583333333301E-5</c:v>
                </c:pt>
                <c:pt idx="4514" formatCode="0.00E+00">
                  <c:v>2.9274583333333299E-5</c:v>
                </c:pt>
                <c:pt idx="4515" formatCode="0.00E+00">
                  <c:v>2.93445833333333E-5</c:v>
                </c:pt>
                <c:pt idx="4516" formatCode="0.00E+00">
                  <c:v>2.9414583333333301E-5</c:v>
                </c:pt>
                <c:pt idx="4517" formatCode="0.00E+00">
                  <c:v>2.9484583333333302E-5</c:v>
                </c:pt>
                <c:pt idx="4518" formatCode="0.00E+00">
                  <c:v>2.9554583333333299E-5</c:v>
                </c:pt>
                <c:pt idx="4519" formatCode="0.00E+00">
                  <c:v>2.96245833333333E-5</c:v>
                </c:pt>
                <c:pt idx="4520" formatCode="0.00E+00">
                  <c:v>2.9694583333333301E-5</c:v>
                </c:pt>
                <c:pt idx="4521" formatCode="0.00E+00">
                  <c:v>2.9764583333333299E-5</c:v>
                </c:pt>
                <c:pt idx="4522" formatCode="0.00E+00">
                  <c:v>2.98345833333333E-5</c:v>
                </c:pt>
                <c:pt idx="4523" formatCode="0.00E+00">
                  <c:v>2.9904583333333301E-5</c:v>
                </c:pt>
                <c:pt idx="4524" formatCode="0.00E+00">
                  <c:v>2.9974583333333299E-5</c:v>
                </c:pt>
                <c:pt idx="4525" formatCode="0.00E+00">
                  <c:v>3.00445833333333E-5</c:v>
                </c:pt>
                <c:pt idx="4526" formatCode="0.00E+00">
                  <c:v>3.0114583333333301E-5</c:v>
                </c:pt>
                <c:pt idx="4527" formatCode="0.00E+00">
                  <c:v>3.0184583333333298E-5</c:v>
                </c:pt>
                <c:pt idx="4528" formatCode="0.00E+00">
                  <c:v>3.0254583333333299E-5</c:v>
                </c:pt>
                <c:pt idx="4529" formatCode="0.00E+00">
                  <c:v>3.03245833333333E-5</c:v>
                </c:pt>
                <c:pt idx="4530" formatCode="0.00E+00">
                  <c:v>3.0394583333333301E-5</c:v>
                </c:pt>
                <c:pt idx="4531" formatCode="0.00E+00">
                  <c:v>3.0464583333333299E-5</c:v>
                </c:pt>
                <c:pt idx="4532" formatCode="0.00E+00">
                  <c:v>3.05345833333333E-5</c:v>
                </c:pt>
                <c:pt idx="4533" formatCode="0.00E+00">
                  <c:v>3.0604583333333298E-5</c:v>
                </c:pt>
                <c:pt idx="4534" formatCode="0.00E+00">
                  <c:v>3.0674583333333302E-5</c:v>
                </c:pt>
                <c:pt idx="4535" formatCode="0.00E+00">
                  <c:v>3.07445833333333E-5</c:v>
                </c:pt>
                <c:pt idx="4536" formatCode="0.00E+00">
                  <c:v>3.0814583333333297E-5</c:v>
                </c:pt>
                <c:pt idx="4537" formatCode="0.00E+00">
                  <c:v>3.0884583333333302E-5</c:v>
                </c:pt>
                <c:pt idx="4538" formatCode="0.00E+00">
                  <c:v>3.0954583333333299E-5</c:v>
                </c:pt>
                <c:pt idx="4539" formatCode="0.00E+00">
                  <c:v>3.1024583333333297E-5</c:v>
                </c:pt>
                <c:pt idx="4540" formatCode="0.00E+00">
                  <c:v>3.1094583333333302E-5</c:v>
                </c:pt>
                <c:pt idx="4541" formatCode="0.00E+00">
                  <c:v>3.1164583333333299E-5</c:v>
                </c:pt>
                <c:pt idx="4542" formatCode="0.00E+00">
                  <c:v>3.1234583333333297E-5</c:v>
                </c:pt>
                <c:pt idx="4543" formatCode="0.00E+00">
                  <c:v>3.1304583333333301E-5</c:v>
                </c:pt>
                <c:pt idx="4544" formatCode="0.00E+00">
                  <c:v>3.1374583333333299E-5</c:v>
                </c:pt>
                <c:pt idx="4545" formatCode="0.00E+00">
                  <c:v>3.1444583333333303E-5</c:v>
                </c:pt>
                <c:pt idx="4546" formatCode="0.00E+00">
                  <c:v>3.1514583333333301E-5</c:v>
                </c:pt>
                <c:pt idx="4547" formatCode="0.00E+00">
                  <c:v>3.1584583333333299E-5</c:v>
                </c:pt>
                <c:pt idx="4548" formatCode="0.00E+00">
                  <c:v>3.1654583333333303E-5</c:v>
                </c:pt>
                <c:pt idx="4549" formatCode="0.00E+00">
                  <c:v>3.1724583333333301E-5</c:v>
                </c:pt>
                <c:pt idx="4550" formatCode="0.00E+00">
                  <c:v>3.1794583333333298E-5</c:v>
                </c:pt>
                <c:pt idx="4551" formatCode="0.00E+00">
                  <c:v>3.1864583333333303E-5</c:v>
                </c:pt>
                <c:pt idx="4552" formatCode="0.00E+00">
                  <c:v>3.19345833333333E-5</c:v>
                </c:pt>
                <c:pt idx="4553" formatCode="0.00E+00">
                  <c:v>3.2004583333333298E-5</c:v>
                </c:pt>
                <c:pt idx="4554" formatCode="0.00E+00">
                  <c:v>3.2074583333333302E-5</c:v>
                </c:pt>
                <c:pt idx="4555" formatCode="0.00E+00">
                  <c:v>3.21445833333333E-5</c:v>
                </c:pt>
                <c:pt idx="4556" formatCode="0.00E+00">
                  <c:v>3.2214583333333298E-5</c:v>
                </c:pt>
                <c:pt idx="4557" formatCode="0.00E+00">
                  <c:v>3.2284583333333302E-5</c:v>
                </c:pt>
                <c:pt idx="4558" formatCode="0.00E+00">
                  <c:v>3.23545833333333E-5</c:v>
                </c:pt>
                <c:pt idx="4559" formatCode="0.00E+00">
                  <c:v>3.2424583333333297E-5</c:v>
                </c:pt>
                <c:pt idx="4560" formatCode="0.00E+00">
                  <c:v>3.2494583333333302E-5</c:v>
                </c:pt>
                <c:pt idx="4561" formatCode="0.00E+00">
                  <c:v>3.2564583333333299E-5</c:v>
                </c:pt>
                <c:pt idx="4562" formatCode="0.00E+00">
                  <c:v>3.2634583333333297E-5</c:v>
                </c:pt>
                <c:pt idx="4563" formatCode="0.00E+00">
                  <c:v>3.2704583333333301E-5</c:v>
                </c:pt>
                <c:pt idx="4564" formatCode="0.00E+00">
                  <c:v>3.2774583333333299E-5</c:v>
                </c:pt>
                <c:pt idx="4565" formatCode="0.00E+00">
                  <c:v>3.2844583333333297E-5</c:v>
                </c:pt>
                <c:pt idx="4566" formatCode="0.00E+00">
                  <c:v>3.2914583333333301E-5</c:v>
                </c:pt>
                <c:pt idx="4567" formatCode="0.00E+00">
                  <c:v>3.2984583333333299E-5</c:v>
                </c:pt>
                <c:pt idx="4568" formatCode="0.00E+00">
                  <c:v>3.3054583333333303E-5</c:v>
                </c:pt>
                <c:pt idx="4569" formatCode="0.00E+00">
                  <c:v>3.3124583333333301E-5</c:v>
                </c:pt>
                <c:pt idx="4570" formatCode="0.00E+00">
                  <c:v>3.3194583333333298E-5</c:v>
                </c:pt>
                <c:pt idx="4571" formatCode="0.00E+00">
                  <c:v>3.3264583333333303E-5</c:v>
                </c:pt>
                <c:pt idx="4572" formatCode="0.00E+00">
                  <c:v>3.33345833333333E-5</c:v>
                </c:pt>
                <c:pt idx="4573" formatCode="0.00E+00">
                  <c:v>3.3404583333333298E-5</c:v>
                </c:pt>
                <c:pt idx="4574" formatCode="0.00E+00">
                  <c:v>3.3474583333333302E-5</c:v>
                </c:pt>
                <c:pt idx="4575" formatCode="0.00E+00">
                  <c:v>3.35445833333333E-5</c:v>
                </c:pt>
                <c:pt idx="4576" formatCode="0.00E+00">
                  <c:v>3.3614583333333298E-5</c:v>
                </c:pt>
                <c:pt idx="4577" formatCode="0.00E+00">
                  <c:v>3.3684583333333302E-5</c:v>
                </c:pt>
                <c:pt idx="4578" formatCode="0.00E+00">
                  <c:v>3.37545833333333E-5</c:v>
                </c:pt>
                <c:pt idx="4579" formatCode="0.00E+00">
                  <c:v>3.3824583333333297E-5</c:v>
                </c:pt>
                <c:pt idx="4580" formatCode="0.00E+00">
                  <c:v>3.3894583333333302E-5</c:v>
                </c:pt>
                <c:pt idx="4581" formatCode="0.00E+00">
                  <c:v>3.3964583333333299E-5</c:v>
                </c:pt>
                <c:pt idx="4582" formatCode="0.00E+00">
                  <c:v>3.4034583333333297E-5</c:v>
                </c:pt>
                <c:pt idx="4583" formatCode="0.00E+00">
                  <c:v>3.4104583333333302E-5</c:v>
                </c:pt>
                <c:pt idx="4584" formatCode="0.00E+00">
                  <c:v>3.4174583333333299E-5</c:v>
                </c:pt>
                <c:pt idx="4585" formatCode="0.00E+00">
                  <c:v>3.4244583333333297E-5</c:v>
                </c:pt>
                <c:pt idx="4586" formatCode="0.00E+00">
                  <c:v>3.4314583333333301E-5</c:v>
                </c:pt>
                <c:pt idx="4587" formatCode="0.00E+00">
                  <c:v>3.4384583333333299E-5</c:v>
                </c:pt>
                <c:pt idx="4588" formatCode="0.00E+00">
                  <c:v>3.4454583333333303E-5</c:v>
                </c:pt>
                <c:pt idx="4589" formatCode="0.00E+00">
                  <c:v>3.4524583333333301E-5</c:v>
                </c:pt>
                <c:pt idx="4590" formatCode="0.00E+00">
                  <c:v>3.4594583333333299E-5</c:v>
                </c:pt>
                <c:pt idx="4591" formatCode="0.00E+00">
                  <c:v>3.4664583333333303E-5</c:v>
                </c:pt>
                <c:pt idx="4592" formatCode="0.00E+00">
                  <c:v>3.4734583333333301E-5</c:v>
                </c:pt>
                <c:pt idx="4593" formatCode="0.00E+00">
                  <c:v>3.4804583333333298E-5</c:v>
                </c:pt>
                <c:pt idx="4594" formatCode="0.00E+00">
                  <c:v>3.4874583333333303E-5</c:v>
                </c:pt>
                <c:pt idx="4595" formatCode="0.00E+00">
                  <c:v>3.49445833333333E-5</c:v>
                </c:pt>
                <c:pt idx="4596" formatCode="0.00E+00">
                  <c:v>3.5014583333333298E-5</c:v>
                </c:pt>
                <c:pt idx="4597" formatCode="0.00E+00">
                  <c:v>3.5084583333333302E-5</c:v>
                </c:pt>
                <c:pt idx="4598" formatCode="0.00E+00">
                  <c:v>3.51545833333333E-5</c:v>
                </c:pt>
                <c:pt idx="4599" formatCode="0.00E+00">
                  <c:v>3.5224583333333298E-5</c:v>
                </c:pt>
                <c:pt idx="4600" formatCode="0.00E+00">
                  <c:v>3.5294583333333302E-5</c:v>
                </c:pt>
                <c:pt idx="4601" formatCode="0.00E+00">
                  <c:v>3.53645833333333E-5</c:v>
                </c:pt>
                <c:pt idx="4602" formatCode="0.00E+00">
                  <c:v>3.5434583333333297E-5</c:v>
                </c:pt>
                <c:pt idx="4603" formatCode="0.00E+00">
                  <c:v>3.5504583333333302E-5</c:v>
                </c:pt>
                <c:pt idx="4604" formatCode="0.00E+00">
                  <c:v>3.5574583333333299E-5</c:v>
                </c:pt>
                <c:pt idx="4605" formatCode="0.00E+00">
                  <c:v>3.5644583333333297E-5</c:v>
                </c:pt>
                <c:pt idx="4606" formatCode="0.00E+00">
                  <c:v>3.5714583333333301E-5</c:v>
                </c:pt>
                <c:pt idx="4607" formatCode="0.00E+00">
                  <c:v>3.5784583333333299E-5</c:v>
                </c:pt>
                <c:pt idx="4608" formatCode="0.00E+00">
                  <c:v>3.5854583333333303E-5</c:v>
                </c:pt>
                <c:pt idx="4609" formatCode="0.00E+00">
                  <c:v>3.5924583333333301E-5</c:v>
                </c:pt>
                <c:pt idx="4610" formatCode="0.00E+00">
                  <c:v>3.5994583333333299E-5</c:v>
                </c:pt>
                <c:pt idx="4611" formatCode="0.00E+00">
                  <c:v>3.6064583333333303E-5</c:v>
                </c:pt>
                <c:pt idx="4612" formatCode="0.00E+00">
                  <c:v>3.6134583333333301E-5</c:v>
                </c:pt>
                <c:pt idx="4613" formatCode="0.00E+00">
                  <c:v>3.6204583333333298E-5</c:v>
                </c:pt>
                <c:pt idx="4614" formatCode="0.00E+00">
                  <c:v>3.6274583333333303E-5</c:v>
                </c:pt>
                <c:pt idx="4615" formatCode="0.00E+00">
                  <c:v>3.63445833333333E-5</c:v>
                </c:pt>
                <c:pt idx="4616" formatCode="0.00E+00">
                  <c:v>3.6414583333333298E-5</c:v>
                </c:pt>
                <c:pt idx="4617" formatCode="0.00E+00">
                  <c:v>3.6484583333333302E-5</c:v>
                </c:pt>
                <c:pt idx="4618" formatCode="0.00E+00">
                  <c:v>3.65545833333333E-5</c:v>
                </c:pt>
                <c:pt idx="4619" formatCode="0.00E+00">
                  <c:v>3.6624583333333298E-5</c:v>
                </c:pt>
                <c:pt idx="4620" formatCode="0.00E+00">
                  <c:v>3.6694583333333302E-5</c:v>
                </c:pt>
                <c:pt idx="4621" formatCode="0.00E+00">
                  <c:v>3.67645833333333E-5</c:v>
                </c:pt>
                <c:pt idx="4622" formatCode="0.00E+00">
                  <c:v>3.6834583333333297E-5</c:v>
                </c:pt>
                <c:pt idx="4623" formatCode="0.00E+00">
                  <c:v>3.6904583333333302E-5</c:v>
                </c:pt>
                <c:pt idx="4624" formatCode="0.00E+00">
                  <c:v>3.6974583333333299E-5</c:v>
                </c:pt>
                <c:pt idx="4625" formatCode="0.00E+00">
                  <c:v>3.7044583333333297E-5</c:v>
                </c:pt>
                <c:pt idx="4626" formatCode="0.00E+00">
                  <c:v>3.7114583333333301E-5</c:v>
                </c:pt>
                <c:pt idx="4627" formatCode="0.00E+00">
                  <c:v>3.7184583333333299E-5</c:v>
                </c:pt>
                <c:pt idx="4628" formatCode="0.00E+00">
                  <c:v>3.7254583333333297E-5</c:v>
                </c:pt>
                <c:pt idx="4629" formatCode="0.00E+00">
                  <c:v>3.7324583333333301E-5</c:v>
                </c:pt>
                <c:pt idx="4630" formatCode="0.00E+00">
                  <c:v>3.7394583333333299E-5</c:v>
                </c:pt>
                <c:pt idx="4631" formatCode="0.00E+00">
                  <c:v>3.7464583333333303E-5</c:v>
                </c:pt>
                <c:pt idx="4632" formatCode="0.00E+00">
                  <c:v>3.7534583333333301E-5</c:v>
                </c:pt>
                <c:pt idx="4633" formatCode="0.00E+00">
                  <c:v>3.7604583333333298E-5</c:v>
                </c:pt>
                <c:pt idx="4634" formatCode="0.00E+00">
                  <c:v>3.7674583333333303E-5</c:v>
                </c:pt>
                <c:pt idx="4635" formatCode="0.00E+00">
                  <c:v>3.7744583333333301E-5</c:v>
                </c:pt>
                <c:pt idx="4636" formatCode="0.00E+00">
                  <c:v>3.7814583333333298E-5</c:v>
                </c:pt>
                <c:pt idx="4637" formatCode="0.00E+00">
                  <c:v>3.7884583333333303E-5</c:v>
                </c:pt>
                <c:pt idx="4638" formatCode="0.00E+00">
                  <c:v>3.79545833333333E-5</c:v>
                </c:pt>
                <c:pt idx="4639" formatCode="0.00E+00">
                  <c:v>3.8024583333333298E-5</c:v>
                </c:pt>
                <c:pt idx="4640" formatCode="0.00E+00">
                  <c:v>3.8094583333333302E-5</c:v>
                </c:pt>
                <c:pt idx="4641" formatCode="0.00E+00">
                  <c:v>3.81645833333333E-5</c:v>
                </c:pt>
                <c:pt idx="4642" formatCode="0.00E+00">
                  <c:v>3.8234583333333298E-5</c:v>
                </c:pt>
                <c:pt idx="4643" formatCode="0.00E+00">
                  <c:v>3.8304583333333302E-5</c:v>
                </c:pt>
                <c:pt idx="4644" formatCode="0.00E+00">
                  <c:v>3.83745833333333E-5</c:v>
                </c:pt>
                <c:pt idx="4645" formatCode="0.00E+00">
                  <c:v>3.8444583333333297E-5</c:v>
                </c:pt>
                <c:pt idx="4646" formatCode="0.00E+00">
                  <c:v>3.8514583333333302E-5</c:v>
                </c:pt>
                <c:pt idx="4647" formatCode="0.00E+00">
                  <c:v>3.8584583333333299E-5</c:v>
                </c:pt>
                <c:pt idx="4648" formatCode="0.00E+00">
                  <c:v>3.8654583333333297E-5</c:v>
                </c:pt>
                <c:pt idx="4649" formatCode="0.00E+00">
                  <c:v>3.8724583333333301E-5</c:v>
                </c:pt>
                <c:pt idx="4650" formatCode="0.00E+00">
                  <c:v>3.8794583333333299E-5</c:v>
                </c:pt>
                <c:pt idx="4651" formatCode="0.00E+00">
                  <c:v>3.8864583333333303E-5</c:v>
                </c:pt>
                <c:pt idx="4652" formatCode="0.00E+00">
                  <c:v>3.8934583333333301E-5</c:v>
                </c:pt>
                <c:pt idx="4653" formatCode="0.00E+00">
                  <c:v>3.9004583333333299E-5</c:v>
                </c:pt>
                <c:pt idx="4654" formatCode="0.00E+00">
                  <c:v>3.9074583333333303E-5</c:v>
                </c:pt>
                <c:pt idx="4655" formatCode="0.00E+00">
                  <c:v>3.9144583333333301E-5</c:v>
                </c:pt>
                <c:pt idx="4656" formatCode="0.00E+00">
                  <c:v>3.9214583333333298E-5</c:v>
                </c:pt>
                <c:pt idx="4657" formatCode="0.00E+00">
                  <c:v>3.9284583333333303E-5</c:v>
                </c:pt>
                <c:pt idx="4658" formatCode="0.00E+00">
                  <c:v>3.93545833333333E-5</c:v>
                </c:pt>
                <c:pt idx="4659" formatCode="0.00E+00">
                  <c:v>3.9424583333333298E-5</c:v>
                </c:pt>
                <c:pt idx="4660" formatCode="0.00E+00">
                  <c:v>3.9494583333333302E-5</c:v>
                </c:pt>
                <c:pt idx="4661" formatCode="0.00E+00">
                  <c:v>3.95645833333333E-5</c:v>
                </c:pt>
                <c:pt idx="4662" formatCode="0.00E+00">
                  <c:v>3.9634583333333298E-5</c:v>
                </c:pt>
                <c:pt idx="4663" formatCode="0.00E+00">
                  <c:v>3.9704583333333302E-5</c:v>
                </c:pt>
                <c:pt idx="4664" formatCode="0.00E+00">
                  <c:v>3.97745833333333E-5</c:v>
                </c:pt>
                <c:pt idx="4665" formatCode="0.00E+00">
                  <c:v>3.9844583333333297E-5</c:v>
                </c:pt>
                <c:pt idx="4666" formatCode="0.00E+00">
                  <c:v>3.9914583333333302E-5</c:v>
                </c:pt>
                <c:pt idx="4667" formatCode="0.00E+00">
                  <c:v>3.9984583333333299E-5</c:v>
                </c:pt>
                <c:pt idx="4668" formatCode="0.00E+00">
                  <c:v>4.0054583333333297E-5</c:v>
                </c:pt>
                <c:pt idx="4669" formatCode="0.00E+00">
                  <c:v>4.0124583333333301E-5</c:v>
                </c:pt>
                <c:pt idx="4670" formatCode="0.00E+00">
                  <c:v>4.0194583333333299E-5</c:v>
                </c:pt>
                <c:pt idx="4671" formatCode="0.00E+00">
                  <c:v>4.0264583333333297E-5</c:v>
                </c:pt>
                <c:pt idx="4672" formatCode="0.00E+00">
                  <c:v>4.0334583333333301E-5</c:v>
                </c:pt>
                <c:pt idx="4673" formatCode="0.00E+00">
                  <c:v>4.0404583333333299E-5</c:v>
                </c:pt>
                <c:pt idx="4674" formatCode="0.00E+00">
                  <c:v>4.0474583333333303E-5</c:v>
                </c:pt>
                <c:pt idx="4675" formatCode="0.00E+00">
                  <c:v>4.0544583333333301E-5</c:v>
                </c:pt>
                <c:pt idx="4676" formatCode="0.00E+00">
                  <c:v>4.0614583333333298E-5</c:v>
                </c:pt>
                <c:pt idx="4677" formatCode="0.00E+00">
                  <c:v>4.0684583333333303E-5</c:v>
                </c:pt>
                <c:pt idx="4678" formatCode="0.00E+00">
                  <c:v>4.0754583333333301E-5</c:v>
                </c:pt>
                <c:pt idx="4679" formatCode="0.00E+00">
                  <c:v>4.0824583333333298E-5</c:v>
                </c:pt>
                <c:pt idx="4680" formatCode="0.00E+00">
                  <c:v>4.0894583333333303E-5</c:v>
                </c:pt>
                <c:pt idx="4681" formatCode="0.00E+00">
                  <c:v>4.09645833333333E-5</c:v>
                </c:pt>
                <c:pt idx="4682" formatCode="0.00E+00">
                  <c:v>4.1034583333333298E-5</c:v>
                </c:pt>
                <c:pt idx="4683" formatCode="0.00E+00">
                  <c:v>4.1104583333333302E-5</c:v>
                </c:pt>
                <c:pt idx="4684" formatCode="0.00E+00">
                  <c:v>4.11745833333333E-5</c:v>
                </c:pt>
                <c:pt idx="4685" formatCode="0.00E+00">
                  <c:v>4.1244583333333298E-5</c:v>
                </c:pt>
                <c:pt idx="4686" formatCode="0.00E+00">
                  <c:v>4.1314583333333302E-5</c:v>
                </c:pt>
                <c:pt idx="4687" formatCode="0.00E+00">
                  <c:v>4.13845833333333E-5</c:v>
                </c:pt>
                <c:pt idx="4688" formatCode="0.00E+00">
                  <c:v>4.1454583333333297E-5</c:v>
                </c:pt>
                <c:pt idx="4689" formatCode="0.00E+00">
                  <c:v>4.1524583333333302E-5</c:v>
                </c:pt>
                <c:pt idx="4690" formatCode="0.00E+00">
                  <c:v>4.1594583333333299E-5</c:v>
                </c:pt>
                <c:pt idx="4691" formatCode="0.00E+00">
                  <c:v>4.1664583333333297E-5</c:v>
                </c:pt>
                <c:pt idx="4692" formatCode="0.00E+00">
                  <c:v>4.1734583333333301E-5</c:v>
                </c:pt>
                <c:pt idx="4693" formatCode="0.00E+00">
                  <c:v>4.1804583333333299E-5</c:v>
                </c:pt>
                <c:pt idx="4694" formatCode="0.00E+00">
                  <c:v>4.1874583333333303E-5</c:v>
                </c:pt>
                <c:pt idx="4695" formatCode="0.00E+00">
                  <c:v>4.1944583333333301E-5</c:v>
                </c:pt>
                <c:pt idx="4696" formatCode="0.00E+00">
                  <c:v>4.2014583333333299E-5</c:v>
                </c:pt>
                <c:pt idx="4697" formatCode="0.00E+00">
                  <c:v>4.2084583333333303E-5</c:v>
                </c:pt>
                <c:pt idx="4698" formatCode="0.00E+00">
                  <c:v>4.2154583333333301E-5</c:v>
                </c:pt>
                <c:pt idx="4699" formatCode="0.00E+00">
                  <c:v>4.2224583333333298E-5</c:v>
                </c:pt>
                <c:pt idx="4700" formatCode="0.00E+00">
                  <c:v>4.2294583333333303E-5</c:v>
                </c:pt>
                <c:pt idx="4701" formatCode="0.00E+00">
                  <c:v>4.23645833333333E-5</c:v>
                </c:pt>
                <c:pt idx="4702" formatCode="0.00E+00">
                  <c:v>4.2434583333333298E-5</c:v>
                </c:pt>
                <c:pt idx="4703" formatCode="0.00E+00">
                  <c:v>4.2504583333333302E-5</c:v>
                </c:pt>
                <c:pt idx="4704" formatCode="0.00E+00">
                  <c:v>4.25745833333333E-5</c:v>
                </c:pt>
                <c:pt idx="4705" formatCode="0.00E+00">
                  <c:v>4.2644583333333298E-5</c:v>
                </c:pt>
                <c:pt idx="4706" formatCode="0.00E+00">
                  <c:v>4.2714583333333302E-5</c:v>
                </c:pt>
                <c:pt idx="4707" formatCode="0.00E+00">
                  <c:v>4.27845833333333E-5</c:v>
                </c:pt>
                <c:pt idx="4708" formatCode="0.00E+00">
                  <c:v>4.2854583333333297E-5</c:v>
                </c:pt>
                <c:pt idx="4709" formatCode="0.00E+00">
                  <c:v>4.2924583333333302E-5</c:v>
                </c:pt>
                <c:pt idx="4710" formatCode="0.00E+00">
                  <c:v>4.2994583333333299E-5</c:v>
                </c:pt>
                <c:pt idx="4711" formatCode="0.00E+00">
                  <c:v>4.3064583333333297E-5</c:v>
                </c:pt>
                <c:pt idx="4712" formatCode="0.00E+00">
                  <c:v>4.3134583333333301E-5</c:v>
                </c:pt>
                <c:pt idx="4713" formatCode="0.00E+00">
                  <c:v>4.3204583333333299E-5</c:v>
                </c:pt>
                <c:pt idx="4714" formatCode="0.00E+00">
                  <c:v>4.3274583333333297E-5</c:v>
                </c:pt>
                <c:pt idx="4715" formatCode="0.00E+00">
                  <c:v>4.3344583333333301E-5</c:v>
                </c:pt>
                <c:pt idx="4716" formatCode="0.00E+00">
                  <c:v>4.3414583333333299E-5</c:v>
                </c:pt>
                <c:pt idx="4717" formatCode="0.00E+00">
                  <c:v>4.3484583333333303E-5</c:v>
                </c:pt>
                <c:pt idx="4718" formatCode="0.00E+00">
                  <c:v>4.3554583333333301E-5</c:v>
                </c:pt>
                <c:pt idx="4719" formatCode="0.00E+00">
                  <c:v>4.3624583333333298E-5</c:v>
                </c:pt>
                <c:pt idx="4720" formatCode="0.00E+00">
                  <c:v>4.3694583333333303E-5</c:v>
                </c:pt>
                <c:pt idx="4721" formatCode="0.00E+00">
                  <c:v>4.37645833333333E-5</c:v>
                </c:pt>
                <c:pt idx="4722" formatCode="0.00E+00">
                  <c:v>4.3834583333333298E-5</c:v>
                </c:pt>
                <c:pt idx="4723" formatCode="0.00E+00">
                  <c:v>4.3904583333333303E-5</c:v>
                </c:pt>
                <c:pt idx="4724" formatCode="0.00E+00">
                  <c:v>4.39745833333333E-5</c:v>
                </c:pt>
                <c:pt idx="4725" formatCode="0.00E+00">
                  <c:v>4.4044583333333298E-5</c:v>
                </c:pt>
                <c:pt idx="4726" formatCode="0.00E+00">
                  <c:v>4.4114583333333302E-5</c:v>
                </c:pt>
                <c:pt idx="4727" formatCode="0.00E+00">
                  <c:v>4.41845833333333E-5</c:v>
                </c:pt>
                <c:pt idx="4728" formatCode="0.00E+00">
                  <c:v>4.4254583333333297E-5</c:v>
                </c:pt>
                <c:pt idx="4729" formatCode="0.00E+00">
                  <c:v>4.4324583333333302E-5</c:v>
                </c:pt>
                <c:pt idx="4730" formatCode="0.00E+00">
                  <c:v>4.43945833333333E-5</c:v>
                </c:pt>
                <c:pt idx="4731" formatCode="0.00E+00">
                  <c:v>4.4464583333333297E-5</c:v>
                </c:pt>
                <c:pt idx="4732" formatCode="0.00E+00">
                  <c:v>4.4534583333333302E-5</c:v>
                </c:pt>
                <c:pt idx="4733" formatCode="0.00E+00">
                  <c:v>4.4604583333333299E-5</c:v>
                </c:pt>
                <c:pt idx="4734" formatCode="0.00E+00">
                  <c:v>4.4674583333333297E-5</c:v>
                </c:pt>
                <c:pt idx="4735" formatCode="0.00E+00">
                  <c:v>4.4744583333333301E-5</c:v>
                </c:pt>
                <c:pt idx="4736" formatCode="0.00E+00">
                  <c:v>4.4814583333333299E-5</c:v>
                </c:pt>
                <c:pt idx="4737" formatCode="0.00E+00">
                  <c:v>4.4884583333333303E-5</c:v>
                </c:pt>
                <c:pt idx="4738" formatCode="0.00E+00">
                  <c:v>4.4954583333333301E-5</c:v>
                </c:pt>
                <c:pt idx="4739" formatCode="0.00E+00">
                  <c:v>4.5024583333333299E-5</c:v>
                </c:pt>
                <c:pt idx="4740" formatCode="0.00E+00">
                  <c:v>4.5094583333333303E-5</c:v>
                </c:pt>
                <c:pt idx="4741" formatCode="0.00E+00">
                  <c:v>4.5164583333333301E-5</c:v>
                </c:pt>
                <c:pt idx="4742" formatCode="0.00E+00">
                  <c:v>4.5234583333333298E-5</c:v>
                </c:pt>
                <c:pt idx="4743" formatCode="0.00E+00">
                  <c:v>4.5304583333333303E-5</c:v>
                </c:pt>
                <c:pt idx="4744" formatCode="0.00E+00">
                  <c:v>4.53745833333333E-5</c:v>
                </c:pt>
                <c:pt idx="4745" formatCode="0.00E+00">
                  <c:v>4.5444583333333298E-5</c:v>
                </c:pt>
                <c:pt idx="4746" formatCode="0.00E+00">
                  <c:v>4.5514583333333302E-5</c:v>
                </c:pt>
                <c:pt idx="4747" formatCode="0.00E+00">
                  <c:v>4.55845833333333E-5</c:v>
                </c:pt>
                <c:pt idx="4748" formatCode="0.00E+00">
                  <c:v>4.5654583333333298E-5</c:v>
                </c:pt>
                <c:pt idx="4749" formatCode="0.00E+00">
                  <c:v>4.5724583333333302E-5</c:v>
                </c:pt>
                <c:pt idx="4750" formatCode="0.00E+00">
                  <c:v>4.57945833333333E-5</c:v>
                </c:pt>
                <c:pt idx="4751" formatCode="0.00E+00">
                  <c:v>4.5864583333333297E-5</c:v>
                </c:pt>
                <c:pt idx="4752" formatCode="0.00E+00">
                  <c:v>4.5934583333333302E-5</c:v>
                </c:pt>
                <c:pt idx="4753" formatCode="0.00E+00">
                  <c:v>4.6004583333333299E-5</c:v>
                </c:pt>
                <c:pt idx="4754" formatCode="0.00E+00">
                  <c:v>4.6074583333333297E-5</c:v>
                </c:pt>
                <c:pt idx="4755" formatCode="0.00E+00">
                  <c:v>4.6144583333333301E-5</c:v>
                </c:pt>
                <c:pt idx="4756" formatCode="0.00E+00">
                  <c:v>4.6214583333333299E-5</c:v>
                </c:pt>
                <c:pt idx="4757" formatCode="0.00E+00">
                  <c:v>4.6284583333333297E-5</c:v>
                </c:pt>
                <c:pt idx="4758" formatCode="0.00E+00">
                  <c:v>4.6354583333333301E-5</c:v>
                </c:pt>
                <c:pt idx="4759" formatCode="0.00E+00">
                  <c:v>4.6424583333333299E-5</c:v>
                </c:pt>
                <c:pt idx="4760" formatCode="0.00E+00">
                  <c:v>4.6494583333333303E-5</c:v>
                </c:pt>
                <c:pt idx="4761" formatCode="0.00E+00">
                  <c:v>4.6564583333333301E-5</c:v>
                </c:pt>
                <c:pt idx="4762" formatCode="0.00E+00">
                  <c:v>4.6634583333333298E-5</c:v>
                </c:pt>
                <c:pt idx="4763" formatCode="0.00E+00">
                  <c:v>4.6704583333333303E-5</c:v>
                </c:pt>
                <c:pt idx="4764" formatCode="0.00E+00">
                  <c:v>4.67745833333333E-5</c:v>
                </c:pt>
                <c:pt idx="4765" formatCode="0.00E+00">
                  <c:v>4.6844583333333298E-5</c:v>
                </c:pt>
                <c:pt idx="4766" formatCode="0.00E+00">
                  <c:v>4.6914583333333303E-5</c:v>
                </c:pt>
                <c:pt idx="4767" formatCode="0.00E+00">
                  <c:v>4.69845833333333E-5</c:v>
                </c:pt>
                <c:pt idx="4768" formatCode="0.00E+00">
                  <c:v>4.7054583333333298E-5</c:v>
                </c:pt>
                <c:pt idx="4769" formatCode="0.00E+00">
                  <c:v>4.7124583333333302E-5</c:v>
                </c:pt>
                <c:pt idx="4770" formatCode="0.00E+00">
                  <c:v>4.71945833333333E-5</c:v>
                </c:pt>
                <c:pt idx="4771" formatCode="0.00E+00">
                  <c:v>4.7264583333333297E-5</c:v>
                </c:pt>
                <c:pt idx="4772" formatCode="0.00E+00">
                  <c:v>4.7334583333333302E-5</c:v>
                </c:pt>
                <c:pt idx="4773" formatCode="0.00E+00">
                  <c:v>4.74045833333333E-5</c:v>
                </c:pt>
                <c:pt idx="4774" formatCode="0.00E+00">
                  <c:v>4.7474583333333297E-5</c:v>
                </c:pt>
                <c:pt idx="4775" formatCode="0.00E+00">
                  <c:v>4.7544583333333302E-5</c:v>
                </c:pt>
                <c:pt idx="4776" formatCode="0.00E+00">
                  <c:v>4.7614583333333299E-5</c:v>
                </c:pt>
                <c:pt idx="4777" formatCode="0.00E+00">
                  <c:v>4.7684583333333297E-5</c:v>
                </c:pt>
                <c:pt idx="4778" formatCode="0.00E+00">
                  <c:v>4.7754583333333301E-5</c:v>
                </c:pt>
                <c:pt idx="4779" formatCode="0.00E+00">
                  <c:v>4.7824583333333299E-5</c:v>
                </c:pt>
                <c:pt idx="4780" formatCode="0.00E+00">
                  <c:v>4.7894583333333303E-5</c:v>
                </c:pt>
                <c:pt idx="4781" formatCode="0.00E+00">
                  <c:v>4.7964583333333301E-5</c:v>
                </c:pt>
                <c:pt idx="4782" formatCode="0.00E+00">
                  <c:v>4.8034583333333299E-5</c:v>
                </c:pt>
                <c:pt idx="4783" formatCode="0.00E+00">
                  <c:v>4.8104583333333303E-5</c:v>
                </c:pt>
                <c:pt idx="4784" formatCode="0.00E+00">
                  <c:v>4.8174583333333301E-5</c:v>
                </c:pt>
                <c:pt idx="4785" formatCode="0.00E+00">
                  <c:v>4.8244583333333298E-5</c:v>
                </c:pt>
                <c:pt idx="4786" formatCode="0.00E+00">
                  <c:v>4.8314583333333303E-5</c:v>
                </c:pt>
                <c:pt idx="4787" formatCode="0.00E+00">
                  <c:v>4.83845833333333E-5</c:v>
                </c:pt>
                <c:pt idx="4788" formatCode="0.00E+00">
                  <c:v>4.8454583333333298E-5</c:v>
                </c:pt>
                <c:pt idx="4789" formatCode="0.00E+00">
                  <c:v>4.8524583333333302E-5</c:v>
                </c:pt>
                <c:pt idx="4790" formatCode="0.00E+00">
                  <c:v>4.85945833333333E-5</c:v>
                </c:pt>
                <c:pt idx="4791" formatCode="0.00E+00">
                  <c:v>4.8664583333333298E-5</c:v>
                </c:pt>
                <c:pt idx="4792" formatCode="0.00E+00">
                  <c:v>4.8734583333333302E-5</c:v>
                </c:pt>
                <c:pt idx="4793" formatCode="0.00E+00">
                  <c:v>4.88045833333333E-5</c:v>
                </c:pt>
                <c:pt idx="4794" formatCode="0.00E+00">
                  <c:v>4.8874583333333297E-5</c:v>
                </c:pt>
                <c:pt idx="4795" formatCode="0.00E+00">
                  <c:v>4.8944583333333302E-5</c:v>
                </c:pt>
                <c:pt idx="4796" formatCode="0.00E+00">
                  <c:v>4.9014583333333299E-5</c:v>
                </c:pt>
                <c:pt idx="4797" formatCode="0.00E+00">
                  <c:v>4.9084583333333297E-5</c:v>
                </c:pt>
                <c:pt idx="4798" formatCode="0.00E+00">
                  <c:v>4.9154583333333301E-5</c:v>
                </c:pt>
                <c:pt idx="4799" formatCode="0.00E+00">
                  <c:v>4.9224583333333299E-5</c:v>
                </c:pt>
                <c:pt idx="4800" formatCode="0.00E+00">
                  <c:v>4.9294583333333297E-5</c:v>
                </c:pt>
                <c:pt idx="4801" formatCode="0.00E+00">
                  <c:v>4.9364583333333301E-5</c:v>
                </c:pt>
                <c:pt idx="4802" formatCode="0.00E+00">
                  <c:v>4.9434583333333299E-5</c:v>
                </c:pt>
                <c:pt idx="4803" formatCode="0.00E+00">
                  <c:v>4.9504583333333303E-5</c:v>
                </c:pt>
                <c:pt idx="4804" formatCode="0.00E+00">
                  <c:v>4.9574583333333301E-5</c:v>
                </c:pt>
                <c:pt idx="4805" formatCode="0.00E+00">
                  <c:v>4.9644583333333298E-5</c:v>
                </c:pt>
                <c:pt idx="4806" formatCode="0.00E+00">
                  <c:v>4.9714583333333303E-5</c:v>
                </c:pt>
                <c:pt idx="4807" formatCode="0.00E+00">
                  <c:v>4.97845833333333E-5</c:v>
                </c:pt>
                <c:pt idx="4808" formatCode="0.00E+00">
                  <c:v>4.9854583333333298E-5</c:v>
                </c:pt>
                <c:pt idx="4809" formatCode="0.00E+00">
                  <c:v>4.9924583333333302E-5</c:v>
                </c:pt>
                <c:pt idx="4810" formatCode="0.00E+00">
                  <c:v>4.99945833333333E-5</c:v>
                </c:pt>
                <c:pt idx="4811" formatCode="0.00E+00">
                  <c:v>5.0064583333333298E-5</c:v>
                </c:pt>
                <c:pt idx="4812" formatCode="0.00E+00">
                  <c:v>5.0134583333333302E-5</c:v>
                </c:pt>
                <c:pt idx="4813" formatCode="0.00E+00">
                  <c:v>5.02045833333333E-5</c:v>
                </c:pt>
                <c:pt idx="4814" formatCode="0.00E+00">
                  <c:v>5.0274583333333297E-5</c:v>
                </c:pt>
                <c:pt idx="4815" formatCode="0.00E+00">
                  <c:v>5.0344583333333302E-5</c:v>
                </c:pt>
                <c:pt idx="4816" formatCode="0.00E+00">
                  <c:v>5.04145833333333E-5</c:v>
                </c:pt>
                <c:pt idx="4817" formatCode="0.00E+00">
                  <c:v>5.0484583333333297E-5</c:v>
                </c:pt>
                <c:pt idx="4818" formatCode="0.00E+00">
                  <c:v>5.0554583333333302E-5</c:v>
                </c:pt>
                <c:pt idx="4819" formatCode="0.00E+00">
                  <c:v>5.0624583333333299E-5</c:v>
                </c:pt>
                <c:pt idx="4820" formatCode="0.00E+00">
                  <c:v>5.0694583333333297E-5</c:v>
                </c:pt>
                <c:pt idx="4821" formatCode="0.00E+00">
                  <c:v>5.0764583333333301E-5</c:v>
                </c:pt>
                <c:pt idx="4822" formatCode="0.00E+00">
                  <c:v>5.0834583333333299E-5</c:v>
                </c:pt>
                <c:pt idx="4823" formatCode="0.00E+00">
                  <c:v>5.0904583333333303E-5</c:v>
                </c:pt>
                <c:pt idx="4824" formatCode="0.00E+00">
                  <c:v>5.0974583333333301E-5</c:v>
                </c:pt>
                <c:pt idx="4825" formatCode="0.00E+00">
                  <c:v>5.1044583333333299E-5</c:v>
                </c:pt>
                <c:pt idx="4826" formatCode="0.00E+00">
                  <c:v>5.1114583333333303E-5</c:v>
                </c:pt>
                <c:pt idx="4827" formatCode="0.00E+00">
                  <c:v>5.1184583333333301E-5</c:v>
                </c:pt>
                <c:pt idx="4828" formatCode="0.00E+00">
                  <c:v>5.1254583333333298E-5</c:v>
                </c:pt>
                <c:pt idx="4829" formatCode="0.00E+00">
                  <c:v>5.1324583333333303E-5</c:v>
                </c:pt>
                <c:pt idx="4830" formatCode="0.00E+00">
                  <c:v>5.13945833333333E-5</c:v>
                </c:pt>
                <c:pt idx="4831" formatCode="0.00E+00">
                  <c:v>5.1464583333333298E-5</c:v>
                </c:pt>
                <c:pt idx="4832" formatCode="0.00E+00">
                  <c:v>5.1534583333333302E-5</c:v>
                </c:pt>
                <c:pt idx="4833" formatCode="0.00E+00">
                  <c:v>5.16045833333333E-5</c:v>
                </c:pt>
                <c:pt idx="4834" formatCode="0.00E+00">
                  <c:v>5.1674583333333298E-5</c:v>
                </c:pt>
                <c:pt idx="4835" formatCode="0.00E+00">
                  <c:v>5.1744583333333302E-5</c:v>
                </c:pt>
                <c:pt idx="4836" formatCode="0.00E+00">
                  <c:v>5.18145833333333E-5</c:v>
                </c:pt>
                <c:pt idx="4837" formatCode="0.00E+00">
                  <c:v>5.1884583333333297E-5</c:v>
                </c:pt>
                <c:pt idx="4838" formatCode="0.00E+00">
                  <c:v>5.1954583333333302E-5</c:v>
                </c:pt>
                <c:pt idx="4839" formatCode="0.00E+00">
                  <c:v>5.2024583333333299E-5</c:v>
                </c:pt>
                <c:pt idx="4840" formatCode="0.00E+00">
                  <c:v>5.2094583333333297E-5</c:v>
                </c:pt>
                <c:pt idx="4841" formatCode="0.00E+00">
                  <c:v>5.2164583333333301E-5</c:v>
                </c:pt>
                <c:pt idx="4842" formatCode="0.00E+00">
                  <c:v>5.2234583333333299E-5</c:v>
                </c:pt>
                <c:pt idx="4843" formatCode="0.00E+00">
                  <c:v>5.2304583333333297E-5</c:v>
                </c:pt>
                <c:pt idx="4844" formatCode="0.00E+00">
                  <c:v>5.2374583333333301E-5</c:v>
                </c:pt>
                <c:pt idx="4845" formatCode="0.00E+00">
                  <c:v>5.2444583333333299E-5</c:v>
                </c:pt>
                <c:pt idx="4846" formatCode="0.00E+00">
                  <c:v>5.2514583333333303E-5</c:v>
                </c:pt>
                <c:pt idx="4847" formatCode="0.00E+00">
                  <c:v>5.2584583333333301E-5</c:v>
                </c:pt>
                <c:pt idx="4848" formatCode="0.00E+00">
                  <c:v>5.2654583333333298E-5</c:v>
                </c:pt>
                <c:pt idx="4849" formatCode="0.00E+00">
                  <c:v>5.2724583333333303E-5</c:v>
                </c:pt>
                <c:pt idx="4850" formatCode="0.00E+00">
                  <c:v>5.27945833333333E-5</c:v>
                </c:pt>
                <c:pt idx="4851" formatCode="0.00E+00">
                  <c:v>5.2864583333333298E-5</c:v>
                </c:pt>
                <c:pt idx="4852" formatCode="0.00E+00">
                  <c:v>5.2934583333333302E-5</c:v>
                </c:pt>
                <c:pt idx="4853" formatCode="0.00E+00">
                  <c:v>5.30045833333333E-5</c:v>
                </c:pt>
                <c:pt idx="4854" formatCode="0.00E+00">
                  <c:v>5.3074583333333298E-5</c:v>
                </c:pt>
                <c:pt idx="4855" formatCode="0.00E+00">
                  <c:v>5.3144583333333302E-5</c:v>
                </c:pt>
                <c:pt idx="4856" formatCode="0.00E+00">
                  <c:v>5.32145833333333E-5</c:v>
                </c:pt>
                <c:pt idx="4857" formatCode="0.00E+00">
                  <c:v>5.3284583333333297E-5</c:v>
                </c:pt>
                <c:pt idx="4858" formatCode="0.00E+00">
                  <c:v>5.3354583333333302E-5</c:v>
                </c:pt>
                <c:pt idx="4859" formatCode="0.00E+00">
                  <c:v>5.3424583333333299E-5</c:v>
                </c:pt>
                <c:pt idx="4860" formatCode="0.00E+00">
                  <c:v>5.3494583333333297E-5</c:v>
                </c:pt>
                <c:pt idx="4861" formatCode="0.00E+00">
                  <c:v>5.3564583333333302E-5</c:v>
                </c:pt>
                <c:pt idx="4862" formatCode="0.00E+00">
                  <c:v>5.3634583333333299E-5</c:v>
                </c:pt>
                <c:pt idx="4863" formatCode="0.00E+00">
                  <c:v>5.3704583333333297E-5</c:v>
                </c:pt>
                <c:pt idx="4864" formatCode="0.00E+00">
                  <c:v>5.3774583333333301E-5</c:v>
                </c:pt>
                <c:pt idx="4865" formatCode="0.00E+00">
                  <c:v>5.3844583333333299E-5</c:v>
                </c:pt>
                <c:pt idx="4866" formatCode="0.00E+00">
                  <c:v>5.3914583333333303E-5</c:v>
                </c:pt>
                <c:pt idx="4867" formatCode="0.00E+00">
                  <c:v>5.3984583333333301E-5</c:v>
                </c:pt>
                <c:pt idx="4868" formatCode="0.00E+00">
                  <c:v>5.4054583333333299E-5</c:v>
                </c:pt>
                <c:pt idx="4869" formatCode="0.00E+00">
                  <c:v>5.4124583333333303E-5</c:v>
                </c:pt>
                <c:pt idx="4870" formatCode="0.00E+00">
                  <c:v>5.4194583333333301E-5</c:v>
                </c:pt>
                <c:pt idx="4871" formatCode="0.00E+00">
                  <c:v>5.4264583333333298E-5</c:v>
                </c:pt>
                <c:pt idx="4872" formatCode="0.00E+00">
                  <c:v>5.4334583333333303E-5</c:v>
                </c:pt>
                <c:pt idx="4873" formatCode="0.00E+00">
                  <c:v>5.44045833333333E-5</c:v>
                </c:pt>
                <c:pt idx="4874" formatCode="0.00E+00">
                  <c:v>5.4474583333333298E-5</c:v>
                </c:pt>
                <c:pt idx="4875" formatCode="0.00E+00">
                  <c:v>5.4544583333333302E-5</c:v>
                </c:pt>
                <c:pt idx="4876" formatCode="0.00E+00">
                  <c:v>5.46145833333333E-5</c:v>
                </c:pt>
                <c:pt idx="4877" formatCode="0.00E+00">
                  <c:v>5.4684583333333298E-5</c:v>
                </c:pt>
                <c:pt idx="4878" formatCode="0.00E+00">
                  <c:v>5.4754583333333302E-5</c:v>
                </c:pt>
                <c:pt idx="4879" formatCode="0.00E+00">
                  <c:v>5.48245833333333E-5</c:v>
                </c:pt>
                <c:pt idx="4880" formatCode="0.00E+00">
                  <c:v>5.4894583333333297E-5</c:v>
                </c:pt>
                <c:pt idx="4881" formatCode="0.00E+00">
                  <c:v>5.4964583333333302E-5</c:v>
                </c:pt>
                <c:pt idx="4882" formatCode="0.00E+00">
                  <c:v>5.5034583333333299E-5</c:v>
                </c:pt>
                <c:pt idx="4883" formatCode="0.00E+00">
                  <c:v>5.5104583333333297E-5</c:v>
                </c:pt>
                <c:pt idx="4884" formatCode="0.00E+00">
                  <c:v>5.5174583333333301E-5</c:v>
                </c:pt>
                <c:pt idx="4885" formatCode="0.00E+00">
                  <c:v>5.5244583333333299E-5</c:v>
                </c:pt>
                <c:pt idx="4886" formatCode="0.00E+00">
                  <c:v>5.5314583333333297E-5</c:v>
                </c:pt>
                <c:pt idx="4887" formatCode="0.00E+00">
                  <c:v>5.5384583333333301E-5</c:v>
                </c:pt>
                <c:pt idx="4888" formatCode="0.00E+00">
                  <c:v>5.5454583333333299E-5</c:v>
                </c:pt>
                <c:pt idx="4889" formatCode="0.00E+00">
                  <c:v>5.5524583333333303E-5</c:v>
                </c:pt>
                <c:pt idx="4890" formatCode="0.00E+00">
                  <c:v>5.5594583333333301E-5</c:v>
                </c:pt>
                <c:pt idx="4891" formatCode="0.00E+00">
                  <c:v>5.5664583333333298E-5</c:v>
                </c:pt>
                <c:pt idx="4892" formatCode="0.00E+00">
                  <c:v>5.5734583333333303E-5</c:v>
                </c:pt>
                <c:pt idx="4893" formatCode="0.00E+00">
                  <c:v>5.58045833333333E-5</c:v>
                </c:pt>
                <c:pt idx="4894" formatCode="0.00E+00">
                  <c:v>5.5874583333333298E-5</c:v>
                </c:pt>
                <c:pt idx="4895" formatCode="0.00E+00">
                  <c:v>5.5944583333333302E-5</c:v>
                </c:pt>
                <c:pt idx="4896" formatCode="0.00E+00">
                  <c:v>5.60145833333333E-5</c:v>
                </c:pt>
                <c:pt idx="4897" formatCode="0.00E+00">
                  <c:v>5.6084583333333298E-5</c:v>
                </c:pt>
                <c:pt idx="4898" formatCode="0.00E+00">
                  <c:v>5.6154583333333302E-5</c:v>
                </c:pt>
                <c:pt idx="4899" formatCode="0.00E+00">
                  <c:v>5.62245833333333E-5</c:v>
                </c:pt>
                <c:pt idx="4900" formatCode="0.00E+00">
                  <c:v>5.6294583333333297E-5</c:v>
                </c:pt>
                <c:pt idx="4901" formatCode="0.00E+00">
                  <c:v>5.6364583333333302E-5</c:v>
                </c:pt>
                <c:pt idx="4902" formatCode="0.00E+00">
                  <c:v>5.6434583333333299E-5</c:v>
                </c:pt>
                <c:pt idx="4903" formatCode="0.00E+00">
                  <c:v>5.6504583333333297E-5</c:v>
                </c:pt>
                <c:pt idx="4904" formatCode="0.00E+00">
                  <c:v>5.6574583333333302E-5</c:v>
                </c:pt>
                <c:pt idx="4905" formatCode="0.00E+00">
                  <c:v>5.6644583333333299E-5</c:v>
                </c:pt>
                <c:pt idx="4906" formatCode="0.00E+00">
                  <c:v>5.6714583333333297E-5</c:v>
                </c:pt>
                <c:pt idx="4907" formatCode="0.00E+00">
                  <c:v>5.6784583333333301E-5</c:v>
                </c:pt>
                <c:pt idx="4908" formatCode="0.00E+00">
                  <c:v>5.6854583333333299E-5</c:v>
                </c:pt>
                <c:pt idx="4909" formatCode="0.00E+00">
                  <c:v>5.6924583333333303E-5</c:v>
                </c:pt>
                <c:pt idx="4910" formatCode="0.00E+00">
                  <c:v>5.6994583333333301E-5</c:v>
                </c:pt>
                <c:pt idx="4911" formatCode="0.00E+00">
                  <c:v>5.7064583333333299E-5</c:v>
                </c:pt>
                <c:pt idx="4912" formatCode="0.00E+00">
                  <c:v>5.7134583333333303E-5</c:v>
                </c:pt>
                <c:pt idx="4913" formatCode="0.00E+00">
                  <c:v>5.7204583333333301E-5</c:v>
                </c:pt>
                <c:pt idx="4914" formatCode="0.00E+00">
                  <c:v>5.7274583333333298E-5</c:v>
                </c:pt>
                <c:pt idx="4915" formatCode="0.00E+00">
                  <c:v>5.7344583333333303E-5</c:v>
                </c:pt>
                <c:pt idx="4916" formatCode="0.00E+00">
                  <c:v>5.74145833333333E-5</c:v>
                </c:pt>
                <c:pt idx="4917" formatCode="0.00E+00">
                  <c:v>5.7484583333333298E-5</c:v>
                </c:pt>
                <c:pt idx="4918" formatCode="0.00E+00">
                  <c:v>5.7554583333333302E-5</c:v>
                </c:pt>
                <c:pt idx="4919" formatCode="0.00E+00">
                  <c:v>5.76245833333333E-5</c:v>
                </c:pt>
                <c:pt idx="4920" formatCode="0.00E+00">
                  <c:v>5.7694583333333298E-5</c:v>
                </c:pt>
                <c:pt idx="4921" formatCode="0.00E+00">
                  <c:v>5.7764583333333302E-5</c:v>
                </c:pt>
                <c:pt idx="4922" formatCode="0.00E+00">
                  <c:v>5.78345833333333E-5</c:v>
                </c:pt>
                <c:pt idx="4923" formatCode="0.00E+00">
                  <c:v>5.7904583333333297E-5</c:v>
                </c:pt>
                <c:pt idx="4924" formatCode="0.00E+00">
                  <c:v>5.7974583333333302E-5</c:v>
                </c:pt>
                <c:pt idx="4925" formatCode="0.00E+00">
                  <c:v>5.8044583333333299E-5</c:v>
                </c:pt>
                <c:pt idx="4926" formatCode="0.00E+00">
                  <c:v>5.8114583333333297E-5</c:v>
                </c:pt>
                <c:pt idx="4927" formatCode="0.00E+00">
                  <c:v>5.8184583333333301E-5</c:v>
                </c:pt>
                <c:pt idx="4928" formatCode="0.00E+00">
                  <c:v>5.8254583333333299E-5</c:v>
                </c:pt>
                <c:pt idx="4929" formatCode="0.00E+00">
                  <c:v>5.8324583333333297E-5</c:v>
                </c:pt>
                <c:pt idx="4930" formatCode="0.00E+00">
                  <c:v>5.8394583333333301E-5</c:v>
                </c:pt>
                <c:pt idx="4931" formatCode="0.00E+00">
                  <c:v>5.8464583333333299E-5</c:v>
                </c:pt>
                <c:pt idx="4932" formatCode="0.00E+00">
                  <c:v>5.8534583333333303E-5</c:v>
                </c:pt>
                <c:pt idx="4933" formatCode="0.00E+00">
                  <c:v>5.8604583333333301E-5</c:v>
                </c:pt>
                <c:pt idx="4934" formatCode="0.00E+00">
                  <c:v>5.8674583333333298E-5</c:v>
                </c:pt>
                <c:pt idx="4935" formatCode="0.00E+00">
                  <c:v>5.8744583333333303E-5</c:v>
                </c:pt>
                <c:pt idx="4936" formatCode="0.00E+00">
                  <c:v>5.88145833333333E-5</c:v>
                </c:pt>
                <c:pt idx="4937" formatCode="0.00E+00">
                  <c:v>5.8884583333333298E-5</c:v>
                </c:pt>
                <c:pt idx="4938" formatCode="0.00E+00">
                  <c:v>5.8954583333333302E-5</c:v>
                </c:pt>
                <c:pt idx="4939" formatCode="0.00E+00">
                  <c:v>5.90245833333333E-5</c:v>
                </c:pt>
                <c:pt idx="4940" formatCode="0.00E+00">
                  <c:v>5.9094583333333298E-5</c:v>
                </c:pt>
                <c:pt idx="4941" formatCode="0.00E+00">
                  <c:v>5.9164583333333302E-5</c:v>
                </c:pt>
                <c:pt idx="4942" formatCode="0.00E+00">
                  <c:v>5.92345833333333E-5</c:v>
                </c:pt>
                <c:pt idx="4943" formatCode="0.00E+00">
                  <c:v>5.9304583333333297E-5</c:v>
                </c:pt>
                <c:pt idx="4944" formatCode="0.00E+00">
                  <c:v>5.9374583333333302E-5</c:v>
                </c:pt>
                <c:pt idx="4945" formatCode="0.00E+00">
                  <c:v>5.9444583333333299E-5</c:v>
                </c:pt>
                <c:pt idx="4946" formatCode="0.00E+00">
                  <c:v>5.9514583333333297E-5</c:v>
                </c:pt>
                <c:pt idx="4947" formatCode="0.00E+00">
                  <c:v>5.9584583333333301E-5</c:v>
                </c:pt>
                <c:pt idx="4948" formatCode="0.00E+00">
                  <c:v>5.9654583333333299E-5</c:v>
                </c:pt>
                <c:pt idx="4949" formatCode="0.00E+00">
                  <c:v>5.9724583333333297E-5</c:v>
                </c:pt>
                <c:pt idx="4950" formatCode="0.00E+00">
                  <c:v>5.9794583333333301E-5</c:v>
                </c:pt>
                <c:pt idx="4951" formatCode="0.00E+00">
                  <c:v>5.9864583333333299E-5</c:v>
                </c:pt>
                <c:pt idx="4952" formatCode="0.00E+00">
                  <c:v>5.9934583333333303E-5</c:v>
                </c:pt>
                <c:pt idx="4953" formatCode="0.00E+00">
                  <c:v>6.0004583333333301E-5</c:v>
                </c:pt>
                <c:pt idx="4954" formatCode="0.00E+00">
                  <c:v>6.0074583333333298E-5</c:v>
                </c:pt>
                <c:pt idx="4955" formatCode="0.00E+00">
                  <c:v>6.0144583333333303E-5</c:v>
                </c:pt>
                <c:pt idx="4956" formatCode="0.00E+00">
                  <c:v>6.0214583333333301E-5</c:v>
                </c:pt>
                <c:pt idx="4957" formatCode="0.00E+00">
                  <c:v>6.0284583333333298E-5</c:v>
                </c:pt>
                <c:pt idx="4958" formatCode="0.00E+00">
                  <c:v>6.0354583333333303E-5</c:v>
                </c:pt>
                <c:pt idx="4959" formatCode="0.00E+00">
                  <c:v>6.04245833333333E-5</c:v>
                </c:pt>
                <c:pt idx="4960" formatCode="0.00E+00">
                  <c:v>6.0494583333333298E-5</c:v>
                </c:pt>
                <c:pt idx="4961" formatCode="0.00E+00">
                  <c:v>6.0564583333333302E-5</c:v>
                </c:pt>
                <c:pt idx="4962" formatCode="0.00E+00">
                  <c:v>6.06345833333333E-5</c:v>
                </c:pt>
                <c:pt idx="4963" formatCode="0.00E+00">
                  <c:v>6.0704583333333298E-5</c:v>
                </c:pt>
                <c:pt idx="4964" formatCode="0.00E+00">
                  <c:v>6.0774583333333302E-5</c:v>
                </c:pt>
                <c:pt idx="4965" formatCode="0.00E+00">
                  <c:v>6.08445833333333E-5</c:v>
                </c:pt>
                <c:pt idx="4966" formatCode="0.00E+00">
                  <c:v>6.0914583333333297E-5</c:v>
                </c:pt>
                <c:pt idx="4967" formatCode="0.00E+00">
                  <c:v>6.0984583333333302E-5</c:v>
                </c:pt>
                <c:pt idx="4968" formatCode="0.00E+00">
                  <c:v>6.1054583333333299E-5</c:v>
                </c:pt>
                <c:pt idx="4969" formatCode="0.00E+00">
                  <c:v>6.1124583333333304E-5</c:v>
                </c:pt>
                <c:pt idx="4970" formatCode="0.00E+00">
                  <c:v>6.1194583333333295E-5</c:v>
                </c:pt>
                <c:pt idx="4971" formatCode="0.00E+00">
                  <c:v>6.1264583333333299E-5</c:v>
                </c:pt>
                <c:pt idx="4972" formatCode="0.00E+00">
                  <c:v>6.1334583333333303E-5</c:v>
                </c:pt>
                <c:pt idx="4973" formatCode="0.00E+00">
                  <c:v>6.1404583333333294E-5</c:v>
                </c:pt>
                <c:pt idx="4974" formatCode="0.00E+00">
                  <c:v>6.1474583333333299E-5</c:v>
                </c:pt>
                <c:pt idx="4975" formatCode="0.00E+00">
                  <c:v>6.1544583333333303E-5</c:v>
                </c:pt>
                <c:pt idx="4976" formatCode="0.00E+00">
                  <c:v>6.1614583333333294E-5</c:v>
                </c:pt>
                <c:pt idx="4977" formatCode="0.00E+00">
                  <c:v>6.1684583333333298E-5</c:v>
                </c:pt>
                <c:pt idx="4978" formatCode="0.00E+00">
                  <c:v>6.1754583333333303E-5</c:v>
                </c:pt>
                <c:pt idx="4979" formatCode="0.00E+00">
                  <c:v>6.1824583333333294E-5</c:v>
                </c:pt>
                <c:pt idx="4980" formatCode="0.00E+00">
                  <c:v>6.1894583333333298E-5</c:v>
                </c:pt>
                <c:pt idx="4981" formatCode="0.00E+00">
                  <c:v>6.1964583333333302E-5</c:v>
                </c:pt>
                <c:pt idx="4982" formatCode="0.00E+00">
                  <c:v>6.2034583333333293E-5</c:v>
                </c:pt>
                <c:pt idx="4983" formatCode="0.00E+00">
                  <c:v>6.2104583333333298E-5</c:v>
                </c:pt>
                <c:pt idx="4984" formatCode="0.00E+00">
                  <c:v>6.2174583333333302E-5</c:v>
                </c:pt>
                <c:pt idx="4985" formatCode="0.00E+00">
                  <c:v>6.2244583333333307E-5</c:v>
                </c:pt>
                <c:pt idx="4986" formatCode="0.00E+00">
                  <c:v>6.2314583333333297E-5</c:v>
                </c:pt>
                <c:pt idx="4987" formatCode="0.00E+00">
                  <c:v>6.2384583333333302E-5</c:v>
                </c:pt>
                <c:pt idx="4988" formatCode="0.00E+00">
                  <c:v>6.2454583333333306E-5</c:v>
                </c:pt>
                <c:pt idx="4989" formatCode="0.00E+00">
                  <c:v>6.2524583333333297E-5</c:v>
                </c:pt>
                <c:pt idx="4990" formatCode="0.00E+00">
                  <c:v>6.2594583333333301E-5</c:v>
                </c:pt>
                <c:pt idx="4991" formatCode="0.00E+00">
                  <c:v>6.2664583333333306E-5</c:v>
                </c:pt>
                <c:pt idx="4992" formatCode="0.00E+00">
                  <c:v>6.2734583333333297E-5</c:v>
                </c:pt>
                <c:pt idx="4993" formatCode="0.00E+00">
                  <c:v>6.2804583333333301E-5</c:v>
                </c:pt>
                <c:pt idx="4994" formatCode="0.00E+00">
                  <c:v>6.2874583333333306E-5</c:v>
                </c:pt>
                <c:pt idx="4995" formatCode="0.00E+00">
                  <c:v>6.2944583333333296E-5</c:v>
                </c:pt>
                <c:pt idx="4996" formatCode="0.00E+00">
                  <c:v>6.3014583333333301E-5</c:v>
                </c:pt>
                <c:pt idx="4997" formatCode="0.00E+00">
                  <c:v>6.3084583333333305E-5</c:v>
                </c:pt>
                <c:pt idx="4998" formatCode="0.00E+00">
                  <c:v>6.3154583333333296E-5</c:v>
                </c:pt>
                <c:pt idx="4999" formatCode="0.00E+00">
                  <c:v>6.3224583333333301E-5</c:v>
                </c:pt>
                <c:pt idx="5000" formatCode="0.00E+00">
                  <c:v>6.3294583333333305E-5</c:v>
                </c:pt>
                <c:pt idx="5001" formatCode="0.00E+00">
                  <c:v>6.3364583333333296E-5</c:v>
                </c:pt>
                <c:pt idx="5002" formatCode="0.00E+00">
                  <c:v>6.34345833333333E-5</c:v>
                </c:pt>
                <c:pt idx="5003" formatCode="0.00E+00">
                  <c:v>6.3504583333333305E-5</c:v>
                </c:pt>
                <c:pt idx="5004" formatCode="0.00E+00">
                  <c:v>6.3574583333333295E-5</c:v>
                </c:pt>
                <c:pt idx="5005" formatCode="0.00E+00">
                  <c:v>6.36445833333333E-5</c:v>
                </c:pt>
                <c:pt idx="5006" formatCode="0.00E+00">
                  <c:v>6.3714583333333304E-5</c:v>
                </c:pt>
                <c:pt idx="5007" formatCode="0.00E+00">
                  <c:v>6.3784583333333295E-5</c:v>
                </c:pt>
                <c:pt idx="5008" formatCode="0.00E+00">
                  <c:v>6.38545833333333E-5</c:v>
                </c:pt>
                <c:pt idx="5009" formatCode="0.00E+00">
                  <c:v>6.3924583333333304E-5</c:v>
                </c:pt>
                <c:pt idx="5010" formatCode="0.00E+00">
                  <c:v>6.3994583333333295E-5</c:v>
                </c:pt>
                <c:pt idx="5011" formatCode="0.00E+00">
                  <c:v>6.4064583333333299E-5</c:v>
                </c:pt>
                <c:pt idx="5012" formatCode="0.00E+00">
                  <c:v>6.4134583333333304E-5</c:v>
                </c:pt>
                <c:pt idx="5013" formatCode="0.00E+00">
                  <c:v>6.4204583333333295E-5</c:v>
                </c:pt>
                <c:pt idx="5014" formatCode="0.00E+00">
                  <c:v>6.4274583333333299E-5</c:v>
                </c:pt>
                <c:pt idx="5015" formatCode="0.00E+00">
                  <c:v>6.4344583333333303E-5</c:v>
                </c:pt>
                <c:pt idx="5016" formatCode="0.00E+00">
                  <c:v>6.4414583333333294E-5</c:v>
                </c:pt>
                <c:pt idx="5017" formatCode="0.00E+00">
                  <c:v>6.4484583333333299E-5</c:v>
                </c:pt>
                <c:pt idx="5018" formatCode="0.00E+00">
                  <c:v>6.4554583333333303E-5</c:v>
                </c:pt>
                <c:pt idx="5019" formatCode="0.00E+00">
                  <c:v>6.4624583333333294E-5</c:v>
                </c:pt>
                <c:pt idx="5020" formatCode="0.00E+00">
                  <c:v>6.4694583333333298E-5</c:v>
                </c:pt>
                <c:pt idx="5021" formatCode="0.00E+00">
                  <c:v>6.4764583333333303E-5</c:v>
                </c:pt>
                <c:pt idx="5022" formatCode="0.00E+00">
                  <c:v>6.4834583333333294E-5</c:v>
                </c:pt>
                <c:pt idx="5023" formatCode="0.00E+00">
                  <c:v>6.4904583333333298E-5</c:v>
                </c:pt>
                <c:pt idx="5024" formatCode="0.00E+00">
                  <c:v>6.4974583333333302E-5</c:v>
                </c:pt>
                <c:pt idx="5025" formatCode="0.00E+00">
                  <c:v>6.5044583333333293E-5</c:v>
                </c:pt>
                <c:pt idx="5026" formatCode="0.00E+00">
                  <c:v>6.5114583333333298E-5</c:v>
                </c:pt>
                <c:pt idx="5027" formatCode="0.00E+00">
                  <c:v>6.5184583333333302E-5</c:v>
                </c:pt>
                <c:pt idx="5028" formatCode="0.00E+00">
                  <c:v>6.5254583333333306E-5</c:v>
                </c:pt>
                <c:pt idx="5029" formatCode="0.00E+00">
                  <c:v>6.5324583333333297E-5</c:v>
                </c:pt>
                <c:pt idx="5030" formatCode="0.00E+00">
                  <c:v>6.5394583333333302E-5</c:v>
                </c:pt>
                <c:pt idx="5031" formatCode="0.00E+00">
                  <c:v>6.5464583333333306E-5</c:v>
                </c:pt>
                <c:pt idx="5032" formatCode="0.00E+00">
                  <c:v>6.5534583333333297E-5</c:v>
                </c:pt>
                <c:pt idx="5033" formatCode="0.00E+00">
                  <c:v>6.5604583333333301E-5</c:v>
                </c:pt>
                <c:pt idx="5034" formatCode="0.00E+00">
                  <c:v>6.5674583333333306E-5</c:v>
                </c:pt>
                <c:pt idx="5035" formatCode="0.00E+00">
                  <c:v>6.5744583333333297E-5</c:v>
                </c:pt>
                <c:pt idx="5036" formatCode="0.00E+00">
                  <c:v>6.5814583333333301E-5</c:v>
                </c:pt>
                <c:pt idx="5037" formatCode="0.00E+00">
                  <c:v>6.5884583333333306E-5</c:v>
                </c:pt>
                <c:pt idx="5038" formatCode="0.00E+00">
                  <c:v>6.5954583333333296E-5</c:v>
                </c:pt>
                <c:pt idx="5039" formatCode="0.00E+00">
                  <c:v>6.6024583333333301E-5</c:v>
                </c:pt>
                <c:pt idx="5040" formatCode="0.00E+00">
                  <c:v>6.6094583333333305E-5</c:v>
                </c:pt>
                <c:pt idx="5041" formatCode="0.00E+00">
                  <c:v>6.6164583333333296E-5</c:v>
                </c:pt>
                <c:pt idx="5042" formatCode="0.00E+00">
                  <c:v>6.6234583333333301E-5</c:v>
                </c:pt>
                <c:pt idx="5043" formatCode="0.00E+00">
                  <c:v>6.6304583333333305E-5</c:v>
                </c:pt>
                <c:pt idx="5044" formatCode="0.00E+00">
                  <c:v>6.6374583333333296E-5</c:v>
                </c:pt>
                <c:pt idx="5045" formatCode="0.00E+00">
                  <c:v>6.64445833333333E-5</c:v>
                </c:pt>
                <c:pt idx="5046" formatCode="0.00E+00">
                  <c:v>6.6514583333333305E-5</c:v>
                </c:pt>
                <c:pt idx="5047" formatCode="0.00E+00">
                  <c:v>6.6584583333333295E-5</c:v>
                </c:pt>
                <c:pt idx="5048" formatCode="0.00E+00">
                  <c:v>6.66545833333333E-5</c:v>
                </c:pt>
                <c:pt idx="5049" formatCode="0.00E+00">
                  <c:v>6.6724583333333304E-5</c:v>
                </c:pt>
                <c:pt idx="5050" formatCode="0.00E+00">
                  <c:v>6.6794583333333295E-5</c:v>
                </c:pt>
                <c:pt idx="5051" formatCode="0.00E+00">
                  <c:v>6.68645833333333E-5</c:v>
                </c:pt>
                <c:pt idx="5052" formatCode="0.00E+00">
                  <c:v>6.6934583333333304E-5</c:v>
                </c:pt>
                <c:pt idx="5053" formatCode="0.00E+00">
                  <c:v>6.7004583333333295E-5</c:v>
                </c:pt>
                <c:pt idx="5054" formatCode="0.00E+00">
                  <c:v>6.7074583333333299E-5</c:v>
                </c:pt>
                <c:pt idx="5055" formatCode="0.00E+00">
                  <c:v>6.7144583333333304E-5</c:v>
                </c:pt>
                <c:pt idx="5056" formatCode="0.00E+00">
                  <c:v>6.7214583333333295E-5</c:v>
                </c:pt>
                <c:pt idx="5057" formatCode="0.00E+00">
                  <c:v>6.7284583333333299E-5</c:v>
                </c:pt>
                <c:pt idx="5058" formatCode="0.00E+00">
                  <c:v>6.7354583333333303E-5</c:v>
                </c:pt>
                <c:pt idx="5059" formatCode="0.00E+00">
                  <c:v>6.7424583333333294E-5</c:v>
                </c:pt>
                <c:pt idx="5060" formatCode="0.00E+00">
                  <c:v>6.7494583333333299E-5</c:v>
                </c:pt>
                <c:pt idx="5061" formatCode="0.00E+00">
                  <c:v>6.7564583333333303E-5</c:v>
                </c:pt>
                <c:pt idx="5062" formatCode="0.00E+00">
                  <c:v>6.7634583333333294E-5</c:v>
                </c:pt>
                <c:pt idx="5063" formatCode="0.00E+00">
                  <c:v>6.7704583333333298E-5</c:v>
                </c:pt>
                <c:pt idx="5064" formatCode="0.00E+00">
                  <c:v>6.7774583333333303E-5</c:v>
                </c:pt>
                <c:pt idx="5065" formatCode="0.00E+00">
                  <c:v>6.7844583333333294E-5</c:v>
                </c:pt>
                <c:pt idx="5066" formatCode="0.00E+00">
                  <c:v>6.7914583333333298E-5</c:v>
                </c:pt>
                <c:pt idx="5067" formatCode="0.00E+00">
                  <c:v>6.7984583333333302E-5</c:v>
                </c:pt>
                <c:pt idx="5068" formatCode="0.00E+00">
                  <c:v>6.8054583333333293E-5</c:v>
                </c:pt>
                <c:pt idx="5069" formatCode="0.00E+00">
                  <c:v>6.8124583333333298E-5</c:v>
                </c:pt>
                <c:pt idx="5070" formatCode="0.00E+00">
                  <c:v>6.8194583333333302E-5</c:v>
                </c:pt>
                <c:pt idx="5071" formatCode="0.00E+00">
                  <c:v>6.8264583333333306E-5</c:v>
                </c:pt>
                <c:pt idx="5072" formatCode="0.00E+00">
                  <c:v>6.8334583333333297E-5</c:v>
                </c:pt>
                <c:pt idx="5073" formatCode="0.00E+00">
                  <c:v>6.8404583333333302E-5</c:v>
                </c:pt>
                <c:pt idx="5074" formatCode="0.00E+00">
                  <c:v>6.8474583333333306E-5</c:v>
                </c:pt>
                <c:pt idx="5075" formatCode="0.00E+00">
                  <c:v>6.8544583333333297E-5</c:v>
                </c:pt>
                <c:pt idx="5076" formatCode="0.00E+00">
                  <c:v>6.8614583333333301E-5</c:v>
                </c:pt>
                <c:pt idx="5077" formatCode="0.00E+00">
                  <c:v>6.8684583333333306E-5</c:v>
                </c:pt>
                <c:pt idx="5078" formatCode="0.00E+00">
                  <c:v>6.8754583333333297E-5</c:v>
                </c:pt>
                <c:pt idx="5079" formatCode="0.00E+00">
                  <c:v>6.8824583333333301E-5</c:v>
                </c:pt>
                <c:pt idx="5080" formatCode="0.00E+00">
                  <c:v>6.8894583333333306E-5</c:v>
                </c:pt>
                <c:pt idx="5081" formatCode="0.00E+00">
                  <c:v>6.8964583333333296E-5</c:v>
                </c:pt>
                <c:pt idx="5082" formatCode="0.00E+00">
                  <c:v>6.9034583333333301E-5</c:v>
                </c:pt>
                <c:pt idx="5083" formatCode="0.00E+00">
                  <c:v>6.9104583333333305E-5</c:v>
                </c:pt>
                <c:pt idx="5084" formatCode="0.00E+00">
                  <c:v>6.9174583333333296E-5</c:v>
                </c:pt>
                <c:pt idx="5085" formatCode="0.00E+00">
                  <c:v>6.92445833333333E-5</c:v>
                </c:pt>
                <c:pt idx="5086" formatCode="0.00E+00">
                  <c:v>6.9314583333333305E-5</c:v>
                </c:pt>
                <c:pt idx="5087" formatCode="0.00E+00">
                  <c:v>6.9384583333333296E-5</c:v>
                </c:pt>
                <c:pt idx="5088" formatCode="0.00E+00">
                  <c:v>6.94545833333333E-5</c:v>
                </c:pt>
                <c:pt idx="5089" formatCode="0.00E+00">
                  <c:v>6.9524583333333305E-5</c:v>
                </c:pt>
                <c:pt idx="5090" formatCode="0.00E+00">
                  <c:v>6.9594583333333295E-5</c:v>
                </c:pt>
                <c:pt idx="5091" formatCode="0.00E+00">
                  <c:v>6.96645833333333E-5</c:v>
                </c:pt>
                <c:pt idx="5092" formatCode="0.00E+00">
                  <c:v>6.9734583333333304E-5</c:v>
                </c:pt>
                <c:pt idx="5093" formatCode="0.00E+00">
                  <c:v>6.9804583333333295E-5</c:v>
                </c:pt>
                <c:pt idx="5094" formatCode="0.00E+00">
                  <c:v>6.98745833333333E-5</c:v>
                </c:pt>
                <c:pt idx="5095" formatCode="0.00E+00">
                  <c:v>6.9944583333333304E-5</c:v>
                </c:pt>
                <c:pt idx="5096" formatCode="0.00E+00">
                  <c:v>7.0014583333333295E-5</c:v>
                </c:pt>
                <c:pt idx="5097" formatCode="0.00E+00">
                  <c:v>7.0084583333333299E-5</c:v>
                </c:pt>
                <c:pt idx="5098" formatCode="0.00E+00">
                  <c:v>7.0154583333333304E-5</c:v>
                </c:pt>
                <c:pt idx="5099" formatCode="0.00E+00">
                  <c:v>7.0224583333333294E-5</c:v>
                </c:pt>
                <c:pt idx="5100" formatCode="0.00E+00">
                  <c:v>7.0294583333333299E-5</c:v>
                </c:pt>
                <c:pt idx="5101" formatCode="0.00E+00">
                  <c:v>7.0364583333333303E-5</c:v>
                </c:pt>
                <c:pt idx="5102" formatCode="0.00E+00">
                  <c:v>7.0434583333333294E-5</c:v>
                </c:pt>
                <c:pt idx="5103" formatCode="0.00E+00">
                  <c:v>7.0504583333333299E-5</c:v>
                </c:pt>
                <c:pt idx="5104" formatCode="0.00E+00">
                  <c:v>7.0574583333333303E-5</c:v>
                </c:pt>
                <c:pt idx="5105" formatCode="0.00E+00">
                  <c:v>7.0644583333333294E-5</c:v>
                </c:pt>
                <c:pt idx="5106" formatCode="0.00E+00">
                  <c:v>7.0714583333333298E-5</c:v>
                </c:pt>
                <c:pt idx="5107" formatCode="0.00E+00">
                  <c:v>7.0784583333333303E-5</c:v>
                </c:pt>
                <c:pt idx="5108" formatCode="0.00E+00">
                  <c:v>7.0854583333333294E-5</c:v>
                </c:pt>
                <c:pt idx="5109" formatCode="0.00E+00">
                  <c:v>7.0924583333333298E-5</c:v>
                </c:pt>
                <c:pt idx="5110" formatCode="0.00E+00">
                  <c:v>7.0994583333333302E-5</c:v>
                </c:pt>
                <c:pt idx="5111" formatCode="0.00E+00">
                  <c:v>7.1064583333333293E-5</c:v>
                </c:pt>
                <c:pt idx="5112" formatCode="0.00E+00">
                  <c:v>7.1134583333333298E-5</c:v>
                </c:pt>
                <c:pt idx="5113" formatCode="0.00E+00">
                  <c:v>7.1204583333333302E-5</c:v>
                </c:pt>
                <c:pt idx="5114" formatCode="0.00E+00">
                  <c:v>7.1274583333333306E-5</c:v>
                </c:pt>
                <c:pt idx="5115" formatCode="0.00E+00">
                  <c:v>7.1344583333333297E-5</c:v>
                </c:pt>
                <c:pt idx="5116" formatCode="0.00E+00">
                  <c:v>7.1414583333333302E-5</c:v>
                </c:pt>
                <c:pt idx="5117" formatCode="0.00E+00">
                  <c:v>7.1484583333333306E-5</c:v>
                </c:pt>
                <c:pt idx="5118" formatCode="0.00E+00">
                  <c:v>7.1554583333333297E-5</c:v>
                </c:pt>
                <c:pt idx="5119" formatCode="0.00E+00">
                  <c:v>7.1624583333333301E-5</c:v>
                </c:pt>
                <c:pt idx="5120" formatCode="0.00E+00">
                  <c:v>7.1694583333333306E-5</c:v>
                </c:pt>
                <c:pt idx="5121" formatCode="0.00E+00">
                  <c:v>7.1764583333333297E-5</c:v>
                </c:pt>
                <c:pt idx="5122" formatCode="0.00E+00">
                  <c:v>7.1834583333333301E-5</c:v>
                </c:pt>
                <c:pt idx="5123" formatCode="0.00E+00">
                  <c:v>7.1904583333333306E-5</c:v>
                </c:pt>
                <c:pt idx="5124" formatCode="0.00E+00">
                  <c:v>7.1974583333333296E-5</c:v>
                </c:pt>
                <c:pt idx="5125" formatCode="0.00E+00">
                  <c:v>7.2044583333333301E-5</c:v>
                </c:pt>
                <c:pt idx="5126" formatCode="0.00E+00">
                  <c:v>7.2114583333333305E-5</c:v>
                </c:pt>
                <c:pt idx="5127" formatCode="0.00E+00">
                  <c:v>7.2184583333333296E-5</c:v>
                </c:pt>
                <c:pt idx="5128" formatCode="0.00E+00">
                  <c:v>7.22545833333333E-5</c:v>
                </c:pt>
                <c:pt idx="5129" formatCode="0.00E+00">
                  <c:v>7.2324583333333305E-5</c:v>
                </c:pt>
                <c:pt idx="5130" formatCode="0.00E+00">
                  <c:v>7.2394583333333296E-5</c:v>
                </c:pt>
                <c:pt idx="5131" formatCode="0.00E+00">
                  <c:v>7.24645833333333E-5</c:v>
                </c:pt>
                <c:pt idx="5132" formatCode="0.00E+00">
                  <c:v>7.2534583333333305E-5</c:v>
                </c:pt>
                <c:pt idx="5133" formatCode="0.00E+00">
                  <c:v>7.2604583333333295E-5</c:v>
                </c:pt>
                <c:pt idx="5134" formatCode="0.00E+00">
                  <c:v>7.26745833333333E-5</c:v>
                </c:pt>
                <c:pt idx="5135" formatCode="0.00E+00">
                  <c:v>7.2744583333333304E-5</c:v>
                </c:pt>
                <c:pt idx="5136" formatCode="0.00E+00">
                  <c:v>7.2814583333333295E-5</c:v>
                </c:pt>
                <c:pt idx="5137" formatCode="0.00E+00">
                  <c:v>7.28845833333333E-5</c:v>
                </c:pt>
                <c:pt idx="5138" formatCode="0.00E+00">
                  <c:v>7.2954583333333304E-5</c:v>
                </c:pt>
                <c:pt idx="5139" formatCode="0.00E+00">
                  <c:v>7.3024583333333295E-5</c:v>
                </c:pt>
                <c:pt idx="5140" formatCode="0.00E+00">
                  <c:v>7.3094583333333299E-5</c:v>
                </c:pt>
                <c:pt idx="5141" formatCode="0.00E+00">
                  <c:v>7.3164583333333304E-5</c:v>
                </c:pt>
                <c:pt idx="5142" formatCode="0.00E+00">
                  <c:v>7.3234583333333294E-5</c:v>
                </c:pt>
                <c:pt idx="5143" formatCode="0.00E+00">
                  <c:v>7.3304583333333299E-5</c:v>
                </c:pt>
                <c:pt idx="5144" formatCode="0.00E+00">
                  <c:v>7.3374583333333303E-5</c:v>
                </c:pt>
                <c:pt idx="5145" formatCode="0.00E+00">
                  <c:v>7.3444583333333294E-5</c:v>
                </c:pt>
                <c:pt idx="5146" formatCode="0.00E+00">
                  <c:v>7.3514583333333299E-5</c:v>
                </c:pt>
                <c:pt idx="5147" formatCode="0.00E+00">
                  <c:v>7.3584583333333303E-5</c:v>
                </c:pt>
                <c:pt idx="5148" formatCode="0.00E+00">
                  <c:v>7.3654583333333294E-5</c:v>
                </c:pt>
                <c:pt idx="5149" formatCode="0.00E+00">
                  <c:v>7.3724583333333298E-5</c:v>
                </c:pt>
                <c:pt idx="5150" formatCode="0.00E+00">
                  <c:v>7.3794583333333303E-5</c:v>
                </c:pt>
                <c:pt idx="5151" formatCode="0.00E+00">
                  <c:v>7.3864583333333294E-5</c:v>
                </c:pt>
                <c:pt idx="5152" formatCode="0.00E+00">
                  <c:v>7.3934583333333298E-5</c:v>
                </c:pt>
                <c:pt idx="5153" formatCode="0.00E+00">
                  <c:v>7.4004583333333302E-5</c:v>
                </c:pt>
                <c:pt idx="5154" formatCode="0.00E+00">
                  <c:v>7.4074583333333307E-5</c:v>
                </c:pt>
                <c:pt idx="5155" formatCode="0.00E+00">
                  <c:v>7.4144583333333298E-5</c:v>
                </c:pt>
                <c:pt idx="5156" formatCode="0.00E+00">
                  <c:v>7.4214583333333302E-5</c:v>
                </c:pt>
                <c:pt idx="5157" formatCode="0.00E+00">
                  <c:v>7.4284583333333306E-5</c:v>
                </c:pt>
                <c:pt idx="5158" formatCode="0.00E+00">
                  <c:v>7.4354583333333297E-5</c:v>
                </c:pt>
                <c:pt idx="5159" formatCode="0.00E+00">
                  <c:v>7.4424583333333302E-5</c:v>
                </c:pt>
                <c:pt idx="5160" formatCode="0.00E+00">
                  <c:v>7.4494583333333306E-5</c:v>
                </c:pt>
                <c:pt idx="5161" formatCode="0.00E+00">
                  <c:v>7.4564583333333297E-5</c:v>
                </c:pt>
                <c:pt idx="5162" formatCode="0.00E+00">
                  <c:v>7.4634583333333301E-5</c:v>
                </c:pt>
                <c:pt idx="5163" formatCode="0.00E+00">
                  <c:v>7.4704583333333306E-5</c:v>
                </c:pt>
                <c:pt idx="5164" formatCode="0.00E+00">
                  <c:v>7.4774583333333297E-5</c:v>
                </c:pt>
                <c:pt idx="5165" formatCode="0.00E+00">
                  <c:v>7.4844583333333301E-5</c:v>
                </c:pt>
                <c:pt idx="5166" formatCode="0.00E+00">
                  <c:v>7.4914583333333305E-5</c:v>
                </c:pt>
                <c:pt idx="5167" formatCode="0.00E+00">
                  <c:v>7.4984583333333296E-5</c:v>
                </c:pt>
                <c:pt idx="5168" formatCode="0.00E+00">
                  <c:v>7.5054583333333301E-5</c:v>
                </c:pt>
                <c:pt idx="5169" formatCode="0.00E+00">
                  <c:v>7.5124583333333305E-5</c:v>
                </c:pt>
                <c:pt idx="5170" formatCode="0.00E+00">
                  <c:v>7.5194583333333296E-5</c:v>
                </c:pt>
                <c:pt idx="5171" formatCode="0.00E+00">
                  <c:v>7.52645833333333E-5</c:v>
                </c:pt>
                <c:pt idx="5172" formatCode="0.00E+00">
                  <c:v>7.5334583333333305E-5</c:v>
                </c:pt>
                <c:pt idx="5173" formatCode="0.00E+00">
                  <c:v>7.5404583333333296E-5</c:v>
                </c:pt>
                <c:pt idx="5174" formatCode="0.00E+00">
                  <c:v>7.54745833333333E-5</c:v>
                </c:pt>
                <c:pt idx="5175" formatCode="0.00E+00">
                  <c:v>7.5544583333333305E-5</c:v>
                </c:pt>
                <c:pt idx="5176" formatCode="0.00E+00">
                  <c:v>7.5614583333333295E-5</c:v>
                </c:pt>
                <c:pt idx="5177" formatCode="0.00E+00">
                  <c:v>7.56845833333333E-5</c:v>
                </c:pt>
                <c:pt idx="5178" formatCode="0.00E+00">
                  <c:v>7.5754583333333304E-5</c:v>
                </c:pt>
                <c:pt idx="5179" formatCode="0.00E+00">
                  <c:v>7.5824583333333295E-5</c:v>
                </c:pt>
                <c:pt idx="5180" formatCode="0.00E+00">
                  <c:v>7.5894583333333299E-5</c:v>
                </c:pt>
                <c:pt idx="5181" formatCode="0.00E+00">
                  <c:v>7.5964583333333304E-5</c:v>
                </c:pt>
                <c:pt idx="5182" formatCode="0.00E+00">
                  <c:v>7.6034583333333295E-5</c:v>
                </c:pt>
                <c:pt idx="5183" formatCode="0.00E+00">
                  <c:v>7.6104583333333299E-5</c:v>
                </c:pt>
                <c:pt idx="5184" formatCode="0.00E+00">
                  <c:v>7.6174583333333304E-5</c:v>
                </c:pt>
                <c:pt idx="5185" formatCode="0.00E+00">
                  <c:v>7.6244583333333294E-5</c:v>
                </c:pt>
                <c:pt idx="5186" formatCode="0.00E+00">
                  <c:v>7.6314583333333299E-5</c:v>
                </c:pt>
                <c:pt idx="5187" formatCode="0.00E+00">
                  <c:v>7.6384583333333303E-5</c:v>
                </c:pt>
                <c:pt idx="5188" formatCode="0.00E+00">
                  <c:v>7.6454583333333294E-5</c:v>
                </c:pt>
                <c:pt idx="5189" formatCode="0.00E+00">
                  <c:v>7.6524583333333299E-5</c:v>
                </c:pt>
                <c:pt idx="5190" formatCode="0.00E+00">
                  <c:v>7.6594583333333303E-5</c:v>
                </c:pt>
                <c:pt idx="5191" formatCode="0.00E+00">
                  <c:v>7.6664583333333294E-5</c:v>
                </c:pt>
                <c:pt idx="5192" formatCode="0.00E+00">
                  <c:v>7.6734583333333298E-5</c:v>
                </c:pt>
                <c:pt idx="5193" formatCode="0.00E+00">
                  <c:v>7.6804583333333303E-5</c:v>
                </c:pt>
                <c:pt idx="5194" formatCode="0.00E+00">
                  <c:v>7.6874583333333293E-5</c:v>
                </c:pt>
                <c:pt idx="5195" formatCode="0.00E+00">
                  <c:v>7.6944583333333298E-5</c:v>
                </c:pt>
                <c:pt idx="5196" formatCode="0.00E+00">
                  <c:v>7.7014583333333302E-5</c:v>
                </c:pt>
                <c:pt idx="5197" formatCode="0.00E+00">
                  <c:v>7.7084583333333307E-5</c:v>
                </c:pt>
                <c:pt idx="5198" formatCode="0.00E+00">
                  <c:v>7.7154583333333298E-5</c:v>
                </c:pt>
                <c:pt idx="5199" formatCode="0.00E+00">
                  <c:v>7.7224583333333302E-5</c:v>
                </c:pt>
                <c:pt idx="5200" formatCode="0.00E+00">
                  <c:v>7.7294583333333306E-5</c:v>
                </c:pt>
                <c:pt idx="5201" formatCode="0.00E+00">
                  <c:v>7.7364583333333297E-5</c:v>
                </c:pt>
                <c:pt idx="5202" formatCode="0.00E+00">
                  <c:v>7.7434583333333302E-5</c:v>
                </c:pt>
                <c:pt idx="5203" formatCode="0.00E+00">
                  <c:v>7.7504583333333306E-5</c:v>
                </c:pt>
                <c:pt idx="5204" formatCode="0.00E+00">
                  <c:v>7.7574583333333297E-5</c:v>
                </c:pt>
                <c:pt idx="5205" formatCode="0.00E+00">
                  <c:v>7.7644583333333301E-5</c:v>
                </c:pt>
                <c:pt idx="5206" formatCode="0.00E+00">
                  <c:v>7.7714583333333306E-5</c:v>
                </c:pt>
                <c:pt idx="5207" formatCode="0.00E+00">
                  <c:v>7.7784583333333297E-5</c:v>
                </c:pt>
                <c:pt idx="5208" formatCode="0.00E+00">
                  <c:v>7.7854583333333301E-5</c:v>
                </c:pt>
                <c:pt idx="5209" formatCode="0.00E+00">
                  <c:v>7.7924583333333305E-5</c:v>
                </c:pt>
                <c:pt idx="5210" formatCode="0.00E+00">
                  <c:v>7.7994583333333296E-5</c:v>
                </c:pt>
                <c:pt idx="5211" formatCode="0.00E+00">
                  <c:v>7.8064583333333301E-5</c:v>
                </c:pt>
                <c:pt idx="5212" formatCode="0.00E+00">
                  <c:v>7.8134583333333305E-5</c:v>
                </c:pt>
                <c:pt idx="5213" formatCode="0.00E+00">
                  <c:v>7.8204583333333296E-5</c:v>
                </c:pt>
                <c:pt idx="5214" formatCode="0.00E+00">
                  <c:v>7.82745833333333E-5</c:v>
                </c:pt>
                <c:pt idx="5215" formatCode="0.00E+00">
                  <c:v>7.8344583333333305E-5</c:v>
                </c:pt>
                <c:pt idx="5216" formatCode="0.00E+00">
                  <c:v>7.8414583333333296E-5</c:v>
                </c:pt>
                <c:pt idx="5217" formatCode="0.00E+00">
                  <c:v>7.84845833333333E-5</c:v>
                </c:pt>
                <c:pt idx="5218" formatCode="0.00E+00">
                  <c:v>7.8554583333333305E-5</c:v>
                </c:pt>
                <c:pt idx="5219" formatCode="0.00E+00">
                  <c:v>7.8624583333333295E-5</c:v>
                </c:pt>
                <c:pt idx="5220" formatCode="0.00E+00">
                  <c:v>7.86945833333333E-5</c:v>
                </c:pt>
                <c:pt idx="5221" formatCode="0.00E+00">
                  <c:v>7.8764583333333304E-5</c:v>
                </c:pt>
                <c:pt idx="5222" formatCode="0.00E+00">
                  <c:v>7.8834583333333295E-5</c:v>
                </c:pt>
                <c:pt idx="5223" formatCode="0.00E+00">
                  <c:v>7.8904583333333299E-5</c:v>
                </c:pt>
                <c:pt idx="5224" formatCode="0.00E+00">
                  <c:v>7.8974583333333304E-5</c:v>
                </c:pt>
                <c:pt idx="5225" formatCode="0.00E+00">
                  <c:v>7.9044583333333295E-5</c:v>
                </c:pt>
                <c:pt idx="5226" formatCode="0.00E+00">
                  <c:v>7.9114583333333299E-5</c:v>
                </c:pt>
                <c:pt idx="5227" formatCode="0.00E+00">
                  <c:v>7.9184583333333304E-5</c:v>
                </c:pt>
                <c:pt idx="5228" formatCode="0.00E+00">
                  <c:v>7.9254583333333294E-5</c:v>
                </c:pt>
                <c:pt idx="5229" formatCode="0.00E+00">
                  <c:v>7.9324583333333299E-5</c:v>
                </c:pt>
                <c:pt idx="5230" formatCode="0.00E+00">
                  <c:v>7.9394583333333303E-5</c:v>
                </c:pt>
                <c:pt idx="5231" formatCode="0.00E+00">
                  <c:v>7.9464583333333294E-5</c:v>
                </c:pt>
                <c:pt idx="5232" formatCode="0.00E+00">
                  <c:v>7.9534583333333299E-5</c:v>
                </c:pt>
                <c:pt idx="5233" formatCode="0.00E+00">
                  <c:v>7.9604583333333303E-5</c:v>
                </c:pt>
                <c:pt idx="5234" formatCode="0.00E+00">
                  <c:v>7.9674583333333294E-5</c:v>
                </c:pt>
                <c:pt idx="5235" formatCode="0.00E+00">
                  <c:v>7.9744583333333298E-5</c:v>
                </c:pt>
                <c:pt idx="5236" formatCode="0.00E+00">
                  <c:v>7.9814583333333303E-5</c:v>
                </c:pt>
                <c:pt idx="5237" formatCode="0.00E+00">
                  <c:v>7.9884583333333293E-5</c:v>
                </c:pt>
                <c:pt idx="5238" formatCode="0.00E+00">
                  <c:v>7.9954583333333298E-5</c:v>
                </c:pt>
                <c:pt idx="5239" formatCode="0.00E+00">
                  <c:v>8.0024583333333302E-5</c:v>
                </c:pt>
                <c:pt idx="5240" formatCode="0.00E+00">
                  <c:v>8.0094583333333307E-5</c:v>
                </c:pt>
                <c:pt idx="5241" formatCode="0.00E+00">
                  <c:v>8.0164583333333298E-5</c:v>
                </c:pt>
                <c:pt idx="5242" formatCode="0.00E+00">
                  <c:v>8.0234583333333302E-5</c:v>
                </c:pt>
                <c:pt idx="5243" formatCode="0.00E+00">
                  <c:v>8.0304583333333306E-5</c:v>
                </c:pt>
                <c:pt idx="5244" formatCode="0.00E+00">
                  <c:v>8.0374583333333297E-5</c:v>
                </c:pt>
                <c:pt idx="5245" formatCode="0.00E+00">
                  <c:v>8.0444583333333302E-5</c:v>
                </c:pt>
                <c:pt idx="5246" formatCode="0.00E+00">
                  <c:v>8.0514583333333306E-5</c:v>
                </c:pt>
                <c:pt idx="5247" formatCode="0.00E+00">
                  <c:v>8.0584583333333297E-5</c:v>
                </c:pt>
                <c:pt idx="5248" formatCode="0.00E+00">
                  <c:v>8.0654583333333301E-5</c:v>
                </c:pt>
                <c:pt idx="5249" formatCode="0.00E+00">
                  <c:v>8.0724583333333306E-5</c:v>
                </c:pt>
                <c:pt idx="5250" formatCode="0.00E+00">
                  <c:v>8.0794583333333297E-5</c:v>
                </c:pt>
                <c:pt idx="5251" formatCode="0.00E+00">
                  <c:v>8.0864583333333301E-5</c:v>
                </c:pt>
                <c:pt idx="5252" formatCode="0.00E+00">
                  <c:v>8.0934583333333305E-5</c:v>
                </c:pt>
                <c:pt idx="5253" formatCode="0.00E+00">
                  <c:v>8.1004583333333296E-5</c:v>
                </c:pt>
                <c:pt idx="5254" formatCode="0.00E+00">
                  <c:v>8.1074583333333301E-5</c:v>
                </c:pt>
                <c:pt idx="5255" formatCode="0.00E+00">
                  <c:v>8.1144583333333305E-5</c:v>
                </c:pt>
                <c:pt idx="5256" formatCode="0.00E+00">
                  <c:v>8.1214583333333296E-5</c:v>
                </c:pt>
                <c:pt idx="5257" formatCode="0.00E+00">
                  <c:v>8.12845833333333E-5</c:v>
                </c:pt>
                <c:pt idx="5258" formatCode="0.00E+00">
                  <c:v>8.1354583333333305E-5</c:v>
                </c:pt>
                <c:pt idx="5259" formatCode="0.00E+00">
                  <c:v>8.1424583333333296E-5</c:v>
                </c:pt>
                <c:pt idx="5260" formatCode="0.00E+00">
                  <c:v>8.14945833333333E-5</c:v>
                </c:pt>
                <c:pt idx="5261" formatCode="0.00E+00">
                  <c:v>8.1564583333333304E-5</c:v>
                </c:pt>
                <c:pt idx="5262" formatCode="0.00E+00">
                  <c:v>8.1634583333333295E-5</c:v>
                </c:pt>
                <c:pt idx="5263" formatCode="0.00E+00">
                  <c:v>8.17045833333333E-5</c:v>
                </c:pt>
                <c:pt idx="5264" formatCode="0.00E+00">
                  <c:v>8.1774583333333304E-5</c:v>
                </c:pt>
                <c:pt idx="5265" formatCode="0.00E+00">
                  <c:v>8.1844583333333295E-5</c:v>
                </c:pt>
                <c:pt idx="5266" formatCode="0.00E+00">
                  <c:v>8.1914583333333299E-5</c:v>
                </c:pt>
                <c:pt idx="5267" formatCode="0.00E+00">
                  <c:v>8.1984583333333304E-5</c:v>
                </c:pt>
                <c:pt idx="5268" formatCode="0.00E+00">
                  <c:v>8.2054583333333295E-5</c:v>
                </c:pt>
                <c:pt idx="5269" formatCode="0.00E+00">
                  <c:v>8.2124583333333299E-5</c:v>
                </c:pt>
                <c:pt idx="5270" formatCode="0.00E+00">
                  <c:v>8.2194583333333304E-5</c:v>
                </c:pt>
                <c:pt idx="5271" formatCode="0.00E+00">
                  <c:v>8.2264583333333294E-5</c:v>
                </c:pt>
                <c:pt idx="5272" formatCode="0.00E+00">
                  <c:v>8.2334583333333299E-5</c:v>
                </c:pt>
                <c:pt idx="5273" formatCode="0.00E+00">
                  <c:v>8.2404583333333303E-5</c:v>
                </c:pt>
                <c:pt idx="5274" formatCode="0.00E+00">
                  <c:v>8.2474583333333294E-5</c:v>
                </c:pt>
                <c:pt idx="5275" formatCode="0.00E+00">
                  <c:v>8.2544583333333299E-5</c:v>
                </c:pt>
                <c:pt idx="5276" formatCode="0.00E+00">
                  <c:v>8.2614583333333303E-5</c:v>
                </c:pt>
                <c:pt idx="5277" formatCode="0.00E+00">
                  <c:v>8.2684583333333294E-5</c:v>
                </c:pt>
                <c:pt idx="5278" formatCode="0.00E+00">
                  <c:v>8.2754583333333298E-5</c:v>
                </c:pt>
                <c:pt idx="5279" formatCode="0.00E+00">
                  <c:v>8.2824583333333303E-5</c:v>
                </c:pt>
                <c:pt idx="5280" formatCode="0.00E+00">
                  <c:v>8.2894583333333293E-5</c:v>
                </c:pt>
                <c:pt idx="5281" formatCode="0.00E+00">
                  <c:v>8.2964583333333298E-5</c:v>
                </c:pt>
                <c:pt idx="5282" formatCode="0.00E+00">
                  <c:v>8.3034583333333302E-5</c:v>
                </c:pt>
                <c:pt idx="5283" formatCode="0.00E+00">
                  <c:v>8.3104583333333307E-5</c:v>
                </c:pt>
                <c:pt idx="5284" formatCode="0.00E+00">
                  <c:v>8.3174583333333298E-5</c:v>
                </c:pt>
                <c:pt idx="5285" formatCode="0.00E+00">
                  <c:v>8.3244583333333302E-5</c:v>
                </c:pt>
                <c:pt idx="5286" formatCode="0.00E+00">
                  <c:v>8.3314583333333306E-5</c:v>
                </c:pt>
                <c:pt idx="5287" formatCode="0.00E+00">
                  <c:v>8.3384583333333297E-5</c:v>
                </c:pt>
                <c:pt idx="5288" formatCode="0.00E+00">
                  <c:v>8.3454583333333302E-5</c:v>
                </c:pt>
                <c:pt idx="5289" formatCode="0.00E+00">
                  <c:v>8.3524583333333306E-5</c:v>
                </c:pt>
                <c:pt idx="5290" formatCode="0.00E+00">
                  <c:v>8.3594583333333297E-5</c:v>
                </c:pt>
                <c:pt idx="5291" formatCode="0.00E+00">
                  <c:v>8.3664583333333301E-5</c:v>
                </c:pt>
                <c:pt idx="5292" formatCode="0.00E+00">
                  <c:v>8.3734583333333306E-5</c:v>
                </c:pt>
                <c:pt idx="5293" formatCode="0.00E+00">
                  <c:v>8.3804583333333297E-5</c:v>
                </c:pt>
                <c:pt idx="5294" formatCode="0.00E+00">
                  <c:v>8.3874583333333301E-5</c:v>
                </c:pt>
                <c:pt idx="5295" formatCode="0.00E+00">
                  <c:v>8.3944583333333305E-5</c:v>
                </c:pt>
                <c:pt idx="5296" formatCode="0.00E+00">
                  <c:v>8.4014583333333296E-5</c:v>
                </c:pt>
                <c:pt idx="5297" formatCode="0.00E+00">
                  <c:v>8.4084583333333301E-5</c:v>
                </c:pt>
                <c:pt idx="5298" formatCode="0.00E+00">
                  <c:v>8.4154583333333305E-5</c:v>
                </c:pt>
                <c:pt idx="5299" formatCode="0.00E+00">
                  <c:v>8.4224583333333296E-5</c:v>
                </c:pt>
                <c:pt idx="5300" formatCode="0.00E+00">
                  <c:v>8.42945833333333E-5</c:v>
                </c:pt>
                <c:pt idx="5301" formatCode="0.00E+00">
                  <c:v>8.4364583333333305E-5</c:v>
                </c:pt>
                <c:pt idx="5302" formatCode="0.00E+00">
                  <c:v>8.4434583333333296E-5</c:v>
                </c:pt>
                <c:pt idx="5303" formatCode="0.00E+00">
                  <c:v>8.45045833333333E-5</c:v>
                </c:pt>
                <c:pt idx="5304" formatCode="0.00E+00">
                  <c:v>8.4574583333333304E-5</c:v>
                </c:pt>
                <c:pt idx="5305" formatCode="0.00E+00">
                  <c:v>8.4644583333333295E-5</c:v>
                </c:pt>
                <c:pt idx="5306" formatCode="0.00E+00">
                  <c:v>8.47145833333333E-5</c:v>
                </c:pt>
                <c:pt idx="5307" formatCode="0.00E+00">
                  <c:v>8.4784583333333304E-5</c:v>
                </c:pt>
                <c:pt idx="5308" formatCode="0.00E+00">
                  <c:v>8.4854583333333295E-5</c:v>
                </c:pt>
                <c:pt idx="5309" formatCode="0.00E+00">
                  <c:v>8.4924583333333299E-5</c:v>
                </c:pt>
                <c:pt idx="5310" formatCode="0.00E+00">
                  <c:v>8.4994583333333304E-5</c:v>
                </c:pt>
                <c:pt idx="5311" formatCode="0.00E+00">
                  <c:v>8.5064583333333295E-5</c:v>
                </c:pt>
                <c:pt idx="5312" formatCode="0.00E+00">
                  <c:v>8.5134583333333299E-5</c:v>
                </c:pt>
                <c:pt idx="5313" formatCode="0.00E+00">
                  <c:v>8.5204583333333304E-5</c:v>
                </c:pt>
                <c:pt idx="5314" formatCode="0.00E+00">
                  <c:v>8.5274583333333294E-5</c:v>
                </c:pt>
                <c:pt idx="5315" formatCode="0.00E+00">
                  <c:v>8.5344583333333299E-5</c:v>
                </c:pt>
                <c:pt idx="5316" formatCode="0.00E+00">
                  <c:v>8.5414583333333303E-5</c:v>
                </c:pt>
                <c:pt idx="5317" formatCode="0.00E+00">
                  <c:v>8.5484583333333294E-5</c:v>
                </c:pt>
                <c:pt idx="5318" formatCode="0.00E+00">
                  <c:v>8.5554583333333298E-5</c:v>
                </c:pt>
                <c:pt idx="5319" formatCode="0.00E+00">
                  <c:v>8.5624583333333303E-5</c:v>
                </c:pt>
                <c:pt idx="5320" formatCode="0.00E+00">
                  <c:v>8.5694583333333294E-5</c:v>
                </c:pt>
                <c:pt idx="5321" formatCode="0.00E+00">
                  <c:v>8.5764583333333298E-5</c:v>
                </c:pt>
                <c:pt idx="5322" formatCode="0.00E+00">
                  <c:v>8.5834583333333303E-5</c:v>
                </c:pt>
                <c:pt idx="5323" formatCode="0.00E+00">
                  <c:v>8.5904583333333293E-5</c:v>
                </c:pt>
                <c:pt idx="5324" formatCode="0.00E+00">
                  <c:v>8.5974583333333298E-5</c:v>
                </c:pt>
                <c:pt idx="5325" formatCode="0.00E+00">
                  <c:v>8.6044583333333302E-5</c:v>
                </c:pt>
                <c:pt idx="5326" formatCode="0.00E+00">
                  <c:v>8.6114583333333307E-5</c:v>
                </c:pt>
                <c:pt idx="5327" formatCode="0.00E+00">
                  <c:v>8.6184583333333298E-5</c:v>
                </c:pt>
                <c:pt idx="5328" formatCode="0.00E+00">
                  <c:v>8.6254583333333302E-5</c:v>
                </c:pt>
                <c:pt idx="5329" formatCode="0.00E+00">
                  <c:v>8.6324583333333306E-5</c:v>
                </c:pt>
                <c:pt idx="5330" formatCode="0.00E+00">
                  <c:v>8.6394583333333297E-5</c:v>
                </c:pt>
                <c:pt idx="5331" formatCode="0.00E+00">
                  <c:v>8.6464583333333302E-5</c:v>
                </c:pt>
                <c:pt idx="5332" formatCode="0.00E+00">
                  <c:v>8.6534583333333306E-5</c:v>
                </c:pt>
                <c:pt idx="5333" formatCode="0.00E+00">
                  <c:v>8.6604583333333297E-5</c:v>
                </c:pt>
                <c:pt idx="5334" formatCode="0.00E+00">
                  <c:v>8.6674583333333301E-5</c:v>
                </c:pt>
                <c:pt idx="5335" formatCode="0.00E+00">
                  <c:v>8.6744583333333306E-5</c:v>
                </c:pt>
                <c:pt idx="5336" formatCode="0.00E+00">
                  <c:v>8.6814583333333297E-5</c:v>
                </c:pt>
                <c:pt idx="5337" formatCode="0.00E+00">
                  <c:v>8.6884583333333301E-5</c:v>
                </c:pt>
                <c:pt idx="5338" formatCode="0.00E+00">
                  <c:v>8.6954583333333305E-5</c:v>
                </c:pt>
                <c:pt idx="5339" formatCode="0.00E+00">
                  <c:v>8.7024583333333296E-5</c:v>
                </c:pt>
                <c:pt idx="5340" formatCode="0.00E+00">
                  <c:v>8.7094583333333301E-5</c:v>
                </c:pt>
                <c:pt idx="5341" formatCode="0.00E+00">
                  <c:v>8.7164583333333305E-5</c:v>
                </c:pt>
                <c:pt idx="5342" formatCode="0.00E+00">
                  <c:v>8.7234583333333296E-5</c:v>
                </c:pt>
                <c:pt idx="5343" formatCode="0.00E+00">
                  <c:v>8.73045833333333E-5</c:v>
                </c:pt>
                <c:pt idx="5344" formatCode="0.00E+00">
                  <c:v>8.7374583333333305E-5</c:v>
                </c:pt>
                <c:pt idx="5345" formatCode="0.00E+00">
                  <c:v>8.7444583333333296E-5</c:v>
                </c:pt>
                <c:pt idx="5346" formatCode="0.00E+00">
                  <c:v>8.75145833333333E-5</c:v>
                </c:pt>
                <c:pt idx="5347" formatCode="0.00E+00">
                  <c:v>8.7584583333333304E-5</c:v>
                </c:pt>
                <c:pt idx="5348" formatCode="0.00E+00">
                  <c:v>8.7654583333333295E-5</c:v>
                </c:pt>
                <c:pt idx="5349" formatCode="0.00E+00">
                  <c:v>8.77245833333333E-5</c:v>
                </c:pt>
                <c:pt idx="5350" formatCode="0.00E+00">
                  <c:v>8.7794583333333304E-5</c:v>
                </c:pt>
                <c:pt idx="5351" formatCode="0.00E+00">
                  <c:v>8.7864583333333295E-5</c:v>
                </c:pt>
                <c:pt idx="5352" formatCode="0.00E+00">
                  <c:v>8.7934583333333299E-5</c:v>
                </c:pt>
                <c:pt idx="5353" formatCode="0.00E+00">
                  <c:v>8.8004583333333304E-5</c:v>
                </c:pt>
                <c:pt idx="5354" formatCode="0.00E+00">
                  <c:v>8.8074583333333295E-5</c:v>
                </c:pt>
                <c:pt idx="5355" formatCode="0.00E+00">
                  <c:v>8.8144583333333299E-5</c:v>
                </c:pt>
                <c:pt idx="5356" formatCode="0.00E+00">
                  <c:v>8.8214583333333304E-5</c:v>
                </c:pt>
                <c:pt idx="5357" formatCode="0.00E+00">
                  <c:v>8.8284583333333294E-5</c:v>
                </c:pt>
                <c:pt idx="5358" formatCode="0.00E+00">
                  <c:v>8.8354583333333299E-5</c:v>
                </c:pt>
                <c:pt idx="5359" formatCode="0.00E+00">
                  <c:v>8.8424583333333303E-5</c:v>
                </c:pt>
                <c:pt idx="5360" formatCode="0.00E+00">
                  <c:v>8.8494583333333294E-5</c:v>
                </c:pt>
                <c:pt idx="5361" formatCode="0.00E+00">
                  <c:v>8.8564583333333298E-5</c:v>
                </c:pt>
                <c:pt idx="5362" formatCode="0.00E+00">
                  <c:v>8.8634583333333303E-5</c:v>
                </c:pt>
                <c:pt idx="5363" formatCode="0.00E+00">
                  <c:v>8.8704583333333294E-5</c:v>
                </c:pt>
                <c:pt idx="5364" formatCode="0.00E+00">
                  <c:v>8.8774583333333298E-5</c:v>
                </c:pt>
                <c:pt idx="5365" formatCode="0.00E+00">
                  <c:v>8.8844583333333303E-5</c:v>
                </c:pt>
                <c:pt idx="5366" formatCode="0.00E+00">
                  <c:v>8.8914583333333293E-5</c:v>
                </c:pt>
                <c:pt idx="5367" formatCode="0.00E+00">
                  <c:v>8.8984583333333298E-5</c:v>
                </c:pt>
                <c:pt idx="5368" formatCode="0.00E+00">
                  <c:v>8.9054583333333302E-5</c:v>
                </c:pt>
                <c:pt idx="5369" formatCode="0.00E+00">
                  <c:v>8.9124583333333307E-5</c:v>
                </c:pt>
                <c:pt idx="5370" formatCode="0.00E+00">
                  <c:v>8.9194583333333298E-5</c:v>
                </c:pt>
                <c:pt idx="5371" formatCode="0.00E+00">
                  <c:v>8.9264583333333302E-5</c:v>
                </c:pt>
                <c:pt idx="5372" formatCode="0.00E+00">
                  <c:v>8.9334583333333306E-5</c:v>
                </c:pt>
                <c:pt idx="5373" formatCode="0.00E+00">
                  <c:v>8.9404583333333297E-5</c:v>
                </c:pt>
                <c:pt idx="5374" formatCode="0.00E+00">
                  <c:v>8.9474583333333302E-5</c:v>
                </c:pt>
                <c:pt idx="5375" formatCode="0.00E+00">
                  <c:v>8.9544583333333306E-5</c:v>
                </c:pt>
                <c:pt idx="5376" formatCode="0.00E+00">
                  <c:v>8.9614583333333297E-5</c:v>
                </c:pt>
                <c:pt idx="5377" formatCode="0.00E+00">
                  <c:v>8.9684583333333301E-5</c:v>
                </c:pt>
                <c:pt idx="5378" formatCode="0.00E+00">
                  <c:v>8.9754583333333306E-5</c:v>
                </c:pt>
                <c:pt idx="5379" formatCode="0.00E+00">
                  <c:v>8.9824583333333297E-5</c:v>
                </c:pt>
                <c:pt idx="5380" formatCode="0.00E+00">
                  <c:v>8.9894583333333301E-5</c:v>
                </c:pt>
                <c:pt idx="5381" formatCode="0.00E+00">
                  <c:v>8.9964583333333305E-5</c:v>
                </c:pt>
                <c:pt idx="5382" formatCode="0.00E+00">
                  <c:v>9.0034583333333296E-5</c:v>
                </c:pt>
                <c:pt idx="5383" formatCode="0.00E+00">
                  <c:v>9.0104583333333301E-5</c:v>
                </c:pt>
                <c:pt idx="5384" formatCode="0.00E+00">
                  <c:v>9.0174583333333305E-5</c:v>
                </c:pt>
                <c:pt idx="5385" formatCode="0.00E+00">
                  <c:v>9.0244583333333296E-5</c:v>
                </c:pt>
                <c:pt idx="5386" formatCode="0.00E+00">
                  <c:v>9.03145833333333E-5</c:v>
                </c:pt>
                <c:pt idx="5387" formatCode="0.00E+00">
                  <c:v>9.0384583333333305E-5</c:v>
                </c:pt>
                <c:pt idx="5388" formatCode="0.00E+00">
                  <c:v>9.0454583333333296E-5</c:v>
                </c:pt>
                <c:pt idx="5389" formatCode="0.00E+00">
                  <c:v>9.05245833333333E-5</c:v>
                </c:pt>
                <c:pt idx="5390" formatCode="0.00E+00">
                  <c:v>9.0594583333333304E-5</c:v>
                </c:pt>
                <c:pt idx="5391" formatCode="0.00E+00">
                  <c:v>9.0664583333333295E-5</c:v>
                </c:pt>
                <c:pt idx="5392" formatCode="0.00E+00">
                  <c:v>9.07345833333333E-5</c:v>
                </c:pt>
                <c:pt idx="5393" formatCode="0.00E+00">
                  <c:v>9.0804583333333304E-5</c:v>
                </c:pt>
                <c:pt idx="5394" formatCode="0.00E+00">
                  <c:v>9.0874583333333295E-5</c:v>
                </c:pt>
                <c:pt idx="5395" formatCode="0.00E+00">
                  <c:v>9.0944583333333299E-5</c:v>
                </c:pt>
                <c:pt idx="5396" formatCode="0.00E+00">
                  <c:v>9.1014583333333304E-5</c:v>
                </c:pt>
                <c:pt idx="5397" formatCode="0.00E+00">
                  <c:v>9.1084583333333295E-5</c:v>
                </c:pt>
                <c:pt idx="5398" formatCode="0.00E+00">
                  <c:v>9.1154583333333299E-5</c:v>
                </c:pt>
                <c:pt idx="5399" formatCode="0.00E+00">
                  <c:v>9.1224583333333303E-5</c:v>
                </c:pt>
                <c:pt idx="5400" formatCode="0.00E+00">
                  <c:v>9.1294583333333294E-5</c:v>
                </c:pt>
                <c:pt idx="5401" formatCode="0.00E+00">
                  <c:v>9.1364583333333299E-5</c:v>
                </c:pt>
                <c:pt idx="5402" formatCode="0.00E+00">
                  <c:v>9.1434583333333303E-5</c:v>
                </c:pt>
                <c:pt idx="5403" formatCode="0.00E+00">
                  <c:v>9.1504583333333294E-5</c:v>
                </c:pt>
                <c:pt idx="5404" formatCode="0.00E+00">
                  <c:v>9.1574583333333298E-5</c:v>
                </c:pt>
                <c:pt idx="5405" formatCode="0.00E+00">
                  <c:v>9.1644583333333303E-5</c:v>
                </c:pt>
                <c:pt idx="5406" formatCode="0.00E+00">
                  <c:v>9.1714583333333294E-5</c:v>
                </c:pt>
                <c:pt idx="5407" formatCode="0.00E+00">
                  <c:v>9.1784583333333298E-5</c:v>
                </c:pt>
                <c:pt idx="5408" formatCode="0.00E+00">
                  <c:v>9.1854583333333303E-5</c:v>
                </c:pt>
                <c:pt idx="5409" formatCode="0.00E+00">
                  <c:v>9.1924583333333293E-5</c:v>
                </c:pt>
                <c:pt idx="5410" formatCode="0.00E+00">
                  <c:v>9.1994583333333298E-5</c:v>
                </c:pt>
                <c:pt idx="5411" formatCode="0.00E+00">
                  <c:v>9.2064583333333302E-5</c:v>
                </c:pt>
                <c:pt idx="5412" formatCode="0.00E+00">
                  <c:v>9.2134583333333307E-5</c:v>
                </c:pt>
                <c:pt idx="5413" formatCode="0.00E+00">
                  <c:v>9.2204583333333297E-5</c:v>
                </c:pt>
                <c:pt idx="5414" formatCode="0.00E+00">
                  <c:v>9.2274583333333302E-5</c:v>
                </c:pt>
                <c:pt idx="5415" formatCode="0.00E+00">
                  <c:v>9.2344583333333306E-5</c:v>
                </c:pt>
                <c:pt idx="5416" formatCode="0.00E+00">
                  <c:v>9.2414583333333297E-5</c:v>
                </c:pt>
                <c:pt idx="5417" formatCode="0.00E+00">
                  <c:v>9.2484583333333302E-5</c:v>
                </c:pt>
                <c:pt idx="5418" formatCode="0.00E+00">
                  <c:v>9.2554583333333306E-5</c:v>
                </c:pt>
                <c:pt idx="5419" formatCode="0.00E+00">
                  <c:v>9.2624583333333297E-5</c:v>
                </c:pt>
                <c:pt idx="5420" formatCode="0.00E+00">
                  <c:v>9.2694583333333301E-5</c:v>
                </c:pt>
                <c:pt idx="5421" formatCode="0.00E+00">
                  <c:v>9.2764583333333306E-5</c:v>
                </c:pt>
                <c:pt idx="5422" formatCode="0.00E+00">
                  <c:v>9.2834583333333297E-5</c:v>
                </c:pt>
                <c:pt idx="5423" formatCode="0.00E+00">
                  <c:v>9.2904583333333301E-5</c:v>
                </c:pt>
                <c:pt idx="5424" formatCode="0.00E+00">
                  <c:v>9.2974583333333305E-5</c:v>
                </c:pt>
                <c:pt idx="5425" formatCode="0.00E+00">
                  <c:v>9.3044583333333296E-5</c:v>
                </c:pt>
                <c:pt idx="5426" formatCode="0.00E+00">
                  <c:v>9.3114583333333301E-5</c:v>
                </c:pt>
                <c:pt idx="5427" formatCode="0.00E+00">
                  <c:v>9.3184583333333305E-5</c:v>
                </c:pt>
                <c:pt idx="5428" formatCode="0.00E+00">
                  <c:v>9.3254583333333296E-5</c:v>
                </c:pt>
                <c:pt idx="5429" formatCode="0.00E+00">
                  <c:v>9.33245833333333E-5</c:v>
                </c:pt>
                <c:pt idx="5430" formatCode="0.00E+00">
                  <c:v>9.3394583333333305E-5</c:v>
                </c:pt>
                <c:pt idx="5431" formatCode="0.00E+00">
                  <c:v>9.3464583333333296E-5</c:v>
                </c:pt>
                <c:pt idx="5432" formatCode="0.00E+00">
                  <c:v>9.35345833333333E-5</c:v>
                </c:pt>
                <c:pt idx="5433" formatCode="0.00E+00">
                  <c:v>9.3604583333333304E-5</c:v>
                </c:pt>
                <c:pt idx="5434" formatCode="0.00E+00">
                  <c:v>9.3674583333333295E-5</c:v>
                </c:pt>
                <c:pt idx="5435" formatCode="0.00E+00">
                  <c:v>9.37445833333333E-5</c:v>
                </c:pt>
                <c:pt idx="5436" formatCode="0.00E+00">
                  <c:v>9.3814583333333304E-5</c:v>
                </c:pt>
                <c:pt idx="5437" formatCode="0.00E+00">
                  <c:v>9.3884583333333295E-5</c:v>
                </c:pt>
                <c:pt idx="5438" formatCode="0.00E+00">
                  <c:v>9.3954583333333299E-5</c:v>
                </c:pt>
                <c:pt idx="5439" formatCode="0.00E+00">
                  <c:v>9.4024583333333304E-5</c:v>
                </c:pt>
                <c:pt idx="5440" formatCode="0.00E+00">
                  <c:v>9.4094583333333295E-5</c:v>
                </c:pt>
                <c:pt idx="5441" formatCode="0.00E+00">
                  <c:v>9.4164583333333299E-5</c:v>
                </c:pt>
                <c:pt idx="5442" formatCode="0.00E+00">
                  <c:v>9.4234583333333303E-5</c:v>
                </c:pt>
                <c:pt idx="5443" formatCode="0.00E+00">
                  <c:v>9.4304583333333294E-5</c:v>
                </c:pt>
                <c:pt idx="5444" formatCode="0.00E+00">
                  <c:v>9.4374583333333299E-5</c:v>
                </c:pt>
                <c:pt idx="5445" formatCode="0.00E+00">
                  <c:v>9.4444583333333303E-5</c:v>
                </c:pt>
                <c:pt idx="5446" formatCode="0.00E+00">
                  <c:v>9.4514583333333294E-5</c:v>
                </c:pt>
                <c:pt idx="5447" formatCode="0.00E+00">
                  <c:v>9.4584583333333298E-5</c:v>
                </c:pt>
                <c:pt idx="5448" formatCode="0.00E+00">
                  <c:v>9.4654583333333303E-5</c:v>
                </c:pt>
                <c:pt idx="5449" formatCode="0.00E+00">
                  <c:v>9.4724583333333294E-5</c:v>
                </c:pt>
                <c:pt idx="5450" formatCode="0.00E+00">
                  <c:v>9.4794583333333298E-5</c:v>
                </c:pt>
                <c:pt idx="5451" formatCode="0.00E+00">
                  <c:v>9.4864583333333303E-5</c:v>
                </c:pt>
                <c:pt idx="5452" formatCode="0.00E+00">
                  <c:v>9.4934583333333293E-5</c:v>
                </c:pt>
                <c:pt idx="5453" formatCode="0.00E+00">
                  <c:v>9.5004583333333298E-5</c:v>
                </c:pt>
                <c:pt idx="5454" formatCode="0.00E+00">
                  <c:v>9.5074583333333302E-5</c:v>
                </c:pt>
                <c:pt idx="5455" formatCode="0.00E+00">
                  <c:v>9.5144583333333307E-5</c:v>
                </c:pt>
                <c:pt idx="5456" formatCode="0.00E+00">
                  <c:v>9.5214583333333297E-5</c:v>
                </c:pt>
                <c:pt idx="5457" formatCode="0.00E+00">
                  <c:v>9.5284583333333302E-5</c:v>
                </c:pt>
                <c:pt idx="5458" formatCode="0.00E+00">
                  <c:v>9.5354583333333306E-5</c:v>
                </c:pt>
                <c:pt idx="5459" formatCode="0.00E+00">
                  <c:v>9.5424583333333297E-5</c:v>
                </c:pt>
                <c:pt idx="5460" formatCode="0.00E+00">
                  <c:v>9.5494583333333302E-5</c:v>
                </c:pt>
                <c:pt idx="5461" formatCode="0.00E+00">
                  <c:v>9.5564583333333306E-5</c:v>
                </c:pt>
                <c:pt idx="5462" formatCode="0.00E+00">
                  <c:v>9.5634583333333297E-5</c:v>
                </c:pt>
                <c:pt idx="5463" formatCode="0.00E+00">
                  <c:v>9.5704583333333301E-5</c:v>
                </c:pt>
                <c:pt idx="5464" formatCode="0.00E+00">
                  <c:v>9.5774583333333306E-5</c:v>
                </c:pt>
                <c:pt idx="5465" formatCode="0.00E+00">
                  <c:v>9.5844583333333297E-5</c:v>
                </c:pt>
                <c:pt idx="5466" formatCode="0.00E+00">
                  <c:v>9.5914583333333301E-5</c:v>
                </c:pt>
                <c:pt idx="5467" formatCode="0.00E+00">
                  <c:v>9.5984583333333305E-5</c:v>
                </c:pt>
                <c:pt idx="5468" formatCode="0.00E+00">
                  <c:v>9.6054583333333296E-5</c:v>
                </c:pt>
                <c:pt idx="5469" formatCode="0.00E+00">
                  <c:v>9.6124583333333301E-5</c:v>
                </c:pt>
                <c:pt idx="5470" formatCode="0.00E+00">
                  <c:v>9.6194583333333305E-5</c:v>
                </c:pt>
                <c:pt idx="5471" formatCode="0.00E+00">
                  <c:v>9.6264583333333296E-5</c:v>
                </c:pt>
                <c:pt idx="5472" formatCode="0.00E+00">
                  <c:v>9.63345833333333E-5</c:v>
                </c:pt>
                <c:pt idx="5473" formatCode="0.00E+00">
                  <c:v>9.6404583333333305E-5</c:v>
                </c:pt>
                <c:pt idx="5474" formatCode="0.00E+00">
                  <c:v>9.6474583333333296E-5</c:v>
                </c:pt>
                <c:pt idx="5475" formatCode="0.00E+00">
                  <c:v>9.65445833333333E-5</c:v>
                </c:pt>
                <c:pt idx="5476" formatCode="0.00E+00">
                  <c:v>9.6614583333333304E-5</c:v>
                </c:pt>
                <c:pt idx="5477" formatCode="0.00E+00">
                  <c:v>9.6684583333333295E-5</c:v>
                </c:pt>
                <c:pt idx="5478" formatCode="0.00E+00">
                  <c:v>9.67545833333333E-5</c:v>
                </c:pt>
                <c:pt idx="5479" formatCode="0.00E+00">
                  <c:v>9.6824583333333304E-5</c:v>
                </c:pt>
                <c:pt idx="5480" formatCode="0.00E+00">
                  <c:v>9.6894583333333295E-5</c:v>
                </c:pt>
                <c:pt idx="5481" formatCode="0.00E+00">
                  <c:v>9.6964583333333299E-5</c:v>
                </c:pt>
                <c:pt idx="5482" formatCode="0.00E+00">
                  <c:v>9.7034583333333304E-5</c:v>
                </c:pt>
                <c:pt idx="5483" formatCode="0.00E+00">
                  <c:v>9.7104583333333295E-5</c:v>
                </c:pt>
                <c:pt idx="5484" formatCode="0.00E+00">
                  <c:v>9.7174583333333299E-5</c:v>
                </c:pt>
                <c:pt idx="5485" formatCode="0.00E+00">
                  <c:v>9.7244583333333303E-5</c:v>
                </c:pt>
                <c:pt idx="5486" formatCode="0.00E+00">
                  <c:v>9.7314583333333294E-5</c:v>
                </c:pt>
                <c:pt idx="5487" formatCode="0.00E+00">
                  <c:v>9.7384583333333299E-5</c:v>
                </c:pt>
                <c:pt idx="5488" formatCode="0.00E+00">
                  <c:v>9.7454583333333303E-5</c:v>
                </c:pt>
                <c:pt idx="5489" formatCode="0.00E+00">
                  <c:v>9.7524583333333294E-5</c:v>
                </c:pt>
                <c:pt idx="5490" formatCode="0.00E+00">
                  <c:v>9.7594583333333298E-5</c:v>
                </c:pt>
                <c:pt idx="5491" formatCode="0.00E+00">
                  <c:v>9.7664583333333303E-5</c:v>
                </c:pt>
                <c:pt idx="5492" formatCode="0.00E+00">
                  <c:v>9.7734583333333294E-5</c:v>
                </c:pt>
                <c:pt idx="5493" formatCode="0.00E+00">
                  <c:v>9.7804583333333298E-5</c:v>
                </c:pt>
                <c:pt idx="5494" formatCode="0.00E+00">
                  <c:v>9.7874583333333303E-5</c:v>
                </c:pt>
                <c:pt idx="5495" formatCode="0.00E+00">
                  <c:v>9.7944583333333293E-5</c:v>
                </c:pt>
                <c:pt idx="5496" formatCode="0.00E+00">
                  <c:v>9.8014583333333298E-5</c:v>
                </c:pt>
                <c:pt idx="5497" formatCode="0.00E+00">
                  <c:v>9.8084583333333302E-5</c:v>
                </c:pt>
                <c:pt idx="5498" formatCode="0.00E+00">
                  <c:v>9.8154583333333307E-5</c:v>
                </c:pt>
                <c:pt idx="5499" formatCode="0.00E+00">
                  <c:v>9.8224583333333297E-5</c:v>
                </c:pt>
                <c:pt idx="5500" formatCode="0.00E+00">
                  <c:v>9.8294583333333302E-5</c:v>
                </c:pt>
                <c:pt idx="5501" formatCode="0.00E+00">
                  <c:v>9.8364583333333306E-5</c:v>
                </c:pt>
                <c:pt idx="5502" formatCode="0.00E+00">
                  <c:v>9.8434583333333297E-5</c:v>
                </c:pt>
                <c:pt idx="5503" formatCode="0.00E+00">
                  <c:v>9.8504583333333302E-5</c:v>
                </c:pt>
                <c:pt idx="5504" formatCode="0.00E+00">
                  <c:v>9.8574583333333306E-5</c:v>
                </c:pt>
                <c:pt idx="5505" formatCode="0.00E+00">
                  <c:v>9.8644583333333297E-5</c:v>
                </c:pt>
                <c:pt idx="5506" formatCode="0.00E+00">
                  <c:v>9.8714583333333301E-5</c:v>
                </c:pt>
                <c:pt idx="5507" formatCode="0.00E+00">
                  <c:v>9.8784583333333306E-5</c:v>
                </c:pt>
                <c:pt idx="5508" formatCode="0.00E+00">
                  <c:v>9.8854583333333297E-5</c:v>
                </c:pt>
                <c:pt idx="5509" formatCode="0.00E+00">
                  <c:v>9.8924583333333301E-5</c:v>
                </c:pt>
                <c:pt idx="5510" formatCode="0.00E+00">
                  <c:v>9.8994583333333305E-5</c:v>
                </c:pt>
                <c:pt idx="5511" formatCode="0.00E+00">
                  <c:v>9.9064583333333296E-5</c:v>
                </c:pt>
                <c:pt idx="5512" formatCode="0.00E+00">
                  <c:v>9.9134583333333301E-5</c:v>
                </c:pt>
                <c:pt idx="5513" formatCode="0.00E+00">
                  <c:v>9.9204583333333305E-5</c:v>
                </c:pt>
                <c:pt idx="5514" formatCode="0.00E+00">
                  <c:v>9.9274583333333296E-5</c:v>
                </c:pt>
                <c:pt idx="5515" formatCode="0.00E+00">
                  <c:v>9.93445833333333E-5</c:v>
                </c:pt>
                <c:pt idx="5516" formatCode="0.00E+00">
                  <c:v>9.9414583333333305E-5</c:v>
                </c:pt>
                <c:pt idx="5517" formatCode="0.00E+00">
                  <c:v>9.9484583333333296E-5</c:v>
                </c:pt>
                <c:pt idx="5518" formatCode="0.00E+00">
                  <c:v>9.95545833333333E-5</c:v>
                </c:pt>
                <c:pt idx="5519" formatCode="0.00E+00">
                  <c:v>9.9624583333333304E-5</c:v>
                </c:pt>
                <c:pt idx="5520" formatCode="0.00E+00">
                  <c:v>9.9694583333333295E-5</c:v>
                </c:pt>
                <c:pt idx="5521" formatCode="0.00E+00">
                  <c:v>9.97645833333333E-5</c:v>
                </c:pt>
                <c:pt idx="5522" formatCode="0.00E+00">
                  <c:v>9.9834583333333304E-5</c:v>
                </c:pt>
                <c:pt idx="5523" formatCode="0.00E+00">
                  <c:v>9.9904583333333295E-5</c:v>
                </c:pt>
                <c:pt idx="5524" formatCode="0.00E+00">
                  <c:v>9.9974583333333299E-5</c:v>
                </c:pt>
                <c:pt idx="5525" formatCode="0.00E+00">
                  <c:v>1.0004458333333301E-4</c:v>
                </c:pt>
                <c:pt idx="5526">
                  <c:v>1.00114583333333E-4</c:v>
                </c:pt>
                <c:pt idx="5527">
                  <c:v>1.00184583333333E-4</c:v>
                </c:pt>
                <c:pt idx="5528">
                  <c:v>1.0025458333333301E-4</c:v>
                </c:pt>
                <c:pt idx="5529">
                  <c:v>1.00324583333333E-4</c:v>
                </c:pt>
                <c:pt idx="5530">
                  <c:v>1.00394583333333E-4</c:v>
                </c:pt>
                <c:pt idx="5531">
                  <c:v>1.00464583333333E-4</c:v>
                </c:pt>
                <c:pt idx="5532">
                  <c:v>1.00534583333333E-4</c:v>
                </c:pt>
                <c:pt idx="5533">
                  <c:v>1.00604583333333E-4</c:v>
                </c:pt>
                <c:pt idx="5534">
                  <c:v>1.00674583333333E-4</c:v>
                </c:pt>
                <c:pt idx="5535">
                  <c:v>1.00744583333333E-4</c:v>
                </c:pt>
                <c:pt idx="5536">
                  <c:v>1.00814583333333E-4</c:v>
                </c:pt>
                <c:pt idx="5537">
                  <c:v>1.00884583333333E-4</c:v>
                </c:pt>
                <c:pt idx="5538">
                  <c:v>1.00954583333333E-4</c:v>
                </c:pt>
                <c:pt idx="5539">
                  <c:v>1.01024583333333E-4</c:v>
                </c:pt>
                <c:pt idx="5540">
                  <c:v>1.01094583333333E-4</c:v>
                </c:pt>
                <c:pt idx="5541">
                  <c:v>1.0116458333333299E-4</c:v>
                </c:pt>
                <c:pt idx="5542">
                  <c:v>1.01234583333333E-4</c:v>
                </c:pt>
                <c:pt idx="5543">
                  <c:v>1.01304583333333E-4</c:v>
                </c:pt>
                <c:pt idx="5544">
                  <c:v>1.0137458333333299E-4</c:v>
                </c:pt>
                <c:pt idx="5545">
                  <c:v>1.01444583333333E-4</c:v>
                </c:pt>
                <c:pt idx="5546">
                  <c:v>1.01514583333333E-4</c:v>
                </c:pt>
                <c:pt idx="5547">
                  <c:v>1.0158458333333299E-4</c:v>
                </c:pt>
                <c:pt idx="5548">
                  <c:v>1.01654583333333E-4</c:v>
                </c:pt>
                <c:pt idx="5549">
                  <c:v>1.01724583333333E-4</c:v>
                </c:pt>
                <c:pt idx="5550">
                  <c:v>1.0179458333333299E-4</c:v>
                </c:pt>
                <c:pt idx="5551">
                  <c:v>1.01864583333333E-4</c:v>
                </c:pt>
                <c:pt idx="5552">
                  <c:v>1.01934583333333E-4</c:v>
                </c:pt>
                <c:pt idx="5553">
                  <c:v>1.0200458333333299E-4</c:v>
                </c:pt>
                <c:pt idx="5554">
                  <c:v>1.02074583333333E-4</c:v>
                </c:pt>
                <c:pt idx="5555">
                  <c:v>1.02144583333333E-4</c:v>
                </c:pt>
                <c:pt idx="5556">
                  <c:v>1.0221458333333299E-4</c:v>
                </c:pt>
                <c:pt idx="5557">
                  <c:v>1.02284583333333E-4</c:v>
                </c:pt>
                <c:pt idx="5558">
                  <c:v>1.02354583333333E-4</c:v>
                </c:pt>
                <c:pt idx="5559">
                  <c:v>1.0242458333333301E-4</c:v>
                </c:pt>
                <c:pt idx="5560">
                  <c:v>1.02494583333333E-4</c:v>
                </c:pt>
                <c:pt idx="5561">
                  <c:v>1.02564583333333E-4</c:v>
                </c:pt>
                <c:pt idx="5562">
                  <c:v>1.0263458333333301E-4</c:v>
                </c:pt>
                <c:pt idx="5563">
                  <c:v>1.02704583333333E-4</c:v>
                </c:pt>
                <c:pt idx="5564">
                  <c:v>1.02774583333333E-4</c:v>
                </c:pt>
                <c:pt idx="5565">
                  <c:v>1.0284458333333301E-4</c:v>
                </c:pt>
                <c:pt idx="5566">
                  <c:v>1.02914583333333E-4</c:v>
                </c:pt>
                <c:pt idx="5567">
                  <c:v>1.02984583333333E-4</c:v>
                </c:pt>
                <c:pt idx="5568">
                  <c:v>1.0305458333333301E-4</c:v>
                </c:pt>
                <c:pt idx="5569">
                  <c:v>1.03124583333333E-4</c:v>
                </c:pt>
                <c:pt idx="5570">
                  <c:v>1.03194583333333E-4</c:v>
                </c:pt>
                <c:pt idx="5571">
                  <c:v>1.0326458333333301E-4</c:v>
                </c:pt>
                <c:pt idx="5572">
                  <c:v>1.03334583333333E-4</c:v>
                </c:pt>
                <c:pt idx="5573">
                  <c:v>1.03404583333333E-4</c:v>
                </c:pt>
                <c:pt idx="5574">
                  <c:v>1.03474583333333E-4</c:v>
                </c:pt>
                <c:pt idx="5575">
                  <c:v>1.03544583333333E-4</c:v>
                </c:pt>
                <c:pt idx="5576">
                  <c:v>1.03614583333333E-4</c:v>
                </c:pt>
                <c:pt idx="5577">
                  <c:v>1.03684583333333E-4</c:v>
                </c:pt>
                <c:pt idx="5578">
                  <c:v>1.03754583333333E-4</c:v>
                </c:pt>
                <c:pt idx="5579">
                  <c:v>1.03824583333333E-4</c:v>
                </c:pt>
                <c:pt idx="5580">
                  <c:v>1.03894583333333E-4</c:v>
                </c:pt>
                <c:pt idx="5581">
                  <c:v>1.03964583333333E-4</c:v>
                </c:pt>
                <c:pt idx="5582">
                  <c:v>1.04034583333333E-4</c:v>
                </c:pt>
                <c:pt idx="5583">
                  <c:v>1.04104583333333E-4</c:v>
                </c:pt>
                <c:pt idx="5584">
                  <c:v>1.0417458333333299E-4</c:v>
                </c:pt>
                <c:pt idx="5585">
                  <c:v>1.04244583333333E-4</c:v>
                </c:pt>
                <c:pt idx="5586">
                  <c:v>1.04314583333333E-4</c:v>
                </c:pt>
                <c:pt idx="5587">
                  <c:v>1.0438458333333299E-4</c:v>
                </c:pt>
                <c:pt idx="5588">
                  <c:v>1.04454583333333E-4</c:v>
                </c:pt>
                <c:pt idx="5589">
                  <c:v>1.04524583333333E-4</c:v>
                </c:pt>
                <c:pt idx="5590">
                  <c:v>1.0459458333333299E-4</c:v>
                </c:pt>
                <c:pt idx="5591">
                  <c:v>1.04664583333333E-4</c:v>
                </c:pt>
                <c:pt idx="5592">
                  <c:v>1.04734583333333E-4</c:v>
                </c:pt>
                <c:pt idx="5593">
                  <c:v>1.0480458333333299E-4</c:v>
                </c:pt>
                <c:pt idx="5594">
                  <c:v>1.04874583333333E-4</c:v>
                </c:pt>
                <c:pt idx="5595">
                  <c:v>1.04944583333333E-4</c:v>
                </c:pt>
                <c:pt idx="5596">
                  <c:v>1.0501458333333299E-4</c:v>
                </c:pt>
                <c:pt idx="5597">
                  <c:v>1.05084583333333E-4</c:v>
                </c:pt>
                <c:pt idx="5598">
                  <c:v>1.05154583333333E-4</c:v>
                </c:pt>
                <c:pt idx="5599">
                  <c:v>1.0522458333333299E-4</c:v>
                </c:pt>
                <c:pt idx="5600">
                  <c:v>1.05294583333333E-4</c:v>
                </c:pt>
                <c:pt idx="5601">
                  <c:v>1.05364583333333E-4</c:v>
                </c:pt>
                <c:pt idx="5602">
                  <c:v>1.0543458333333301E-4</c:v>
                </c:pt>
                <c:pt idx="5603">
                  <c:v>1.05504583333333E-4</c:v>
                </c:pt>
                <c:pt idx="5604">
                  <c:v>1.05574583333333E-4</c:v>
                </c:pt>
                <c:pt idx="5605">
                  <c:v>1.0564458333333301E-4</c:v>
                </c:pt>
                <c:pt idx="5606">
                  <c:v>1.05714583333333E-4</c:v>
                </c:pt>
                <c:pt idx="5607">
                  <c:v>1.05784583333333E-4</c:v>
                </c:pt>
                <c:pt idx="5608">
                  <c:v>1.0585458333333301E-4</c:v>
                </c:pt>
                <c:pt idx="5609">
                  <c:v>1.05924583333333E-4</c:v>
                </c:pt>
                <c:pt idx="5610">
                  <c:v>1.05994583333333E-4</c:v>
                </c:pt>
                <c:pt idx="5611">
                  <c:v>1.0606458333333301E-4</c:v>
                </c:pt>
                <c:pt idx="5612">
                  <c:v>1.06134583333333E-4</c:v>
                </c:pt>
                <c:pt idx="5613">
                  <c:v>1.06204583333333E-4</c:v>
                </c:pt>
                <c:pt idx="5614">
                  <c:v>1.0627458333333301E-4</c:v>
                </c:pt>
                <c:pt idx="5615">
                  <c:v>1.06344583333333E-4</c:v>
                </c:pt>
                <c:pt idx="5616">
                  <c:v>1.06414583333333E-4</c:v>
                </c:pt>
                <c:pt idx="5617">
                  <c:v>1.06484583333333E-4</c:v>
                </c:pt>
                <c:pt idx="5618">
                  <c:v>1.06554583333333E-4</c:v>
                </c:pt>
                <c:pt idx="5619">
                  <c:v>1.06624583333333E-4</c:v>
                </c:pt>
                <c:pt idx="5620">
                  <c:v>1.06694583333333E-4</c:v>
                </c:pt>
                <c:pt idx="5621">
                  <c:v>1.06764583333333E-4</c:v>
                </c:pt>
                <c:pt idx="5622">
                  <c:v>1.06834583333333E-4</c:v>
                </c:pt>
                <c:pt idx="5623">
                  <c:v>1.06904583333333E-4</c:v>
                </c:pt>
                <c:pt idx="5624">
                  <c:v>1.06974583333333E-4</c:v>
                </c:pt>
                <c:pt idx="5625">
                  <c:v>1.07044583333333E-4</c:v>
                </c:pt>
                <c:pt idx="5626">
                  <c:v>1.07114583333333E-4</c:v>
                </c:pt>
                <c:pt idx="5627">
                  <c:v>1.0718458333333299E-4</c:v>
                </c:pt>
                <c:pt idx="5628">
                  <c:v>1.07254583333333E-4</c:v>
                </c:pt>
                <c:pt idx="5629">
                  <c:v>1.07324583333333E-4</c:v>
                </c:pt>
                <c:pt idx="5630">
                  <c:v>1.0739458333333299E-4</c:v>
                </c:pt>
                <c:pt idx="5631">
                  <c:v>1.07464583333333E-4</c:v>
                </c:pt>
                <c:pt idx="5632">
                  <c:v>1.07534583333333E-4</c:v>
                </c:pt>
                <c:pt idx="5633">
                  <c:v>1.0760458333333299E-4</c:v>
                </c:pt>
                <c:pt idx="5634">
                  <c:v>1.07674583333333E-4</c:v>
                </c:pt>
                <c:pt idx="5635">
                  <c:v>1.07744583333333E-4</c:v>
                </c:pt>
                <c:pt idx="5636">
                  <c:v>1.0781458333333299E-4</c:v>
                </c:pt>
                <c:pt idx="5637">
                  <c:v>1.07884583333333E-4</c:v>
                </c:pt>
                <c:pt idx="5638">
                  <c:v>1.07954583333333E-4</c:v>
                </c:pt>
                <c:pt idx="5639">
                  <c:v>1.0802458333333299E-4</c:v>
                </c:pt>
                <c:pt idx="5640">
                  <c:v>1.08094583333333E-4</c:v>
                </c:pt>
                <c:pt idx="5641">
                  <c:v>1.08164583333333E-4</c:v>
                </c:pt>
                <c:pt idx="5642">
                  <c:v>1.0823458333333299E-4</c:v>
                </c:pt>
                <c:pt idx="5643">
                  <c:v>1.08304583333333E-4</c:v>
                </c:pt>
                <c:pt idx="5644">
                  <c:v>1.08374583333333E-4</c:v>
                </c:pt>
                <c:pt idx="5645">
                  <c:v>1.0844458333333301E-4</c:v>
                </c:pt>
                <c:pt idx="5646">
                  <c:v>1.08514583333333E-4</c:v>
                </c:pt>
                <c:pt idx="5647">
                  <c:v>1.08584583333333E-4</c:v>
                </c:pt>
                <c:pt idx="5648">
                  <c:v>1.0865458333333301E-4</c:v>
                </c:pt>
                <c:pt idx="5649">
                  <c:v>1.08724583333333E-4</c:v>
                </c:pt>
                <c:pt idx="5650">
                  <c:v>1.08794583333333E-4</c:v>
                </c:pt>
                <c:pt idx="5651">
                  <c:v>1.0886458333333301E-4</c:v>
                </c:pt>
                <c:pt idx="5652">
                  <c:v>1.08934583333333E-4</c:v>
                </c:pt>
                <c:pt idx="5653">
                  <c:v>1.09004583333333E-4</c:v>
                </c:pt>
                <c:pt idx="5654">
                  <c:v>1.0907458333333301E-4</c:v>
                </c:pt>
                <c:pt idx="5655">
                  <c:v>1.09144583333333E-4</c:v>
                </c:pt>
                <c:pt idx="5656">
                  <c:v>1.09214583333333E-4</c:v>
                </c:pt>
                <c:pt idx="5657">
                  <c:v>1.0928458333333301E-4</c:v>
                </c:pt>
                <c:pt idx="5658">
                  <c:v>1.09354583333333E-4</c:v>
                </c:pt>
                <c:pt idx="5659">
                  <c:v>1.09424583333333E-4</c:v>
                </c:pt>
                <c:pt idx="5660">
                  <c:v>1.09494583333333E-4</c:v>
                </c:pt>
                <c:pt idx="5661">
                  <c:v>1.09564583333333E-4</c:v>
                </c:pt>
                <c:pt idx="5662">
                  <c:v>1.09634583333333E-4</c:v>
                </c:pt>
                <c:pt idx="5663">
                  <c:v>1.09704583333333E-4</c:v>
                </c:pt>
                <c:pt idx="5664">
                  <c:v>1.09774583333333E-4</c:v>
                </c:pt>
                <c:pt idx="5665">
                  <c:v>1.09844583333333E-4</c:v>
                </c:pt>
                <c:pt idx="5666">
                  <c:v>1.09914583333333E-4</c:v>
                </c:pt>
                <c:pt idx="5667">
                  <c:v>1.09984583333333E-4</c:v>
                </c:pt>
                <c:pt idx="5668">
                  <c:v>1.10054583333333E-4</c:v>
                </c:pt>
                <c:pt idx="5669">
                  <c:v>1.10124583333333E-4</c:v>
                </c:pt>
                <c:pt idx="5670">
                  <c:v>1.1019458333333299E-4</c:v>
                </c:pt>
                <c:pt idx="5671">
                  <c:v>1.10264583333333E-4</c:v>
                </c:pt>
                <c:pt idx="5672">
                  <c:v>1.10334583333333E-4</c:v>
                </c:pt>
                <c:pt idx="5673">
                  <c:v>1.1040458333333299E-4</c:v>
                </c:pt>
                <c:pt idx="5674">
                  <c:v>1.10474583333333E-4</c:v>
                </c:pt>
                <c:pt idx="5675">
                  <c:v>1.10544583333333E-4</c:v>
                </c:pt>
                <c:pt idx="5676">
                  <c:v>1.1061458333333299E-4</c:v>
                </c:pt>
                <c:pt idx="5677">
                  <c:v>1.10684583333333E-4</c:v>
                </c:pt>
                <c:pt idx="5678">
                  <c:v>1.10754583333333E-4</c:v>
                </c:pt>
                <c:pt idx="5679">
                  <c:v>1.1082458333333299E-4</c:v>
                </c:pt>
                <c:pt idx="5680">
                  <c:v>1.10894583333333E-4</c:v>
                </c:pt>
                <c:pt idx="5681">
                  <c:v>1.10964583333333E-4</c:v>
                </c:pt>
                <c:pt idx="5682">
                  <c:v>1.1103458333333299E-4</c:v>
                </c:pt>
                <c:pt idx="5683">
                  <c:v>1.11104583333333E-4</c:v>
                </c:pt>
                <c:pt idx="5684">
                  <c:v>1.11174583333333E-4</c:v>
                </c:pt>
                <c:pt idx="5685">
                  <c:v>1.1124458333333299E-4</c:v>
                </c:pt>
                <c:pt idx="5686">
                  <c:v>1.11314583333333E-4</c:v>
                </c:pt>
                <c:pt idx="5687">
                  <c:v>1.11384583333333E-4</c:v>
                </c:pt>
                <c:pt idx="5688">
                  <c:v>1.1145458333333301E-4</c:v>
                </c:pt>
                <c:pt idx="5689">
                  <c:v>1.11524583333333E-4</c:v>
                </c:pt>
                <c:pt idx="5690">
                  <c:v>1.11594583333333E-4</c:v>
                </c:pt>
                <c:pt idx="5691">
                  <c:v>1.1166458333333301E-4</c:v>
                </c:pt>
                <c:pt idx="5692">
                  <c:v>1.11734583333333E-4</c:v>
                </c:pt>
                <c:pt idx="5693">
                  <c:v>1.11804583333333E-4</c:v>
                </c:pt>
                <c:pt idx="5694">
                  <c:v>1.1187458333333301E-4</c:v>
                </c:pt>
                <c:pt idx="5695">
                  <c:v>1.11944583333333E-4</c:v>
                </c:pt>
                <c:pt idx="5696">
                  <c:v>1.12014583333333E-4</c:v>
                </c:pt>
                <c:pt idx="5697">
                  <c:v>1.1208458333333301E-4</c:v>
                </c:pt>
                <c:pt idx="5698">
                  <c:v>1.12154583333333E-4</c:v>
                </c:pt>
                <c:pt idx="5699">
                  <c:v>1.12224583333333E-4</c:v>
                </c:pt>
                <c:pt idx="5700">
                  <c:v>1.1229458333333301E-4</c:v>
                </c:pt>
                <c:pt idx="5701">
                  <c:v>1.12364583333333E-4</c:v>
                </c:pt>
                <c:pt idx="5702">
                  <c:v>1.12434583333333E-4</c:v>
                </c:pt>
                <c:pt idx="5703">
                  <c:v>1.12504583333333E-4</c:v>
                </c:pt>
                <c:pt idx="5704">
                  <c:v>1.12574583333333E-4</c:v>
                </c:pt>
                <c:pt idx="5705">
                  <c:v>1.12644583333333E-4</c:v>
                </c:pt>
                <c:pt idx="5706">
                  <c:v>1.12714583333333E-4</c:v>
                </c:pt>
                <c:pt idx="5707">
                  <c:v>1.12784583333333E-4</c:v>
                </c:pt>
                <c:pt idx="5708">
                  <c:v>1.12854583333333E-4</c:v>
                </c:pt>
                <c:pt idx="5709">
                  <c:v>1.12924583333333E-4</c:v>
                </c:pt>
                <c:pt idx="5710">
                  <c:v>1.12994583333333E-4</c:v>
                </c:pt>
                <c:pt idx="5711">
                  <c:v>1.13064583333333E-4</c:v>
                </c:pt>
                <c:pt idx="5712">
                  <c:v>1.13134583333333E-4</c:v>
                </c:pt>
                <c:pt idx="5713">
                  <c:v>1.1320458333333299E-4</c:v>
                </c:pt>
                <c:pt idx="5714">
                  <c:v>1.13274583333333E-4</c:v>
                </c:pt>
                <c:pt idx="5715">
                  <c:v>1.13344583333333E-4</c:v>
                </c:pt>
                <c:pt idx="5716">
                  <c:v>1.1341458333333299E-4</c:v>
                </c:pt>
                <c:pt idx="5717">
                  <c:v>1.13484583333333E-4</c:v>
                </c:pt>
                <c:pt idx="5718">
                  <c:v>1.13554583333333E-4</c:v>
                </c:pt>
                <c:pt idx="5719">
                  <c:v>1.1362458333333299E-4</c:v>
                </c:pt>
                <c:pt idx="5720">
                  <c:v>1.13694583333333E-4</c:v>
                </c:pt>
                <c:pt idx="5721">
                  <c:v>1.13764583333333E-4</c:v>
                </c:pt>
                <c:pt idx="5722">
                  <c:v>1.1383458333333299E-4</c:v>
                </c:pt>
                <c:pt idx="5723">
                  <c:v>1.13904583333333E-4</c:v>
                </c:pt>
                <c:pt idx="5724">
                  <c:v>1.13974583333333E-4</c:v>
                </c:pt>
                <c:pt idx="5725">
                  <c:v>1.1404458333333299E-4</c:v>
                </c:pt>
                <c:pt idx="5726">
                  <c:v>1.14114583333333E-4</c:v>
                </c:pt>
                <c:pt idx="5727">
                  <c:v>1.14184583333333E-4</c:v>
                </c:pt>
                <c:pt idx="5728">
                  <c:v>1.1425458333333301E-4</c:v>
                </c:pt>
                <c:pt idx="5729">
                  <c:v>1.14324583333333E-4</c:v>
                </c:pt>
                <c:pt idx="5730">
                  <c:v>1.14394583333333E-4</c:v>
                </c:pt>
                <c:pt idx="5731">
                  <c:v>1.1446458333333301E-4</c:v>
                </c:pt>
                <c:pt idx="5732">
                  <c:v>1.14534583333333E-4</c:v>
                </c:pt>
                <c:pt idx="5733">
                  <c:v>1.14604583333333E-4</c:v>
                </c:pt>
                <c:pt idx="5734">
                  <c:v>1.1467458333333301E-4</c:v>
                </c:pt>
                <c:pt idx="5735">
                  <c:v>1.14744583333333E-4</c:v>
                </c:pt>
                <c:pt idx="5736">
                  <c:v>1.14814583333333E-4</c:v>
                </c:pt>
                <c:pt idx="5737">
                  <c:v>1.1488458333333301E-4</c:v>
                </c:pt>
                <c:pt idx="5738">
                  <c:v>1.14954583333333E-4</c:v>
                </c:pt>
                <c:pt idx="5739">
                  <c:v>1.15024583333333E-4</c:v>
                </c:pt>
                <c:pt idx="5740">
                  <c:v>1.1509458333333301E-4</c:v>
                </c:pt>
                <c:pt idx="5741">
                  <c:v>1.15164583333333E-4</c:v>
                </c:pt>
                <c:pt idx="5742">
                  <c:v>1.15234583333333E-4</c:v>
                </c:pt>
                <c:pt idx="5743">
                  <c:v>1.1530458333333301E-4</c:v>
                </c:pt>
                <c:pt idx="5744">
                  <c:v>1.15374583333333E-4</c:v>
                </c:pt>
                <c:pt idx="5745">
                  <c:v>1.15444583333333E-4</c:v>
                </c:pt>
                <c:pt idx="5746">
                  <c:v>1.15514583333333E-4</c:v>
                </c:pt>
                <c:pt idx="5747">
                  <c:v>1.15584583333333E-4</c:v>
                </c:pt>
                <c:pt idx="5748">
                  <c:v>1.15654583333333E-4</c:v>
                </c:pt>
                <c:pt idx="5749">
                  <c:v>1.15724583333333E-4</c:v>
                </c:pt>
                <c:pt idx="5750">
                  <c:v>1.15794583333333E-4</c:v>
                </c:pt>
                <c:pt idx="5751">
                  <c:v>1.15864583333333E-4</c:v>
                </c:pt>
                <c:pt idx="5752">
                  <c:v>1.15934583333333E-4</c:v>
                </c:pt>
                <c:pt idx="5753">
                  <c:v>1.16004583333333E-4</c:v>
                </c:pt>
                <c:pt idx="5754">
                  <c:v>1.16074583333333E-4</c:v>
                </c:pt>
                <c:pt idx="5755">
                  <c:v>1.16144583333333E-4</c:v>
                </c:pt>
                <c:pt idx="5756">
                  <c:v>1.1621458333333299E-4</c:v>
                </c:pt>
                <c:pt idx="5757">
                  <c:v>1.16284583333333E-4</c:v>
                </c:pt>
                <c:pt idx="5758">
                  <c:v>1.16354583333333E-4</c:v>
                </c:pt>
                <c:pt idx="5759">
                  <c:v>1.1642458333333299E-4</c:v>
                </c:pt>
                <c:pt idx="5760">
                  <c:v>1.16494583333333E-4</c:v>
                </c:pt>
                <c:pt idx="5761">
                  <c:v>1.16564583333333E-4</c:v>
                </c:pt>
                <c:pt idx="5762">
                  <c:v>1.1663458333333299E-4</c:v>
                </c:pt>
                <c:pt idx="5763">
                  <c:v>1.16704583333333E-4</c:v>
                </c:pt>
                <c:pt idx="5764">
                  <c:v>1.16774583333333E-4</c:v>
                </c:pt>
                <c:pt idx="5765">
                  <c:v>1.1684458333333299E-4</c:v>
                </c:pt>
                <c:pt idx="5766">
                  <c:v>1.16914583333333E-4</c:v>
                </c:pt>
                <c:pt idx="5767">
                  <c:v>1.16984583333333E-4</c:v>
                </c:pt>
                <c:pt idx="5768">
                  <c:v>1.1705458333333299E-4</c:v>
                </c:pt>
                <c:pt idx="5769">
                  <c:v>1.17124583333333E-4</c:v>
                </c:pt>
                <c:pt idx="5770">
                  <c:v>1.17194583333333E-4</c:v>
                </c:pt>
                <c:pt idx="5771">
                  <c:v>1.1726458333333301E-4</c:v>
                </c:pt>
                <c:pt idx="5772">
                  <c:v>1.17334583333333E-4</c:v>
                </c:pt>
                <c:pt idx="5773">
                  <c:v>1.17404583333333E-4</c:v>
                </c:pt>
                <c:pt idx="5774">
                  <c:v>1.1747458333333301E-4</c:v>
                </c:pt>
                <c:pt idx="5775">
                  <c:v>1.17544583333333E-4</c:v>
                </c:pt>
                <c:pt idx="5776">
                  <c:v>1.17614583333333E-4</c:v>
                </c:pt>
                <c:pt idx="5777">
                  <c:v>1.1768458333333301E-4</c:v>
                </c:pt>
                <c:pt idx="5778">
                  <c:v>1.17754583333333E-4</c:v>
                </c:pt>
                <c:pt idx="5779">
                  <c:v>1.17824583333333E-4</c:v>
                </c:pt>
                <c:pt idx="5780">
                  <c:v>1.1789458333333301E-4</c:v>
                </c:pt>
                <c:pt idx="5781">
                  <c:v>1.17964583333333E-4</c:v>
                </c:pt>
                <c:pt idx="5782">
                  <c:v>1.18034583333333E-4</c:v>
                </c:pt>
                <c:pt idx="5783">
                  <c:v>1.1810458333333301E-4</c:v>
                </c:pt>
                <c:pt idx="5784">
                  <c:v>1.18174583333333E-4</c:v>
                </c:pt>
                <c:pt idx="5785">
                  <c:v>1.18244583333333E-4</c:v>
                </c:pt>
                <c:pt idx="5786">
                  <c:v>1.1831458333333301E-4</c:v>
                </c:pt>
                <c:pt idx="5787">
                  <c:v>1.18384583333333E-4</c:v>
                </c:pt>
                <c:pt idx="5788">
                  <c:v>1.18454583333333E-4</c:v>
                </c:pt>
                <c:pt idx="5789">
                  <c:v>1.18524583333333E-4</c:v>
                </c:pt>
                <c:pt idx="5790">
                  <c:v>1.18594583333333E-4</c:v>
                </c:pt>
                <c:pt idx="5791">
                  <c:v>1.18664583333333E-4</c:v>
                </c:pt>
                <c:pt idx="5792">
                  <c:v>1.18734583333333E-4</c:v>
                </c:pt>
                <c:pt idx="5793">
                  <c:v>1.18804583333333E-4</c:v>
                </c:pt>
                <c:pt idx="5794">
                  <c:v>1.18874583333333E-4</c:v>
                </c:pt>
                <c:pt idx="5795">
                  <c:v>1.18944583333333E-4</c:v>
                </c:pt>
                <c:pt idx="5796">
                  <c:v>1.19014583333333E-4</c:v>
                </c:pt>
                <c:pt idx="5797">
                  <c:v>1.19084583333333E-4</c:v>
                </c:pt>
                <c:pt idx="5798">
                  <c:v>1.19154583333333E-4</c:v>
                </c:pt>
                <c:pt idx="5799">
                  <c:v>1.1922458333333299E-4</c:v>
                </c:pt>
                <c:pt idx="5800">
                  <c:v>1.19294583333333E-4</c:v>
                </c:pt>
                <c:pt idx="5801">
                  <c:v>1.19364583333333E-4</c:v>
                </c:pt>
                <c:pt idx="5802">
                  <c:v>1.1943458333333299E-4</c:v>
                </c:pt>
                <c:pt idx="5803">
                  <c:v>1.19504583333333E-4</c:v>
                </c:pt>
                <c:pt idx="5804">
                  <c:v>1.19574583333333E-4</c:v>
                </c:pt>
                <c:pt idx="5805">
                  <c:v>1.1964458333333299E-4</c:v>
                </c:pt>
                <c:pt idx="5806">
                  <c:v>1.19714583333333E-4</c:v>
                </c:pt>
                <c:pt idx="5807">
                  <c:v>1.19784583333333E-4</c:v>
                </c:pt>
                <c:pt idx="5808">
                  <c:v>1.1985458333333299E-4</c:v>
                </c:pt>
                <c:pt idx="5809">
                  <c:v>1.19924583333333E-4</c:v>
                </c:pt>
                <c:pt idx="5810">
                  <c:v>1.19994583333333E-4</c:v>
                </c:pt>
                <c:pt idx="5811">
                  <c:v>1.2006458333333299E-4</c:v>
                </c:pt>
                <c:pt idx="5812">
                  <c:v>1.20134583333333E-4</c:v>
                </c:pt>
                <c:pt idx="5813">
                  <c:v>1.20204583333333E-4</c:v>
                </c:pt>
                <c:pt idx="5814">
                  <c:v>1.2027458333333301E-4</c:v>
                </c:pt>
                <c:pt idx="5815">
                  <c:v>1.20344583333333E-4</c:v>
                </c:pt>
                <c:pt idx="5816">
                  <c:v>1.20414583333333E-4</c:v>
                </c:pt>
                <c:pt idx="5817">
                  <c:v>1.2048458333333301E-4</c:v>
                </c:pt>
                <c:pt idx="5818">
                  <c:v>1.20554583333333E-4</c:v>
                </c:pt>
                <c:pt idx="5819">
                  <c:v>1.20624583333333E-4</c:v>
                </c:pt>
                <c:pt idx="5820">
                  <c:v>1.2069458333333301E-4</c:v>
                </c:pt>
                <c:pt idx="5821">
                  <c:v>1.20764583333333E-4</c:v>
                </c:pt>
                <c:pt idx="5822">
                  <c:v>1.20834583333333E-4</c:v>
                </c:pt>
                <c:pt idx="5823">
                  <c:v>1.2090458333333301E-4</c:v>
                </c:pt>
                <c:pt idx="5824">
                  <c:v>1.20974583333333E-4</c:v>
                </c:pt>
                <c:pt idx="5825">
                  <c:v>1.21044583333333E-4</c:v>
                </c:pt>
                <c:pt idx="5826">
                  <c:v>1.2111458333333301E-4</c:v>
                </c:pt>
                <c:pt idx="5827">
                  <c:v>1.21184583333333E-4</c:v>
                </c:pt>
                <c:pt idx="5828">
                  <c:v>1.21254583333333E-4</c:v>
                </c:pt>
                <c:pt idx="5829">
                  <c:v>1.2132458333333301E-4</c:v>
                </c:pt>
                <c:pt idx="5830">
                  <c:v>1.21394583333333E-4</c:v>
                </c:pt>
                <c:pt idx="5831">
                  <c:v>1.21464583333333E-4</c:v>
                </c:pt>
                <c:pt idx="5832">
                  <c:v>1.21534583333333E-4</c:v>
                </c:pt>
                <c:pt idx="5833">
                  <c:v>1.21604583333333E-4</c:v>
                </c:pt>
                <c:pt idx="5834">
                  <c:v>1.21674583333333E-4</c:v>
                </c:pt>
                <c:pt idx="5835">
                  <c:v>1.21744583333333E-4</c:v>
                </c:pt>
                <c:pt idx="5836">
                  <c:v>1.21814583333333E-4</c:v>
                </c:pt>
                <c:pt idx="5837">
                  <c:v>1.21884583333333E-4</c:v>
                </c:pt>
                <c:pt idx="5838">
                  <c:v>1.21954583333333E-4</c:v>
                </c:pt>
                <c:pt idx="5839">
                  <c:v>1.22024583333333E-4</c:v>
                </c:pt>
                <c:pt idx="5840">
                  <c:v>1.22094583333333E-4</c:v>
                </c:pt>
                <c:pt idx="5841">
                  <c:v>1.2216458333333299E-4</c:v>
                </c:pt>
                <c:pt idx="5842">
                  <c:v>1.2223458333333301E-4</c:v>
                </c:pt>
                <c:pt idx="5843">
                  <c:v>1.22304583333333E-4</c:v>
                </c:pt>
                <c:pt idx="5844">
                  <c:v>1.2237458333333299E-4</c:v>
                </c:pt>
                <c:pt idx="5845">
                  <c:v>1.2244458333333301E-4</c:v>
                </c:pt>
                <c:pt idx="5846">
                  <c:v>1.22514583333333E-4</c:v>
                </c:pt>
                <c:pt idx="5847">
                  <c:v>1.2258458333333299E-4</c:v>
                </c:pt>
                <c:pt idx="5848">
                  <c:v>1.2265458333333301E-4</c:v>
                </c:pt>
                <c:pt idx="5849">
                  <c:v>1.22724583333333E-4</c:v>
                </c:pt>
                <c:pt idx="5850">
                  <c:v>1.2279458333333299E-4</c:v>
                </c:pt>
                <c:pt idx="5851">
                  <c:v>1.2286458333333301E-4</c:v>
                </c:pt>
                <c:pt idx="5852">
                  <c:v>1.22934583333333E-4</c:v>
                </c:pt>
                <c:pt idx="5853">
                  <c:v>1.2300458333333299E-4</c:v>
                </c:pt>
                <c:pt idx="5854">
                  <c:v>1.2307458333333301E-4</c:v>
                </c:pt>
                <c:pt idx="5855">
                  <c:v>1.23144583333333E-4</c:v>
                </c:pt>
                <c:pt idx="5856">
                  <c:v>1.2321458333333299E-4</c:v>
                </c:pt>
                <c:pt idx="5857">
                  <c:v>1.2328458333333301E-4</c:v>
                </c:pt>
                <c:pt idx="5858">
                  <c:v>1.23354583333333E-4</c:v>
                </c:pt>
                <c:pt idx="5859">
                  <c:v>1.2342458333333299E-4</c:v>
                </c:pt>
                <c:pt idx="5860">
                  <c:v>1.2349458333333301E-4</c:v>
                </c:pt>
                <c:pt idx="5861">
                  <c:v>1.23564583333333E-4</c:v>
                </c:pt>
                <c:pt idx="5862">
                  <c:v>1.2363458333333299E-4</c:v>
                </c:pt>
                <c:pt idx="5863">
                  <c:v>1.2370458333333301E-4</c:v>
                </c:pt>
                <c:pt idx="5864">
                  <c:v>1.23774583333333E-4</c:v>
                </c:pt>
                <c:pt idx="5865">
                  <c:v>1.2384458333333299E-4</c:v>
                </c:pt>
                <c:pt idx="5866">
                  <c:v>1.2391458333333301E-4</c:v>
                </c:pt>
                <c:pt idx="5867">
                  <c:v>1.23984583333333E-4</c:v>
                </c:pt>
                <c:pt idx="5868">
                  <c:v>1.2405458333333299E-4</c:v>
                </c:pt>
                <c:pt idx="5869">
                  <c:v>1.2412458333333301E-4</c:v>
                </c:pt>
                <c:pt idx="5870">
                  <c:v>1.24194583333333E-4</c:v>
                </c:pt>
                <c:pt idx="5871">
                  <c:v>1.2426458333333299E-4</c:v>
                </c:pt>
                <c:pt idx="5872">
                  <c:v>1.2433458333333301E-4</c:v>
                </c:pt>
                <c:pt idx="5873">
                  <c:v>1.24404583333333E-4</c:v>
                </c:pt>
                <c:pt idx="5874">
                  <c:v>1.2447458333333299E-4</c:v>
                </c:pt>
                <c:pt idx="5875">
                  <c:v>1.24544583333333E-4</c:v>
                </c:pt>
                <c:pt idx="5876">
                  <c:v>1.24614583333333E-4</c:v>
                </c:pt>
                <c:pt idx="5877">
                  <c:v>1.2468458333333299E-4</c:v>
                </c:pt>
                <c:pt idx="5878">
                  <c:v>1.24754583333333E-4</c:v>
                </c:pt>
                <c:pt idx="5879">
                  <c:v>1.24824583333333E-4</c:v>
                </c:pt>
                <c:pt idx="5880">
                  <c:v>1.2489458333333301E-4</c:v>
                </c:pt>
                <c:pt idx="5881">
                  <c:v>1.24964583333333E-4</c:v>
                </c:pt>
                <c:pt idx="5882">
                  <c:v>1.25034583333333E-4</c:v>
                </c:pt>
                <c:pt idx="5883">
                  <c:v>1.2510458333333301E-4</c:v>
                </c:pt>
                <c:pt idx="5884">
                  <c:v>1.25174583333333E-4</c:v>
                </c:pt>
                <c:pt idx="5885">
                  <c:v>1.2524458333333299E-4</c:v>
                </c:pt>
                <c:pt idx="5886">
                  <c:v>1.2531458333333301E-4</c:v>
                </c:pt>
                <c:pt idx="5887">
                  <c:v>1.25384583333333E-4</c:v>
                </c:pt>
                <c:pt idx="5888">
                  <c:v>1.2545458333333299E-4</c:v>
                </c:pt>
                <c:pt idx="5889">
                  <c:v>1.2552458333333301E-4</c:v>
                </c:pt>
                <c:pt idx="5890">
                  <c:v>1.25594583333333E-4</c:v>
                </c:pt>
                <c:pt idx="5891">
                  <c:v>1.2566458333333299E-4</c:v>
                </c:pt>
                <c:pt idx="5892">
                  <c:v>1.2573458333333301E-4</c:v>
                </c:pt>
                <c:pt idx="5893">
                  <c:v>1.25804583333333E-4</c:v>
                </c:pt>
                <c:pt idx="5894">
                  <c:v>1.2587458333333299E-4</c:v>
                </c:pt>
                <c:pt idx="5895">
                  <c:v>1.2594458333333301E-4</c:v>
                </c:pt>
                <c:pt idx="5896">
                  <c:v>1.26014583333333E-4</c:v>
                </c:pt>
                <c:pt idx="5897">
                  <c:v>1.2608458333333299E-4</c:v>
                </c:pt>
                <c:pt idx="5898">
                  <c:v>1.2615458333333301E-4</c:v>
                </c:pt>
                <c:pt idx="5899">
                  <c:v>1.26224583333333E-4</c:v>
                </c:pt>
                <c:pt idx="5900">
                  <c:v>1.2629458333333299E-4</c:v>
                </c:pt>
                <c:pt idx="5901">
                  <c:v>1.2636458333333301E-4</c:v>
                </c:pt>
                <c:pt idx="5902">
                  <c:v>1.26434583333333E-4</c:v>
                </c:pt>
                <c:pt idx="5903">
                  <c:v>1.2650458333333299E-4</c:v>
                </c:pt>
                <c:pt idx="5904">
                  <c:v>1.2657458333333301E-4</c:v>
                </c:pt>
                <c:pt idx="5905">
                  <c:v>1.26644583333333E-4</c:v>
                </c:pt>
                <c:pt idx="5906">
                  <c:v>1.2671458333333299E-4</c:v>
                </c:pt>
                <c:pt idx="5907">
                  <c:v>1.2678458333333301E-4</c:v>
                </c:pt>
                <c:pt idx="5908">
                  <c:v>1.26854583333333E-4</c:v>
                </c:pt>
                <c:pt idx="5909">
                  <c:v>1.2692458333333299E-4</c:v>
                </c:pt>
                <c:pt idx="5910">
                  <c:v>1.2699458333333301E-4</c:v>
                </c:pt>
                <c:pt idx="5911">
                  <c:v>1.27064583333333E-4</c:v>
                </c:pt>
                <c:pt idx="5912">
                  <c:v>1.2713458333333299E-4</c:v>
                </c:pt>
                <c:pt idx="5913">
                  <c:v>1.2720458333333301E-4</c:v>
                </c:pt>
                <c:pt idx="5914">
                  <c:v>1.27274583333333E-4</c:v>
                </c:pt>
                <c:pt idx="5915">
                  <c:v>1.2734458333333299E-4</c:v>
                </c:pt>
                <c:pt idx="5916">
                  <c:v>1.2741458333333301E-4</c:v>
                </c:pt>
                <c:pt idx="5917">
                  <c:v>1.27484583333333E-4</c:v>
                </c:pt>
                <c:pt idx="5918">
                  <c:v>1.2755458333333299E-4</c:v>
                </c:pt>
                <c:pt idx="5919">
                  <c:v>1.2762458333333301E-4</c:v>
                </c:pt>
                <c:pt idx="5920">
                  <c:v>1.27694583333333E-4</c:v>
                </c:pt>
                <c:pt idx="5921">
                  <c:v>1.2776458333333299E-4</c:v>
                </c:pt>
                <c:pt idx="5922">
                  <c:v>1.2783458333333301E-4</c:v>
                </c:pt>
                <c:pt idx="5923">
                  <c:v>1.27904583333333E-4</c:v>
                </c:pt>
                <c:pt idx="5924">
                  <c:v>1.2797458333333299E-4</c:v>
                </c:pt>
                <c:pt idx="5925">
                  <c:v>1.2804458333333301E-4</c:v>
                </c:pt>
                <c:pt idx="5926">
                  <c:v>1.28114583333333E-4</c:v>
                </c:pt>
                <c:pt idx="5927">
                  <c:v>1.2818458333333299E-4</c:v>
                </c:pt>
                <c:pt idx="5928">
                  <c:v>1.2825458333333301E-4</c:v>
                </c:pt>
                <c:pt idx="5929">
                  <c:v>1.28324583333333E-4</c:v>
                </c:pt>
                <c:pt idx="5930">
                  <c:v>1.2839458333333299E-4</c:v>
                </c:pt>
                <c:pt idx="5931">
                  <c:v>1.2846458333333301E-4</c:v>
                </c:pt>
                <c:pt idx="5932">
                  <c:v>1.28534583333333E-4</c:v>
                </c:pt>
                <c:pt idx="5933">
                  <c:v>1.2860458333333299E-4</c:v>
                </c:pt>
                <c:pt idx="5934">
                  <c:v>1.2867458333333301E-4</c:v>
                </c:pt>
                <c:pt idx="5935">
                  <c:v>1.28744583333333E-4</c:v>
                </c:pt>
                <c:pt idx="5936">
                  <c:v>1.2881458333333299E-4</c:v>
                </c:pt>
                <c:pt idx="5937">
                  <c:v>1.2888458333333301E-4</c:v>
                </c:pt>
                <c:pt idx="5938">
                  <c:v>1.28954583333333E-4</c:v>
                </c:pt>
                <c:pt idx="5939">
                  <c:v>1.2902458333333299E-4</c:v>
                </c:pt>
                <c:pt idx="5940">
                  <c:v>1.2909458333333301E-4</c:v>
                </c:pt>
                <c:pt idx="5941">
                  <c:v>1.29164583333333E-4</c:v>
                </c:pt>
                <c:pt idx="5942">
                  <c:v>1.2923458333333299E-4</c:v>
                </c:pt>
                <c:pt idx="5943">
                  <c:v>1.2930458333333301E-4</c:v>
                </c:pt>
                <c:pt idx="5944">
                  <c:v>1.29374583333333E-4</c:v>
                </c:pt>
                <c:pt idx="5945">
                  <c:v>1.2944458333333299E-4</c:v>
                </c:pt>
                <c:pt idx="5946">
                  <c:v>1.2951458333333301E-4</c:v>
                </c:pt>
                <c:pt idx="5947">
                  <c:v>1.29584583333333E-4</c:v>
                </c:pt>
                <c:pt idx="5948">
                  <c:v>1.2965458333333299E-4</c:v>
                </c:pt>
                <c:pt idx="5949">
                  <c:v>1.2972458333333301E-4</c:v>
                </c:pt>
                <c:pt idx="5950">
                  <c:v>1.29794583333333E-4</c:v>
                </c:pt>
                <c:pt idx="5951">
                  <c:v>1.2986458333333299E-4</c:v>
                </c:pt>
                <c:pt idx="5952">
                  <c:v>1.2993458333333301E-4</c:v>
                </c:pt>
                <c:pt idx="5953">
                  <c:v>1.30004583333333E-4</c:v>
                </c:pt>
                <c:pt idx="5954">
                  <c:v>1.3007458333333299E-4</c:v>
                </c:pt>
                <c:pt idx="5955">
                  <c:v>1.3014458333333301E-4</c:v>
                </c:pt>
                <c:pt idx="5956">
                  <c:v>1.30214583333333E-4</c:v>
                </c:pt>
                <c:pt idx="5957">
                  <c:v>1.3028458333333299E-4</c:v>
                </c:pt>
                <c:pt idx="5958">
                  <c:v>1.3035458333333301E-4</c:v>
                </c:pt>
                <c:pt idx="5959">
                  <c:v>1.30424583333333E-4</c:v>
                </c:pt>
                <c:pt idx="5960">
                  <c:v>1.3049458333333299E-4</c:v>
                </c:pt>
                <c:pt idx="5961">
                  <c:v>1.30564583333333E-4</c:v>
                </c:pt>
                <c:pt idx="5962">
                  <c:v>1.30634583333333E-4</c:v>
                </c:pt>
                <c:pt idx="5963">
                  <c:v>1.3070458333333299E-4</c:v>
                </c:pt>
                <c:pt idx="5964">
                  <c:v>1.30774583333333E-4</c:v>
                </c:pt>
                <c:pt idx="5965">
                  <c:v>1.30844583333333E-4</c:v>
                </c:pt>
                <c:pt idx="5966">
                  <c:v>1.3091458333333301E-4</c:v>
                </c:pt>
                <c:pt idx="5967">
                  <c:v>1.30984583333333E-4</c:v>
                </c:pt>
                <c:pt idx="5968">
                  <c:v>1.3105458333333299E-4</c:v>
                </c:pt>
                <c:pt idx="5969">
                  <c:v>1.3112458333333301E-4</c:v>
                </c:pt>
                <c:pt idx="5970">
                  <c:v>1.31194583333333E-4</c:v>
                </c:pt>
                <c:pt idx="5971">
                  <c:v>1.3126458333333299E-4</c:v>
                </c:pt>
                <c:pt idx="5972">
                  <c:v>1.3133458333333301E-4</c:v>
                </c:pt>
                <c:pt idx="5973">
                  <c:v>1.31404583333333E-4</c:v>
                </c:pt>
                <c:pt idx="5974">
                  <c:v>1.3147458333333299E-4</c:v>
                </c:pt>
                <c:pt idx="5975">
                  <c:v>1.3154458333333301E-4</c:v>
                </c:pt>
                <c:pt idx="5976">
                  <c:v>1.31614583333333E-4</c:v>
                </c:pt>
                <c:pt idx="5977">
                  <c:v>1.3168458333333299E-4</c:v>
                </c:pt>
                <c:pt idx="5978">
                  <c:v>1.3175458333333301E-4</c:v>
                </c:pt>
                <c:pt idx="5979">
                  <c:v>1.31824583333333E-4</c:v>
                </c:pt>
                <c:pt idx="5980">
                  <c:v>1.3189458333333299E-4</c:v>
                </c:pt>
                <c:pt idx="5981">
                  <c:v>1.3196458333333301E-4</c:v>
                </c:pt>
                <c:pt idx="5982">
                  <c:v>1.32034583333333E-4</c:v>
                </c:pt>
                <c:pt idx="5983">
                  <c:v>1.3210458333333299E-4</c:v>
                </c:pt>
                <c:pt idx="5984">
                  <c:v>1.3217458333333301E-4</c:v>
                </c:pt>
                <c:pt idx="5985">
                  <c:v>1.32244583333333E-4</c:v>
                </c:pt>
                <c:pt idx="5986">
                  <c:v>1.3231458333333299E-4</c:v>
                </c:pt>
                <c:pt idx="5987">
                  <c:v>1.3238458333333301E-4</c:v>
                </c:pt>
                <c:pt idx="5988">
                  <c:v>1.32454583333333E-4</c:v>
                </c:pt>
                <c:pt idx="5989">
                  <c:v>1.3252458333333299E-4</c:v>
                </c:pt>
                <c:pt idx="5990">
                  <c:v>1.3259458333333301E-4</c:v>
                </c:pt>
                <c:pt idx="5991">
                  <c:v>1.32664583333333E-4</c:v>
                </c:pt>
                <c:pt idx="5992">
                  <c:v>1.3273458333333299E-4</c:v>
                </c:pt>
                <c:pt idx="5993">
                  <c:v>1.3280458333333301E-4</c:v>
                </c:pt>
                <c:pt idx="5994">
                  <c:v>1.32874583333333E-4</c:v>
                </c:pt>
                <c:pt idx="5995">
                  <c:v>1.3294458333333299E-4</c:v>
                </c:pt>
                <c:pt idx="5996">
                  <c:v>1.3301458333333301E-4</c:v>
                </c:pt>
                <c:pt idx="5997">
                  <c:v>1.33084583333333E-4</c:v>
                </c:pt>
                <c:pt idx="5998">
                  <c:v>1.3315458333333299E-4</c:v>
                </c:pt>
                <c:pt idx="5999">
                  <c:v>1.3322458333333301E-4</c:v>
                </c:pt>
                <c:pt idx="6000">
                  <c:v>1.33294583333333E-4</c:v>
                </c:pt>
                <c:pt idx="6001">
                  <c:v>1.3336458333333299E-4</c:v>
                </c:pt>
                <c:pt idx="6002">
                  <c:v>1.3343458333333301E-4</c:v>
                </c:pt>
                <c:pt idx="6003">
                  <c:v>1.33504583333333E-4</c:v>
                </c:pt>
                <c:pt idx="6004">
                  <c:v>1.3357458333333299E-4</c:v>
                </c:pt>
                <c:pt idx="6005">
                  <c:v>1.3364458333333301E-4</c:v>
                </c:pt>
                <c:pt idx="6006">
                  <c:v>1.33714583333333E-4</c:v>
                </c:pt>
                <c:pt idx="6007">
                  <c:v>1.3378458333333299E-4</c:v>
                </c:pt>
                <c:pt idx="6008">
                  <c:v>1.3385458333333301E-4</c:v>
                </c:pt>
                <c:pt idx="6009">
                  <c:v>1.33924583333333E-4</c:v>
                </c:pt>
                <c:pt idx="6010">
                  <c:v>1.3399458333333299E-4</c:v>
                </c:pt>
                <c:pt idx="6011">
                  <c:v>1.3406458333333301E-4</c:v>
                </c:pt>
                <c:pt idx="6012">
                  <c:v>1.34134583333333E-4</c:v>
                </c:pt>
                <c:pt idx="6013">
                  <c:v>1.3420458333333299E-4</c:v>
                </c:pt>
                <c:pt idx="6014">
                  <c:v>1.3427458333333301E-4</c:v>
                </c:pt>
                <c:pt idx="6015">
                  <c:v>1.34344583333333E-4</c:v>
                </c:pt>
                <c:pt idx="6016">
                  <c:v>1.3441458333333299E-4</c:v>
                </c:pt>
                <c:pt idx="6017">
                  <c:v>1.3448458333333301E-4</c:v>
                </c:pt>
                <c:pt idx="6018">
                  <c:v>1.34554583333333E-4</c:v>
                </c:pt>
                <c:pt idx="6019">
                  <c:v>1.3462458333333299E-4</c:v>
                </c:pt>
                <c:pt idx="6020">
                  <c:v>1.3469458333333301E-4</c:v>
                </c:pt>
                <c:pt idx="6021">
                  <c:v>1.34764583333333E-4</c:v>
                </c:pt>
                <c:pt idx="6022">
                  <c:v>1.3483458333333299E-4</c:v>
                </c:pt>
                <c:pt idx="6023">
                  <c:v>1.3490458333333301E-4</c:v>
                </c:pt>
                <c:pt idx="6024">
                  <c:v>1.34974583333333E-4</c:v>
                </c:pt>
                <c:pt idx="6025">
                  <c:v>1.3504458333333299E-4</c:v>
                </c:pt>
                <c:pt idx="6026">
                  <c:v>1.3511458333333301E-4</c:v>
                </c:pt>
                <c:pt idx="6027">
                  <c:v>1.35184583333333E-4</c:v>
                </c:pt>
                <c:pt idx="6028">
                  <c:v>1.3525458333333299E-4</c:v>
                </c:pt>
                <c:pt idx="6029">
                  <c:v>1.3532458333333301E-4</c:v>
                </c:pt>
                <c:pt idx="6030">
                  <c:v>1.35394583333333E-4</c:v>
                </c:pt>
                <c:pt idx="6031">
                  <c:v>1.3546458333333299E-4</c:v>
                </c:pt>
                <c:pt idx="6032">
                  <c:v>1.3553458333333301E-4</c:v>
                </c:pt>
                <c:pt idx="6033">
                  <c:v>1.35604583333333E-4</c:v>
                </c:pt>
                <c:pt idx="6034">
                  <c:v>1.3567458333333299E-4</c:v>
                </c:pt>
                <c:pt idx="6035">
                  <c:v>1.3574458333333301E-4</c:v>
                </c:pt>
                <c:pt idx="6036">
                  <c:v>1.35814583333333E-4</c:v>
                </c:pt>
                <c:pt idx="6037">
                  <c:v>1.3588458333333299E-4</c:v>
                </c:pt>
                <c:pt idx="6038">
                  <c:v>1.3595458333333301E-4</c:v>
                </c:pt>
                <c:pt idx="6039">
                  <c:v>1.36024583333333E-4</c:v>
                </c:pt>
                <c:pt idx="6040">
                  <c:v>1.3609458333333299E-4</c:v>
                </c:pt>
                <c:pt idx="6041">
                  <c:v>1.3616458333333301E-4</c:v>
                </c:pt>
                <c:pt idx="6042">
                  <c:v>1.36234583333333E-4</c:v>
                </c:pt>
                <c:pt idx="6043">
                  <c:v>1.3630458333333299E-4</c:v>
                </c:pt>
                <c:pt idx="6044">
                  <c:v>1.3637458333333301E-4</c:v>
                </c:pt>
                <c:pt idx="6045">
                  <c:v>1.36444583333333E-4</c:v>
                </c:pt>
                <c:pt idx="6046">
                  <c:v>1.3651458333333299E-4</c:v>
                </c:pt>
                <c:pt idx="6047">
                  <c:v>1.36584583333333E-4</c:v>
                </c:pt>
                <c:pt idx="6048">
                  <c:v>1.36654583333333E-4</c:v>
                </c:pt>
                <c:pt idx="6049">
                  <c:v>1.3672458333333299E-4</c:v>
                </c:pt>
                <c:pt idx="6050">
                  <c:v>1.36794583333333E-4</c:v>
                </c:pt>
                <c:pt idx="6051">
                  <c:v>1.36864583333333E-4</c:v>
                </c:pt>
                <c:pt idx="6052">
                  <c:v>1.3693458333333301E-4</c:v>
                </c:pt>
                <c:pt idx="6053">
                  <c:v>1.37004583333333E-4</c:v>
                </c:pt>
                <c:pt idx="6054">
                  <c:v>1.3707458333333299E-4</c:v>
                </c:pt>
                <c:pt idx="6055">
                  <c:v>1.3714458333333301E-4</c:v>
                </c:pt>
                <c:pt idx="6056">
                  <c:v>1.37214583333333E-4</c:v>
                </c:pt>
                <c:pt idx="6057">
                  <c:v>1.3728458333333299E-4</c:v>
                </c:pt>
                <c:pt idx="6058">
                  <c:v>1.3735458333333301E-4</c:v>
                </c:pt>
                <c:pt idx="6059">
                  <c:v>1.37424583333333E-4</c:v>
                </c:pt>
                <c:pt idx="6060">
                  <c:v>1.3749458333333299E-4</c:v>
                </c:pt>
                <c:pt idx="6061">
                  <c:v>1.3756458333333301E-4</c:v>
                </c:pt>
                <c:pt idx="6062">
                  <c:v>1.37634583333333E-4</c:v>
                </c:pt>
                <c:pt idx="6063">
                  <c:v>1.3770458333333299E-4</c:v>
                </c:pt>
                <c:pt idx="6064">
                  <c:v>1.3777458333333301E-4</c:v>
                </c:pt>
                <c:pt idx="6065">
                  <c:v>1.37844583333333E-4</c:v>
                </c:pt>
                <c:pt idx="6066">
                  <c:v>1.3791458333333299E-4</c:v>
                </c:pt>
                <c:pt idx="6067">
                  <c:v>1.3798458333333301E-4</c:v>
                </c:pt>
                <c:pt idx="6068">
                  <c:v>1.38054583333333E-4</c:v>
                </c:pt>
                <c:pt idx="6069">
                  <c:v>1.3812458333333299E-4</c:v>
                </c:pt>
                <c:pt idx="6070">
                  <c:v>1.3819458333333301E-4</c:v>
                </c:pt>
                <c:pt idx="6071">
                  <c:v>1.38264583333333E-4</c:v>
                </c:pt>
                <c:pt idx="6072">
                  <c:v>1.3833458333333299E-4</c:v>
                </c:pt>
                <c:pt idx="6073">
                  <c:v>1.3840458333333301E-4</c:v>
                </c:pt>
                <c:pt idx="6074">
                  <c:v>1.38474583333333E-4</c:v>
                </c:pt>
                <c:pt idx="6075">
                  <c:v>1.3854458333333299E-4</c:v>
                </c:pt>
                <c:pt idx="6076">
                  <c:v>1.3861458333333301E-4</c:v>
                </c:pt>
                <c:pt idx="6077">
                  <c:v>1.38684583333333E-4</c:v>
                </c:pt>
                <c:pt idx="6078">
                  <c:v>1.3875458333333299E-4</c:v>
                </c:pt>
                <c:pt idx="6079">
                  <c:v>1.3882458333333301E-4</c:v>
                </c:pt>
                <c:pt idx="6080">
                  <c:v>1.38894583333333E-4</c:v>
                </c:pt>
                <c:pt idx="6081">
                  <c:v>1.3896458333333299E-4</c:v>
                </c:pt>
                <c:pt idx="6082">
                  <c:v>1.3903458333333301E-4</c:v>
                </c:pt>
                <c:pt idx="6083">
                  <c:v>1.39104583333333E-4</c:v>
                </c:pt>
                <c:pt idx="6084">
                  <c:v>1.3917458333333299E-4</c:v>
                </c:pt>
                <c:pt idx="6085">
                  <c:v>1.3924458333333301E-4</c:v>
                </c:pt>
                <c:pt idx="6086">
                  <c:v>1.39314583333333E-4</c:v>
                </c:pt>
                <c:pt idx="6087">
                  <c:v>1.3938458333333299E-4</c:v>
                </c:pt>
                <c:pt idx="6088">
                  <c:v>1.3945458333333301E-4</c:v>
                </c:pt>
                <c:pt idx="6089">
                  <c:v>1.39524583333333E-4</c:v>
                </c:pt>
                <c:pt idx="6090">
                  <c:v>1.3959458333333299E-4</c:v>
                </c:pt>
                <c:pt idx="6091">
                  <c:v>1.3966458333333301E-4</c:v>
                </c:pt>
                <c:pt idx="6092">
                  <c:v>1.39734583333333E-4</c:v>
                </c:pt>
                <c:pt idx="6093">
                  <c:v>1.3980458333333299E-4</c:v>
                </c:pt>
                <c:pt idx="6094">
                  <c:v>1.3987458333333301E-4</c:v>
                </c:pt>
                <c:pt idx="6095">
                  <c:v>1.39944583333333E-4</c:v>
                </c:pt>
                <c:pt idx="6096">
                  <c:v>1.4001458333333299E-4</c:v>
                </c:pt>
                <c:pt idx="6097">
                  <c:v>1.4008458333333301E-4</c:v>
                </c:pt>
                <c:pt idx="6098">
                  <c:v>1.40154583333333E-4</c:v>
                </c:pt>
                <c:pt idx="6099">
                  <c:v>1.4022458333333299E-4</c:v>
                </c:pt>
                <c:pt idx="6100">
                  <c:v>1.4029458333333301E-4</c:v>
                </c:pt>
                <c:pt idx="6101">
                  <c:v>1.40364583333333E-4</c:v>
                </c:pt>
                <c:pt idx="6102">
                  <c:v>1.4043458333333299E-4</c:v>
                </c:pt>
                <c:pt idx="6103">
                  <c:v>1.4050458333333301E-4</c:v>
                </c:pt>
                <c:pt idx="6104">
                  <c:v>1.40574583333333E-4</c:v>
                </c:pt>
                <c:pt idx="6105">
                  <c:v>1.4064458333333299E-4</c:v>
                </c:pt>
                <c:pt idx="6106">
                  <c:v>1.4071458333333301E-4</c:v>
                </c:pt>
                <c:pt idx="6107">
                  <c:v>1.40784583333333E-4</c:v>
                </c:pt>
                <c:pt idx="6108">
                  <c:v>1.4085458333333299E-4</c:v>
                </c:pt>
                <c:pt idx="6109">
                  <c:v>1.4092458333333301E-4</c:v>
                </c:pt>
                <c:pt idx="6110">
                  <c:v>1.40994583333333E-4</c:v>
                </c:pt>
                <c:pt idx="6111">
                  <c:v>1.4106458333333299E-4</c:v>
                </c:pt>
                <c:pt idx="6112">
                  <c:v>1.4113458333333301E-4</c:v>
                </c:pt>
                <c:pt idx="6113">
                  <c:v>1.41204583333333E-4</c:v>
                </c:pt>
                <c:pt idx="6114">
                  <c:v>1.4127458333333299E-4</c:v>
                </c:pt>
                <c:pt idx="6115">
                  <c:v>1.4134458333333301E-4</c:v>
                </c:pt>
                <c:pt idx="6116">
                  <c:v>1.41414583333333E-4</c:v>
                </c:pt>
                <c:pt idx="6117">
                  <c:v>1.4148458333333299E-4</c:v>
                </c:pt>
                <c:pt idx="6118">
                  <c:v>1.4155458333333301E-4</c:v>
                </c:pt>
                <c:pt idx="6119">
                  <c:v>1.41624583333333E-4</c:v>
                </c:pt>
                <c:pt idx="6120">
                  <c:v>1.4169458333333299E-4</c:v>
                </c:pt>
                <c:pt idx="6121">
                  <c:v>1.4176458333333301E-4</c:v>
                </c:pt>
                <c:pt idx="6122">
                  <c:v>1.41834583333333E-4</c:v>
                </c:pt>
                <c:pt idx="6123">
                  <c:v>1.4190458333333299E-4</c:v>
                </c:pt>
                <c:pt idx="6124">
                  <c:v>1.4197458333333301E-4</c:v>
                </c:pt>
                <c:pt idx="6125">
                  <c:v>1.42044583333333E-4</c:v>
                </c:pt>
                <c:pt idx="6126">
                  <c:v>1.4211458333333299E-4</c:v>
                </c:pt>
                <c:pt idx="6127">
                  <c:v>1.4218458333333301E-4</c:v>
                </c:pt>
                <c:pt idx="6128">
                  <c:v>1.42254583333333E-4</c:v>
                </c:pt>
                <c:pt idx="6129">
                  <c:v>1.4232458333333299E-4</c:v>
                </c:pt>
                <c:pt idx="6130">
                  <c:v>1.42394583333333E-4</c:v>
                </c:pt>
                <c:pt idx="6131">
                  <c:v>1.42464583333333E-4</c:v>
                </c:pt>
                <c:pt idx="6132">
                  <c:v>1.4253458333333299E-4</c:v>
                </c:pt>
                <c:pt idx="6133">
                  <c:v>1.42604583333333E-4</c:v>
                </c:pt>
                <c:pt idx="6134">
                  <c:v>1.42674583333333E-4</c:v>
                </c:pt>
                <c:pt idx="6135">
                  <c:v>1.4274458333333301E-4</c:v>
                </c:pt>
                <c:pt idx="6136">
                  <c:v>1.42814583333333E-4</c:v>
                </c:pt>
                <c:pt idx="6137">
                  <c:v>1.42884583333333E-4</c:v>
                </c:pt>
                <c:pt idx="6138">
                  <c:v>1.4295458333333301E-4</c:v>
                </c:pt>
                <c:pt idx="6139">
                  <c:v>1.43024583333333E-4</c:v>
                </c:pt>
                <c:pt idx="6140">
                  <c:v>1.4309458333333299E-4</c:v>
                </c:pt>
                <c:pt idx="6141">
                  <c:v>1.4316458333333301E-4</c:v>
                </c:pt>
                <c:pt idx="6142">
                  <c:v>1.43234583333333E-4</c:v>
                </c:pt>
                <c:pt idx="6143">
                  <c:v>1.4330458333333299E-4</c:v>
                </c:pt>
                <c:pt idx="6144">
                  <c:v>1.4337458333333301E-4</c:v>
                </c:pt>
                <c:pt idx="6145">
                  <c:v>1.43444583333333E-4</c:v>
                </c:pt>
                <c:pt idx="6146">
                  <c:v>1.4351458333333299E-4</c:v>
                </c:pt>
                <c:pt idx="6147">
                  <c:v>1.4358458333333301E-4</c:v>
                </c:pt>
                <c:pt idx="6148">
                  <c:v>1.43654583333333E-4</c:v>
                </c:pt>
                <c:pt idx="6149">
                  <c:v>1.4372458333333299E-4</c:v>
                </c:pt>
                <c:pt idx="6150">
                  <c:v>1.4379458333333301E-4</c:v>
                </c:pt>
                <c:pt idx="6151">
                  <c:v>1.43864583333333E-4</c:v>
                </c:pt>
                <c:pt idx="6152">
                  <c:v>1.4393458333333299E-4</c:v>
                </c:pt>
                <c:pt idx="6153">
                  <c:v>1.4400458333333301E-4</c:v>
                </c:pt>
                <c:pt idx="6154">
                  <c:v>1.44074583333333E-4</c:v>
                </c:pt>
                <c:pt idx="6155">
                  <c:v>1.4414458333333299E-4</c:v>
                </c:pt>
                <c:pt idx="6156">
                  <c:v>1.4421458333333301E-4</c:v>
                </c:pt>
                <c:pt idx="6157">
                  <c:v>1.44284583333333E-4</c:v>
                </c:pt>
                <c:pt idx="6158">
                  <c:v>1.4435458333333299E-4</c:v>
                </c:pt>
                <c:pt idx="6159">
                  <c:v>1.4442458333333301E-4</c:v>
                </c:pt>
                <c:pt idx="6160">
                  <c:v>1.44494583333333E-4</c:v>
                </c:pt>
                <c:pt idx="6161">
                  <c:v>1.4456458333333299E-4</c:v>
                </c:pt>
                <c:pt idx="6162">
                  <c:v>1.4463458333333301E-4</c:v>
                </c:pt>
                <c:pt idx="6163">
                  <c:v>1.44704583333333E-4</c:v>
                </c:pt>
                <c:pt idx="6164">
                  <c:v>1.4477458333333299E-4</c:v>
                </c:pt>
                <c:pt idx="6165">
                  <c:v>1.4484458333333301E-4</c:v>
                </c:pt>
                <c:pt idx="6166">
                  <c:v>1.44914583333333E-4</c:v>
                </c:pt>
                <c:pt idx="6167">
                  <c:v>1.4498458333333299E-4</c:v>
                </c:pt>
                <c:pt idx="6168">
                  <c:v>1.4505458333333301E-4</c:v>
                </c:pt>
                <c:pt idx="6169">
                  <c:v>1.45124583333333E-4</c:v>
                </c:pt>
                <c:pt idx="6170">
                  <c:v>1.4519458333333299E-4</c:v>
                </c:pt>
                <c:pt idx="6171">
                  <c:v>1.4526458333333301E-4</c:v>
                </c:pt>
                <c:pt idx="6172">
                  <c:v>1.45334583333333E-4</c:v>
                </c:pt>
                <c:pt idx="6173">
                  <c:v>1.4540458333333299E-4</c:v>
                </c:pt>
                <c:pt idx="6174">
                  <c:v>1.4547458333333301E-4</c:v>
                </c:pt>
                <c:pt idx="6175">
                  <c:v>1.45544583333333E-4</c:v>
                </c:pt>
                <c:pt idx="6176">
                  <c:v>1.4561458333333299E-4</c:v>
                </c:pt>
                <c:pt idx="6177">
                  <c:v>1.4568458333333301E-4</c:v>
                </c:pt>
                <c:pt idx="6178">
                  <c:v>1.45754583333333E-4</c:v>
                </c:pt>
                <c:pt idx="6179">
                  <c:v>1.4582458333333299E-4</c:v>
                </c:pt>
                <c:pt idx="6180">
                  <c:v>1.4589458333333301E-4</c:v>
                </c:pt>
                <c:pt idx="6181">
                  <c:v>1.45964583333333E-4</c:v>
                </c:pt>
                <c:pt idx="6182">
                  <c:v>1.4603458333333299E-4</c:v>
                </c:pt>
                <c:pt idx="6183">
                  <c:v>1.4610458333333301E-4</c:v>
                </c:pt>
                <c:pt idx="6184">
                  <c:v>1.46174583333333E-4</c:v>
                </c:pt>
                <c:pt idx="6185">
                  <c:v>1.4624458333333299E-4</c:v>
                </c:pt>
                <c:pt idx="6186">
                  <c:v>1.4631458333333301E-4</c:v>
                </c:pt>
                <c:pt idx="6187">
                  <c:v>1.46384583333333E-4</c:v>
                </c:pt>
                <c:pt idx="6188">
                  <c:v>1.4645458333333299E-4</c:v>
                </c:pt>
                <c:pt idx="6189">
                  <c:v>1.4652458333333301E-4</c:v>
                </c:pt>
                <c:pt idx="6190">
                  <c:v>1.46594583333333E-4</c:v>
                </c:pt>
                <c:pt idx="6191">
                  <c:v>1.4666458333333299E-4</c:v>
                </c:pt>
                <c:pt idx="6192">
                  <c:v>1.4673458333333301E-4</c:v>
                </c:pt>
                <c:pt idx="6193">
                  <c:v>1.46804583333333E-4</c:v>
                </c:pt>
                <c:pt idx="6194">
                  <c:v>1.4687458333333299E-4</c:v>
                </c:pt>
                <c:pt idx="6195">
                  <c:v>1.4694458333333301E-4</c:v>
                </c:pt>
                <c:pt idx="6196">
                  <c:v>1.47014583333333E-4</c:v>
                </c:pt>
                <c:pt idx="6197">
                  <c:v>1.4708458333333299E-4</c:v>
                </c:pt>
                <c:pt idx="6198">
                  <c:v>1.4715458333333301E-4</c:v>
                </c:pt>
                <c:pt idx="6199">
                  <c:v>1.47224583333333E-4</c:v>
                </c:pt>
                <c:pt idx="6200">
                  <c:v>1.4729458333333299E-4</c:v>
                </c:pt>
                <c:pt idx="6201">
                  <c:v>1.4736458333333301E-4</c:v>
                </c:pt>
                <c:pt idx="6202">
                  <c:v>1.47434583333333E-4</c:v>
                </c:pt>
                <c:pt idx="6203">
                  <c:v>1.4750458333333299E-4</c:v>
                </c:pt>
                <c:pt idx="6204">
                  <c:v>1.4757458333333301E-4</c:v>
                </c:pt>
                <c:pt idx="6205">
                  <c:v>1.47644583333333E-4</c:v>
                </c:pt>
                <c:pt idx="6206">
                  <c:v>1.4771458333333299E-4</c:v>
                </c:pt>
                <c:pt idx="6207">
                  <c:v>1.4778458333333301E-4</c:v>
                </c:pt>
                <c:pt idx="6208">
                  <c:v>1.47854583333333E-4</c:v>
                </c:pt>
                <c:pt idx="6209">
                  <c:v>1.4792458333333299E-4</c:v>
                </c:pt>
                <c:pt idx="6210">
                  <c:v>1.4799458333333301E-4</c:v>
                </c:pt>
                <c:pt idx="6211">
                  <c:v>1.48064583333333E-4</c:v>
                </c:pt>
                <c:pt idx="6212">
                  <c:v>1.4813458333333299E-4</c:v>
                </c:pt>
                <c:pt idx="6213">
                  <c:v>1.4820458333333301E-4</c:v>
                </c:pt>
                <c:pt idx="6214">
                  <c:v>1.48274583333333E-4</c:v>
                </c:pt>
                <c:pt idx="6215">
                  <c:v>1.4834458333333299E-4</c:v>
                </c:pt>
                <c:pt idx="6216">
                  <c:v>1.48414583333333E-4</c:v>
                </c:pt>
                <c:pt idx="6217">
                  <c:v>1.48484583333333E-4</c:v>
                </c:pt>
                <c:pt idx="6218">
                  <c:v>1.4855458333333299E-4</c:v>
                </c:pt>
                <c:pt idx="6219">
                  <c:v>1.48624583333333E-4</c:v>
                </c:pt>
                <c:pt idx="6220">
                  <c:v>1.48694583333333E-4</c:v>
                </c:pt>
                <c:pt idx="6221">
                  <c:v>1.4876458333333301E-4</c:v>
                </c:pt>
                <c:pt idx="6222">
                  <c:v>1.48834583333333E-4</c:v>
                </c:pt>
                <c:pt idx="6223">
                  <c:v>1.48904583333333E-4</c:v>
                </c:pt>
                <c:pt idx="6224">
                  <c:v>1.4897458333333301E-4</c:v>
                </c:pt>
                <c:pt idx="6225">
                  <c:v>1.49044583333333E-4</c:v>
                </c:pt>
                <c:pt idx="6226">
                  <c:v>1.4911458333333299E-4</c:v>
                </c:pt>
                <c:pt idx="6227">
                  <c:v>1.4918458333333301E-4</c:v>
                </c:pt>
                <c:pt idx="6228">
                  <c:v>1.49254583333333E-4</c:v>
                </c:pt>
                <c:pt idx="6229">
                  <c:v>1.4932458333333299E-4</c:v>
                </c:pt>
                <c:pt idx="6230">
                  <c:v>1.4939458333333301E-4</c:v>
                </c:pt>
                <c:pt idx="6231">
                  <c:v>1.49464583333333E-4</c:v>
                </c:pt>
                <c:pt idx="6232">
                  <c:v>1.4953458333333299E-4</c:v>
                </c:pt>
                <c:pt idx="6233">
                  <c:v>1.4960458333333301E-4</c:v>
                </c:pt>
                <c:pt idx="6234">
                  <c:v>1.49674583333333E-4</c:v>
                </c:pt>
                <c:pt idx="6235">
                  <c:v>1.4974458333333299E-4</c:v>
                </c:pt>
                <c:pt idx="6236">
                  <c:v>1.4981458333333301E-4</c:v>
                </c:pt>
                <c:pt idx="6237">
                  <c:v>1.49884583333333E-4</c:v>
                </c:pt>
                <c:pt idx="6238">
                  <c:v>1.4995458333333299E-4</c:v>
                </c:pt>
                <c:pt idx="6239">
                  <c:v>1.5002458333333301E-4</c:v>
                </c:pt>
                <c:pt idx="6240">
                  <c:v>1.50094583333333E-4</c:v>
                </c:pt>
                <c:pt idx="6241">
                  <c:v>1.5016458333333299E-4</c:v>
                </c:pt>
                <c:pt idx="6242">
                  <c:v>1.5023458333333301E-4</c:v>
                </c:pt>
                <c:pt idx="6243">
                  <c:v>1.50304583333333E-4</c:v>
                </c:pt>
                <c:pt idx="6244">
                  <c:v>1.5037458333333299E-4</c:v>
                </c:pt>
                <c:pt idx="6245">
                  <c:v>1.5044458333333301E-4</c:v>
                </c:pt>
                <c:pt idx="6246">
                  <c:v>1.50514583333333E-4</c:v>
                </c:pt>
                <c:pt idx="6247">
                  <c:v>1.5058458333333299E-4</c:v>
                </c:pt>
                <c:pt idx="6248">
                  <c:v>1.5065458333333301E-4</c:v>
                </c:pt>
                <c:pt idx="6249">
                  <c:v>1.50724583333333E-4</c:v>
                </c:pt>
                <c:pt idx="6250">
                  <c:v>1.5079458333333299E-4</c:v>
                </c:pt>
                <c:pt idx="6251">
                  <c:v>1.5086458333333301E-4</c:v>
                </c:pt>
                <c:pt idx="6252">
                  <c:v>1.50934583333333E-4</c:v>
                </c:pt>
                <c:pt idx="6253">
                  <c:v>1.5100458333333299E-4</c:v>
                </c:pt>
                <c:pt idx="6254">
                  <c:v>1.5107458333333301E-4</c:v>
                </c:pt>
                <c:pt idx="6255">
                  <c:v>1.51144583333333E-4</c:v>
                </c:pt>
                <c:pt idx="6256">
                  <c:v>1.5121458333333299E-4</c:v>
                </c:pt>
                <c:pt idx="6257">
                  <c:v>1.5128458333333301E-4</c:v>
                </c:pt>
                <c:pt idx="6258">
                  <c:v>1.51354583333333E-4</c:v>
                </c:pt>
                <c:pt idx="6259">
                  <c:v>1.5142458333333299E-4</c:v>
                </c:pt>
                <c:pt idx="6260">
                  <c:v>1.5149458333333301E-4</c:v>
                </c:pt>
                <c:pt idx="6261">
                  <c:v>1.51564583333333E-4</c:v>
                </c:pt>
                <c:pt idx="6262">
                  <c:v>1.5163458333333299E-4</c:v>
                </c:pt>
                <c:pt idx="6263">
                  <c:v>1.5170458333333301E-4</c:v>
                </c:pt>
                <c:pt idx="6264">
                  <c:v>1.51774583333333E-4</c:v>
                </c:pt>
                <c:pt idx="6265">
                  <c:v>1.5184458333333299E-4</c:v>
                </c:pt>
                <c:pt idx="6266">
                  <c:v>1.5191458333333301E-4</c:v>
                </c:pt>
                <c:pt idx="6267">
                  <c:v>1.51984583333333E-4</c:v>
                </c:pt>
                <c:pt idx="6268">
                  <c:v>1.5205458333333299E-4</c:v>
                </c:pt>
                <c:pt idx="6269">
                  <c:v>1.5212458333333301E-4</c:v>
                </c:pt>
                <c:pt idx="6270">
                  <c:v>1.52194583333333E-4</c:v>
                </c:pt>
                <c:pt idx="6271">
                  <c:v>1.5226458333333299E-4</c:v>
                </c:pt>
                <c:pt idx="6272">
                  <c:v>1.5233458333333301E-4</c:v>
                </c:pt>
                <c:pt idx="6273">
                  <c:v>1.52404583333333E-4</c:v>
                </c:pt>
                <c:pt idx="6274">
                  <c:v>1.5247458333333299E-4</c:v>
                </c:pt>
                <c:pt idx="6275">
                  <c:v>1.5254458333333301E-4</c:v>
                </c:pt>
                <c:pt idx="6276">
                  <c:v>1.52614583333333E-4</c:v>
                </c:pt>
                <c:pt idx="6277">
                  <c:v>1.5268458333333299E-4</c:v>
                </c:pt>
                <c:pt idx="6278">
                  <c:v>1.5275458333333301E-4</c:v>
                </c:pt>
                <c:pt idx="6279">
                  <c:v>1.52824583333333E-4</c:v>
                </c:pt>
                <c:pt idx="6280">
                  <c:v>1.5289458333333299E-4</c:v>
                </c:pt>
                <c:pt idx="6281">
                  <c:v>1.5296458333333301E-4</c:v>
                </c:pt>
                <c:pt idx="6282">
                  <c:v>1.53034583333333E-4</c:v>
                </c:pt>
                <c:pt idx="6283">
                  <c:v>1.5310458333333299E-4</c:v>
                </c:pt>
                <c:pt idx="6284">
                  <c:v>1.5317458333333301E-4</c:v>
                </c:pt>
                <c:pt idx="6285">
                  <c:v>1.53244583333333E-4</c:v>
                </c:pt>
                <c:pt idx="6286">
                  <c:v>1.5331458333333299E-4</c:v>
                </c:pt>
                <c:pt idx="6287">
                  <c:v>1.5338458333333301E-4</c:v>
                </c:pt>
                <c:pt idx="6288">
                  <c:v>1.53454583333333E-4</c:v>
                </c:pt>
                <c:pt idx="6289">
                  <c:v>1.5352458333333299E-4</c:v>
                </c:pt>
                <c:pt idx="6290">
                  <c:v>1.5359458333333301E-4</c:v>
                </c:pt>
                <c:pt idx="6291">
                  <c:v>1.53664583333333E-4</c:v>
                </c:pt>
                <c:pt idx="6292">
                  <c:v>1.5373458333333299E-4</c:v>
                </c:pt>
                <c:pt idx="6293">
                  <c:v>1.5380458333333301E-4</c:v>
                </c:pt>
                <c:pt idx="6294">
                  <c:v>1.53874583333333E-4</c:v>
                </c:pt>
                <c:pt idx="6295">
                  <c:v>1.5394458333333299E-4</c:v>
                </c:pt>
                <c:pt idx="6296">
                  <c:v>1.5401458333333301E-4</c:v>
                </c:pt>
                <c:pt idx="6297">
                  <c:v>1.54084583333333E-4</c:v>
                </c:pt>
                <c:pt idx="6298">
                  <c:v>1.5415458333333299E-4</c:v>
                </c:pt>
                <c:pt idx="6299">
                  <c:v>1.5422458333333301E-4</c:v>
                </c:pt>
                <c:pt idx="6300">
                  <c:v>1.54294583333333E-4</c:v>
                </c:pt>
                <c:pt idx="6301">
                  <c:v>1.5436458333333299E-4</c:v>
                </c:pt>
                <c:pt idx="6302">
                  <c:v>1.54434583333333E-4</c:v>
                </c:pt>
                <c:pt idx="6303">
                  <c:v>1.54504583333333E-4</c:v>
                </c:pt>
                <c:pt idx="6304">
                  <c:v>1.5457458333333299E-4</c:v>
                </c:pt>
                <c:pt idx="6305">
                  <c:v>1.54644583333333E-4</c:v>
                </c:pt>
                <c:pt idx="6306">
                  <c:v>1.54714583333333E-4</c:v>
                </c:pt>
                <c:pt idx="6307">
                  <c:v>1.5478458333333301E-4</c:v>
                </c:pt>
                <c:pt idx="6308">
                  <c:v>1.54854583333333E-4</c:v>
                </c:pt>
                <c:pt idx="6309">
                  <c:v>1.54924583333333E-4</c:v>
                </c:pt>
                <c:pt idx="6310">
                  <c:v>1.5499458333333301E-4</c:v>
                </c:pt>
                <c:pt idx="6311">
                  <c:v>1.55064583333333E-4</c:v>
                </c:pt>
                <c:pt idx="6312">
                  <c:v>1.5513458333333299E-4</c:v>
                </c:pt>
                <c:pt idx="6313">
                  <c:v>1.5520458333333301E-4</c:v>
                </c:pt>
                <c:pt idx="6314">
                  <c:v>1.55274583333333E-4</c:v>
                </c:pt>
                <c:pt idx="6315">
                  <c:v>1.5534458333333299E-4</c:v>
                </c:pt>
                <c:pt idx="6316">
                  <c:v>1.5541458333333301E-4</c:v>
                </c:pt>
                <c:pt idx="6317">
                  <c:v>1.55484583333333E-4</c:v>
                </c:pt>
                <c:pt idx="6318">
                  <c:v>1.5555458333333299E-4</c:v>
                </c:pt>
                <c:pt idx="6319">
                  <c:v>1.5562458333333301E-4</c:v>
                </c:pt>
                <c:pt idx="6320">
                  <c:v>1.55694583333333E-4</c:v>
                </c:pt>
                <c:pt idx="6321">
                  <c:v>1.5576458333333299E-4</c:v>
                </c:pt>
                <c:pt idx="6322">
                  <c:v>1.5583458333333301E-4</c:v>
                </c:pt>
                <c:pt idx="6323">
                  <c:v>1.55904583333333E-4</c:v>
                </c:pt>
                <c:pt idx="6324">
                  <c:v>1.5597458333333299E-4</c:v>
                </c:pt>
                <c:pt idx="6325">
                  <c:v>1.5604458333333301E-4</c:v>
                </c:pt>
                <c:pt idx="6326">
                  <c:v>1.56114583333333E-4</c:v>
                </c:pt>
                <c:pt idx="6327">
                  <c:v>1.5618458333333299E-4</c:v>
                </c:pt>
                <c:pt idx="6328">
                  <c:v>1.5625458333333301E-4</c:v>
                </c:pt>
                <c:pt idx="6329">
                  <c:v>1.56324583333333E-4</c:v>
                </c:pt>
                <c:pt idx="6330">
                  <c:v>1.5639458333333299E-4</c:v>
                </c:pt>
                <c:pt idx="6331">
                  <c:v>1.5646458333333301E-4</c:v>
                </c:pt>
                <c:pt idx="6332">
                  <c:v>1.56534583333333E-4</c:v>
                </c:pt>
                <c:pt idx="6333">
                  <c:v>1.5660458333333299E-4</c:v>
                </c:pt>
                <c:pt idx="6334">
                  <c:v>1.5667458333333301E-4</c:v>
                </c:pt>
                <c:pt idx="6335">
                  <c:v>1.56744583333333E-4</c:v>
                </c:pt>
                <c:pt idx="6336">
                  <c:v>1.5681458333333299E-4</c:v>
                </c:pt>
                <c:pt idx="6337">
                  <c:v>1.5688458333333301E-4</c:v>
                </c:pt>
                <c:pt idx="6338">
                  <c:v>1.56954583333333E-4</c:v>
                </c:pt>
                <c:pt idx="6339">
                  <c:v>1.5702458333333299E-4</c:v>
                </c:pt>
                <c:pt idx="6340">
                  <c:v>1.5709458333333301E-4</c:v>
                </c:pt>
                <c:pt idx="6341">
                  <c:v>1.57164583333333E-4</c:v>
                </c:pt>
                <c:pt idx="6342">
                  <c:v>1.5723458333333299E-4</c:v>
                </c:pt>
                <c:pt idx="6343">
                  <c:v>1.5730458333333301E-4</c:v>
                </c:pt>
                <c:pt idx="6344">
                  <c:v>1.57374583333333E-4</c:v>
                </c:pt>
                <c:pt idx="6345">
                  <c:v>1.5744458333333299E-4</c:v>
                </c:pt>
                <c:pt idx="6346">
                  <c:v>1.5751458333333301E-4</c:v>
                </c:pt>
                <c:pt idx="6347">
                  <c:v>1.57584583333333E-4</c:v>
                </c:pt>
                <c:pt idx="6348">
                  <c:v>1.5765458333333299E-4</c:v>
                </c:pt>
                <c:pt idx="6349">
                  <c:v>1.5772458333333301E-4</c:v>
                </c:pt>
                <c:pt idx="6350">
                  <c:v>1.57794583333333E-4</c:v>
                </c:pt>
                <c:pt idx="6351">
                  <c:v>1.5786458333333299E-4</c:v>
                </c:pt>
                <c:pt idx="6352">
                  <c:v>1.5793458333333301E-4</c:v>
                </c:pt>
                <c:pt idx="6353">
                  <c:v>1.58004583333333E-4</c:v>
                </c:pt>
                <c:pt idx="6354">
                  <c:v>1.5807458333333299E-4</c:v>
                </c:pt>
                <c:pt idx="6355">
                  <c:v>1.5814458333333301E-4</c:v>
                </c:pt>
                <c:pt idx="6356">
                  <c:v>1.58214583333333E-4</c:v>
                </c:pt>
                <c:pt idx="6357">
                  <c:v>1.5828458333333299E-4</c:v>
                </c:pt>
                <c:pt idx="6358">
                  <c:v>1.5835458333333301E-4</c:v>
                </c:pt>
                <c:pt idx="6359">
                  <c:v>1.58424583333333E-4</c:v>
                </c:pt>
                <c:pt idx="6360">
                  <c:v>1.5849458333333299E-4</c:v>
                </c:pt>
                <c:pt idx="6361">
                  <c:v>1.5856458333333301E-4</c:v>
                </c:pt>
                <c:pt idx="6362">
                  <c:v>1.58634583333333E-4</c:v>
                </c:pt>
                <c:pt idx="6363">
                  <c:v>1.5870458333333299E-4</c:v>
                </c:pt>
                <c:pt idx="6364">
                  <c:v>1.5877458333333301E-4</c:v>
                </c:pt>
                <c:pt idx="6365">
                  <c:v>1.58844583333333E-4</c:v>
                </c:pt>
                <c:pt idx="6366">
                  <c:v>1.5891458333333299E-4</c:v>
                </c:pt>
                <c:pt idx="6367">
                  <c:v>1.5898458333333301E-4</c:v>
                </c:pt>
                <c:pt idx="6368">
                  <c:v>1.59054583333333E-4</c:v>
                </c:pt>
                <c:pt idx="6369">
                  <c:v>1.5912458333333299E-4</c:v>
                </c:pt>
                <c:pt idx="6370">
                  <c:v>1.5919458333333301E-4</c:v>
                </c:pt>
                <c:pt idx="6371">
                  <c:v>1.59264583333333E-4</c:v>
                </c:pt>
                <c:pt idx="6372">
                  <c:v>1.5933458333333299E-4</c:v>
                </c:pt>
                <c:pt idx="6373">
                  <c:v>1.5940458333333301E-4</c:v>
                </c:pt>
                <c:pt idx="6374">
                  <c:v>1.59474583333333E-4</c:v>
                </c:pt>
                <c:pt idx="6375">
                  <c:v>1.5954458333333299E-4</c:v>
                </c:pt>
                <c:pt idx="6376">
                  <c:v>1.5961458333333301E-4</c:v>
                </c:pt>
                <c:pt idx="6377">
                  <c:v>1.59684583333333E-4</c:v>
                </c:pt>
                <c:pt idx="6378">
                  <c:v>1.5975458333333299E-4</c:v>
                </c:pt>
                <c:pt idx="6379">
                  <c:v>1.5982458333333301E-4</c:v>
                </c:pt>
                <c:pt idx="6380">
                  <c:v>1.59894583333333E-4</c:v>
                </c:pt>
                <c:pt idx="6381">
                  <c:v>1.5996458333333299E-4</c:v>
                </c:pt>
                <c:pt idx="6382">
                  <c:v>1.6003458333333301E-4</c:v>
                </c:pt>
                <c:pt idx="6383">
                  <c:v>1.60104583333333E-4</c:v>
                </c:pt>
                <c:pt idx="6384">
                  <c:v>1.6017458333333299E-4</c:v>
                </c:pt>
                <c:pt idx="6385">
                  <c:v>1.6024458333333301E-4</c:v>
                </c:pt>
                <c:pt idx="6386">
                  <c:v>1.60314583333333E-4</c:v>
                </c:pt>
                <c:pt idx="6387">
                  <c:v>1.6038458333333299E-4</c:v>
                </c:pt>
                <c:pt idx="6388">
                  <c:v>1.60454583333333E-4</c:v>
                </c:pt>
                <c:pt idx="6389">
                  <c:v>1.60524583333333E-4</c:v>
                </c:pt>
                <c:pt idx="6390">
                  <c:v>1.6059458333333299E-4</c:v>
                </c:pt>
                <c:pt idx="6391">
                  <c:v>1.60664583333333E-4</c:v>
                </c:pt>
                <c:pt idx="6392">
                  <c:v>1.60734583333333E-4</c:v>
                </c:pt>
                <c:pt idx="6393">
                  <c:v>1.6080458333333301E-4</c:v>
                </c:pt>
                <c:pt idx="6394">
                  <c:v>1.60874583333333E-4</c:v>
                </c:pt>
                <c:pt idx="6395">
                  <c:v>1.60944583333333E-4</c:v>
                </c:pt>
                <c:pt idx="6396">
                  <c:v>1.6101458333333301E-4</c:v>
                </c:pt>
                <c:pt idx="6397">
                  <c:v>1.61084583333333E-4</c:v>
                </c:pt>
                <c:pt idx="6398">
                  <c:v>1.6115458333333299E-4</c:v>
                </c:pt>
                <c:pt idx="6399">
                  <c:v>1.6122458333333301E-4</c:v>
                </c:pt>
                <c:pt idx="6400">
                  <c:v>1.61294583333333E-4</c:v>
                </c:pt>
                <c:pt idx="6401">
                  <c:v>1.6136458333333299E-4</c:v>
                </c:pt>
                <c:pt idx="6402">
                  <c:v>1.6143458333333301E-4</c:v>
                </c:pt>
                <c:pt idx="6403">
                  <c:v>1.61504583333333E-4</c:v>
                </c:pt>
                <c:pt idx="6404">
                  <c:v>1.6157458333333299E-4</c:v>
                </c:pt>
                <c:pt idx="6405">
                  <c:v>1.6164458333333301E-4</c:v>
                </c:pt>
                <c:pt idx="6406">
                  <c:v>1.61714583333333E-4</c:v>
                </c:pt>
                <c:pt idx="6407">
                  <c:v>1.6178458333333299E-4</c:v>
                </c:pt>
                <c:pt idx="6408">
                  <c:v>1.6185458333333301E-4</c:v>
                </c:pt>
                <c:pt idx="6409">
                  <c:v>1.61924583333333E-4</c:v>
                </c:pt>
                <c:pt idx="6410">
                  <c:v>1.6199458333333299E-4</c:v>
                </c:pt>
                <c:pt idx="6411">
                  <c:v>1.6206458333333301E-4</c:v>
                </c:pt>
                <c:pt idx="6412">
                  <c:v>1.62134583333333E-4</c:v>
                </c:pt>
                <c:pt idx="6413">
                  <c:v>1.6220458333333299E-4</c:v>
                </c:pt>
                <c:pt idx="6414">
                  <c:v>1.6227458333333301E-4</c:v>
                </c:pt>
                <c:pt idx="6415">
                  <c:v>1.62344583333333E-4</c:v>
                </c:pt>
                <c:pt idx="6416">
                  <c:v>1.6241458333333299E-4</c:v>
                </c:pt>
                <c:pt idx="6417">
                  <c:v>1.6248458333333301E-4</c:v>
                </c:pt>
                <c:pt idx="6418">
                  <c:v>1.62554583333333E-4</c:v>
                </c:pt>
                <c:pt idx="6419">
                  <c:v>1.6262458333333299E-4</c:v>
                </c:pt>
                <c:pt idx="6420">
                  <c:v>1.6269458333333301E-4</c:v>
                </c:pt>
                <c:pt idx="6421">
                  <c:v>1.62764583333333E-4</c:v>
                </c:pt>
                <c:pt idx="6422">
                  <c:v>1.6283458333333299E-4</c:v>
                </c:pt>
                <c:pt idx="6423">
                  <c:v>1.6290458333333301E-4</c:v>
                </c:pt>
                <c:pt idx="6424">
                  <c:v>1.62974583333333E-4</c:v>
                </c:pt>
                <c:pt idx="6425">
                  <c:v>1.6304458333333299E-4</c:v>
                </c:pt>
                <c:pt idx="6426">
                  <c:v>1.6311458333333301E-4</c:v>
                </c:pt>
                <c:pt idx="6427">
                  <c:v>1.63184583333333E-4</c:v>
                </c:pt>
                <c:pt idx="6428">
                  <c:v>1.6325458333333299E-4</c:v>
                </c:pt>
                <c:pt idx="6429">
                  <c:v>1.6332458333333301E-4</c:v>
                </c:pt>
                <c:pt idx="6430">
                  <c:v>1.63394583333333E-4</c:v>
                </c:pt>
                <c:pt idx="6431">
                  <c:v>1.6346458333333299E-4</c:v>
                </c:pt>
                <c:pt idx="6432">
                  <c:v>1.6353458333333301E-4</c:v>
                </c:pt>
                <c:pt idx="6433">
                  <c:v>1.63604583333333E-4</c:v>
                </c:pt>
                <c:pt idx="6434">
                  <c:v>1.6367458333333299E-4</c:v>
                </c:pt>
                <c:pt idx="6435">
                  <c:v>1.6374458333333301E-4</c:v>
                </c:pt>
                <c:pt idx="6436">
                  <c:v>1.63814583333333E-4</c:v>
                </c:pt>
                <c:pt idx="6437">
                  <c:v>1.6388458333333299E-4</c:v>
                </c:pt>
                <c:pt idx="6438">
                  <c:v>1.6395458333333301E-4</c:v>
                </c:pt>
                <c:pt idx="6439">
                  <c:v>1.64024583333333E-4</c:v>
                </c:pt>
                <c:pt idx="6440">
                  <c:v>1.6409458333333299E-4</c:v>
                </c:pt>
                <c:pt idx="6441">
                  <c:v>1.6416458333333301E-4</c:v>
                </c:pt>
                <c:pt idx="6442">
                  <c:v>1.64234583333333E-4</c:v>
                </c:pt>
                <c:pt idx="6443">
                  <c:v>1.6430458333333299E-4</c:v>
                </c:pt>
                <c:pt idx="6444">
                  <c:v>1.6437458333333301E-4</c:v>
                </c:pt>
                <c:pt idx="6445">
                  <c:v>1.64444583333333E-4</c:v>
                </c:pt>
                <c:pt idx="6446">
                  <c:v>1.6451458333333299E-4</c:v>
                </c:pt>
                <c:pt idx="6447">
                  <c:v>1.6458458333333301E-4</c:v>
                </c:pt>
                <c:pt idx="6448">
                  <c:v>1.64654583333333E-4</c:v>
                </c:pt>
                <c:pt idx="6449">
                  <c:v>1.6472458333333299E-4</c:v>
                </c:pt>
                <c:pt idx="6450">
                  <c:v>1.6479458333333301E-4</c:v>
                </c:pt>
                <c:pt idx="6451">
                  <c:v>1.64864583333333E-4</c:v>
                </c:pt>
                <c:pt idx="6452">
                  <c:v>1.6493458333333299E-4</c:v>
                </c:pt>
                <c:pt idx="6453">
                  <c:v>1.6500458333333301E-4</c:v>
                </c:pt>
                <c:pt idx="6454">
                  <c:v>1.65074583333333E-4</c:v>
                </c:pt>
                <c:pt idx="6455">
                  <c:v>1.6514458333333299E-4</c:v>
                </c:pt>
                <c:pt idx="6456">
                  <c:v>1.6521458333333301E-4</c:v>
                </c:pt>
                <c:pt idx="6457">
                  <c:v>1.65284583333333E-4</c:v>
                </c:pt>
                <c:pt idx="6458">
                  <c:v>1.6535458333333299E-4</c:v>
                </c:pt>
                <c:pt idx="6459">
                  <c:v>1.6542458333333301E-4</c:v>
                </c:pt>
                <c:pt idx="6460">
                  <c:v>1.65494583333333E-4</c:v>
                </c:pt>
                <c:pt idx="6461">
                  <c:v>1.6556458333333299E-4</c:v>
                </c:pt>
                <c:pt idx="6462">
                  <c:v>1.6563458333333301E-4</c:v>
                </c:pt>
                <c:pt idx="6463">
                  <c:v>1.65704583333333E-4</c:v>
                </c:pt>
                <c:pt idx="6464">
                  <c:v>1.6577458333333299E-4</c:v>
                </c:pt>
                <c:pt idx="6465">
                  <c:v>1.6584458333333301E-4</c:v>
                </c:pt>
                <c:pt idx="6466">
                  <c:v>1.65914583333333E-4</c:v>
                </c:pt>
                <c:pt idx="6467">
                  <c:v>1.6598458333333299E-4</c:v>
                </c:pt>
                <c:pt idx="6468">
                  <c:v>1.6605458333333301E-4</c:v>
                </c:pt>
                <c:pt idx="6469">
                  <c:v>1.66124583333333E-4</c:v>
                </c:pt>
                <c:pt idx="6470">
                  <c:v>1.6619458333333299E-4</c:v>
                </c:pt>
                <c:pt idx="6471">
                  <c:v>1.6626458333333301E-4</c:v>
                </c:pt>
                <c:pt idx="6472">
                  <c:v>1.66334583333333E-4</c:v>
                </c:pt>
                <c:pt idx="6473">
                  <c:v>1.6640458333333299E-4</c:v>
                </c:pt>
                <c:pt idx="6474">
                  <c:v>1.66474583333333E-4</c:v>
                </c:pt>
                <c:pt idx="6475">
                  <c:v>1.66544583333333E-4</c:v>
                </c:pt>
                <c:pt idx="6476">
                  <c:v>1.6661458333333299E-4</c:v>
                </c:pt>
                <c:pt idx="6477">
                  <c:v>1.66684583333333E-4</c:v>
                </c:pt>
                <c:pt idx="6478">
                  <c:v>1.66754583333333E-4</c:v>
                </c:pt>
                <c:pt idx="6479">
                  <c:v>1.6682458333333301E-4</c:v>
                </c:pt>
                <c:pt idx="6480">
                  <c:v>1.66894583333333E-4</c:v>
                </c:pt>
                <c:pt idx="6481">
                  <c:v>1.66964583333333E-4</c:v>
                </c:pt>
                <c:pt idx="6482">
                  <c:v>1.6703458333333301E-4</c:v>
                </c:pt>
                <c:pt idx="6483">
                  <c:v>1.67104583333333E-4</c:v>
                </c:pt>
                <c:pt idx="6484">
                  <c:v>1.6717458333333299E-4</c:v>
                </c:pt>
                <c:pt idx="6485">
                  <c:v>1.6724458333333301E-4</c:v>
                </c:pt>
                <c:pt idx="6486">
                  <c:v>1.67314583333333E-4</c:v>
                </c:pt>
                <c:pt idx="6487">
                  <c:v>1.6738458333333299E-4</c:v>
                </c:pt>
                <c:pt idx="6488">
                  <c:v>1.6745458333333301E-4</c:v>
                </c:pt>
                <c:pt idx="6489">
                  <c:v>1.67524583333333E-4</c:v>
                </c:pt>
                <c:pt idx="6490">
                  <c:v>1.6759458333333299E-4</c:v>
                </c:pt>
                <c:pt idx="6491">
                  <c:v>1.6766458333333301E-4</c:v>
                </c:pt>
                <c:pt idx="6492">
                  <c:v>1.67734583333333E-4</c:v>
                </c:pt>
                <c:pt idx="6493">
                  <c:v>1.6780458333333299E-4</c:v>
                </c:pt>
                <c:pt idx="6494">
                  <c:v>1.6787458333333301E-4</c:v>
                </c:pt>
                <c:pt idx="6495">
                  <c:v>1.67944583333333E-4</c:v>
                </c:pt>
                <c:pt idx="6496">
                  <c:v>1.6801458333333299E-4</c:v>
                </c:pt>
                <c:pt idx="6497">
                  <c:v>1.6808458333333301E-4</c:v>
                </c:pt>
                <c:pt idx="6498">
                  <c:v>1.68154583333333E-4</c:v>
                </c:pt>
                <c:pt idx="6499">
                  <c:v>1.6822458333333299E-4</c:v>
                </c:pt>
                <c:pt idx="6500">
                  <c:v>1.6829458333333301E-4</c:v>
                </c:pt>
                <c:pt idx="6501">
                  <c:v>1.68364583333333E-4</c:v>
                </c:pt>
                <c:pt idx="6502">
                  <c:v>1.6843458333333299E-4</c:v>
                </c:pt>
                <c:pt idx="6503">
                  <c:v>1.6850458333333301E-4</c:v>
                </c:pt>
                <c:pt idx="6504">
                  <c:v>1.68574583333333E-4</c:v>
                </c:pt>
                <c:pt idx="6505">
                  <c:v>1.6864458333333299E-4</c:v>
                </c:pt>
                <c:pt idx="6506">
                  <c:v>1.6871458333333301E-4</c:v>
                </c:pt>
                <c:pt idx="6507">
                  <c:v>1.68784583333333E-4</c:v>
                </c:pt>
                <c:pt idx="6508">
                  <c:v>1.6885458333333299E-4</c:v>
                </c:pt>
                <c:pt idx="6509">
                  <c:v>1.6892458333333301E-4</c:v>
                </c:pt>
                <c:pt idx="6510">
                  <c:v>1.68994583333333E-4</c:v>
                </c:pt>
                <c:pt idx="6511">
                  <c:v>1.6906458333333299E-4</c:v>
                </c:pt>
                <c:pt idx="6512">
                  <c:v>1.6913458333333301E-4</c:v>
                </c:pt>
                <c:pt idx="6513">
                  <c:v>1.69204583333333E-4</c:v>
                </c:pt>
                <c:pt idx="6514">
                  <c:v>1.6927458333333299E-4</c:v>
                </c:pt>
                <c:pt idx="6515">
                  <c:v>1.6934458333333301E-4</c:v>
                </c:pt>
                <c:pt idx="6516">
                  <c:v>1.69414583333333E-4</c:v>
                </c:pt>
                <c:pt idx="6517">
                  <c:v>1.6948458333333299E-4</c:v>
                </c:pt>
                <c:pt idx="6518">
                  <c:v>1.6955458333333301E-4</c:v>
                </c:pt>
                <c:pt idx="6519">
                  <c:v>1.69624583333333E-4</c:v>
                </c:pt>
                <c:pt idx="6520">
                  <c:v>1.6969458333333299E-4</c:v>
                </c:pt>
                <c:pt idx="6521">
                  <c:v>1.6976458333333301E-4</c:v>
                </c:pt>
                <c:pt idx="6522">
                  <c:v>1.69834583333333E-4</c:v>
                </c:pt>
                <c:pt idx="6523">
                  <c:v>1.6990458333333299E-4</c:v>
                </c:pt>
                <c:pt idx="6524">
                  <c:v>1.6997458333333301E-4</c:v>
                </c:pt>
                <c:pt idx="6525">
                  <c:v>1.70044583333333E-4</c:v>
                </c:pt>
                <c:pt idx="6526">
                  <c:v>1.7011458333333299E-4</c:v>
                </c:pt>
                <c:pt idx="6527">
                  <c:v>1.7018458333333301E-4</c:v>
                </c:pt>
                <c:pt idx="6528">
                  <c:v>1.70254583333333E-4</c:v>
                </c:pt>
                <c:pt idx="6529">
                  <c:v>1.7032458333333299E-4</c:v>
                </c:pt>
                <c:pt idx="6530">
                  <c:v>1.7039458333333301E-4</c:v>
                </c:pt>
                <c:pt idx="6531">
                  <c:v>1.70464583333333E-4</c:v>
                </c:pt>
                <c:pt idx="6532">
                  <c:v>1.7053458333333299E-4</c:v>
                </c:pt>
                <c:pt idx="6533">
                  <c:v>1.7060458333333301E-4</c:v>
                </c:pt>
                <c:pt idx="6534">
                  <c:v>1.70674583333333E-4</c:v>
                </c:pt>
                <c:pt idx="6535">
                  <c:v>1.7074458333333299E-4</c:v>
                </c:pt>
                <c:pt idx="6536">
                  <c:v>1.7081458333333301E-4</c:v>
                </c:pt>
                <c:pt idx="6537">
                  <c:v>1.70884583333333E-4</c:v>
                </c:pt>
                <c:pt idx="6538">
                  <c:v>1.7095458333333299E-4</c:v>
                </c:pt>
                <c:pt idx="6539">
                  <c:v>1.7102458333333301E-4</c:v>
                </c:pt>
                <c:pt idx="6540">
                  <c:v>1.71094583333333E-4</c:v>
                </c:pt>
                <c:pt idx="6541">
                  <c:v>1.7116458333333299E-4</c:v>
                </c:pt>
                <c:pt idx="6542">
                  <c:v>1.7123458333333301E-4</c:v>
                </c:pt>
                <c:pt idx="6543">
                  <c:v>1.71304583333333E-4</c:v>
                </c:pt>
                <c:pt idx="6544">
                  <c:v>1.7137458333333299E-4</c:v>
                </c:pt>
                <c:pt idx="6545">
                  <c:v>1.7144458333333301E-4</c:v>
                </c:pt>
                <c:pt idx="6546">
                  <c:v>1.71514583333333E-4</c:v>
                </c:pt>
                <c:pt idx="6547">
                  <c:v>1.7158458333333299E-4</c:v>
                </c:pt>
                <c:pt idx="6548">
                  <c:v>1.7165458333333301E-4</c:v>
                </c:pt>
                <c:pt idx="6549">
                  <c:v>1.71724583333333E-4</c:v>
                </c:pt>
                <c:pt idx="6550">
                  <c:v>1.7179458333333299E-4</c:v>
                </c:pt>
                <c:pt idx="6551">
                  <c:v>1.7186458333333301E-4</c:v>
                </c:pt>
                <c:pt idx="6552">
                  <c:v>1.71934583333333E-4</c:v>
                </c:pt>
                <c:pt idx="6553">
                  <c:v>1.7200458333333299E-4</c:v>
                </c:pt>
                <c:pt idx="6554">
                  <c:v>1.7207458333333301E-4</c:v>
                </c:pt>
                <c:pt idx="6555">
                  <c:v>1.72144583333333E-4</c:v>
                </c:pt>
                <c:pt idx="6556">
                  <c:v>1.7221458333333299E-4</c:v>
                </c:pt>
                <c:pt idx="6557">
                  <c:v>1.7228458333333301E-4</c:v>
                </c:pt>
                <c:pt idx="6558">
                  <c:v>1.72354583333333E-4</c:v>
                </c:pt>
                <c:pt idx="6559">
                  <c:v>1.7242458333333299E-4</c:v>
                </c:pt>
                <c:pt idx="6560">
                  <c:v>1.72494583333333E-4</c:v>
                </c:pt>
                <c:pt idx="6561">
                  <c:v>1.72564583333333E-4</c:v>
                </c:pt>
                <c:pt idx="6562">
                  <c:v>1.7263458333333299E-4</c:v>
                </c:pt>
                <c:pt idx="6563">
                  <c:v>1.72704583333333E-4</c:v>
                </c:pt>
                <c:pt idx="6564">
                  <c:v>1.72774583333333E-4</c:v>
                </c:pt>
                <c:pt idx="6565">
                  <c:v>1.7284458333333301E-4</c:v>
                </c:pt>
                <c:pt idx="6566">
                  <c:v>1.72914583333333E-4</c:v>
                </c:pt>
                <c:pt idx="6567">
                  <c:v>1.72984583333333E-4</c:v>
                </c:pt>
                <c:pt idx="6568">
                  <c:v>1.7305458333333301E-4</c:v>
                </c:pt>
                <c:pt idx="6569">
                  <c:v>1.73124583333333E-4</c:v>
                </c:pt>
                <c:pt idx="6570">
                  <c:v>1.7319458333333299E-4</c:v>
                </c:pt>
                <c:pt idx="6571">
                  <c:v>1.7326458333333301E-4</c:v>
                </c:pt>
                <c:pt idx="6572">
                  <c:v>1.73334583333333E-4</c:v>
                </c:pt>
                <c:pt idx="6573">
                  <c:v>1.7340458333333299E-4</c:v>
                </c:pt>
                <c:pt idx="6574">
                  <c:v>1.7347458333333301E-4</c:v>
                </c:pt>
                <c:pt idx="6575">
                  <c:v>1.73544583333333E-4</c:v>
                </c:pt>
                <c:pt idx="6576">
                  <c:v>1.7361458333333299E-4</c:v>
                </c:pt>
                <c:pt idx="6577">
                  <c:v>1.7368458333333301E-4</c:v>
                </c:pt>
                <c:pt idx="6578">
                  <c:v>1.73754583333333E-4</c:v>
                </c:pt>
                <c:pt idx="6579">
                  <c:v>1.7382458333333299E-4</c:v>
                </c:pt>
                <c:pt idx="6580">
                  <c:v>1.7389458333333301E-4</c:v>
                </c:pt>
                <c:pt idx="6581">
                  <c:v>1.73964583333333E-4</c:v>
                </c:pt>
                <c:pt idx="6582">
                  <c:v>1.7403458333333299E-4</c:v>
                </c:pt>
                <c:pt idx="6583">
                  <c:v>1.7410458333333301E-4</c:v>
                </c:pt>
                <c:pt idx="6584">
                  <c:v>1.74174583333333E-4</c:v>
                </c:pt>
                <c:pt idx="6585">
                  <c:v>1.7424458333333299E-4</c:v>
                </c:pt>
                <c:pt idx="6586">
                  <c:v>1.7431458333333301E-4</c:v>
                </c:pt>
                <c:pt idx="6587">
                  <c:v>1.74384583333333E-4</c:v>
                </c:pt>
                <c:pt idx="6588">
                  <c:v>1.7445458333333299E-4</c:v>
                </c:pt>
                <c:pt idx="6589">
                  <c:v>1.7452458333333301E-4</c:v>
                </c:pt>
                <c:pt idx="6590">
                  <c:v>1.74594583333333E-4</c:v>
                </c:pt>
                <c:pt idx="6591">
                  <c:v>1.7466458333333299E-4</c:v>
                </c:pt>
                <c:pt idx="6592">
                  <c:v>1.7473458333333301E-4</c:v>
                </c:pt>
                <c:pt idx="6593">
                  <c:v>1.74804583333333E-4</c:v>
                </c:pt>
                <c:pt idx="6594">
                  <c:v>1.7487458333333299E-4</c:v>
                </c:pt>
                <c:pt idx="6595">
                  <c:v>1.7494458333333301E-4</c:v>
                </c:pt>
                <c:pt idx="6596">
                  <c:v>1.75014583333333E-4</c:v>
                </c:pt>
                <c:pt idx="6597">
                  <c:v>1.7508458333333299E-4</c:v>
                </c:pt>
                <c:pt idx="6598">
                  <c:v>1.7515458333333301E-4</c:v>
                </c:pt>
                <c:pt idx="6599">
                  <c:v>1.75224583333333E-4</c:v>
                </c:pt>
                <c:pt idx="6600">
                  <c:v>1.7529458333333299E-4</c:v>
                </c:pt>
                <c:pt idx="6601">
                  <c:v>1.7536458333333301E-4</c:v>
                </c:pt>
                <c:pt idx="6602">
                  <c:v>1.75434583333333E-4</c:v>
                </c:pt>
                <c:pt idx="6603">
                  <c:v>1.7550458333333299E-4</c:v>
                </c:pt>
                <c:pt idx="6604">
                  <c:v>1.7557458333333301E-4</c:v>
                </c:pt>
                <c:pt idx="6605">
                  <c:v>1.75644583333333E-4</c:v>
                </c:pt>
                <c:pt idx="6606">
                  <c:v>1.7571458333333299E-4</c:v>
                </c:pt>
                <c:pt idx="6607">
                  <c:v>1.7578458333333301E-4</c:v>
                </c:pt>
                <c:pt idx="6608">
                  <c:v>1.75854583333333E-4</c:v>
                </c:pt>
                <c:pt idx="6609">
                  <c:v>1.7592458333333299E-4</c:v>
                </c:pt>
                <c:pt idx="6610">
                  <c:v>1.7599458333333301E-4</c:v>
                </c:pt>
                <c:pt idx="6611">
                  <c:v>1.76064583333333E-4</c:v>
                </c:pt>
                <c:pt idx="6612">
                  <c:v>1.7613458333333299E-4</c:v>
                </c:pt>
                <c:pt idx="6613">
                  <c:v>1.7620458333333301E-4</c:v>
                </c:pt>
                <c:pt idx="6614">
                  <c:v>1.76274583333333E-4</c:v>
                </c:pt>
                <c:pt idx="6615">
                  <c:v>1.7634458333333299E-4</c:v>
                </c:pt>
                <c:pt idx="6616">
                  <c:v>1.7641458333333301E-4</c:v>
                </c:pt>
                <c:pt idx="6617">
                  <c:v>1.76484583333333E-4</c:v>
                </c:pt>
                <c:pt idx="6618">
                  <c:v>1.7655458333333299E-4</c:v>
                </c:pt>
                <c:pt idx="6619">
                  <c:v>1.7662458333333301E-4</c:v>
                </c:pt>
                <c:pt idx="6620">
                  <c:v>1.76694583333333E-4</c:v>
                </c:pt>
                <c:pt idx="6621">
                  <c:v>1.7676458333333299E-4</c:v>
                </c:pt>
                <c:pt idx="6622">
                  <c:v>1.7683458333333301E-4</c:v>
                </c:pt>
                <c:pt idx="6623">
                  <c:v>1.76904583333333E-4</c:v>
                </c:pt>
                <c:pt idx="6624">
                  <c:v>1.7697458333333299E-4</c:v>
                </c:pt>
                <c:pt idx="6625">
                  <c:v>1.7704458333333301E-4</c:v>
                </c:pt>
                <c:pt idx="6626">
                  <c:v>1.77114583333333E-4</c:v>
                </c:pt>
                <c:pt idx="6627">
                  <c:v>1.7718458333333299E-4</c:v>
                </c:pt>
                <c:pt idx="6628">
                  <c:v>1.7725458333333301E-4</c:v>
                </c:pt>
                <c:pt idx="6629">
                  <c:v>1.77324583333333E-4</c:v>
                </c:pt>
                <c:pt idx="6630">
                  <c:v>1.7739458333333299E-4</c:v>
                </c:pt>
                <c:pt idx="6631">
                  <c:v>1.7746458333333301E-4</c:v>
                </c:pt>
                <c:pt idx="6632">
                  <c:v>1.77534583333333E-4</c:v>
                </c:pt>
                <c:pt idx="6633">
                  <c:v>1.7760458333333299E-4</c:v>
                </c:pt>
                <c:pt idx="6634">
                  <c:v>1.7767458333333301E-4</c:v>
                </c:pt>
                <c:pt idx="6635">
                  <c:v>1.77744583333333E-4</c:v>
                </c:pt>
                <c:pt idx="6636">
                  <c:v>1.7781458333333299E-4</c:v>
                </c:pt>
                <c:pt idx="6637">
                  <c:v>1.7788458333333301E-4</c:v>
                </c:pt>
                <c:pt idx="6638">
                  <c:v>1.77954583333333E-4</c:v>
                </c:pt>
                <c:pt idx="6639">
                  <c:v>1.7802458333333299E-4</c:v>
                </c:pt>
                <c:pt idx="6640">
                  <c:v>1.7809458333333301E-4</c:v>
                </c:pt>
                <c:pt idx="6641">
                  <c:v>1.78164583333333E-4</c:v>
                </c:pt>
                <c:pt idx="6642">
                  <c:v>1.7823458333333299E-4</c:v>
                </c:pt>
                <c:pt idx="6643">
                  <c:v>1.7830458333333301E-4</c:v>
                </c:pt>
                <c:pt idx="6644">
                  <c:v>1.78374583333333E-4</c:v>
                </c:pt>
                <c:pt idx="6645">
                  <c:v>1.7844458333333299E-4</c:v>
                </c:pt>
                <c:pt idx="6646">
                  <c:v>1.78514583333333E-4</c:v>
                </c:pt>
                <c:pt idx="6647">
                  <c:v>1.78584583333333E-4</c:v>
                </c:pt>
                <c:pt idx="6648">
                  <c:v>1.7865458333333299E-4</c:v>
                </c:pt>
                <c:pt idx="6649">
                  <c:v>1.78724583333333E-4</c:v>
                </c:pt>
                <c:pt idx="6650">
                  <c:v>1.78794583333333E-4</c:v>
                </c:pt>
                <c:pt idx="6651">
                  <c:v>1.7886458333333301E-4</c:v>
                </c:pt>
                <c:pt idx="6652">
                  <c:v>1.78934583333333E-4</c:v>
                </c:pt>
                <c:pt idx="6653">
                  <c:v>1.7900458333333299E-4</c:v>
                </c:pt>
                <c:pt idx="6654">
                  <c:v>1.7907458333333301E-4</c:v>
                </c:pt>
                <c:pt idx="6655">
                  <c:v>1.79144583333333E-4</c:v>
                </c:pt>
                <c:pt idx="6656">
                  <c:v>1.7921458333333299E-4</c:v>
                </c:pt>
                <c:pt idx="6657">
                  <c:v>1.7928458333333301E-4</c:v>
                </c:pt>
                <c:pt idx="6658">
                  <c:v>1.79354583333333E-4</c:v>
                </c:pt>
                <c:pt idx="6659">
                  <c:v>1.7942458333333299E-4</c:v>
                </c:pt>
                <c:pt idx="6660">
                  <c:v>1.7949458333333301E-4</c:v>
                </c:pt>
                <c:pt idx="6661">
                  <c:v>1.79564583333333E-4</c:v>
                </c:pt>
                <c:pt idx="6662">
                  <c:v>1.7963458333333299E-4</c:v>
                </c:pt>
                <c:pt idx="6663">
                  <c:v>1.7970458333333301E-4</c:v>
                </c:pt>
                <c:pt idx="6664">
                  <c:v>1.79774583333333E-4</c:v>
                </c:pt>
                <c:pt idx="6665">
                  <c:v>1.7984458333333299E-4</c:v>
                </c:pt>
                <c:pt idx="6666">
                  <c:v>1.7991458333333301E-4</c:v>
                </c:pt>
                <c:pt idx="6667">
                  <c:v>1.79984583333333E-4</c:v>
                </c:pt>
                <c:pt idx="6668">
                  <c:v>1.8005458333333299E-4</c:v>
                </c:pt>
                <c:pt idx="6669">
                  <c:v>1.8012458333333301E-4</c:v>
                </c:pt>
                <c:pt idx="6670">
                  <c:v>1.80194583333333E-4</c:v>
                </c:pt>
                <c:pt idx="6671">
                  <c:v>1.8026458333333299E-4</c:v>
                </c:pt>
                <c:pt idx="6672">
                  <c:v>1.8033458333333301E-4</c:v>
                </c:pt>
                <c:pt idx="6673">
                  <c:v>1.80404583333333E-4</c:v>
                </c:pt>
                <c:pt idx="6674">
                  <c:v>1.8047458333333299E-4</c:v>
                </c:pt>
                <c:pt idx="6675">
                  <c:v>1.8054458333333301E-4</c:v>
                </c:pt>
                <c:pt idx="6676">
                  <c:v>1.80614583333333E-4</c:v>
                </c:pt>
                <c:pt idx="6677">
                  <c:v>1.8068458333333299E-4</c:v>
                </c:pt>
                <c:pt idx="6678">
                  <c:v>1.8075458333333301E-4</c:v>
                </c:pt>
                <c:pt idx="6679">
                  <c:v>1.80824583333333E-4</c:v>
                </c:pt>
                <c:pt idx="6680">
                  <c:v>1.8089458333333299E-4</c:v>
                </c:pt>
                <c:pt idx="6681">
                  <c:v>1.8096458333333301E-4</c:v>
                </c:pt>
                <c:pt idx="6682">
                  <c:v>1.81034583333333E-4</c:v>
                </c:pt>
                <c:pt idx="6683">
                  <c:v>1.8110458333333299E-4</c:v>
                </c:pt>
                <c:pt idx="6684">
                  <c:v>1.8117458333333301E-4</c:v>
                </c:pt>
                <c:pt idx="6685">
                  <c:v>1.81244583333333E-4</c:v>
                </c:pt>
                <c:pt idx="6686">
                  <c:v>1.8131458333333299E-4</c:v>
                </c:pt>
                <c:pt idx="6687">
                  <c:v>1.8138458333333301E-4</c:v>
                </c:pt>
                <c:pt idx="6688">
                  <c:v>1.81454583333333E-4</c:v>
                </c:pt>
                <c:pt idx="6689">
                  <c:v>1.8152458333333299E-4</c:v>
                </c:pt>
                <c:pt idx="6690">
                  <c:v>1.8159458333333301E-4</c:v>
                </c:pt>
                <c:pt idx="6691">
                  <c:v>1.81664583333333E-4</c:v>
                </c:pt>
                <c:pt idx="6692">
                  <c:v>1.8173458333333299E-4</c:v>
                </c:pt>
                <c:pt idx="6693">
                  <c:v>1.8180458333333301E-4</c:v>
                </c:pt>
                <c:pt idx="6694">
                  <c:v>1.81874583333333E-4</c:v>
                </c:pt>
                <c:pt idx="6695">
                  <c:v>1.8194458333333299E-4</c:v>
                </c:pt>
                <c:pt idx="6696">
                  <c:v>1.8201458333333301E-4</c:v>
                </c:pt>
                <c:pt idx="6697">
                  <c:v>1.82084583333333E-4</c:v>
                </c:pt>
                <c:pt idx="6698">
                  <c:v>1.8215458333333299E-4</c:v>
                </c:pt>
                <c:pt idx="6699">
                  <c:v>1.8222458333333301E-4</c:v>
                </c:pt>
                <c:pt idx="6700">
                  <c:v>1.82294583333333E-4</c:v>
                </c:pt>
                <c:pt idx="6701">
                  <c:v>1.8236458333333299E-4</c:v>
                </c:pt>
                <c:pt idx="6702">
                  <c:v>1.8243458333333301E-4</c:v>
                </c:pt>
                <c:pt idx="6703">
                  <c:v>1.82504583333333E-4</c:v>
                </c:pt>
                <c:pt idx="6704">
                  <c:v>1.8257458333333299E-4</c:v>
                </c:pt>
                <c:pt idx="6705">
                  <c:v>1.8264458333333301E-4</c:v>
                </c:pt>
                <c:pt idx="6706">
                  <c:v>1.82714583333333E-4</c:v>
                </c:pt>
                <c:pt idx="6707">
                  <c:v>1.8278458333333299E-4</c:v>
                </c:pt>
                <c:pt idx="6708">
                  <c:v>1.8285458333333301E-4</c:v>
                </c:pt>
                <c:pt idx="6709">
                  <c:v>1.82924583333333E-4</c:v>
                </c:pt>
                <c:pt idx="6710">
                  <c:v>1.8299458333333299E-4</c:v>
                </c:pt>
                <c:pt idx="6711">
                  <c:v>1.8306458333333301E-4</c:v>
                </c:pt>
                <c:pt idx="6712">
                  <c:v>1.83134583333333E-4</c:v>
                </c:pt>
                <c:pt idx="6713">
                  <c:v>1.8320458333333299E-4</c:v>
                </c:pt>
                <c:pt idx="6714">
                  <c:v>1.8327458333333301E-4</c:v>
                </c:pt>
                <c:pt idx="6715">
                  <c:v>1.83344583333333E-4</c:v>
                </c:pt>
                <c:pt idx="6716">
                  <c:v>1.8341458333333299E-4</c:v>
                </c:pt>
                <c:pt idx="6717">
                  <c:v>1.8348458333333301E-4</c:v>
                </c:pt>
                <c:pt idx="6718">
                  <c:v>1.83554583333333E-4</c:v>
                </c:pt>
                <c:pt idx="6719">
                  <c:v>1.8362458333333299E-4</c:v>
                </c:pt>
                <c:pt idx="6720">
                  <c:v>1.8369458333333301E-4</c:v>
                </c:pt>
                <c:pt idx="6721">
                  <c:v>1.83764583333333E-4</c:v>
                </c:pt>
                <c:pt idx="6722">
                  <c:v>1.8383458333333299E-4</c:v>
                </c:pt>
                <c:pt idx="6723">
                  <c:v>1.8390458333333301E-4</c:v>
                </c:pt>
                <c:pt idx="6724">
                  <c:v>1.83974583333333E-4</c:v>
                </c:pt>
                <c:pt idx="6725">
                  <c:v>1.8404458333333299E-4</c:v>
                </c:pt>
                <c:pt idx="6726">
                  <c:v>1.8411458333333301E-4</c:v>
                </c:pt>
                <c:pt idx="6727">
                  <c:v>1.84184583333333E-4</c:v>
                </c:pt>
                <c:pt idx="6728">
                  <c:v>1.8425458333333299E-4</c:v>
                </c:pt>
                <c:pt idx="6729">
                  <c:v>1.8432458333333301E-4</c:v>
                </c:pt>
                <c:pt idx="6730">
                  <c:v>1.84394583333333E-4</c:v>
                </c:pt>
                <c:pt idx="6731">
                  <c:v>1.8446458333333299E-4</c:v>
                </c:pt>
                <c:pt idx="6732">
                  <c:v>1.84534583333333E-4</c:v>
                </c:pt>
                <c:pt idx="6733">
                  <c:v>1.84604583333333E-4</c:v>
                </c:pt>
                <c:pt idx="6734">
                  <c:v>1.8467458333333299E-4</c:v>
                </c:pt>
                <c:pt idx="6735">
                  <c:v>1.84744583333333E-4</c:v>
                </c:pt>
                <c:pt idx="6736">
                  <c:v>1.84814583333333E-4</c:v>
                </c:pt>
                <c:pt idx="6737">
                  <c:v>1.8488458333333301E-4</c:v>
                </c:pt>
                <c:pt idx="6738">
                  <c:v>1.84954583333333E-4</c:v>
                </c:pt>
                <c:pt idx="6739">
                  <c:v>1.8502458333333299E-4</c:v>
                </c:pt>
                <c:pt idx="6740">
                  <c:v>1.8509458333333301E-4</c:v>
                </c:pt>
                <c:pt idx="6741">
                  <c:v>1.85164583333333E-4</c:v>
                </c:pt>
                <c:pt idx="6742">
                  <c:v>1.8523458333333299E-4</c:v>
                </c:pt>
                <c:pt idx="6743">
                  <c:v>1.8530458333333301E-4</c:v>
                </c:pt>
                <c:pt idx="6744">
                  <c:v>1.85374583333333E-4</c:v>
                </c:pt>
                <c:pt idx="6745">
                  <c:v>1.8544458333333299E-4</c:v>
                </c:pt>
                <c:pt idx="6746">
                  <c:v>1.8551458333333301E-4</c:v>
                </c:pt>
                <c:pt idx="6747">
                  <c:v>1.85584583333333E-4</c:v>
                </c:pt>
                <c:pt idx="6748">
                  <c:v>1.8565458333333299E-4</c:v>
                </c:pt>
                <c:pt idx="6749">
                  <c:v>1.8572458333333301E-4</c:v>
                </c:pt>
                <c:pt idx="6750">
                  <c:v>1.85794583333333E-4</c:v>
                </c:pt>
                <c:pt idx="6751">
                  <c:v>1.8586458333333299E-4</c:v>
                </c:pt>
                <c:pt idx="6752">
                  <c:v>1.8593458333333301E-4</c:v>
                </c:pt>
                <c:pt idx="6753">
                  <c:v>1.86004583333333E-4</c:v>
                </c:pt>
                <c:pt idx="6754">
                  <c:v>1.8607458333333299E-4</c:v>
                </c:pt>
                <c:pt idx="6755">
                  <c:v>1.8614458333333301E-4</c:v>
                </c:pt>
                <c:pt idx="6756">
                  <c:v>1.86214583333333E-4</c:v>
                </c:pt>
                <c:pt idx="6757">
                  <c:v>1.8628458333333299E-4</c:v>
                </c:pt>
                <c:pt idx="6758">
                  <c:v>1.8635458333333301E-4</c:v>
                </c:pt>
                <c:pt idx="6759">
                  <c:v>1.86424583333333E-4</c:v>
                </c:pt>
                <c:pt idx="6760">
                  <c:v>1.8649458333333299E-4</c:v>
                </c:pt>
                <c:pt idx="6761">
                  <c:v>1.8656458333333301E-4</c:v>
                </c:pt>
                <c:pt idx="6762">
                  <c:v>1.86634583333333E-4</c:v>
                </c:pt>
                <c:pt idx="6763">
                  <c:v>1.8670458333333299E-4</c:v>
                </c:pt>
                <c:pt idx="6764">
                  <c:v>1.8677458333333301E-4</c:v>
                </c:pt>
                <c:pt idx="6765">
                  <c:v>1.86844583333333E-4</c:v>
                </c:pt>
                <c:pt idx="6766">
                  <c:v>1.8691458333333299E-4</c:v>
                </c:pt>
                <c:pt idx="6767">
                  <c:v>1.8698458333333301E-4</c:v>
                </c:pt>
                <c:pt idx="6768">
                  <c:v>1.87054583333333E-4</c:v>
                </c:pt>
                <c:pt idx="6769">
                  <c:v>1.8712458333333299E-4</c:v>
                </c:pt>
                <c:pt idx="6770">
                  <c:v>1.8719458333333301E-4</c:v>
                </c:pt>
                <c:pt idx="6771">
                  <c:v>1.87264583333333E-4</c:v>
                </c:pt>
                <c:pt idx="6772">
                  <c:v>1.8733458333333299E-4</c:v>
                </c:pt>
                <c:pt idx="6773">
                  <c:v>1.8740458333333301E-4</c:v>
                </c:pt>
                <c:pt idx="6774">
                  <c:v>1.87474583333333E-4</c:v>
                </c:pt>
                <c:pt idx="6775">
                  <c:v>1.8754458333333299E-4</c:v>
                </c:pt>
                <c:pt idx="6776">
                  <c:v>1.8761458333333301E-4</c:v>
                </c:pt>
                <c:pt idx="6777">
                  <c:v>1.87684583333333E-4</c:v>
                </c:pt>
                <c:pt idx="6778">
                  <c:v>1.8775458333333299E-4</c:v>
                </c:pt>
                <c:pt idx="6779">
                  <c:v>1.8782458333333301E-4</c:v>
                </c:pt>
                <c:pt idx="6780">
                  <c:v>1.87894583333333E-4</c:v>
                </c:pt>
                <c:pt idx="6781">
                  <c:v>1.8796458333333299E-4</c:v>
                </c:pt>
                <c:pt idx="6782">
                  <c:v>1.8803458333333301E-4</c:v>
                </c:pt>
                <c:pt idx="6783">
                  <c:v>1.88104583333333E-4</c:v>
                </c:pt>
                <c:pt idx="6784">
                  <c:v>1.8817458333333299E-4</c:v>
                </c:pt>
                <c:pt idx="6785">
                  <c:v>1.8824458333333301E-4</c:v>
                </c:pt>
                <c:pt idx="6786">
                  <c:v>1.88314583333333E-4</c:v>
                </c:pt>
                <c:pt idx="6787">
                  <c:v>1.8838458333333299E-4</c:v>
                </c:pt>
                <c:pt idx="6788">
                  <c:v>1.8845458333333301E-4</c:v>
                </c:pt>
                <c:pt idx="6789">
                  <c:v>1.88524583333333E-4</c:v>
                </c:pt>
                <c:pt idx="6790">
                  <c:v>1.8859458333333299E-4</c:v>
                </c:pt>
                <c:pt idx="6791">
                  <c:v>1.8866458333333301E-4</c:v>
                </c:pt>
                <c:pt idx="6792">
                  <c:v>1.88734583333333E-4</c:v>
                </c:pt>
                <c:pt idx="6793">
                  <c:v>1.8880458333333299E-4</c:v>
                </c:pt>
                <c:pt idx="6794">
                  <c:v>1.8887458333333301E-4</c:v>
                </c:pt>
                <c:pt idx="6795">
                  <c:v>1.88944583333333E-4</c:v>
                </c:pt>
                <c:pt idx="6796">
                  <c:v>1.8901458333333299E-4</c:v>
                </c:pt>
                <c:pt idx="6797">
                  <c:v>1.8908458333333301E-4</c:v>
                </c:pt>
                <c:pt idx="6798">
                  <c:v>1.89154583333333E-4</c:v>
                </c:pt>
                <c:pt idx="6799">
                  <c:v>1.8922458333333299E-4</c:v>
                </c:pt>
                <c:pt idx="6800">
                  <c:v>1.8929458333333301E-4</c:v>
                </c:pt>
                <c:pt idx="6801">
                  <c:v>1.89364583333333E-4</c:v>
                </c:pt>
                <c:pt idx="6802">
                  <c:v>1.8943458333333299E-4</c:v>
                </c:pt>
                <c:pt idx="6803">
                  <c:v>1.8950458333333301E-4</c:v>
                </c:pt>
                <c:pt idx="6804">
                  <c:v>1.89574583333333E-4</c:v>
                </c:pt>
                <c:pt idx="6805">
                  <c:v>1.8964458333333299E-4</c:v>
                </c:pt>
                <c:pt idx="6806">
                  <c:v>1.8971458333333301E-4</c:v>
                </c:pt>
                <c:pt idx="6807">
                  <c:v>1.89784583333333E-4</c:v>
                </c:pt>
                <c:pt idx="6808">
                  <c:v>1.8985458333333299E-4</c:v>
                </c:pt>
                <c:pt idx="6809">
                  <c:v>1.8992458333333301E-4</c:v>
                </c:pt>
                <c:pt idx="6810">
                  <c:v>1.89994583333333E-4</c:v>
                </c:pt>
                <c:pt idx="6811">
                  <c:v>1.9006458333333299E-4</c:v>
                </c:pt>
                <c:pt idx="6812">
                  <c:v>1.9013458333333301E-4</c:v>
                </c:pt>
                <c:pt idx="6813">
                  <c:v>1.90204583333333E-4</c:v>
                </c:pt>
                <c:pt idx="6814">
                  <c:v>1.9027458333333299E-4</c:v>
                </c:pt>
                <c:pt idx="6815">
                  <c:v>1.90344583333333E-4</c:v>
                </c:pt>
                <c:pt idx="6816">
                  <c:v>1.90414583333333E-4</c:v>
                </c:pt>
                <c:pt idx="6817">
                  <c:v>1.9048458333333299E-4</c:v>
                </c:pt>
                <c:pt idx="6818">
                  <c:v>1.90554583333333E-4</c:v>
                </c:pt>
                <c:pt idx="6819">
                  <c:v>1.90624583333333E-4</c:v>
                </c:pt>
                <c:pt idx="6820">
                  <c:v>1.9069458333333301E-4</c:v>
                </c:pt>
                <c:pt idx="6821">
                  <c:v>1.90764583333333E-4</c:v>
                </c:pt>
                <c:pt idx="6822">
                  <c:v>1.90834583333333E-4</c:v>
                </c:pt>
                <c:pt idx="6823">
                  <c:v>1.9090458333333301E-4</c:v>
                </c:pt>
                <c:pt idx="6824">
                  <c:v>1.90974583333333E-4</c:v>
                </c:pt>
                <c:pt idx="6825">
                  <c:v>1.9104458333333299E-4</c:v>
                </c:pt>
                <c:pt idx="6826">
                  <c:v>1.9111458333333301E-4</c:v>
                </c:pt>
                <c:pt idx="6827">
                  <c:v>1.91184583333333E-4</c:v>
                </c:pt>
                <c:pt idx="6828">
                  <c:v>1.9125458333333299E-4</c:v>
                </c:pt>
                <c:pt idx="6829">
                  <c:v>1.9132458333333301E-4</c:v>
                </c:pt>
                <c:pt idx="6830">
                  <c:v>1.91394583333333E-4</c:v>
                </c:pt>
                <c:pt idx="6831">
                  <c:v>1.9146458333333299E-4</c:v>
                </c:pt>
                <c:pt idx="6832">
                  <c:v>1.9153458333333301E-4</c:v>
                </c:pt>
                <c:pt idx="6833">
                  <c:v>1.91604583333333E-4</c:v>
                </c:pt>
                <c:pt idx="6834">
                  <c:v>1.9167458333333299E-4</c:v>
                </c:pt>
                <c:pt idx="6835">
                  <c:v>1.9174458333333301E-4</c:v>
                </c:pt>
                <c:pt idx="6836">
                  <c:v>1.91814583333333E-4</c:v>
                </c:pt>
                <c:pt idx="6837">
                  <c:v>1.9188458333333299E-4</c:v>
                </c:pt>
                <c:pt idx="6838">
                  <c:v>1.9195458333333301E-4</c:v>
                </c:pt>
                <c:pt idx="6839">
                  <c:v>1.92024583333333E-4</c:v>
                </c:pt>
                <c:pt idx="6840">
                  <c:v>1.9209458333333299E-4</c:v>
                </c:pt>
                <c:pt idx="6841">
                  <c:v>1.9216458333333301E-4</c:v>
                </c:pt>
                <c:pt idx="6842">
                  <c:v>1.92234583333333E-4</c:v>
                </c:pt>
                <c:pt idx="6843">
                  <c:v>1.9230458333333299E-4</c:v>
                </c:pt>
                <c:pt idx="6844">
                  <c:v>1.9237458333333301E-4</c:v>
                </c:pt>
                <c:pt idx="6845">
                  <c:v>1.92444583333333E-4</c:v>
                </c:pt>
                <c:pt idx="6846">
                  <c:v>1.9251458333333299E-4</c:v>
                </c:pt>
                <c:pt idx="6847">
                  <c:v>1.9258458333333301E-4</c:v>
                </c:pt>
                <c:pt idx="6848">
                  <c:v>1.92654583333333E-4</c:v>
                </c:pt>
                <c:pt idx="6849">
                  <c:v>1.9272458333333299E-4</c:v>
                </c:pt>
                <c:pt idx="6850">
                  <c:v>1.9279458333333301E-4</c:v>
                </c:pt>
                <c:pt idx="6851">
                  <c:v>1.92864583333333E-4</c:v>
                </c:pt>
                <c:pt idx="6852">
                  <c:v>1.9293458333333299E-4</c:v>
                </c:pt>
                <c:pt idx="6853">
                  <c:v>1.9300458333333301E-4</c:v>
                </c:pt>
                <c:pt idx="6854">
                  <c:v>1.93074583333333E-4</c:v>
                </c:pt>
                <c:pt idx="6855">
                  <c:v>1.9314458333333299E-4</c:v>
                </c:pt>
                <c:pt idx="6856">
                  <c:v>1.9321458333333301E-4</c:v>
                </c:pt>
                <c:pt idx="6857">
                  <c:v>1.93284583333333E-4</c:v>
                </c:pt>
                <c:pt idx="6858">
                  <c:v>1.9335458333333299E-4</c:v>
                </c:pt>
                <c:pt idx="6859">
                  <c:v>1.9342458333333301E-4</c:v>
                </c:pt>
                <c:pt idx="6860">
                  <c:v>1.93494583333333E-4</c:v>
                </c:pt>
                <c:pt idx="6861">
                  <c:v>1.9356458333333299E-4</c:v>
                </c:pt>
                <c:pt idx="6862">
                  <c:v>1.9363458333333301E-4</c:v>
                </c:pt>
                <c:pt idx="6863">
                  <c:v>1.93704583333333E-4</c:v>
                </c:pt>
                <c:pt idx="6864">
                  <c:v>1.9377458333333299E-4</c:v>
                </c:pt>
                <c:pt idx="6865">
                  <c:v>1.9384458333333301E-4</c:v>
                </c:pt>
                <c:pt idx="6866">
                  <c:v>1.93914583333333E-4</c:v>
                </c:pt>
                <c:pt idx="6867">
                  <c:v>1.9398458333333299E-4</c:v>
                </c:pt>
                <c:pt idx="6868">
                  <c:v>1.9405458333333301E-4</c:v>
                </c:pt>
                <c:pt idx="6869">
                  <c:v>1.94124583333333E-4</c:v>
                </c:pt>
                <c:pt idx="6870">
                  <c:v>1.9419458333333299E-4</c:v>
                </c:pt>
                <c:pt idx="6871">
                  <c:v>1.9426458333333301E-4</c:v>
                </c:pt>
                <c:pt idx="6872">
                  <c:v>1.94334583333333E-4</c:v>
                </c:pt>
                <c:pt idx="6873">
                  <c:v>1.9440458333333299E-4</c:v>
                </c:pt>
                <c:pt idx="6874">
                  <c:v>1.9447458333333301E-4</c:v>
                </c:pt>
                <c:pt idx="6875">
                  <c:v>1.94544583333333E-4</c:v>
                </c:pt>
                <c:pt idx="6876">
                  <c:v>1.9461458333333299E-4</c:v>
                </c:pt>
                <c:pt idx="6877">
                  <c:v>1.9468458333333301E-4</c:v>
                </c:pt>
                <c:pt idx="6878">
                  <c:v>1.94754583333333E-4</c:v>
                </c:pt>
                <c:pt idx="6879">
                  <c:v>1.9482458333333299E-4</c:v>
                </c:pt>
                <c:pt idx="6880">
                  <c:v>1.9489458333333301E-4</c:v>
                </c:pt>
                <c:pt idx="6881">
                  <c:v>1.94964583333333E-4</c:v>
                </c:pt>
                <c:pt idx="6882">
                  <c:v>1.9503458333333299E-4</c:v>
                </c:pt>
                <c:pt idx="6883">
                  <c:v>1.9510458333333301E-4</c:v>
                </c:pt>
                <c:pt idx="6884">
                  <c:v>1.95174583333333E-4</c:v>
                </c:pt>
                <c:pt idx="6885">
                  <c:v>1.9524458333333299E-4</c:v>
                </c:pt>
                <c:pt idx="6886">
                  <c:v>1.9531458333333301E-4</c:v>
                </c:pt>
                <c:pt idx="6887">
                  <c:v>1.95384583333333E-4</c:v>
                </c:pt>
                <c:pt idx="6888">
                  <c:v>1.9545458333333299E-4</c:v>
                </c:pt>
                <c:pt idx="6889">
                  <c:v>1.9552458333333301E-4</c:v>
                </c:pt>
                <c:pt idx="6890">
                  <c:v>1.95594583333333E-4</c:v>
                </c:pt>
                <c:pt idx="6891">
                  <c:v>1.9566458333333299E-4</c:v>
                </c:pt>
                <c:pt idx="6892">
                  <c:v>1.9573458333333301E-4</c:v>
                </c:pt>
                <c:pt idx="6893">
                  <c:v>1.95804583333333E-4</c:v>
                </c:pt>
                <c:pt idx="6894">
                  <c:v>1.9587458333333299E-4</c:v>
                </c:pt>
                <c:pt idx="6895">
                  <c:v>1.9594458333333301E-4</c:v>
                </c:pt>
                <c:pt idx="6896">
                  <c:v>1.96014583333333E-4</c:v>
                </c:pt>
                <c:pt idx="6897">
                  <c:v>1.9608458333333299E-4</c:v>
                </c:pt>
                <c:pt idx="6898">
                  <c:v>1.9615458333333301E-4</c:v>
                </c:pt>
                <c:pt idx="6899">
                  <c:v>1.96224583333333E-4</c:v>
                </c:pt>
                <c:pt idx="6900">
                  <c:v>1.9629458333333299E-4</c:v>
                </c:pt>
                <c:pt idx="6901">
                  <c:v>1.96364583333333E-4</c:v>
                </c:pt>
                <c:pt idx="6902">
                  <c:v>1.96434583333333E-4</c:v>
                </c:pt>
                <c:pt idx="6903">
                  <c:v>1.9650458333333299E-4</c:v>
                </c:pt>
                <c:pt idx="6904">
                  <c:v>1.96574583333333E-4</c:v>
                </c:pt>
                <c:pt idx="6905">
                  <c:v>1.96644583333333E-4</c:v>
                </c:pt>
                <c:pt idx="6906">
                  <c:v>1.9671458333333301E-4</c:v>
                </c:pt>
                <c:pt idx="6907">
                  <c:v>1.96784583333333E-4</c:v>
                </c:pt>
                <c:pt idx="6908">
                  <c:v>1.96854583333333E-4</c:v>
                </c:pt>
                <c:pt idx="6909">
                  <c:v>1.9692458333333301E-4</c:v>
                </c:pt>
                <c:pt idx="6910">
                  <c:v>1.96994583333333E-4</c:v>
                </c:pt>
                <c:pt idx="6911">
                  <c:v>1.9706458333333299E-4</c:v>
                </c:pt>
                <c:pt idx="6912">
                  <c:v>1.9713458333333301E-4</c:v>
                </c:pt>
                <c:pt idx="6913">
                  <c:v>1.97204583333333E-4</c:v>
                </c:pt>
                <c:pt idx="6914">
                  <c:v>1.9727458333333299E-4</c:v>
                </c:pt>
                <c:pt idx="6915">
                  <c:v>1.9734458333333301E-4</c:v>
                </c:pt>
                <c:pt idx="6916">
                  <c:v>1.97414583333333E-4</c:v>
                </c:pt>
                <c:pt idx="6917">
                  <c:v>1.9748458333333299E-4</c:v>
                </c:pt>
                <c:pt idx="6918">
                  <c:v>1.9755458333333301E-4</c:v>
                </c:pt>
                <c:pt idx="6919">
                  <c:v>1.97624583333333E-4</c:v>
                </c:pt>
                <c:pt idx="6920">
                  <c:v>1.9769458333333299E-4</c:v>
                </c:pt>
                <c:pt idx="6921">
                  <c:v>1.9776458333333301E-4</c:v>
                </c:pt>
                <c:pt idx="6922">
                  <c:v>1.97834583333333E-4</c:v>
                </c:pt>
                <c:pt idx="6923">
                  <c:v>1.9790458333333299E-4</c:v>
                </c:pt>
                <c:pt idx="6924">
                  <c:v>1.9797458333333301E-4</c:v>
                </c:pt>
                <c:pt idx="6925">
                  <c:v>1.98044583333333E-4</c:v>
                </c:pt>
                <c:pt idx="6926">
                  <c:v>1.9811458333333299E-4</c:v>
                </c:pt>
                <c:pt idx="6927">
                  <c:v>1.9818458333333301E-4</c:v>
                </c:pt>
                <c:pt idx="6928">
                  <c:v>1.98254583333333E-4</c:v>
                </c:pt>
                <c:pt idx="6929">
                  <c:v>1.9832458333333299E-4</c:v>
                </c:pt>
                <c:pt idx="6930">
                  <c:v>1.9839458333333301E-4</c:v>
                </c:pt>
                <c:pt idx="6931">
                  <c:v>1.98464583333333E-4</c:v>
                </c:pt>
                <c:pt idx="6932">
                  <c:v>1.9853458333333299E-4</c:v>
                </c:pt>
                <c:pt idx="6933">
                  <c:v>1.9860458333333301E-4</c:v>
                </c:pt>
                <c:pt idx="6934">
                  <c:v>1.98674583333333E-4</c:v>
                </c:pt>
                <c:pt idx="6935">
                  <c:v>1.9874458333333299E-4</c:v>
                </c:pt>
                <c:pt idx="6936">
                  <c:v>1.9881458333333301E-4</c:v>
                </c:pt>
                <c:pt idx="6937">
                  <c:v>1.98884583333333E-4</c:v>
                </c:pt>
                <c:pt idx="6938">
                  <c:v>1.9895458333333299E-4</c:v>
                </c:pt>
                <c:pt idx="6939">
                  <c:v>1.9902458333333301E-4</c:v>
                </c:pt>
                <c:pt idx="6940">
                  <c:v>1.99094583333333E-4</c:v>
                </c:pt>
                <c:pt idx="6941">
                  <c:v>1.9916458333333299E-4</c:v>
                </c:pt>
                <c:pt idx="6942">
                  <c:v>1.9923458333333301E-4</c:v>
                </c:pt>
                <c:pt idx="6943">
                  <c:v>1.99304583333333E-4</c:v>
                </c:pt>
                <c:pt idx="6944">
                  <c:v>1.9937458333333299E-4</c:v>
                </c:pt>
                <c:pt idx="6945">
                  <c:v>1.9944458333333301E-4</c:v>
                </c:pt>
                <c:pt idx="6946">
                  <c:v>1.99514583333333E-4</c:v>
                </c:pt>
                <c:pt idx="6947">
                  <c:v>1.9958458333333299E-4</c:v>
                </c:pt>
                <c:pt idx="6948">
                  <c:v>1.9965458333333301E-4</c:v>
                </c:pt>
                <c:pt idx="6949">
                  <c:v>1.99724583333333E-4</c:v>
                </c:pt>
                <c:pt idx="6950">
                  <c:v>1.9979458333333299E-4</c:v>
                </c:pt>
                <c:pt idx="6951">
                  <c:v>1.9986458333333301E-4</c:v>
                </c:pt>
                <c:pt idx="6952">
                  <c:v>1.99934583333333E-4</c:v>
                </c:pt>
                <c:pt idx="6953">
                  <c:v>2.0000458333333299E-4</c:v>
                </c:pt>
                <c:pt idx="6954">
                  <c:v>2.0007458333333301E-4</c:v>
                </c:pt>
                <c:pt idx="6955">
                  <c:v>2.00144583333333E-4</c:v>
                </c:pt>
                <c:pt idx="6956">
                  <c:v>2.0021458333333299E-4</c:v>
                </c:pt>
                <c:pt idx="6957">
                  <c:v>2.0028458333333301E-4</c:v>
                </c:pt>
                <c:pt idx="6958">
                  <c:v>2.00354583333333E-4</c:v>
                </c:pt>
                <c:pt idx="6959">
                  <c:v>2.0042458333333299E-4</c:v>
                </c:pt>
                <c:pt idx="6960">
                  <c:v>2.0049458333333301E-4</c:v>
                </c:pt>
                <c:pt idx="6961">
                  <c:v>2.00564583333333E-4</c:v>
                </c:pt>
                <c:pt idx="6962">
                  <c:v>2.0063458333333299E-4</c:v>
                </c:pt>
                <c:pt idx="6963">
                  <c:v>2.0070458333333301E-4</c:v>
                </c:pt>
                <c:pt idx="6964">
                  <c:v>2.00774583333333E-4</c:v>
                </c:pt>
                <c:pt idx="6965">
                  <c:v>2.0084458333333299E-4</c:v>
                </c:pt>
                <c:pt idx="6966">
                  <c:v>2.0091458333333301E-4</c:v>
                </c:pt>
                <c:pt idx="6967">
                  <c:v>2.00984583333333E-4</c:v>
                </c:pt>
                <c:pt idx="6968">
                  <c:v>2.0105458333333299E-4</c:v>
                </c:pt>
                <c:pt idx="6969">
                  <c:v>2.0112458333333301E-4</c:v>
                </c:pt>
                <c:pt idx="6970">
                  <c:v>2.01194583333333E-4</c:v>
                </c:pt>
                <c:pt idx="6971">
                  <c:v>2.0126458333333299E-4</c:v>
                </c:pt>
                <c:pt idx="6972">
                  <c:v>2.0133458333333301E-4</c:v>
                </c:pt>
                <c:pt idx="6973">
                  <c:v>2.01404583333333E-4</c:v>
                </c:pt>
                <c:pt idx="6974">
                  <c:v>2.0147458333333299E-4</c:v>
                </c:pt>
                <c:pt idx="6975">
                  <c:v>2.0154458333333301E-4</c:v>
                </c:pt>
                <c:pt idx="6976">
                  <c:v>2.01614583333333E-4</c:v>
                </c:pt>
                <c:pt idx="6977">
                  <c:v>2.0168458333333299E-4</c:v>
                </c:pt>
                <c:pt idx="6978">
                  <c:v>2.0175458333333301E-4</c:v>
                </c:pt>
                <c:pt idx="6979">
                  <c:v>2.01824583333333E-4</c:v>
                </c:pt>
                <c:pt idx="6980">
                  <c:v>2.0189458333333299E-4</c:v>
                </c:pt>
                <c:pt idx="6981">
                  <c:v>2.0196458333333301E-4</c:v>
                </c:pt>
                <c:pt idx="6982">
                  <c:v>2.02034583333333E-4</c:v>
                </c:pt>
                <c:pt idx="6983">
                  <c:v>2.0210458333333299E-4</c:v>
                </c:pt>
                <c:pt idx="6984">
                  <c:v>2.0217458333333301E-4</c:v>
                </c:pt>
                <c:pt idx="6985">
                  <c:v>2.02244583333333E-4</c:v>
                </c:pt>
                <c:pt idx="6986">
                  <c:v>2.0231458333333299E-4</c:v>
                </c:pt>
                <c:pt idx="6987">
                  <c:v>2.02384583333333E-4</c:v>
                </c:pt>
                <c:pt idx="6988">
                  <c:v>2.02454583333333E-4</c:v>
                </c:pt>
                <c:pt idx="6989">
                  <c:v>2.0252458333333299E-4</c:v>
                </c:pt>
                <c:pt idx="6990">
                  <c:v>2.02594583333333E-4</c:v>
                </c:pt>
                <c:pt idx="6991">
                  <c:v>2.02664583333333E-4</c:v>
                </c:pt>
                <c:pt idx="6992">
                  <c:v>2.0273458333333301E-4</c:v>
                </c:pt>
                <c:pt idx="6993">
                  <c:v>2.02804583333333E-4</c:v>
                </c:pt>
                <c:pt idx="6994">
                  <c:v>2.02874583333333E-4</c:v>
                </c:pt>
                <c:pt idx="6995">
                  <c:v>2.0294458333333301E-4</c:v>
                </c:pt>
                <c:pt idx="6996">
                  <c:v>2.03014583333333E-4</c:v>
                </c:pt>
                <c:pt idx="6997">
                  <c:v>2.0308458333333299E-4</c:v>
                </c:pt>
                <c:pt idx="6998">
                  <c:v>2.0315458333333301E-4</c:v>
                </c:pt>
                <c:pt idx="6999">
                  <c:v>2.03224583333333E-4</c:v>
                </c:pt>
                <c:pt idx="7000">
                  <c:v>2.0329458333333299E-4</c:v>
                </c:pt>
                <c:pt idx="7001">
                  <c:v>2.0336458333333301E-4</c:v>
                </c:pt>
                <c:pt idx="7002">
                  <c:v>2.03434583333333E-4</c:v>
                </c:pt>
                <c:pt idx="7003">
                  <c:v>2.0350458333333299E-4</c:v>
                </c:pt>
                <c:pt idx="7004">
                  <c:v>2.0357458333333301E-4</c:v>
                </c:pt>
                <c:pt idx="7005">
                  <c:v>2.03644583333333E-4</c:v>
                </c:pt>
                <c:pt idx="7006">
                  <c:v>2.0371458333333299E-4</c:v>
                </c:pt>
                <c:pt idx="7007">
                  <c:v>2.0378458333333301E-4</c:v>
                </c:pt>
                <c:pt idx="7008">
                  <c:v>2.03854583333333E-4</c:v>
                </c:pt>
                <c:pt idx="7009">
                  <c:v>2.0392458333333299E-4</c:v>
                </c:pt>
                <c:pt idx="7010">
                  <c:v>2.0399458333333301E-4</c:v>
                </c:pt>
                <c:pt idx="7011">
                  <c:v>2.04064583333333E-4</c:v>
                </c:pt>
                <c:pt idx="7012">
                  <c:v>2.0413458333333299E-4</c:v>
                </c:pt>
                <c:pt idx="7013">
                  <c:v>2.0420458333333301E-4</c:v>
                </c:pt>
                <c:pt idx="7014">
                  <c:v>2.04274583333333E-4</c:v>
                </c:pt>
                <c:pt idx="7015">
                  <c:v>2.0434458333333299E-4</c:v>
                </c:pt>
                <c:pt idx="7016">
                  <c:v>2.0441458333333301E-4</c:v>
                </c:pt>
                <c:pt idx="7017">
                  <c:v>2.04484583333333E-4</c:v>
                </c:pt>
                <c:pt idx="7018">
                  <c:v>2.0455458333333299E-4</c:v>
                </c:pt>
                <c:pt idx="7019">
                  <c:v>2.0462458333333301E-4</c:v>
                </c:pt>
                <c:pt idx="7020">
                  <c:v>2.04694583333333E-4</c:v>
                </c:pt>
                <c:pt idx="7021">
                  <c:v>2.0476458333333299E-4</c:v>
                </c:pt>
                <c:pt idx="7022">
                  <c:v>2.0483458333333301E-4</c:v>
                </c:pt>
                <c:pt idx="7023">
                  <c:v>2.04904583333333E-4</c:v>
                </c:pt>
                <c:pt idx="7024">
                  <c:v>2.0497458333333299E-4</c:v>
                </c:pt>
                <c:pt idx="7025">
                  <c:v>2.0504458333333301E-4</c:v>
                </c:pt>
                <c:pt idx="7026">
                  <c:v>2.05114583333333E-4</c:v>
                </c:pt>
                <c:pt idx="7027">
                  <c:v>2.0518458333333299E-4</c:v>
                </c:pt>
                <c:pt idx="7028">
                  <c:v>2.0525458333333301E-4</c:v>
                </c:pt>
                <c:pt idx="7029">
                  <c:v>2.05324583333333E-4</c:v>
                </c:pt>
                <c:pt idx="7030">
                  <c:v>2.0539458333333299E-4</c:v>
                </c:pt>
                <c:pt idx="7031">
                  <c:v>2.0546458333333301E-4</c:v>
                </c:pt>
                <c:pt idx="7032">
                  <c:v>2.05534583333333E-4</c:v>
                </c:pt>
                <c:pt idx="7033">
                  <c:v>2.0560458333333299E-4</c:v>
                </c:pt>
                <c:pt idx="7034">
                  <c:v>2.0567458333333301E-4</c:v>
                </c:pt>
                <c:pt idx="7035">
                  <c:v>2.05744583333333E-4</c:v>
                </c:pt>
                <c:pt idx="7036">
                  <c:v>2.0581458333333299E-4</c:v>
                </c:pt>
                <c:pt idx="7037">
                  <c:v>2.0588458333333301E-4</c:v>
                </c:pt>
                <c:pt idx="7038">
                  <c:v>2.05954583333333E-4</c:v>
                </c:pt>
                <c:pt idx="7039">
                  <c:v>2.0602458333333299E-4</c:v>
                </c:pt>
                <c:pt idx="7040">
                  <c:v>2.0609458333333301E-4</c:v>
                </c:pt>
                <c:pt idx="7041">
                  <c:v>2.06164583333333E-4</c:v>
                </c:pt>
                <c:pt idx="7042">
                  <c:v>2.0623458333333299E-4</c:v>
                </c:pt>
                <c:pt idx="7043">
                  <c:v>2.0630458333333301E-4</c:v>
                </c:pt>
                <c:pt idx="7044">
                  <c:v>2.06374583333333E-4</c:v>
                </c:pt>
                <c:pt idx="7045">
                  <c:v>2.0644458333333299E-4</c:v>
                </c:pt>
                <c:pt idx="7046">
                  <c:v>2.0651458333333301E-4</c:v>
                </c:pt>
                <c:pt idx="7047">
                  <c:v>2.06584583333333E-4</c:v>
                </c:pt>
                <c:pt idx="7048">
                  <c:v>2.0665458333333299E-4</c:v>
                </c:pt>
                <c:pt idx="7049">
                  <c:v>2.0672458333333301E-4</c:v>
                </c:pt>
                <c:pt idx="7050">
                  <c:v>2.06794583333333E-4</c:v>
                </c:pt>
                <c:pt idx="7051">
                  <c:v>2.0686458333333299E-4</c:v>
                </c:pt>
                <c:pt idx="7052">
                  <c:v>2.0693458333333301E-4</c:v>
                </c:pt>
                <c:pt idx="7053">
                  <c:v>2.07004583333333E-4</c:v>
                </c:pt>
                <c:pt idx="7054">
                  <c:v>2.0707458333333299E-4</c:v>
                </c:pt>
                <c:pt idx="7055">
                  <c:v>2.0714458333333301E-4</c:v>
                </c:pt>
                <c:pt idx="7056">
                  <c:v>2.07214583333333E-4</c:v>
                </c:pt>
                <c:pt idx="7057">
                  <c:v>2.0728458333333299E-4</c:v>
                </c:pt>
                <c:pt idx="7058">
                  <c:v>2.0735458333333301E-4</c:v>
                </c:pt>
                <c:pt idx="7059">
                  <c:v>2.07424583333333E-4</c:v>
                </c:pt>
                <c:pt idx="7060">
                  <c:v>2.0749458333333299E-4</c:v>
                </c:pt>
                <c:pt idx="7061">
                  <c:v>2.0756458333333301E-4</c:v>
                </c:pt>
                <c:pt idx="7062">
                  <c:v>2.07634583333333E-4</c:v>
                </c:pt>
                <c:pt idx="7063">
                  <c:v>2.0770458333333299E-4</c:v>
                </c:pt>
                <c:pt idx="7064">
                  <c:v>2.0777458333333301E-4</c:v>
                </c:pt>
                <c:pt idx="7065">
                  <c:v>2.07844583333333E-4</c:v>
                </c:pt>
                <c:pt idx="7066">
                  <c:v>2.0791458333333299E-4</c:v>
                </c:pt>
                <c:pt idx="7067">
                  <c:v>2.0798458333333301E-4</c:v>
                </c:pt>
                <c:pt idx="7068">
                  <c:v>2.08054583333333E-4</c:v>
                </c:pt>
                <c:pt idx="7069">
                  <c:v>2.0812458333333299E-4</c:v>
                </c:pt>
                <c:pt idx="7070">
                  <c:v>2.0819458333333301E-4</c:v>
                </c:pt>
                <c:pt idx="7071">
                  <c:v>2.08264583333333E-4</c:v>
                </c:pt>
                <c:pt idx="7072">
                  <c:v>2.0833458333333299E-4</c:v>
                </c:pt>
                <c:pt idx="7073">
                  <c:v>2.08404583333333E-4</c:v>
                </c:pt>
                <c:pt idx="7074">
                  <c:v>2.08474583333333E-4</c:v>
                </c:pt>
                <c:pt idx="7075">
                  <c:v>2.0854458333333299E-4</c:v>
                </c:pt>
                <c:pt idx="7076">
                  <c:v>2.08614583333333E-4</c:v>
                </c:pt>
                <c:pt idx="7077">
                  <c:v>2.08684583333333E-4</c:v>
                </c:pt>
                <c:pt idx="7078">
                  <c:v>2.0875458333333301E-4</c:v>
                </c:pt>
                <c:pt idx="7079">
                  <c:v>2.08824583333333E-4</c:v>
                </c:pt>
                <c:pt idx="7080">
                  <c:v>2.08894583333333E-4</c:v>
                </c:pt>
                <c:pt idx="7081">
                  <c:v>2.0896458333333301E-4</c:v>
                </c:pt>
                <c:pt idx="7082">
                  <c:v>2.09034583333333E-4</c:v>
                </c:pt>
                <c:pt idx="7083">
                  <c:v>2.0910458333333299E-4</c:v>
                </c:pt>
                <c:pt idx="7084">
                  <c:v>2.0917458333333301E-4</c:v>
                </c:pt>
                <c:pt idx="7085">
                  <c:v>2.09244583333333E-4</c:v>
                </c:pt>
                <c:pt idx="7086">
                  <c:v>2.0931458333333299E-4</c:v>
                </c:pt>
                <c:pt idx="7087">
                  <c:v>2.0938458333333301E-4</c:v>
                </c:pt>
                <c:pt idx="7088">
                  <c:v>2.09454583333333E-4</c:v>
                </c:pt>
                <c:pt idx="7089">
                  <c:v>2.0952458333333299E-4</c:v>
                </c:pt>
                <c:pt idx="7090">
                  <c:v>2.0959458333333301E-4</c:v>
                </c:pt>
                <c:pt idx="7091">
                  <c:v>2.09664583333333E-4</c:v>
                </c:pt>
                <c:pt idx="7092">
                  <c:v>2.0973458333333299E-4</c:v>
                </c:pt>
                <c:pt idx="7093">
                  <c:v>2.0980458333333301E-4</c:v>
                </c:pt>
                <c:pt idx="7094">
                  <c:v>2.09874583333333E-4</c:v>
                </c:pt>
                <c:pt idx="7095">
                  <c:v>2.0994458333333299E-4</c:v>
                </c:pt>
                <c:pt idx="7096">
                  <c:v>2.1001458333333301E-4</c:v>
                </c:pt>
                <c:pt idx="7097">
                  <c:v>2.10084583333333E-4</c:v>
                </c:pt>
                <c:pt idx="7098">
                  <c:v>2.1015458333333299E-4</c:v>
                </c:pt>
                <c:pt idx="7099">
                  <c:v>2.1022458333333301E-4</c:v>
                </c:pt>
                <c:pt idx="7100">
                  <c:v>2.10294583333333E-4</c:v>
                </c:pt>
                <c:pt idx="7101">
                  <c:v>2.1036458333333299E-4</c:v>
                </c:pt>
                <c:pt idx="7102">
                  <c:v>2.1043458333333301E-4</c:v>
                </c:pt>
                <c:pt idx="7103">
                  <c:v>2.10504583333333E-4</c:v>
                </c:pt>
                <c:pt idx="7104">
                  <c:v>2.1057458333333299E-4</c:v>
                </c:pt>
                <c:pt idx="7105">
                  <c:v>2.1064458333333301E-4</c:v>
                </c:pt>
                <c:pt idx="7106">
                  <c:v>2.10714583333333E-4</c:v>
                </c:pt>
                <c:pt idx="7107">
                  <c:v>2.1078458333333299E-4</c:v>
                </c:pt>
                <c:pt idx="7108">
                  <c:v>2.1085458333333301E-4</c:v>
                </c:pt>
                <c:pt idx="7109">
                  <c:v>2.10924583333333E-4</c:v>
                </c:pt>
                <c:pt idx="7110">
                  <c:v>2.1099458333333299E-4</c:v>
                </c:pt>
                <c:pt idx="7111">
                  <c:v>2.1106458333333301E-4</c:v>
                </c:pt>
                <c:pt idx="7112">
                  <c:v>2.11134583333333E-4</c:v>
                </c:pt>
                <c:pt idx="7113">
                  <c:v>2.1120458333333299E-4</c:v>
                </c:pt>
                <c:pt idx="7114">
                  <c:v>2.1127458333333301E-4</c:v>
                </c:pt>
                <c:pt idx="7115">
                  <c:v>2.11344583333333E-4</c:v>
                </c:pt>
                <c:pt idx="7116">
                  <c:v>2.1141458333333299E-4</c:v>
                </c:pt>
                <c:pt idx="7117">
                  <c:v>2.1148458333333301E-4</c:v>
                </c:pt>
                <c:pt idx="7118">
                  <c:v>2.11554583333333E-4</c:v>
                </c:pt>
                <c:pt idx="7119">
                  <c:v>2.1162458333333299E-4</c:v>
                </c:pt>
                <c:pt idx="7120">
                  <c:v>2.1169458333333301E-4</c:v>
                </c:pt>
                <c:pt idx="7121">
                  <c:v>2.11764583333333E-4</c:v>
                </c:pt>
                <c:pt idx="7122">
                  <c:v>2.1183458333333299E-4</c:v>
                </c:pt>
                <c:pt idx="7123">
                  <c:v>2.1190458333333301E-4</c:v>
                </c:pt>
                <c:pt idx="7124">
                  <c:v>2.11974583333333E-4</c:v>
                </c:pt>
                <c:pt idx="7125">
                  <c:v>2.1204458333333299E-4</c:v>
                </c:pt>
                <c:pt idx="7126">
                  <c:v>2.1211458333333301E-4</c:v>
                </c:pt>
                <c:pt idx="7127">
                  <c:v>2.12184583333333E-4</c:v>
                </c:pt>
                <c:pt idx="7128">
                  <c:v>2.1225458333333299E-4</c:v>
                </c:pt>
                <c:pt idx="7129">
                  <c:v>2.1232458333333301E-4</c:v>
                </c:pt>
                <c:pt idx="7130">
                  <c:v>2.12394583333333E-4</c:v>
                </c:pt>
                <c:pt idx="7131">
                  <c:v>2.1246458333333299E-4</c:v>
                </c:pt>
                <c:pt idx="7132">
                  <c:v>2.1253458333333301E-4</c:v>
                </c:pt>
                <c:pt idx="7133">
                  <c:v>2.12604583333333E-4</c:v>
                </c:pt>
                <c:pt idx="7134">
                  <c:v>2.1267458333333299E-4</c:v>
                </c:pt>
                <c:pt idx="7135">
                  <c:v>2.1274458333333301E-4</c:v>
                </c:pt>
                <c:pt idx="7136">
                  <c:v>2.12814583333333E-4</c:v>
                </c:pt>
                <c:pt idx="7137">
                  <c:v>2.1288458333333299E-4</c:v>
                </c:pt>
                <c:pt idx="7138">
                  <c:v>2.1295458333333301E-4</c:v>
                </c:pt>
                <c:pt idx="7139">
                  <c:v>2.13024583333333E-4</c:v>
                </c:pt>
                <c:pt idx="7140">
                  <c:v>2.1309458333333299E-4</c:v>
                </c:pt>
                <c:pt idx="7141">
                  <c:v>2.1316458333333301E-4</c:v>
                </c:pt>
                <c:pt idx="7142">
                  <c:v>2.13234583333333E-4</c:v>
                </c:pt>
                <c:pt idx="7143">
                  <c:v>2.1330458333333299E-4</c:v>
                </c:pt>
                <c:pt idx="7144">
                  <c:v>2.1337458333333301E-4</c:v>
                </c:pt>
                <c:pt idx="7145">
                  <c:v>2.13444583333333E-4</c:v>
                </c:pt>
                <c:pt idx="7146">
                  <c:v>2.1351458333333299E-4</c:v>
                </c:pt>
                <c:pt idx="7147">
                  <c:v>2.1358458333333301E-4</c:v>
                </c:pt>
                <c:pt idx="7148">
                  <c:v>2.13654583333333E-4</c:v>
                </c:pt>
                <c:pt idx="7149">
                  <c:v>2.1372458333333299E-4</c:v>
                </c:pt>
                <c:pt idx="7150">
                  <c:v>2.1379458333333301E-4</c:v>
                </c:pt>
                <c:pt idx="7151">
                  <c:v>2.13864583333333E-4</c:v>
                </c:pt>
                <c:pt idx="7152">
                  <c:v>2.1393458333333299E-4</c:v>
                </c:pt>
                <c:pt idx="7153">
                  <c:v>2.1400458333333301E-4</c:v>
                </c:pt>
                <c:pt idx="7154">
                  <c:v>2.14074583333333E-4</c:v>
                </c:pt>
                <c:pt idx="7155">
                  <c:v>2.1414458333333299E-4</c:v>
                </c:pt>
                <c:pt idx="7156">
                  <c:v>2.1421458333333301E-4</c:v>
                </c:pt>
                <c:pt idx="7157">
                  <c:v>2.14284583333333E-4</c:v>
                </c:pt>
                <c:pt idx="7158">
                  <c:v>2.1435458333333299E-4</c:v>
                </c:pt>
                <c:pt idx="7159">
                  <c:v>2.14424583333333E-4</c:v>
                </c:pt>
                <c:pt idx="7160">
                  <c:v>2.14494583333333E-4</c:v>
                </c:pt>
                <c:pt idx="7161">
                  <c:v>2.1456458333333299E-4</c:v>
                </c:pt>
                <c:pt idx="7162">
                  <c:v>2.14634583333333E-4</c:v>
                </c:pt>
                <c:pt idx="7163">
                  <c:v>2.14704583333333E-4</c:v>
                </c:pt>
                <c:pt idx="7164">
                  <c:v>2.1477458333333301E-4</c:v>
                </c:pt>
                <c:pt idx="7165">
                  <c:v>2.14844583333333E-4</c:v>
                </c:pt>
                <c:pt idx="7166">
                  <c:v>2.14914583333333E-4</c:v>
                </c:pt>
                <c:pt idx="7167">
                  <c:v>2.1498458333333301E-4</c:v>
                </c:pt>
                <c:pt idx="7168">
                  <c:v>2.15054583333333E-4</c:v>
                </c:pt>
                <c:pt idx="7169">
                  <c:v>2.1512458333333299E-4</c:v>
                </c:pt>
                <c:pt idx="7170">
                  <c:v>2.1519458333333301E-4</c:v>
                </c:pt>
                <c:pt idx="7171">
                  <c:v>2.15264583333333E-4</c:v>
                </c:pt>
                <c:pt idx="7172">
                  <c:v>2.1533458333333299E-4</c:v>
                </c:pt>
                <c:pt idx="7173">
                  <c:v>2.1540458333333301E-4</c:v>
                </c:pt>
                <c:pt idx="7174">
                  <c:v>2.15474583333333E-4</c:v>
                </c:pt>
                <c:pt idx="7175">
                  <c:v>2.1554458333333299E-4</c:v>
                </c:pt>
                <c:pt idx="7176">
                  <c:v>2.1561458333333301E-4</c:v>
                </c:pt>
                <c:pt idx="7177">
                  <c:v>2.15684583333333E-4</c:v>
                </c:pt>
                <c:pt idx="7178">
                  <c:v>2.1575458333333299E-4</c:v>
                </c:pt>
                <c:pt idx="7179">
                  <c:v>2.1582458333333301E-4</c:v>
                </c:pt>
                <c:pt idx="7180">
                  <c:v>2.15894583333333E-4</c:v>
                </c:pt>
                <c:pt idx="7181">
                  <c:v>2.1596458333333299E-4</c:v>
                </c:pt>
                <c:pt idx="7182">
                  <c:v>2.1603458333333301E-4</c:v>
                </c:pt>
                <c:pt idx="7183">
                  <c:v>2.16104583333333E-4</c:v>
                </c:pt>
                <c:pt idx="7184">
                  <c:v>2.1617458333333299E-4</c:v>
                </c:pt>
                <c:pt idx="7185">
                  <c:v>2.1624458333333301E-4</c:v>
                </c:pt>
                <c:pt idx="7186">
                  <c:v>2.16314583333333E-4</c:v>
                </c:pt>
                <c:pt idx="7187">
                  <c:v>2.1638458333333299E-4</c:v>
                </c:pt>
                <c:pt idx="7188">
                  <c:v>2.1645458333333301E-4</c:v>
                </c:pt>
                <c:pt idx="7189">
                  <c:v>2.16524583333333E-4</c:v>
                </c:pt>
                <c:pt idx="7190">
                  <c:v>2.1659458333333299E-4</c:v>
                </c:pt>
                <c:pt idx="7191">
                  <c:v>2.1666458333333301E-4</c:v>
                </c:pt>
                <c:pt idx="7192">
                  <c:v>2.16734583333333E-4</c:v>
                </c:pt>
                <c:pt idx="7193">
                  <c:v>2.1680458333333299E-4</c:v>
                </c:pt>
                <c:pt idx="7194">
                  <c:v>2.1687458333333301E-4</c:v>
                </c:pt>
                <c:pt idx="7195">
                  <c:v>2.16944583333333E-4</c:v>
                </c:pt>
                <c:pt idx="7196">
                  <c:v>2.1701458333333299E-4</c:v>
                </c:pt>
                <c:pt idx="7197">
                  <c:v>2.1708458333333301E-4</c:v>
                </c:pt>
                <c:pt idx="7198">
                  <c:v>2.17154583333333E-4</c:v>
                </c:pt>
                <c:pt idx="7199">
                  <c:v>2.1722458333333299E-4</c:v>
                </c:pt>
                <c:pt idx="7200">
                  <c:v>2.1729458333333301E-4</c:v>
                </c:pt>
                <c:pt idx="7201">
                  <c:v>2.17364583333333E-4</c:v>
                </c:pt>
                <c:pt idx="7202">
                  <c:v>2.1743458333333299E-4</c:v>
                </c:pt>
                <c:pt idx="7203">
                  <c:v>2.1750458333333301E-4</c:v>
                </c:pt>
                <c:pt idx="7204">
                  <c:v>2.17574583333333E-4</c:v>
                </c:pt>
                <c:pt idx="7205">
                  <c:v>2.1764458333333299E-4</c:v>
                </c:pt>
                <c:pt idx="7206">
                  <c:v>2.1771458333333301E-4</c:v>
                </c:pt>
                <c:pt idx="7207">
                  <c:v>2.17784583333333E-4</c:v>
                </c:pt>
                <c:pt idx="7208">
                  <c:v>2.1785458333333299E-4</c:v>
                </c:pt>
                <c:pt idx="7209">
                  <c:v>2.1792458333333301E-4</c:v>
                </c:pt>
                <c:pt idx="7210">
                  <c:v>2.17994583333333E-4</c:v>
                </c:pt>
                <c:pt idx="7211">
                  <c:v>2.1806458333333299E-4</c:v>
                </c:pt>
                <c:pt idx="7212">
                  <c:v>2.1813458333333301E-4</c:v>
                </c:pt>
                <c:pt idx="7213">
                  <c:v>2.18204583333333E-4</c:v>
                </c:pt>
                <c:pt idx="7214">
                  <c:v>2.1827458333333299E-4</c:v>
                </c:pt>
                <c:pt idx="7215">
                  <c:v>2.1834458333333301E-4</c:v>
                </c:pt>
                <c:pt idx="7216">
                  <c:v>2.18414583333333E-4</c:v>
                </c:pt>
                <c:pt idx="7217">
                  <c:v>2.1848458333333299E-4</c:v>
                </c:pt>
                <c:pt idx="7218">
                  <c:v>2.1855458333333301E-4</c:v>
                </c:pt>
                <c:pt idx="7219">
                  <c:v>2.18624583333333E-4</c:v>
                </c:pt>
                <c:pt idx="7220">
                  <c:v>2.1869458333333299E-4</c:v>
                </c:pt>
                <c:pt idx="7221">
                  <c:v>2.1876458333333301E-4</c:v>
                </c:pt>
                <c:pt idx="7222">
                  <c:v>2.18834583333333E-4</c:v>
                </c:pt>
                <c:pt idx="7223">
                  <c:v>2.1890458333333299E-4</c:v>
                </c:pt>
                <c:pt idx="7224">
                  <c:v>2.1897458333333301E-4</c:v>
                </c:pt>
                <c:pt idx="7225">
                  <c:v>2.19044583333333E-4</c:v>
                </c:pt>
                <c:pt idx="7226">
                  <c:v>2.1911458333333299E-4</c:v>
                </c:pt>
                <c:pt idx="7227">
                  <c:v>2.1918458333333301E-4</c:v>
                </c:pt>
                <c:pt idx="7228">
                  <c:v>2.19254583333333E-4</c:v>
                </c:pt>
                <c:pt idx="7229">
                  <c:v>2.1932458333333299E-4</c:v>
                </c:pt>
                <c:pt idx="7230">
                  <c:v>2.1939458333333301E-4</c:v>
                </c:pt>
                <c:pt idx="7231">
                  <c:v>2.19464583333333E-4</c:v>
                </c:pt>
                <c:pt idx="7232">
                  <c:v>2.1953458333333299E-4</c:v>
                </c:pt>
                <c:pt idx="7233">
                  <c:v>2.1960458333333301E-4</c:v>
                </c:pt>
                <c:pt idx="7234">
                  <c:v>2.19674583333333E-4</c:v>
                </c:pt>
                <c:pt idx="7235">
                  <c:v>2.1974458333333299E-4</c:v>
                </c:pt>
                <c:pt idx="7236">
                  <c:v>2.1981458333333301E-4</c:v>
                </c:pt>
                <c:pt idx="7237">
                  <c:v>2.19884583333333E-4</c:v>
                </c:pt>
                <c:pt idx="7238">
                  <c:v>2.1995458333333299E-4</c:v>
                </c:pt>
                <c:pt idx="7239">
                  <c:v>2.2002458333333301E-4</c:v>
                </c:pt>
                <c:pt idx="7240">
                  <c:v>2.20094583333333E-4</c:v>
                </c:pt>
                <c:pt idx="7241">
                  <c:v>2.2016458333333299E-4</c:v>
                </c:pt>
                <c:pt idx="7242">
                  <c:v>2.2023458333333301E-4</c:v>
                </c:pt>
                <c:pt idx="7243">
                  <c:v>2.20304583333333E-4</c:v>
                </c:pt>
                <c:pt idx="7244">
                  <c:v>2.2037458333333299E-4</c:v>
                </c:pt>
                <c:pt idx="7245">
                  <c:v>2.20444583333333E-4</c:v>
                </c:pt>
                <c:pt idx="7246">
                  <c:v>2.20514583333333E-4</c:v>
                </c:pt>
                <c:pt idx="7247">
                  <c:v>2.2058458333333299E-4</c:v>
                </c:pt>
                <c:pt idx="7248">
                  <c:v>2.20654583333333E-4</c:v>
                </c:pt>
                <c:pt idx="7249">
                  <c:v>2.20724583333333E-4</c:v>
                </c:pt>
                <c:pt idx="7250">
                  <c:v>2.2079458333333301E-4</c:v>
                </c:pt>
                <c:pt idx="7251">
                  <c:v>2.20864583333333E-4</c:v>
                </c:pt>
                <c:pt idx="7252">
                  <c:v>2.20934583333333E-4</c:v>
                </c:pt>
                <c:pt idx="7253">
                  <c:v>2.2100458333333301E-4</c:v>
                </c:pt>
                <c:pt idx="7254">
                  <c:v>2.21074583333333E-4</c:v>
                </c:pt>
                <c:pt idx="7255">
                  <c:v>2.2114458333333299E-4</c:v>
                </c:pt>
                <c:pt idx="7256">
                  <c:v>2.2121458333333301E-4</c:v>
                </c:pt>
                <c:pt idx="7257">
                  <c:v>2.21284583333333E-4</c:v>
                </c:pt>
                <c:pt idx="7258">
                  <c:v>2.2135458333333299E-4</c:v>
                </c:pt>
                <c:pt idx="7259">
                  <c:v>2.2142458333333301E-4</c:v>
                </c:pt>
                <c:pt idx="7260">
                  <c:v>2.21494583333333E-4</c:v>
                </c:pt>
                <c:pt idx="7261">
                  <c:v>2.2156458333333299E-4</c:v>
                </c:pt>
                <c:pt idx="7262">
                  <c:v>2.2163458333333301E-4</c:v>
                </c:pt>
                <c:pt idx="7263">
                  <c:v>2.21704583333333E-4</c:v>
                </c:pt>
                <c:pt idx="7264">
                  <c:v>2.2177458333333299E-4</c:v>
                </c:pt>
                <c:pt idx="7265">
                  <c:v>2.2184458333333301E-4</c:v>
                </c:pt>
                <c:pt idx="7266">
                  <c:v>2.21914583333333E-4</c:v>
                </c:pt>
                <c:pt idx="7267">
                  <c:v>2.2198458333333299E-4</c:v>
                </c:pt>
                <c:pt idx="7268">
                  <c:v>2.2205458333333301E-4</c:v>
                </c:pt>
                <c:pt idx="7269">
                  <c:v>2.22124583333333E-4</c:v>
                </c:pt>
                <c:pt idx="7270">
                  <c:v>2.2219458333333299E-4</c:v>
                </c:pt>
                <c:pt idx="7271">
                  <c:v>2.2226458333333301E-4</c:v>
                </c:pt>
                <c:pt idx="7272">
                  <c:v>2.22334583333333E-4</c:v>
                </c:pt>
                <c:pt idx="7273">
                  <c:v>2.2240458333333299E-4</c:v>
                </c:pt>
                <c:pt idx="7274">
                  <c:v>2.2247458333333301E-4</c:v>
                </c:pt>
                <c:pt idx="7275">
                  <c:v>2.22544583333333E-4</c:v>
                </c:pt>
                <c:pt idx="7276">
                  <c:v>2.2261458333333299E-4</c:v>
                </c:pt>
                <c:pt idx="7277">
                  <c:v>2.2268458333333301E-4</c:v>
                </c:pt>
                <c:pt idx="7278">
                  <c:v>2.22754583333333E-4</c:v>
                </c:pt>
                <c:pt idx="7279">
                  <c:v>2.2282458333333299E-4</c:v>
                </c:pt>
                <c:pt idx="7280">
                  <c:v>2.2289458333333301E-4</c:v>
                </c:pt>
                <c:pt idx="7281">
                  <c:v>2.22964583333333E-4</c:v>
                </c:pt>
                <c:pt idx="7282">
                  <c:v>2.2303458333333299E-4</c:v>
                </c:pt>
                <c:pt idx="7283">
                  <c:v>2.2310458333333301E-4</c:v>
                </c:pt>
                <c:pt idx="7284">
                  <c:v>2.23174583333333E-4</c:v>
                </c:pt>
                <c:pt idx="7285">
                  <c:v>2.2324458333333299E-4</c:v>
                </c:pt>
                <c:pt idx="7286">
                  <c:v>2.2331458333333301E-4</c:v>
                </c:pt>
                <c:pt idx="7287">
                  <c:v>2.23384583333333E-4</c:v>
                </c:pt>
                <c:pt idx="7288">
                  <c:v>2.2345458333333299E-4</c:v>
                </c:pt>
                <c:pt idx="7289">
                  <c:v>2.2352458333333301E-4</c:v>
                </c:pt>
                <c:pt idx="7290">
                  <c:v>2.23594583333333E-4</c:v>
                </c:pt>
                <c:pt idx="7291">
                  <c:v>2.2366458333333299E-4</c:v>
                </c:pt>
                <c:pt idx="7292">
                  <c:v>2.2373458333333301E-4</c:v>
                </c:pt>
                <c:pt idx="7293">
                  <c:v>2.23804583333333E-4</c:v>
                </c:pt>
                <c:pt idx="7294">
                  <c:v>2.2387458333333299E-4</c:v>
                </c:pt>
                <c:pt idx="7295">
                  <c:v>2.2394458333333301E-4</c:v>
                </c:pt>
                <c:pt idx="7296">
                  <c:v>2.24014583333333E-4</c:v>
                </c:pt>
                <c:pt idx="7297">
                  <c:v>2.2408458333333299E-4</c:v>
                </c:pt>
                <c:pt idx="7298">
                  <c:v>2.2415458333333301E-4</c:v>
                </c:pt>
                <c:pt idx="7299">
                  <c:v>2.24224583333333E-4</c:v>
                </c:pt>
                <c:pt idx="7300">
                  <c:v>2.2429458333333299E-4</c:v>
                </c:pt>
                <c:pt idx="7301">
                  <c:v>2.2436458333333301E-4</c:v>
                </c:pt>
                <c:pt idx="7302">
                  <c:v>2.24434583333333E-4</c:v>
                </c:pt>
                <c:pt idx="7303">
                  <c:v>2.2450458333333299E-4</c:v>
                </c:pt>
                <c:pt idx="7304">
                  <c:v>2.2457458333333301E-4</c:v>
                </c:pt>
                <c:pt idx="7305">
                  <c:v>2.24644583333333E-4</c:v>
                </c:pt>
                <c:pt idx="7306">
                  <c:v>2.2471458333333299E-4</c:v>
                </c:pt>
                <c:pt idx="7307">
                  <c:v>2.2478458333333301E-4</c:v>
                </c:pt>
                <c:pt idx="7308">
                  <c:v>2.24854583333333E-4</c:v>
                </c:pt>
                <c:pt idx="7309">
                  <c:v>2.2492458333333299E-4</c:v>
                </c:pt>
                <c:pt idx="7310">
                  <c:v>2.2499458333333301E-4</c:v>
                </c:pt>
                <c:pt idx="7311">
                  <c:v>2.25064583333333E-4</c:v>
                </c:pt>
                <c:pt idx="7312">
                  <c:v>2.2513458333333299E-4</c:v>
                </c:pt>
                <c:pt idx="7313">
                  <c:v>2.2520458333333301E-4</c:v>
                </c:pt>
                <c:pt idx="7314">
                  <c:v>2.25274583333333E-4</c:v>
                </c:pt>
                <c:pt idx="7315">
                  <c:v>2.2534458333333299E-4</c:v>
                </c:pt>
                <c:pt idx="7316">
                  <c:v>2.2541458333333301E-4</c:v>
                </c:pt>
                <c:pt idx="7317">
                  <c:v>2.25484583333333E-4</c:v>
                </c:pt>
                <c:pt idx="7318">
                  <c:v>2.2555458333333299E-4</c:v>
                </c:pt>
                <c:pt idx="7319">
                  <c:v>2.2562458333333301E-4</c:v>
                </c:pt>
                <c:pt idx="7320">
                  <c:v>2.25694583333333E-4</c:v>
                </c:pt>
                <c:pt idx="7321">
                  <c:v>2.2576458333333299E-4</c:v>
                </c:pt>
                <c:pt idx="7322">
                  <c:v>2.2583458333333301E-4</c:v>
                </c:pt>
                <c:pt idx="7323">
                  <c:v>2.25904583333333E-4</c:v>
                </c:pt>
                <c:pt idx="7324">
                  <c:v>2.2597458333333299E-4</c:v>
                </c:pt>
                <c:pt idx="7325">
                  <c:v>2.2604458333333301E-4</c:v>
                </c:pt>
                <c:pt idx="7326">
                  <c:v>2.26114583333333E-4</c:v>
                </c:pt>
                <c:pt idx="7327">
                  <c:v>2.2618458333333299E-4</c:v>
                </c:pt>
                <c:pt idx="7328">
                  <c:v>2.2625458333333301E-4</c:v>
                </c:pt>
                <c:pt idx="7329">
                  <c:v>2.26324583333333E-4</c:v>
                </c:pt>
                <c:pt idx="7330">
                  <c:v>2.2639458333333299E-4</c:v>
                </c:pt>
                <c:pt idx="7331">
                  <c:v>2.26464583333333E-4</c:v>
                </c:pt>
                <c:pt idx="7332">
                  <c:v>2.26534583333333E-4</c:v>
                </c:pt>
                <c:pt idx="7333">
                  <c:v>2.2660458333333299E-4</c:v>
                </c:pt>
                <c:pt idx="7334">
                  <c:v>2.26674583333333E-4</c:v>
                </c:pt>
                <c:pt idx="7335">
                  <c:v>2.26744583333333E-4</c:v>
                </c:pt>
                <c:pt idx="7336">
                  <c:v>2.2681458333333301E-4</c:v>
                </c:pt>
                <c:pt idx="7337">
                  <c:v>2.26884583333333E-4</c:v>
                </c:pt>
                <c:pt idx="7338">
                  <c:v>2.2695458333333299E-4</c:v>
                </c:pt>
                <c:pt idx="7339">
                  <c:v>2.2702458333333301E-4</c:v>
                </c:pt>
                <c:pt idx="7340">
                  <c:v>2.27094583333333E-4</c:v>
                </c:pt>
                <c:pt idx="7341">
                  <c:v>2.2716458333333299E-4</c:v>
                </c:pt>
                <c:pt idx="7342">
                  <c:v>2.2723458333333301E-4</c:v>
                </c:pt>
                <c:pt idx="7343">
                  <c:v>2.27304583333333E-4</c:v>
                </c:pt>
                <c:pt idx="7344">
                  <c:v>2.2737458333333299E-4</c:v>
                </c:pt>
                <c:pt idx="7345">
                  <c:v>2.2744458333333301E-4</c:v>
                </c:pt>
                <c:pt idx="7346">
                  <c:v>2.27514583333333E-4</c:v>
                </c:pt>
                <c:pt idx="7347">
                  <c:v>2.2758458333333299E-4</c:v>
                </c:pt>
                <c:pt idx="7348">
                  <c:v>2.2765458333333301E-4</c:v>
                </c:pt>
                <c:pt idx="7349">
                  <c:v>2.27724583333333E-4</c:v>
                </c:pt>
                <c:pt idx="7350">
                  <c:v>2.2779458333333299E-4</c:v>
                </c:pt>
                <c:pt idx="7351">
                  <c:v>2.2786458333333301E-4</c:v>
                </c:pt>
                <c:pt idx="7352">
                  <c:v>2.27934583333333E-4</c:v>
                </c:pt>
                <c:pt idx="7353">
                  <c:v>2.2800458333333299E-4</c:v>
                </c:pt>
                <c:pt idx="7354">
                  <c:v>2.2807458333333301E-4</c:v>
                </c:pt>
                <c:pt idx="7355">
                  <c:v>2.28144583333333E-4</c:v>
                </c:pt>
                <c:pt idx="7356">
                  <c:v>2.2821458333333299E-4</c:v>
                </c:pt>
                <c:pt idx="7357">
                  <c:v>2.2828458333333301E-4</c:v>
                </c:pt>
                <c:pt idx="7358">
                  <c:v>2.28354583333333E-4</c:v>
                </c:pt>
                <c:pt idx="7359">
                  <c:v>2.2842458333333299E-4</c:v>
                </c:pt>
                <c:pt idx="7360">
                  <c:v>2.2849458333333301E-4</c:v>
                </c:pt>
                <c:pt idx="7361">
                  <c:v>2.28564583333333E-4</c:v>
                </c:pt>
                <c:pt idx="7362">
                  <c:v>2.2863458333333299E-4</c:v>
                </c:pt>
                <c:pt idx="7363">
                  <c:v>2.2870458333333301E-4</c:v>
                </c:pt>
                <c:pt idx="7364">
                  <c:v>2.28774583333333E-4</c:v>
                </c:pt>
                <c:pt idx="7365">
                  <c:v>2.2884458333333299E-4</c:v>
                </c:pt>
                <c:pt idx="7366">
                  <c:v>2.2891458333333301E-4</c:v>
                </c:pt>
                <c:pt idx="7367">
                  <c:v>2.28984583333333E-4</c:v>
                </c:pt>
                <c:pt idx="7368">
                  <c:v>2.2905458333333299E-4</c:v>
                </c:pt>
                <c:pt idx="7369">
                  <c:v>2.2912458333333301E-4</c:v>
                </c:pt>
                <c:pt idx="7370">
                  <c:v>2.29194583333333E-4</c:v>
                </c:pt>
                <c:pt idx="7371">
                  <c:v>2.2926458333333299E-4</c:v>
                </c:pt>
                <c:pt idx="7372">
                  <c:v>2.2933458333333301E-4</c:v>
                </c:pt>
                <c:pt idx="7373">
                  <c:v>2.29404583333333E-4</c:v>
                </c:pt>
                <c:pt idx="7374">
                  <c:v>2.2947458333333299E-4</c:v>
                </c:pt>
                <c:pt idx="7375">
                  <c:v>2.2954458333333301E-4</c:v>
                </c:pt>
                <c:pt idx="7376">
                  <c:v>2.29614583333333E-4</c:v>
                </c:pt>
                <c:pt idx="7377">
                  <c:v>2.2968458333333299E-4</c:v>
                </c:pt>
                <c:pt idx="7378">
                  <c:v>2.2975458333333301E-4</c:v>
                </c:pt>
                <c:pt idx="7379">
                  <c:v>2.29824583333333E-4</c:v>
                </c:pt>
                <c:pt idx="7380">
                  <c:v>2.2989458333333299E-4</c:v>
                </c:pt>
                <c:pt idx="7381">
                  <c:v>2.2996458333333301E-4</c:v>
                </c:pt>
                <c:pt idx="7382">
                  <c:v>2.30034583333333E-4</c:v>
                </c:pt>
                <c:pt idx="7383">
                  <c:v>2.3010458333333299E-4</c:v>
                </c:pt>
                <c:pt idx="7384">
                  <c:v>2.3017458333333301E-4</c:v>
                </c:pt>
                <c:pt idx="7385">
                  <c:v>2.30244583333333E-4</c:v>
                </c:pt>
                <c:pt idx="7386">
                  <c:v>2.3031458333333299E-4</c:v>
                </c:pt>
                <c:pt idx="7387">
                  <c:v>2.3038458333333301E-4</c:v>
                </c:pt>
                <c:pt idx="7388">
                  <c:v>2.30454583333333E-4</c:v>
                </c:pt>
                <c:pt idx="7389">
                  <c:v>2.3052458333333299E-4</c:v>
                </c:pt>
                <c:pt idx="7390">
                  <c:v>2.3059458333333301E-4</c:v>
                </c:pt>
                <c:pt idx="7391">
                  <c:v>2.30664583333333E-4</c:v>
                </c:pt>
                <c:pt idx="7392">
                  <c:v>2.3073458333333299E-4</c:v>
                </c:pt>
                <c:pt idx="7393">
                  <c:v>2.3080458333333301E-4</c:v>
                </c:pt>
                <c:pt idx="7394">
                  <c:v>2.30874583333333E-4</c:v>
                </c:pt>
                <c:pt idx="7395">
                  <c:v>2.3094458333333299E-4</c:v>
                </c:pt>
                <c:pt idx="7396">
                  <c:v>2.3101458333333301E-4</c:v>
                </c:pt>
                <c:pt idx="7397">
                  <c:v>2.31084583333333E-4</c:v>
                </c:pt>
                <c:pt idx="7398">
                  <c:v>2.3115458333333299E-4</c:v>
                </c:pt>
                <c:pt idx="7399">
                  <c:v>2.3122458333333301E-4</c:v>
                </c:pt>
                <c:pt idx="7400">
                  <c:v>2.31294583333333E-4</c:v>
                </c:pt>
                <c:pt idx="7401">
                  <c:v>2.3136458333333299E-4</c:v>
                </c:pt>
                <c:pt idx="7402">
                  <c:v>2.3143458333333301E-4</c:v>
                </c:pt>
                <c:pt idx="7403">
                  <c:v>2.31504583333333E-4</c:v>
                </c:pt>
                <c:pt idx="7404">
                  <c:v>2.3157458333333299E-4</c:v>
                </c:pt>
                <c:pt idx="7405">
                  <c:v>2.3164458333333301E-4</c:v>
                </c:pt>
                <c:pt idx="7406">
                  <c:v>2.31714583333333E-4</c:v>
                </c:pt>
                <c:pt idx="7407">
                  <c:v>2.3178458333333299E-4</c:v>
                </c:pt>
                <c:pt idx="7408">
                  <c:v>2.3185458333333301E-4</c:v>
                </c:pt>
                <c:pt idx="7409">
                  <c:v>2.31924583333333E-4</c:v>
                </c:pt>
                <c:pt idx="7410">
                  <c:v>2.3199458333333299E-4</c:v>
                </c:pt>
                <c:pt idx="7411">
                  <c:v>2.3206458333333301E-4</c:v>
                </c:pt>
                <c:pt idx="7412">
                  <c:v>2.32134583333333E-4</c:v>
                </c:pt>
                <c:pt idx="7413">
                  <c:v>2.3220458333333299E-4</c:v>
                </c:pt>
                <c:pt idx="7414">
                  <c:v>2.3227458333333301E-4</c:v>
                </c:pt>
                <c:pt idx="7415">
                  <c:v>2.32344583333333E-4</c:v>
                </c:pt>
                <c:pt idx="7416">
                  <c:v>2.3241458333333299E-4</c:v>
                </c:pt>
                <c:pt idx="7417">
                  <c:v>2.32484583333333E-4</c:v>
                </c:pt>
                <c:pt idx="7418">
                  <c:v>2.32554583333333E-4</c:v>
                </c:pt>
                <c:pt idx="7419">
                  <c:v>2.3262458333333299E-4</c:v>
                </c:pt>
                <c:pt idx="7420">
                  <c:v>2.32694583333333E-4</c:v>
                </c:pt>
                <c:pt idx="7421">
                  <c:v>2.32764583333333E-4</c:v>
                </c:pt>
                <c:pt idx="7422">
                  <c:v>2.3283458333333301E-4</c:v>
                </c:pt>
                <c:pt idx="7423">
                  <c:v>2.32904583333333E-4</c:v>
                </c:pt>
                <c:pt idx="7424">
                  <c:v>2.3297458333333299E-4</c:v>
                </c:pt>
                <c:pt idx="7425">
                  <c:v>2.3304458333333301E-4</c:v>
                </c:pt>
                <c:pt idx="7426">
                  <c:v>2.33114583333333E-4</c:v>
                </c:pt>
                <c:pt idx="7427">
                  <c:v>2.3318458333333299E-4</c:v>
                </c:pt>
                <c:pt idx="7428">
                  <c:v>2.3325458333333301E-4</c:v>
                </c:pt>
                <c:pt idx="7429">
                  <c:v>2.33324583333333E-4</c:v>
                </c:pt>
                <c:pt idx="7430">
                  <c:v>2.3339458333333299E-4</c:v>
                </c:pt>
                <c:pt idx="7431">
                  <c:v>2.3346458333333301E-4</c:v>
                </c:pt>
                <c:pt idx="7432">
                  <c:v>2.33534583333333E-4</c:v>
                </c:pt>
                <c:pt idx="7433">
                  <c:v>2.3360458333333299E-4</c:v>
                </c:pt>
                <c:pt idx="7434">
                  <c:v>2.3367458333333301E-4</c:v>
                </c:pt>
                <c:pt idx="7435">
                  <c:v>2.33744583333333E-4</c:v>
                </c:pt>
                <c:pt idx="7436">
                  <c:v>2.3381458333333299E-4</c:v>
                </c:pt>
                <c:pt idx="7437">
                  <c:v>2.3388458333333301E-4</c:v>
                </c:pt>
                <c:pt idx="7438">
                  <c:v>2.33954583333333E-4</c:v>
                </c:pt>
                <c:pt idx="7439">
                  <c:v>2.3402458333333299E-4</c:v>
                </c:pt>
                <c:pt idx="7440">
                  <c:v>2.3409458333333301E-4</c:v>
                </c:pt>
                <c:pt idx="7441">
                  <c:v>2.34164583333333E-4</c:v>
                </c:pt>
                <c:pt idx="7442">
                  <c:v>2.3423458333333299E-4</c:v>
                </c:pt>
                <c:pt idx="7443">
                  <c:v>2.3430458333333301E-4</c:v>
                </c:pt>
                <c:pt idx="7444">
                  <c:v>2.34374583333333E-4</c:v>
                </c:pt>
                <c:pt idx="7445">
                  <c:v>2.3444458333333299E-4</c:v>
                </c:pt>
                <c:pt idx="7446">
                  <c:v>2.3451458333333301E-4</c:v>
                </c:pt>
                <c:pt idx="7447">
                  <c:v>2.34584583333333E-4</c:v>
                </c:pt>
                <c:pt idx="7448">
                  <c:v>2.3465458333333299E-4</c:v>
                </c:pt>
                <c:pt idx="7449">
                  <c:v>2.3472458333333301E-4</c:v>
                </c:pt>
                <c:pt idx="7450">
                  <c:v>2.34794583333333E-4</c:v>
                </c:pt>
                <c:pt idx="7451">
                  <c:v>2.3486458333333299E-4</c:v>
                </c:pt>
                <c:pt idx="7452">
                  <c:v>2.3493458333333301E-4</c:v>
                </c:pt>
                <c:pt idx="7453">
                  <c:v>2.35004583333333E-4</c:v>
                </c:pt>
                <c:pt idx="7454">
                  <c:v>2.3507458333333299E-4</c:v>
                </c:pt>
                <c:pt idx="7455">
                  <c:v>2.3514458333333301E-4</c:v>
                </c:pt>
                <c:pt idx="7456">
                  <c:v>2.35214583333333E-4</c:v>
                </c:pt>
                <c:pt idx="7457">
                  <c:v>2.3528458333333299E-4</c:v>
                </c:pt>
                <c:pt idx="7458">
                  <c:v>2.3535458333333301E-4</c:v>
                </c:pt>
                <c:pt idx="7459">
                  <c:v>2.35424583333333E-4</c:v>
                </c:pt>
                <c:pt idx="7460">
                  <c:v>2.3549458333333299E-4</c:v>
                </c:pt>
                <c:pt idx="7461">
                  <c:v>2.3556458333333301E-4</c:v>
                </c:pt>
                <c:pt idx="7462">
                  <c:v>2.35634583333333E-4</c:v>
                </c:pt>
                <c:pt idx="7463">
                  <c:v>2.3570458333333299E-4</c:v>
                </c:pt>
                <c:pt idx="7464">
                  <c:v>2.3577458333333301E-4</c:v>
                </c:pt>
                <c:pt idx="7465">
                  <c:v>2.35844583333333E-4</c:v>
                </c:pt>
                <c:pt idx="7466">
                  <c:v>2.3591458333333299E-4</c:v>
                </c:pt>
                <c:pt idx="7467">
                  <c:v>2.3598458333333301E-4</c:v>
                </c:pt>
                <c:pt idx="7468">
                  <c:v>2.36054583333333E-4</c:v>
                </c:pt>
                <c:pt idx="7469">
                  <c:v>2.3612458333333299E-4</c:v>
                </c:pt>
                <c:pt idx="7470">
                  <c:v>2.3619458333333301E-4</c:v>
                </c:pt>
                <c:pt idx="7471">
                  <c:v>2.36264583333333E-4</c:v>
                </c:pt>
                <c:pt idx="7472">
                  <c:v>2.3633458333333299E-4</c:v>
                </c:pt>
                <c:pt idx="7473">
                  <c:v>2.3640458333333301E-4</c:v>
                </c:pt>
                <c:pt idx="7474">
                  <c:v>2.36474583333333E-4</c:v>
                </c:pt>
                <c:pt idx="7475">
                  <c:v>2.3654458333333299E-4</c:v>
                </c:pt>
                <c:pt idx="7476">
                  <c:v>2.3661458333333301E-4</c:v>
                </c:pt>
                <c:pt idx="7477">
                  <c:v>2.36684583333333E-4</c:v>
                </c:pt>
                <c:pt idx="7478">
                  <c:v>2.3675458333333299E-4</c:v>
                </c:pt>
                <c:pt idx="7479">
                  <c:v>2.3682458333333301E-4</c:v>
                </c:pt>
                <c:pt idx="7480">
                  <c:v>2.36894583333333E-4</c:v>
                </c:pt>
                <c:pt idx="7481">
                  <c:v>2.3696458333333299E-4</c:v>
                </c:pt>
                <c:pt idx="7482">
                  <c:v>2.3703458333333301E-4</c:v>
                </c:pt>
                <c:pt idx="7483">
                  <c:v>2.37104583333333E-4</c:v>
                </c:pt>
                <c:pt idx="7484">
                  <c:v>2.3717458333333299E-4</c:v>
                </c:pt>
                <c:pt idx="7485">
                  <c:v>2.3724458333333301E-4</c:v>
                </c:pt>
                <c:pt idx="7486">
                  <c:v>2.37314583333333E-4</c:v>
                </c:pt>
                <c:pt idx="7487">
                  <c:v>2.3738458333333299E-4</c:v>
                </c:pt>
                <c:pt idx="7488">
                  <c:v>2.3745458333333301E-4</c:v>
                </c:pt>
                <c:pt idx="7489">
                  <c:v>2.37524583333333E-4</c:v>
                </c:pt>
                <c:pt idx="7490">
                  <c:v>2.3759458333333299E-4</c:v>
                </c:pt>
                <c:pt idx="7491">
                  <c:v>2.3766458333333301E-4</c:v>
                </c:pt>
                <c:pt idx="7492">
                  <c:v>2.37734583333333E-4</c:v>
                </c:pt>
                <c:pt idx="7493">
                  <c:v>2.3780458333333299E-4</c:v>
                </c:pt>
                <c:pt idx="7494">
                  <c:v>2.3787458333333301E-4</c:v>
                </c:pt>
                <c:pt idx="7495">
                  <c:v>2.37944583333333E-4</c:v>
                </c:pt>
                <c:pt idx="7496">
                  <c:v>2.3801458333333299E-4</c:v>
                </c:pt>
                <c:pt idx="7497">
                  <c:v>2.3808458333333301E-4</c:v>
                </c:pt>
                <c:pt idx="7498">
                  <c:v>2.38154583333333E-4</c:v>
                </c:pt>
                <c:pt idx="7499">
                  <c:v>2.3822458333333299E-4</c:v>
                </c:pt>
                <c:pt idx="7500">
                  <c:v>2.38294583333333E-4</c:v>
                </c:pt>
                <c:pt idx="7501">
                  <c:v>2.38364583333333E-4</c:v>
                </c:pt>
                <c:pt idx="7502">
                  <c:v>2.3843458333333299E-4</c:v>
                </c:pt>
                <c:pt idx="7503">
                  <c:v>2.38504583333333E-4</c:v>
                </c:pt>
                <c:pt idx="7504">
                  <c:v>2.38574583333333E-4</c:v>
                </c:pt>
                <c:pt idx="7505">
                  <c:v>2.3864458333333301E-4</c:v>
                </c:pt>
                <c:pt idx="7506">
                  <c:v>2.38714583333333E-4</c:v>
                </c:pt>
                <c:pt idx="7507">
                  <c:v>2.38784583333333E-4</c:v>
                </c:pt>
                <c:pt idx="7508">
                  <c:v>2.3885458333333301E-4</c:v>
                </c:pt>
                <c:pt idx="7509">
                  <c:v>2.38924583333333E-4</c:v>
                </c:pt>
                <c:pt idx="7510">
                  <c:v>2.3899458333333299E-4</c:v>
                </c:pt>
                <c:pt idx="7511">
                  <c:v>2.3906458333333301E-4</c:v>
                </c:pt>
                <c:pt idx="7512">
                  <c:v>2.39134583333333E-4</c:v>
                </c:pt>
                <c:pt idx="7513">
                  <c:v>2.3920458333333299E-4</c:v>
                </c:pt>
                <c:pt idx="7514">
                  <c:v>2.3927458333333301E-4</c:v>
                </c:pt>
                <c:pt idx="7515">
                  <c:v>2.39344583333333E-4</c:v>
                </c:pt>
                <c:pt idx="7516">
                  <c:v>2.3941458333333299E-4</c:v>
                </c:pt>
                <c:pt idx="7517">
                  <c:v>2.3948458333333301E-4</c:v>
                </c:pt>
                <c:pt idx="7518">
                  <c:v>2.39554583333333E-4</c:v>
                </c:pt>
                <c:pt idx="7519">
                  <c:v>2.3962458333333299E-4</c:v>
                </c:pt>
                <c:pt idx="7520">
                  <c:v>2.3969458333333301E-4</c:v>
                </c:pt>
                <c:pt idx="7521">
                  <c:v>2.39764583333333E-4</c:v>
                </c:pt>
                <c:pt idx="7522">
                  <c:v>2.3983458333333299E-4</c:v>
                </c:pt>
                <c:pt idx="7523">
                  <c:v>2.3990458333333301E-4</c:v>
                </c:pt>
                <c:pt idx="7524">
                  <c:v>2.39974583333333E-4</c:v>
                </c:pt>
                <c:pt idx="7525">
                  <c:v>2.4004458333333299E-4</c:v>
                </c:pt>
                <c:pt idx="7526">
                  <c:v>2.4011458333333301E-4</c:v>
                </c:pt>
                <c:pt idx="7527">
                  <c:v>2.40184583333333E-4</c:v>
                </c:pt>
                <c:pt idx="7528">
                  <c:v>2.4025458333333299E-4</c:v>
                </c:pt>
                <c:pt idx="7529">
                  <c:v>2.4032458333333301E-4</c:v>
                </c:pt>
                <c:pt idx="7530">
                  <c:v>2.40394583333333E-4</c:v>
                </c:pt>
                <c:pt idx="7531">
                  <c:v>2.4046458333333299E-4</c:v>
                </c:pt>
                <c:pt idx="7532">
                  <c:v>2.4053458333333301E-4</c:v>
                </c:pt>
                <c:pt idx="7533">
                  <c:v>2.40604583333333E-4</c:v>
                </c:pt>
                <c:pt idx="7534">
                  <c:v>2.4067458333333299E-4</c:v>
                </c:pt>
                <c:pt idx="7535">
                  <c:v>2.4074458333333301E-4</c:v>
                </c:pt>
                <c:pt idx="7536">
                  <c:v>2.40814583333333E-4</c:v>
                </c:pt>
                <c:pt idx="7537">
                  <c:v>2.4088458333333299E-4</c:v>
                </c:pt>
                <c:pt idx="7538">
                  <c:v>2.4095458333333301E-4</c:v>
                </c:pt>
                <c:pt idx="7539">
                  <c:v>2.41024583333333E-4</c:v>
                </c:pt>
                <c:pt idx="7540">
                  <c:v>2.4109458333333299E-4</c:v>
                </c:pt>
                <c:pt idx="7541">
                  <c:v>2.4116458333333301E-4</c:v>
                </c:pt>
                <c:pt idx="7542">
                  <c:v>2.41234583333333E-4</c:v>
                </c:pt>
                <c:pt idx="7543">
                  <c:v>2.4130458333333299E-4</c:v>
                </c:pt>
                <c:pt idx="7544">
                  <c:v>2.4137458333333301E-4</c:v>
                </c:pt>
                <c:pt idx="7545">
                  <c:v>2.41444583333333E-4</c:v>
                </c:pt>
                <c:pt idx="7546">
                  <c:v>2.4151458333333299E-4</c:v>
                </c:pt>
                <c:pt idx="7547">
                  <c:v>2.4158458333333301E-4</c:v>
                </c:pt>
                <c:pt idx="7548">
                  <c:v>2.41654583333333E-4</c:v>
                </c:pt>
                <c:pt idx="7549">
                  <c:v>2.4172458333333299E-4</c:v>
                </c:pt>
                <c:pt idx="7550">
                  <c:v>2.4179458333333301E-4</c:v>
                </c:pt>
                <c:pt idx="7551">
                  <c:v>2.41864583333333E-4</c:v>
                </c:pt>
                <c:pt idx="7552">
                  <c:v>2.4193458333333299E-4</c:v>
                </c:pt>
                <c:pt idx="7553">
                  <c:v>2.4200458333333301E-4</c:v>
                </c:pt>
                <c:pt idx="7554">
                  <c:v>2.42074583333333E-4</c:v>
                </c:pt>
                <c:pt idx="7555">
                  <c:v>2.4214458333333299E-4</c:v>
                </c:pt>
                <c:pt idx="7556">
                  <c:v>2.4221458333333301E-4</c:v>
                </c:pt>
                <c:pt idx="7557">
                  <c:v>2.42284583333333E-4</c:v>
                </c:pt>
                <c:pt idx="7558">
                  <c:v>2.4235458333333299E-4</c:v>
                </c:pt>
                <c:pt idx="7559">
                  <c:v>2.4242458333333301E-4</c:v>
                </c:pt>
                <c:pt idx="7560">
                  <c:v>2.42494583333333E-4</c:v>
                </c:pt>
                <c:pt idx="7561">
                  <c:v>2.4256458333333299E-4</c:v>
                </c:pt>
                <c:pt idx="7562">
                  <c:v>2.4263458333333301E-4</c:v>
                </c:pt>
                <c:pt idx="7563">
                  <c:v>2.42704583333333E-4</c:v>
                </c:pt>
                <c:pt idx="7564">
                  <c:v>2.4277458333333299E-4</c:v>
                </c:pt>
                <c:pt idx="7565">
                  <c:v>2.4284458333333301E-4</c:v>
                </c:pt>
                <c:pt idx="7566">
                  <c:v>2.42914583333333E-4</c:v>
                </c:pt>
                <c:pt idx="7567">
                  <c:v>2.4298458333333299E-4</c:v>
                </c:pt>
                <c:pt idx="7568">
                  <c:v>2.4305458333333301E-4</c:v>
                </c:pt>
                <c:pt idx="7569">
                  <c:v>2.43124583333333E-4</c:v>
                </c:pt>
                <c:pt idx="7570">
                  <c:v>2.4319458333333299E-4</c:v>
                </c:pt>
                <c:pt idx="7571">
                  <c:v>2.4326458333333301E-4</c:v>
                </c:pt>
                <c:pt idx="7572">
                  <c:v>2.43334583333333E-4</c:v>
                </c:pt>
                <c:pt idx="7573">
                  <c:v>2.4340458333333299E-4</c:v>
                </c:pt>
                <c:pt idx="7574">
                  <c:v>2.4347458333333301E-4</c:v>
                </c:pt>
                <c:pt idx="7575">
                  <c:v>2.43544583333333E-4</c:v>
                </c:pt>
                <c:pt idx="7576">
                  <c:v>2.4361458333333299E-4</c:v>
                </c:pt>
                <c:pt idx="7577">
                  <c:v>2.4368458333333301E-4</c:v>
                </c:pt>
                <c:pt idx="7578">
                  <c:v>2.43754583333333E-4</c:v>
                </c:pt>
                <c:pt idx="7579">
                  <c:v>2.4382458333333299E-4</c:v>
                </c:pt>
                <c:pt idx="7580">
                  <c:v>2.4389458333333301E-4</c:v>
                </c:pt>
                <c:pt idx="7581">
                  <c:v>2.43964583333333E-4</c:v>
                </c:pt>
                <c:pt idx="7582">
                  <c:v>2.4403458333333299E-4</c:v>
                </c:pt>
                <c:pt idx="7583">
                  <c:v>2.4410458333333301E-4</c:v>
                </c:pt>
                <c:pt idx="7584">
                  <c:v>2.4417458333333302E-4</c:v>
                </c:pt>
                <c:pt idx="7585">
                  <c:v>2.4424458333333299E-4</c:v>
                </c:pt>
                <c:pt idx="7586">
                  <c:v>2.44314583333333E-4</c:v>
                </c:pt>
                <c:pt idx="7587">
                  <c:v>2.4438458333333302E-4</c:v>
                </c:pt>
                <c:pt idx="7588">
                  <c:v>2.4445458333333299E-4</c:v>
                </c:pt>
                <c:pt idx="7589">
                  <c:v>2.44524583333333E-4</c:v>
                </c:pt>
                <c:pt idx="7590">
                  <c:v>2.4459458333333302E-4</c:v>
                </c:pt>
                <c:pt idx="7591">
                  <c:v>2.4466458333333299E-4</c:v>
                </c:pt>
                <c:pt idx="7592">
                  <c:v>2.44734583333333E-4</c:v>
                </c:pt>
                <c:pt idx="7593">
                  <c:v>2.4480458333333302E-4</c:v>
                </c:pt>
                <c:pt idx="7594">
                  <c:v>2.4487458333333299E-4</c:v>
                </c:pt>
                <c:pt idx="7595">
                  <c:v>2.44944583333333E-4</c:v>
                </c:pt>
                <c:pt idx="7596">
                  <c:v>2.4501458333333302E-4</c:v>
                </c:pt>
                <c:pt idx="7597">
                  <c:v>2.4508458333333299E-4</c:v>
                </c:pt>
                <c:pt idx="7598">
                  <c:v>2.45154583333333E-4</c:v>
                </c:pt>
                <c:pt idx="7599">
                  <c:v>2.4522458333333302E-4</c:v>
                </c:pt>
                <c:pt idx="7600">
                  <c:v>2.4529458333333299E-4</c:v>
                </c:pt>
                <c:pt idx="7601">
                  <c:v>2.45364583333333E-4</c:v>
                </c:pt>
                <c:pt idx="7602">
                  <c:v>2.4543458333333302E-4</c:v>
                </c:pt>
                <c:pt idx="7603">
                  <c:v>2.4550458333333299E-4</c:v>
                </c:pt>
                <c:pt idx="7604">
                  <c:v>2.45574583333333E-4</c:v>
                </c:pt>
                <c:pt idx="7605">
                  <c:v>2.4564458333333302E-4</c:v>
                </c:pt>
                <c:pt idx="7606">
                  <c:v>2.4571458333333298E-4</c:v>
                </c:pt>
                <c:pt idx="7607">
                  <c:v>2.45784583333333E-4</c:v>
                </c:pt>
                <c:pt idx="7608">
                  <c:v>2.4585458333333302E-4</c:v>
                </c:pt>
                <c:pt idx="7609">
                  <c:v>2.4592458333333298E-4</c:v>
                </c:pt>
                <c:pt idx="7610">
                  <c:v>2.45994583333333E-4</c:v>
                </c:pt>
                <c:pt idx="7611">
                  <c:v>2.4606458333333302E-4</c:v>
                </c:pt>
                <c:pt idx="7612">
                  <c:v>2.4613458333333298E-4</c:v>
                </c:pt>
                <c:pt idx="7613">
                  <c:v>2.46204583333333E-4</c:v>
                </c:pt>
                <c:pt idx="7614">
                  <c:v>2.4627458333333302E-4</c:v>
                </c:pt>
                <c:pt idx="7615">
                  <c:v>2.4634458333333298E-4</c:v>
                </c:pt>
                <c:pt idx="7616">
                  <c:v>2.46414583333333E-4</c:v>
                </c:pt>
                <c:pt idx="7617">
                  <c:v>2.4648458333333302E-4</c:v>
                </c:pt>
                <c:pt idx="7618">
                  <c:v>2.4655458333333298E-4</c:v>
                </c:pt>
                <c:pt idx="7619">
                  <c:v>2.46624583333333E-4</c:v>
                </c:pt>
                <c:pt idx="7620">
                  <c:v>2.4669458333333302E-4</c:v>
                </c:pt>
                <c:pt idx="7621">
                  <c:v>2.4676458333333298E-4</c:v>
                </c:pt>
                <c:pt idx="7622">
                  <c:v>2.46834583333333E-4</c:v>
                </c:pt>
                <c:pt idx="7623">
                  <c:v>2.4690458333333302E-4</c:v>
                </c:pt>
                <c:pt idx="7624">
                  <c:v>2.4697458333333298E-4</c:v>
                </c:pt>
                <c:pt idx="7625">
                  <c:v>2.47044583333333E-4</c:v>
                </c:pt>
                <c:pt idx="7626">
                  <c:v>2.4711458333333302E-4</c:v>
                </c:pt>
                <c:pt idx="7627">
                  <c:v>2.4718458333333298E-4</c:v>
                </c:pt>
                <c:pt idx="7628">
                  <c:v>2.47254583333333E-4</c:v>
                </c:pt>
                <c:pt idx="7629">
                  <c:v>2.4732458333333302E-4</c:v>
                </c:pt>
                <c:pt idx="7630">
                  <c:v>2.4739458333333298E-4</c:v>
                </c:pt>
                <c:pt idx="7631">
                  <c:v>2.47464583333333E-4</c:v>
                </c:pt>
                <c:pt idx="7632">
                  <c:v>2.4753458333333302E-4</c:v>
                </c:pt>
                <c:pt idx="7633">
                  <c:v>2.4760458333333298E-4</c:v>
                </c:pt>
                <c:pt idx="7634">
                  <c:v>2.47674583333333E-4</c:v>
                </c:pt>
                <c:pt idx="7635">
                  <c:v>2.4774458333333302E-4</c:v>
                </c:pt>
                <c:pt idx="7636">
                  <c:v>2.4781458333333298E-4</c:v>
                </c:pt>
                <c:pt idx="7637">
                  <c:v>2.47884583333333E-4</c:v>
                </c:pt>
                <c:pt idx="7638">
                  <c:v>2.4795458333333302E-4</c:v>
                </c:pt>
                <c:pt idx="7639">
                  <c:v>2.4802458333333298E-4</c:v>
                </c:pt>
                <c:pt idx="7640">
                  <c:v>2.48094583333333E-4</c:v>
                </c:pt>
                <c:pt idx="7641">
                  <c:v>2.4816458333333302E-4</c:v>
                </c:pt>
                <c:pt idx="7642">
                  <c:v>2.4823458333333298E-4</c:v>
                </c:pt>
                <c:pt idx="7643">
                  <c:v>2.48304583333333E-4</c:v>
                </c:pt>
                <c:pt idx="7644">
                  <c:v>2.4837458333333302E-4</c:v>
                </c:pt>
                <c:pt idx="7645">
                  <c:v>2.4844458333333298E-4</c:v>
                </c:pt>
                <c:pt idx="7646">
                  <c:v>2.48514583333333E-4</c:v>
                </c:pt>
                <c:pt idx="7647">
                  <c:v>2.4858458333333302E-4</c:v>
                </c:pt>
                <c:pt idx="7648">
                  <c:v>2.4865458333333298E-4</c:v>
                </c:pt>
                <c:pt idx="7649">
                  <c:v>2.48724583333333E-4</c:v>
                </c:pt>
                <c:pt idx="7650">
                  <c:v>2.4879458333333302E-4</c:v>
                </c:pt>
                <c:pt idx="7651">
                  <c:v>2.4886458333333298E-4</c:v>
                </c:pt>
                <c:pt idx="7652">
                  <c:v>2.48934583333333E-4</c:v>
                </c:pt>
                <c:pt idx="7653">
                  <c:v>2.4900458333333302E-4</c:v>
                </c:pt>
                <c:pt idx="7654">
                  <c:v>2.4907458333333298E-4</c:v>
                </c:pt>
                <c:pt idx="7655">
                  <c:v>2.49144583333333E-4</c:v>
                </c:pt>
                <c:pt idx="7656">
                  <c:v>2.4921458333333302E-4</c:v>
                </c:pt>
                <c:pt idx="7657">
                  <c:v>2.4928458333333298E-4</c:v>
                </c:pt>
                <c:pt idx="7658">
                  <c:v>2.49354583333333E-4</c:v>
                </c:pt>
                <c:pt idx="7659">
                  <c:v>2.4942458333333302E-4</c:v>
                </c:pt>
                <c:pt idx="7660">
                  <c:v>2.4949458333333298E-4</c:v>
                </c:pt>
                <c:pt idx="7661">
                  <c:v>2.49564583333333E-4</c:v>
                </c:pt>
                <c:pt idx="7662">
                  <c:v>2.4963458333333302E-4</c:v>
                </c:pt>
                <c:pt idx="7663">
                  <c:v>2.4970458333333298E-4</c:v>
                </c:pt>
                <c:pt idx="7664">
                  <c:v>2.49774583333333E-4</c:v>
                </c:pt>
                <c:pt idx="7665">
                  <c:v>2.4984458333333301E-4</c:v>
                </c:pt>
                <c:pt idx="7666">
                  <c:v>2.4991458333333298E-4</c:v>
                </c:pt>
                <c:pt idx="7667">
                  <c:v>2.49984583333333E-4</c:v>
                </c:pt>
                <c:pt idx="7668">
                  <c:v>2.5005458333333301E-4</c:v>
                </c:pt>
                <c:pt idx="7669">
                  <c:v>2.5012458333333298E-4</c:v>
                </c:pt>
                <c:pt idx="7670">
                  <c:v>2.50194583333333E-4</c:v>
                </c:pt>
                <c:pt idx="7671">
                  <c:v>2.5026458333333301E-4</c:v>
                </c:pt>
                <c:pt idx="7672">
                  <c:v>2.5033458333333298E-4</c:v>
                </c:pt>
                <c:pt idx="7673">
                  <c:v>2.50404583333333E-4</c:v>
                </c:pt>
                <c:pt idx="7674">
                  <c:v>2.5047458333333301E-4</c:v>
                </c:pt>
                <c:pt idx="7675">
                  <c:v>2.5054458333333298E-4</c:v>
                </c:pt>
                <c:pt idx="7676">
                  <c:v>2.50614583333333E-4</c:v>
                </c:pt>
                <c:pt idx="7677">
                  <c:v>2.5068458333333301E-4</c:v>
                </c:pt>
                <c:pt idx="7678">
                  <c:v>2.5075458333333298E-4</c:v>
                </c:pt>
                <c:pt idx="7679">
                  <c:v>2.50824583333333E-4</c:v>
                </c:pt>
                <c:pt idx="7680">
                  <c:v>2.5089458333333301E-4</c:v>
                </c:pt>
                <c:pt idx="7681">
                  <c:v>2.5096458333333298E-4</c:v>
                </c:pt>
                <c:pt idx="7682">
                  <c:v>2.5103458333333299E-4</c:v>
                </c:pt>
                <c:pt idx="7683">
                  <c:v>2.5110458333333301E-4</c:v>
                </c:pt>
                <c:pt idx="7684">
                  <c:v>2.5117458333333298E-4</c:v>
                </c:pt>
                <c:pt idx="7685">
                  <c:v>2.5124458333333299E-4</c:v>
                </c:pt>
                <c:pt idx="7686">
                  <c:v>2.5131458333333301E-4</c:v>
                </c:pt>
                <c:pt idx="7687">
                  <c:v>2.5138458333333298E-4</c:v>
                </c:pt>
                <c:pt idx="7688">
                  <c:v>2.5145458333333299E-4</c:v>
                </c:pt>
                <c:pt idx="7689">
                  <c:v>2.5152458333333301E-4</c:v>
                </c:pt>
                <c:pt idx="7690">
                  <c:v>2.5159458333333298E-4</c:v>
                </c:pt>
                <c:pt idx="7691">
                  <c:v>2.5166458333333299E-4</c:v>
                </c:pt>
                <c:pt idx="7692">
                  <c:v>2.5173458333333301E-4</c:v>
                </c:pt>
                <c:pt idx="7693">
                  <c:v>2.5180458333333298E-4</c:v>
                </c:pt>
                <c:pt idx="7694">
                  <c:v>2.5187458333333299E-4</c:v>
                </c:pt>
                <c:pt idx="7695">
                  <c:v>2.5194458333333301E-4</c:v>
                </c:pt>
                <c:pt idx="7696">
                  <c:v>2.5201458333333298E-4</c:v>
                </c:pt>
                <c:pt idx="7697">
                  <c:v>2.5208458333333299E-4</c:v>
                </c:pt>
                <c:pt idx="7698">
                  <c:v>2.5215458333333301E-4</c:v>
                </c:pt>
                <c:pt idx="7699">
                  <c:v>2.5222458333333297E-4</c:v>
                </c:pt>
                <c:pt idx="7700">
                  <c:v>2.5229458333333299E-4</c:v>
                </c:pt>
                <c:pt idx="7701">
                  <c:v>2.5236458333333301E-4</c:v>
                </c:pt>
                <c:pt idx="7702">
                  <c:v>2.5243458333333297E-4</c:v>
                </c:pt>
                <c:pt idx="7703">
                  <c:v>2.5250458333333299E-4</c:v>
                </c:pt>
                <c:pt idx="7704">
                  <c:v>2.5257458333333301E-4</c:v>
                </c:pt>
                <c:pt idx="7705">
                  <c:v>2.5264458333333297E-4</c:v>
                </c:pt>
                <c:pt idx="7706">
                  <c:v>2.5271458333333299E-4</c:v>
                </c:pt>
                <c:pt idx="7707">
                  <c:v>2.5278458333333301E-4</c:v>
                </c:pt>
                <c:pt idx="7708">
                  <c:v>2.5285458333333297E-4</c:v>
                </c:pt>
                <c:pt idx="7709">
                  <c:v>2.5292458333333299E-4</c:v>
                </c:pt>
                <c:pt idx="7710">
                  <c:v>2.5299458333333301E-4</c:v>
                </c:pt>
                <c:pt idx="7711">
                  <c:v>2.5306458333333297E-4</c:v>
                </c:pt>
                <c:pt idx="7712">
                  <c:v>2.5313458333333299E-4</c:v>
                </c:pt>
                <c:pt idx="7713">
                  <c:v>2.5320458333333301E-4</c:v>
                </c:pt>
                <c:pt idx="7714">
                  <c:v>2.5327458333333297E-4</c:v>
                </c:pt>
                <c:pt idx="7715">
                  <c:v>2.5334458333333299E-4</c:v>
                </c:pt>
                <c:pt idx="7716">
                  <c:v>2.5341458333333301E-4</c:v>
                </c:pt>
                <c:pt idx="7717">
                  <c:v>2.5348458333333297E-4</c:v>
                </c:pt>
                <c:pt idx="7718">
                  <c:v>2.5355458333333299E-4</c:v>
                </c:pt>
                <c:pt idx="7719">
                  <c:v>2.5362458333333301E-4</c:v>
                </c:pt>
                <c:pt idx="7720">
                  <c:v>2.5369458333333303E-4</c:v>
                </c:pt>
                <c:pt idx="7721">
                  <c:v>2.5376458333333299E-4</c:v>
                </c:pt>
                <c:pt idx="7722">
                  <c:v>2.5383458333333301E-4</c:v>
                </c:pt>
                <c:pt idx="7723">
                  <c:v>2.5390458333333303E-4</c:v>
                </c:pt>
                <c:pt idx="7724">
                  <c:v>2.5397458333333299E-4</c:v>
                </c:pt>
                <c:pt idx="7725">
                  <c:v>2.5404458333333301E-4</c:v>
                </c:pt>
                <c:pt idx="7726">
                  <c:v>2.5411458333333303E-4</c:v>
                </c:pt>
                <c:pt idx="7727">
                  <c:v>2.5418458333333299E-4</c:v>
                </c:pt>
                <c:pt idx="7728">
                  <c:v>2.5425458333333301E-4</c:v>
                </c:pt>
                <c:pt idx="7729">
                  <c:v>2.5432458333333303E-4</c:v>
                </c:pt>
                <c:pt idx="7730">
                  <c:v>2.5439458333333299E-4</c:v>
                </c:pt>
                <c:pt idx="7731">
                  <c:v>2.5446458333333301E-4</c:v>
                </c:pt>
                <c:pt idx="7732">
                  <c:v>2.5453458333333303E-4</c:v>
                </c:pt>
                <c:pt idx="7733">
                  <c:v>2.5460458333333299E-4</c:v>
                </c:pt>
                <c:pt idx="7734">
                  <c:v>2.5467458333333301E-4</c:v>
                </c:pt>
                <c:pt idx="7735">
                  <c:v>2.5474458333333303E-4</c:v>
                </c:pt>
                <c:pt idx="7736">
                  <c:v>2.5481458333333299E-4</c:v>
                </c:pt>
                <c:pt idx="7737">
                  <c:v>2.5488458333333301E-4</c:v>
                </c:pt>
                <c:pt idx="7738">
                  <c:v>2.5495458333333303E-4</c:v>
                </c:pt>
                <c:pt idx="7739">
                  <c:v>2.5502458333333299E-4</c:v>
                </c:pt>
                <c:pt idx="7740">
                  <c:v>2.5509458333333301E-4</c:v>
                </c:pt>
                <c:pt idx="7741">
                  <c:v>2.5516458333333302E-4</c:v>
                </c:pt>
                <c:pt idx="7742">
                  <c:v>2.5523458333333299E-4</c:v>
                </c:pt>
                <c:pt idx="7743">
                  <c:v>2.5530458333333301E-4</c:v>
                </c:pt>
                <c:pt idx="7744">
                  <c:v>2.5537458333333302E-4</c:v>
                </c:pt>
                <c:pt idx="7745">
                  <c:v>2.5544458333333299E-4</c:v>
                </c:pt>
                <c:pt idx="7746">
                  <c:v>2.5551458333333301E-4</c:v>
                </c:pt>
                <c:pt idx="7747">
                  <c:v>2.5558458333333302E-4</c:v>
                </c:pt>
                <c:pt idx="7748">
                  <c:v>2.5565458333333299E-4</c:v>
                </c:pt>
                <c:pt idx="7749">
                  <c:v>2.5572458333333301E-4</c:v>
                </c:pt>
                <c:pt idx="7750">
                  <c:v>2.5579458333333302E-4</c:v>
                </c:pt>
                <c:pt idx="7751">
                  <c:v>2.5586458333333299E-4</c:v>
                </c:pt>
                <c:pt idx="7752">
                  <c:v>2.5593458333333301E-4</c:v>
                </c:pt>
                <c:pt idx="7753">
                  <c:v>2.5600458333333302E-4</c:v>
                </c:pt>
                <c:pt idx="7754">
                  <c:v>2.5607458333333299E-4</c:v>
                </c:pt>
                <c:pt idx="7755">
                  <c:v>2.5614458333333301E-4</c:v>
                </c:pt>
                <c:pt idx="7756">
                  <c:v>2.5621458333333302E-4</c:v>
                </c:pt>
                <c:pt idx="7757">
                  <c:v>2.5628458333333299E-4</c:v>
                </c:pt>
                <c:pt idx="7758">
                  <c:v>2.56354583333333E-4</c:v>
                </c:pt>
                <c:pt idx="7759">
                  <c:v>2.5642458333333302E-4</c:v>
                </c:pt>
                <c:pt idx="7760">
                  <c:v>2.5649458333333299E-4</c:v>
                </c:pt>
                <c:pt idx="7761">
                  <c:v>2.56564583333333E-4</c:v>
                </c:pt>
                <c:pt idx="7762">
                  <c:v>2.5663458333333302E-4</c:v>
                </c:pt>
                <c:pt idx="7763">
                  <c:v>2.5670458333333299E-4</c:v>
                </c:pt>
                <c:pt idx="7764">
                  <c:v>2.56774583333333E-4</c:v>
                </c:pt>
                <c:pt idx="7765">
                  <c:v>2.5684458333333302E-4</c:v>
                </c:pt>
                <c:pt idx="7766">
                  <c:v>2.5691458333333299E-4</c:v>
                </c:pt>
                <c:pt idx="7767">
                  <c:v>2.56984583333333E-4</c:v>
                </c:pt>
                <c:pt idx="7768">
                  <c:v>2.5705458333333302E-4</c:v>
                </c:pt>
                <c:pt idx="7769">
                  <c:v>2.5712458333333299E-4</c:v>
                </c:pt>
                <c:pt idx="7770">
                  <c:v>2.57194583333333E-4</c:v>
                </c:pt>
                <c:pt idx="7771">
                  <c:v>2.5726458333333302E-4</c:v>
                </c:pt>
                <c:pt idx="7772">
                  <c:v>2.5733458333333299E-4</c:v>
                </c:pt>
                <c:pt idx="7773">
                  <c:v>2.57404583333333E-4</c:v>
                </c:pt>
                <c:pt idx="7774">
                  <c:v>2.5747458333333302E-4</c:v>
                </c:pt>
                <c:pt idx="7775">
                  <c:v>2.5754458333333299E-4</c:v>
                </c:pt>
                <c:pt idx="7776">
                  <c:v>2.57614583333333E-4</c:v>
                </c:pt>
                <c:pt idx="7777">
                  <c:v>2.5768458333333302E-4</c:v>
                </c:pt>
                <c:pt idx="7778">
                  <c:v>2.5775458333333298E-4</c:v>
                </c:pt>
                <c:pt idx="7779">
                  <c:v>2.57824583333333E-4</c:v>
                </c:pt>
                <c:pt idx="7780">
                  <c:v>2.5789458333333302E-4</c:v>
                </c:pt>
                <c:pt idx="7781">
                  <c:v>2.5796458333333298E-4</c:v>
                </c:pt>
                <c:pt idx="7782">
                  <c:v>2.58034583333333E-4</c:v>
                </c:pt>
                <c:pt idx="7783">
                  <c:v>2.5810458333333302E-4</c:v>
                </c:pt>
                <c:pt idx="7784">
                  <c:v>2.5817458333333298E-4</c:v>
                </c:pt>
                <c:pt idx="7785">
                  <c:v>2.58244583333333E-4</c:v>
                </c:pt>
                <c:pt idx="7786">
                  <c:v>2.5831458333333302E-4</c:v>
                </c:pt>
                <c:pt idx="7787">
                  <c:v>2.5838458333333298E-4</c:v>
                </c:pt>
                <c:pt idx="7788">
                  <c:v>2.58454583333333E-4</c:v>
                </c:pt>
                <c:pt idx="7789">
                  <c:v>2.5852458333333302E-4</c:v>
                </c:pt>
                <c:pt idx="7790">
                  <c:v>2.5859458333333298E-4</c:v>
                </c:pt>
                <c:pt idx="7791">
                  <c:v>2.58664583333333E-4</c:v>
                </c:pt>
                <c:pt idx="7792">
                  <c:v>2.5873458333333302E-4</c:v>
                </c:pt>
                <c:pt idx="7793">
                  <c:v>2.5880458333333298E-4</c:v>
                </c:pt>
                <c:pt idx="7794">
                  <c:v>2.58874583333333E-4</c:v>
                </c:pt>
                <c:pt idx="7795">
                  <c:v>2.5894458333333302E-4</c:v>
                </c:pt>
                <c:pt idx="7796">
                  <c:v>2.5901458333333298E-4</c:v>
                </c:pt>
                <c:pt idx="7797">
                  <c:v>2.59084583333333E-4</c:v>
                </c:pt>
                <c:pt idx="7798">
                  <c:v>2.5915458333333302E-4</c:v>
                </c:pt>
                <c:pt idx="7799">
                  <c:v>2.5922458333333298E-4</c:v>
                </c:pt>
                <c:pt idx="7800">
                  <c:v>2.59294583333333E-4</c:v>
                </c:pt>
                <c:pt idx="7801">
                  <c:v>2.5936458333333302E-4</c:v>
                </c:pt>
                <c:pt idx="7802">
                  <c:v>2.5943458333333298E-4</c:v>
                </c:pt>
                <c:pt idx="7803">
                  <c:v>2.59504583333333E-4</c:v>
                </c:pt>
                <c:pt idx="7804">
                  <c:v>2.5957458333333302E-4</c:v>
                </c:pt>
                <c:pt idx="7805">
                  <c:v>2.5964458333333298E-4</c:v>
                </c:pt>
                <c:pt idx="7806">
                  <c:v>2.59714583333333E-4</c:v>
                </c:pt>
                <c:pt idx="7807">
                  <c:v>2.5978458333333302E-4</c:v>
                </c:pt>
                <c:pt idx="7808">
                  <c:v>2.5985458333333298E-4</c:v>
                </c:pt>
                <c:pt idx="7809">
                  <c:v>2.59924583333333E-4</c:v>
                </c:pt>
                <c:pt idx="7810">
                  <c:v>2.5999458333333302E-4</c:v>
                </c:pt>
                <c:pt idx="7811">
                  <c:v>2.6006458333333298E-4</c:v>
                </c:pt>
                <c:pt idx="7812">
                  <c:v>2.60134583333333E-4</c:v>
                </c:pt>
                <c:pt idx="7813">
                  <c:v>2.6020458333333302E-4</c:v>
                </c:pt>
                <c:pt idx="7814">
                  <c:v>2.6027458333333298E-4</c:v>
                </c:pt>
                <c:pt idx="7815">
                  <c:v>2.60344583333333E-4</c:v>
                </c:pt>
                <c:pt idx="7816">
                  <c:v>2.6041458333333302E-4</c:v>
                </c:pt>
                <c:pt idx="7817">
                  <c:v>2.6048458333333298E-4</c:v>
                </c:pt>
                <c:pt idx="7818">
                  <c:v>2.60554583333333E-4</c:v>
                </c:pt>
                <c:pt idx="7819">
                  <c:v>2.6062458333333302E-4</c:v>
                </c:pt>
                <c:pt idx="7820">
                  <c:v>2.6069458333333298E-4</c:v>
                </c:pt>
                <c:pt idx="7821">
                  <c:v>2.60764583333333E-4</c:v>
                </c:pt>
                <c:pt idx="7822">
                  <c:v>2.6083458333333302E-4</c:v>
                </c:pt>
                <c:pt idx="7823">
                  <c:v>2.6090458333333298E-4</c:v>
                </c:pt>
                <c:pt idx="7824">
                  <c:v>2.60974583333333E-4</c:v>
                </c:pt>
                <c:pt idx="7825">
                  <c:v>2.6104458333333302E-4</c:v>
                </c:pt>
                <c:pt idx="7826">
                  <c:v>2.6111458333333298E-4</c:v>
                </c:pt>
                <c:pt idx="7827">
                  <c:v>2.61184583333333E-4</c:v>
                </c:pt>
                <c:pt idx="7828">
                  <c:v>2.6125458333333302E-4</c:v>
                </c:pt>
                <c:pt idx="7829">
                  <c:v>2.6132458333333298E-4</c:v>
                </c:pt>
                <c:pt idx="7830">
                  <c:v>2.61394583333333E-4</c:v>
                </c:pt>
                <c:pt idx="7831">
                  <c:v>2.6146458333333302E-4</c:v>
                </c:pt>
                <c:pt idx="7832">
                  <c:v>2.6153458333333298E-4</c:v>
                </c:pt>
                <c:pt idx="7833">
                  <c:v>2.61604583333333E-4</c:v>
                </c:pt>
                <c:pt idx="7834">
                  <c:v>2.6167458333333301E-4</c:v>
                </c:pt>
                <c:pt idx="7835">
                  <c:v>2.6174458333333298E-4</c:v>
                </c:pt>
                <c:pt idx="7836">
                  <c:v>2.61814583333333E-4</c:v>
                </c:pt>
                <c:pt idx="7837">
                  <c:v>2.6188458333333301E-4</c:v>
                </c:pt>
                <c:pt idx="7838">
                  <c:v>2.6195458333333298E-4</c:v>
                </c:pt>
                <c:pt idx="7839">
                  <c:v>2.62024583333333E-4</c:v>
                </c:pt>
                <c:pt idx="7840">
                  <c:v>2.6209458333333301E-4</c:v>
                </c:pt>
                <c:pt idx="7841">
                  <c:v>2.6216458333333298E-4</c:v>
                </c:pt>
                <c:pt idx="7842">
                  <c:v>2.62234583333333E-4</c:v>
                </c:pt>
                <c:pt idx="7843">
                  <c:v>2.6230458333333301E-4</c:v>
                </c:pt>
                <c:pt idx="7844">
                  <c:v>2.6237458333333298E-4</c:v>
                </c:pt>
                <c:pt idx="7845">
                  <c:v>2.62444583333333E-4</c:v>
                </c:pt>
                <c:pt idx="7846">
                  <c:v>2.6251458333333301E-4</c:v>
                </c:pt>
                <c:pt idx="7847">
                  <c:v>2.6258458333333298E-4</c:v>
                </c:pt>
                <c:pt idx="7848">
                  <c:v>2.62654583333333E-4</c:v>
                </c:pt>
                <c:pt idx="7849">
                  <c:v>2.6272458333333301E-4</c:v>
                </c:pt>
                <c:pt idx="7850">
                  <c:v>2.6279458333333298E-4</c:v>
                </c:pt>
                <c:pt idx="7851">
                  <c:v>2.62864583333333E-4</c:v>
                </c:pt>
                <c:pt idx="7852">
                  <c:v>2.6293458333333301E-4</c:v>
                </c:pt>
                <c:pt idx="7853">
                  <c:v>2.6300458333333298E-4</c:v>
                </c:pt>
                <c:pt idx="7854">
                  <c:v>2.6307458333333299E-4</c:v>
                </c:pt>
                <c:pt idx="7855">
                  <c:v>2.6314458333333301E-4</c:v>
                </c:pt>
                <c:pt idx="7856">
                  <c:v>2.6321458333333298E-4</c:v>
                </c:pt>
                <c:pt idx="7857">
                  <c:v>2.6328458333333299E-4</c:v>
                </c:pt>
                <c:pt idx="7858">
                  <c:v>2.6335458333333301E-4</c:v>
                </c:pt>
                <c:pt idx="7859">
                  <c:v>2.6342458333333298E-4</c:v>
                </c:pt>
                <c:pt idx="7860">
                  <c:v>2.6349458333333299E-4</c:v>
                </c:pt>
                <c:pt idx="7861">
                  <c:v>2.6356458333333301E-4</c:v>
                </c:pt>
                <c:pt idx="7862">
                  <c:v>2.6363458333333298E-4</c:v>
                </c:pt>
                <c:pt idx="7863">
                  <c:v>2.6370458333333299E-4</c:v>
                </c:pt>
                <c:pt idx="7864">
                  <c:v>2.6377458333333301E-4</c:v>
                </c:pt>
                <c:pt idx="7865">
                  <c:v>2.6384458333333298E-4</c:v>
                </c:pt>
                <c:pt idx="7866">
                  <c:v>2.6391458333333299E-4</c:v>
                </c:pt>
                <c:pt idx="7867">
                  <c:v>2.6398458333333301E-4</c:v>
                </c:pt>
                <c:pt idx="7868">
                  <c:v>2.6405458333333298E-4</c:v>
                </c:pt>
                <c:pt idx="7869">
                  <c:v>2.6412458333333299E-4</c:v>
                </c:pt>
                <c:pt idx="7870">
                  <c:v>2.6419458333333301E-4</c:v>
                </c:pt>
                <c:pt idx="7871">
                  <c:v>2.6426458333333297E-4</c:v>
                </c:pt>
                <c:pt idx="7872">
                  <c:v>2.6433458333333299E-4</c:v>
                </c:pt>
                <c:pt idx="7873">
                  <c:v>2.6440458333333301E-4</c:v>
                </c:pt>
                <c:pt idx="7874">
                  <c:v>2.6447458333333297E-4</c:v>
                </c:pt>
                <c:pt idx="7875">
                  <c:v>2.6454458333333299E-4</c:v>
                </c:pt>
                <c:pt idx="7876">
                  <c:v>2.6461458333333301E-4</c:v>
                </c:pt>
                <c:pt idx="7877">
                  <c:v>2.6468458333333297E-4</c:v>
                </c:pt>
                <c:pt idx="7878">
                  <c:v>2.6475458333333299E-4</c:v>
                </c:pt>
                <c:pt idx="7879">
                  <c:v>2.6482458333333301E-4</c:v>
                </c:pt>
                <c:pt idx="7880">
                  <c:v>2.6489458333333297E-4</c:v>
                </c:pt>
                <c:pt idx="7881">
                  <c:v>2.6496458333333299E-4</c:v>
                </c:pt>
                <c:pt idx="7882">
                  <c:v>2.6503458333333301E-4</c:v>
                </c:pt>
                <c:pt idx="7883">
                  <c:v>2.6510458333333297E-4</c:v>
                </c:pt>
                <c:pt idx="7884">
                  <c:v>2.6517458333333299E-4</c:v>
                </c:pt>
                <c:pt idx="7885">
                  <c:v>2.6524458333333301E-4</c:v>
                </c:pt>
                <c:pt idx="7886">
                  <c:v>2.6531458333333297E-4</c:v>
                </c:pt>
                <c:pt idx="7887">
                  <c:v>2.6538458333333299E-4</c:v>
                </c:pt>
                <c:pt idx="7888">
                  <c:v>2.6545458333333301E-4</c:v>
                </c:pt>
                <c:pt idx="7889">
                  <c:v>2.6552458333333297E-4</c:v>
                </c:pt>
                <c:pt idx="7890">
                  <c:v>2.6559458333333299E-4</c:v>
                </c:pt>
                <c:pt idx="7891">
                  <c:v>2.6566458333333301E-4</c:v>
                </c:pt>
                <c:pt idx="7892">
                  <c:v>2.6573458333333303E-4</c:v>
                </c:pt>
                <c:pt idx="7893">
                  <c:v>2.6580458333333299E-4</c:v>
                </c:pt>
                <c:pt idx="7894">
                  <c:v>2.6587458333333301E-4</c:v>
                </c:pt>
                <c:pt idx="7895">
                  <c:v>2.6594458333333303E-4</c:v>
                </c:pt>
                <c:pt idx="7896">
                  <c:v>2.6601458333333299E-4</c:v>
                </c:pt>
                <c:pt idx="7897">
                  <c:v>2.6608458333333301E-4</c:v>
                </c:pt>
                <c:pt idx="7898">
                  <c:v>2.6615458333333303E-4</c:v>
                </c:pt>
                <c:pt idx="7899">
                  <c:v>2.6622458333333299E-4</c:v>
                </c:pt>
                <c:pt idx="7900">
                  <c:v>2.6629458333333301E-4</c:v>
                </c:pt>
                <c:pt idx="7901">
                  <c:v>2.6636458333333303E-4</c:v>
                </c:pt>
                <c:pt idx="7902">
                  <c:v>2.6643458333333299E-4</c:v>
                </c:pt>
                <c:pt idx="7903">
                  <c:v>2.6650458333333301E-4</c:v>
                </c:pt>
                <c:pt idx="7904">
                  <c:v>2.6657458333333303E-4</c:v>
                </c:pt>
                <c:pt idx="7905">
                  <c:v>2.6664458333333299E-4</c:v>
                </c:pt>
                <c:pt idx="7906">
                  <c:v>2.6671458333333301E-4</c:v>
                </c:pt>
                <c:pt idx="7907">
                  <c:v>2.6678458333333303E-4</c:v>
                </c:pt>
                <c:pt idx="7908">
                  <c:v>2.6685458333333299E-4</c:v>
                </c:pt>
                <c:pt idx="7909">
                  <c:v>2.6692458333333301E-4</c:v>
                </c:pt>
                <c:pt idx="7910">
                  <c:v>2.6699458333333302E-4</c:v>
                </c:pt>
                <c:pt idx="7911">
                  <c:v>2.6706458333333299E-4</c:v>
                </c:pt>
                <c:pt idx="7912">
                  <c:v>2.6713458333333301E-4</c:v>
                </c:pt>
                <c:pt idx="7913">
                  <c:v>2.6720458333333302E-4</c:v>
                </c:pt>
                <c:pt idx="7914">
                  <c:v>2.6727458333333299E-4</c:v>
                </c:pt>
                <c:pt idx="7915">
                  <c:v>2.6734458333333301E-4</c:v>
                </c:pt>
                <c:pt idx="7916">
                  <c:v>2.6741458333333302E-4</c:v>
                </c:pt>
                <c:pt idx="7917">
                  <c:v>2.6748458333333299E-4</c:v>
                </c:pt>
                <c:pt idx="7918">
                  <c:v>2.6755458333333301E-4</c:v>
                </c:pt>
                <c:pt idx="7919">
                  <c:v>2.6762458333333302E-4</c:v>
                </c:pt>
                <c:pt idx="7920">
                  <c:v>2.6769458333333299E-4</c:v>
                </c:pt>
                <c:pt idx="7921">
                  <c:v>2.6776458333333301E-4</c:v>
                </c:pt>
                <c:pt idx="7922">
                  <c:v>2.6783458333333302E-4</c:v>
                </c:pt>
                <c:pt idx="7923">
                  <c:v>2.6790458333333299E-4</c:v>
                </c:pt>
                <c:pt idx="7924">
                  <c:v>2.6797458333333301E-4</c:v>
                </c:pt>
                <c:pt idx="7925">
                  <c:v>2.6804458333333302E-4</c:v>
                </c:pt>
                <c:pt idx="7926">
                  <c:v>2.6811458333333299E-4</c:v>
                </c:pt>
                <c:pt idx="7927">
                  <c:v>2.6818458333333301E-4</c:v>
                </c:pt>
                <c:pt idx="7928">
                  <c:v>2.6825458333333302E-4</c:v>
                </c:pt>
                <c:pt idx="7929">
                  <c:v>2.6832458333333299E-4</c:v>
                </c:pt>
                <c:pt idx="7930">
                  <c:v>2.68394583333333E-4</c:v>
                </c:pt>
                <c:pt idx="7931">
                  <c:v>2.6846458333333302E-4</c:v>
                </c:pt>
                <c:pt idx="7932">
                  <c:v>2.6853458333333299E-4</c:v>
                </c:pt>
                <c:pt idx="7933">
                  <c:v>2.68604583333333E-4</c:v>
                </c:pt>
                <c:pt idx="7934">
                  <c:v>2.6867458333333302E-4</c:v>
                </c:pt>
                <c:pt idx="7935">
                  <c:v>2.6874458333333299E-4</c:v>
                </c:pt>
                <c:pt idx="7936">
                  <c:v>2.68814583333333E-4</c:v>
                </c:pt>
                <c:pt idx="7937">
                  <c:v>2.6888458333333302E-4</c:v>
                </c:pt>
                <c:pt idx="7938">
                  <c:v>2.6895458333333299E-4</c:v>
                </c:pt>
                <c:pt idx="7939">
                  <c:v>2.69024583333333E-4</c:v>
                </c:pt>
                <c:pt idx="7940">
                  <c:v>2.6909458333333302E-4</c:v>
                </c:pt>
                <c:pt idx="7941">
                  <c:v>2.6916458333333299E-4</c:v>
                </c:pt>
                <c:pt idx="7942">
                  <c:v>2.69234583333333E-4</c:v>
                </c:pt>
                <c:pt idx="7943">
                  <c:v>2.6930458333333302E-4</c:v>
                </c:pt>
                <c:pt idx="7944">
                  <c:v>2.6937458333333299E-4</c:v>
                </c:pt>
                <c:pt idx="7945">
                  <c:v>2.69444583333333E-4</c:v>
                </c:pt>
                <c:pt idx="7946">
                  <c:v>2.6951458333333302E-4</c:v>
                </c:pt>
                <c:pt idx="7947">
                  <c:v>2.6958458333333298E-4</c:v>
                </c:pt>
                <c:pt idx="7948">
                  <c:v>2.69654583333333E-4</c:v>
                </c:pt>
                <c:pt idx="7949">
                  <c:v>2.6972458333333302E-4</c:v>
                </c:pt>
                <c:pt idx="7950">
                  <c:v>2.6979458333333298E-4</c:v>
                </c:pt>
                <c:pt idx="7951">
                  <c:v>2.69864583333333E-4</c:v>
                </c:pt>
                <c:pt idx="7952">
                  <c:v>2.6993458333333302E-4</c:v>
                </c:pt>
                <c:pt idx="7953">
                  <c:v>2.7000458333333298E-4</c:v>
                </c:pt>
                <c:pt idx="7954">
                  <c:v>2.70074583333333E-4</c:v>
                </c:pt>
                <c:pt idx="7955">
                  <c:v>2.7014458333333302E-4</c:v>
                </c:pt>
                <c:pt idx="7956">
                  <c:v>2.7021458333333298E-4</c:v>
                </c:pt>
                <c:pt idx="7957">
                  <c:v>2.70284583333333E-4</c:v>
                </c:pt>
                <c:pt idx="7958">
                  <c:v>2.7035458333333302E-4</c:v>
                </c:pt>
                <c:pt idx="7959">
                  <c:v>2.7042458333333298E-4</c:v>
                </c:pt>
                <c:pt idx="7960">
                  <c:v>2.70494583333333E-4</c:v>
                </c:pt>
                <c:pt idx="7961">
                  <c:v>2.7056458333333302E-4</c:v>
                </c:pt>
                <c:pt idx="7962">
                  <c:v>2.7063458333333298E-4</c:v>
                </c:pt>
                <c:pt idx="7963">
                  <c:v>2.70704583333333E-4</c:v>
                </c:pt>
                <c:pt idx="7964">
                  <c:v>2.7077458333333302E-4</c:v>
                </c:pt>
                <c:pt idx="7965">
                  <c:v>2.7084458333333298E-4</c:v>
                </c:pt>
                <c:pt idx="7966">
                  <c:v>2.70914583333333E-4</c:v>
                </c:pt>
                <c:pt idx="7967">
                  <c:v>2.7098458333333302E-4</c:v>
                </c:pt>
                <c:pt idx="7968">
                  <c:v>2.7105458333333298E-4</c:v>
                </c:pt>
                <c:pt idx="7969">
                  <c:v>2.71124583333333E-4</c:v>
                </c:pt>
                <c:pt idx="7970">
                  <c:v>2.7119458333333302E-4</c:v>
                </c:pt>
                <c:pt idx="7971">
                  <c:v>2.7126458333333298E-4</c:v>
                </c:pt>
                <c:pt idx="7972">
                  <c:v>2.71334583333333E-4</c:v>
                </c:pt>
                <c:pt idx="7973">
                  <c:v>2.7140458333333302E-4</c:v>
                </c:pt>
                <c:pt idx="7974">
                  <c:v>2.7147458333333298E-4</c:v>
                </c:pt>
                <c:pt idx="7975">
                  <c:v>2.71544583333333E-4</c:v>
                </c:pt>
                <c:pt idx="7976">
                  <c:v>2.7161458333333302E-4</c:v>
                </c:pt>
                <c:pt idx="7977">
                  <c:v>2.7168458333333298E-4</c:v>
                </c:pt>
                <c:pt idx="7978">
                  <c:v>2.71754583333333E-4</c:v>
                </c:pt>
                <c:pt idx="7979">
                  <c:v>2.7182458333333302E-4</c:v>
                </c:pt>
                <c:pt idx="7980">
                  <c:v>2.7189458333333298E-4</c:v>
                </c:pt>
                <c:pt idx="7981">
                  <c:v>2.71964583333333E-4</c:v>
                </c:pt>
                <c:pt idx="7982">
                  <c:v>2.7203458333333302E-4</c:v>
                </c:pt>
                <c:pt idx="7983">
                  <c:v>2.7210458333333298E-4</c:v>
                </c:pt>
                <c:pt idx="7984">
                  <c:v>2.72174583333333E-4</c:v>
                </c:pt>
                <c:pt idx="7985">
                  <c:v>2.7224458333333302E-4</c:v>
                </c:pt>
                <c:pt idx="7986">
                  <c:v>2.7231458333333298E-4</c:v>
                </c:pt>
                <c:pt idx="7987">
                  <c:v>2.72384583333333E-4</c:v>
                </c:pt>
                <c:pt idx="7988">
                  <c:v>2.7245458333333302E-4</c:v>
                </c:pt>
                <c:pt idx="7989">
                  <c:v>2.7252458333333298E-4</c:v>
                </c:pt>
                <c:pt idx="7990">
                  <c:v>2.72594583333333E-4</c:v>
                </c:pt>
                <c:pt idx="7991">
                  <c:v>2.7266458333333302E-4</c:v>
                </c:pt>
                <c:pt idx="7992">
                  <c:v>2.7273458333333298E-4</c:v>
                </c:pt>
                <c:pt idx="7993">
                  <c:v>2.72804583333333E-4</c:v>
                </c:pt>
                <c:pt idx="7994">
                  <c:v>2.7287458333333302E-4</c:v>
                </c:pt>
                <c:pt idx="7995">
                  <c:v>2.7294458333333298E-4</c:v>
                </c:pt>
                <c:pt idx="7996">
                  <c:v>2.73014583333333E-4</c:v>
                </c:pt>
                <c:pt idx="7997">
                  <c:v>2.7308458333333302E-4</c:v>
                </c:pt>
                <c:pt idx="7998">
                  <c:v>2.7315458333333298E-4</c:v>
                </c:pt>
                <c:pt idx="7999">
                  <c:v>2.73224583333333E-4</c:v>
                </c:pt>
                <c:pt idx="8000">
                  <c:v>2.7329458333333302E-4</c:v>
                </c:pt>
                <c:pt idx="8001">
                  <c:v>2.7336458333333298E-4</c:v>
                </c:pt>
                <c:pt idx="8002">
                  <c:v>2.73434583333333E-4</c:v>
                </c:pt>
                <c:pt idx="8003">
                  <c:v>2.7350458333333302E-4</c:v>
                </c:pt>
                <c:pt idx="8004">
                  <c:v>2.7357458333333298E-4</c:v>
                </c:pt>
                <c:pt idx="8005">
                  <c:v>2.73644583333333E-4</c:v>
                </c:pt>
                <c:pt idx="8006">
                  <c:v>2.7371458333333301E-4</c:v>
                </c:pt>
                <c:pt idx="8007">
                  <c:v>2.7378458333333298E-4</c:v>
                </c:pt>
                <c:pt idx="8008">
                  <c:v>2.73854583333333E-4</c:v>
                </c:pt>
                <c:pt idx="8009">
                  <c:v>2.7392458333333301E-4</c:v>
                </c:pt>
                <c:pt idx="8010">
                  <c:v>2.7399458333333298E-4</c:v>
                </c:pt>
                <c:pt idx="8011">
                  <c:v>2.74064583333333E-4</c:v>
                </c:pt>
                <c:pt idx="8012">
                  <c:v>2.7413458333333301E-4</c:v>
                </c:pt>
                <c:pt idx="8013">
                  <c:v>2.7420458333333298E-4</c:v>
                </c:pt>
                <c:pt idx="8014">
                  <c:v>2.74274583333333E-4</c:v>
                </c:pt>
                <c:pt idx="8015">
                  <c:v>2.7434458333333301E-4</c:v>
                </c:pt>
                <c:pt idx="8016">
                  <c:v>2.7441458333333298E-4</c:v>
                </c:pt>
                <c:pt idx="8017">
                  <c:v>2.74484583333333E-4</c:v>
                </c:pt>
                <c:pt idx="8018">
                  <c:v>2.7455458333333301E-4</c:v>
                </c:pt>
                <c:pt idx="8019">
                  <c:v>2.7462458333333298E-4</c:v>
                </c:pt>
                <c:pt idx="8020">
                  <c:v>2.74694583333333E-4</c:v>
                </c:pt>
                <c:pt idx="8021">
                  <c:v>2.7476458333333301E-4</c:v>
                </c:pt>
                <c:pt idx="8022">
                  <c:v>2.7483458333333298E-4</c:v>
                </c:pt>
                <c:pt idx="8023">
                  <c:v>2.7490458333333299E-4</c:v>
                </c:pt>
                <c:pt idx="8024">
                  <c:v>2.7497458333333301E-4</c:v>
                </c:pt>
                <c:pt idx="8025">
                  <c:v>2.7504458333333298E-4</c:v>
                </c:pt>
                <c:pt idx="8026">
                  <c:v>2.7511458333333299E-4</c:v>
                </c:pt>
                <c:pt idx="8027">
                  <c:v>2.7518458333333301E-4</c:v>
                </c:pt>
                <c:pt idx="8028">
                  <c:v>2.7525458333333298E-4</c:v>
                </c:pt>
                <c:pt idx="8029">
                  <c:v>2.7532458333333299E-4</c:v>
                </c:pt>
                <c:pt idx="8030">
                  <c:v>2.7539458333333301E-4</c:v>
                </c:pt>
                <c:pt idx="8031">
                  <c:v>2.7546458333333298E-4</c:v>
                </c:pt>
                <c:pt idx="8032">
                  <c:v>2.7553458333333299E-4</c:v>
                </c:pt>
                <c:pt idx="8033">
                  <c:v>2.7560458333333301E-4</c:v>
                </c:pt>
                <c:pt idx="8034">
                  <c:v>2.7567458333333298E-4</c:v>
                </c:pt>
                <c:pt idx="8035">
                  <c:v>2.7574458333333299E-4</c:v>
                </c:pt>
                <c:pt idx="8036">
                  <c:v>2.7581458333333301E-4</c:v>
                </c:pt>
                <c:pt idx="8037">
                  <c:v>2.7588458333333298E-4</c:v>
                </c:pt>
                <c:pt idx="8038">
                  <c:v>2.7595458333333299E-4</c:v>
                </c:pt>
                <c:pt idx="8039">
                  <c:v>2.7602458333333301E-4</c:v>
                </c:pt>
                <c:pt idx="8040">
                  <c:v>2.7609458333333298E-4</c:v>
                </c:pt>
                <c:pt idx="8041">
                  <c:v>2.7616458333333299E-4</c:v>
                </c:pt>
                <c:pt idx="8042">
                  <c:v>2.7623458333333301E-4</c:v>
                </c:pt>
                <c:pt idx="8043">
                  <c:v>2.7630458333333297E-4</c:v>
                </c:pt>
                <c:pt idx="8044">
                  <c:v>2.7637458333333299E-4</c:v>
                </c:pt>
                <c:pt idx="8045">
                  <c:v>2.7644458333333301E-4</c:v>
                </c:pt>
                <c:pt idx="8046">
                  <c:v>2.7651458333333297E-4</c:v>
                </c:pt>
                <c:pt idx="8047">
                  <c:v>2.7658458333333299E-4</c:v>
                </c:pt>
                <c:pt idx="8048">
                  <c:v>2.7665458333333301E-4</c:v>
                </c:pt>
                <c:pt idx="8049">
                  <c:v>2.7672458333333297E-4</c:v>
                </c:pt>
                <c:pt idx="8050">
                  <c:v>2.7679458333333299E-4</c:v>
                </c:pt>
                <c:pt idx="8051">
                  <c:v>2.7686458333333301E-4</c:v>
                </c:pt>
                <c:pt idx="8052">
                  <c:v>2.7693458333333297E-4</c:v>
                </c:pt>
                <c:pt idx="8053">
                  <c:v>2.7700458333333299E-4</c:v>
                </c:pt>
                <c:pt idx="8054">
                  <c:v>2.7707458333333301E-4</c:v>
                </c:pt>
                <c:pt idx="8055">
                  <c:v>2.7714458333333297E-4</c:v>
                </c:pt>
                <c:pt idx="8056">
                  <c:v>2.7721458333333299E-4</c:v>
                </c:pt>
                <c:pt idx="8057">
                  <c:v>2.7728458333333301E-4</c:v>
                </c:pt>
                <c:pt idx="8058">
                  <c:v>2.7735458333333297E-4</c:v>
                </c:pt>
                <c:pt idx="8059">
                  <c:v>2.7742458333333299E-4</c:v>
                </c:pt>
                <c:pt idx="8060">
                  <c:v>2.7749458333333301E-4</c:v>
                </c:pt>
                <c:pt idx="8061">
                  <c:v>2.7756458333333297E-4</c:v>
                </c:pt>
                <c:pt idx="8062">
                  <c:v>2.7763458333333299E-4</c:v>
                </c:pt>
                <c:pt idx="8063">
                  <c:v>2.7770458333333301E-4</c:v>
                </c:pt>
                <c:pt idx="8064">
                  <c:v>2.7777458333333303E-4</c:v>
                </c:pt>
                <c:pt idx="8065">
                  <c:v>2.7784458333333299E-4</c:v>
                </c:pt>
                <c:pt idx="8066">
                  <c:v>2.7791458333333301E-4</c:v>
                </c:pt>
                <c:pt idx="8067">
                  <c:v>2.7798458333333303E-4</c:v>
                </c:pt>
                <c:pt idx="8068">
                  <c:v>2.7805458333333299E-4</c:v>
                </c:pt>
                <c:pt idx="8069">
                  <c:v>2.7812458333333301E-4</c:v>
                </c:pt>
                <c:pt idx="8070">
                  <c:v>2.7819458333333303E-4</c:v>
                </c:pt>
                <c:pt idx="8071">
                  <c:v>2.7826458333333299E-4</c:v>
                </c:pt>
                <c:pt idx="8072">
                  <c:v>2.7833458333333301E-4</c:v>
                </c:pt>
                <c:pt idx="8073">
                  <c:v>2.7840458333333303E-4</c:v>
                </c:pt>
                <c:pt idx="8074">
                  <c:v>2.7847458333333299E-4</c:v>
                </c:pt>
                <c:pt idx="8075">
                  <c:v>2.7854458333333301E-4</c:v>
                </c:pt>
                <c:pt idx="8076">
                  <c:v>2.7861458333333303E-4</c:v>
                </c:pt>
                <c:pt idx="8077">
                  <c:v>2.7868458333333299E-4</c:v>
                </c:pt>
                <c:pt idx="8078">
                  <c:v>2.7875458333333301E-4</c:v>
                </c:pt>
                <c:pt idx="8079">
                  <c:v>2.7882458333333303E-4</c:v>
                </c:pt>
                <c:pt idx="8080">
                  <c:v>2.7889458333333299E-4</c:v>
                </c:pt>
                <c:pt idx="8081">
                  <c:v>2.7896458333333301E-4</c:v>
                </c:pt>
                <c:pt idx="8082">
                  <c:v>2.7903458333333302E-4</c:v>
                </c:pt>
                <c:pt idx="8083">
                  <c:v>2.7910458333333299E-4</c:v>
                </c:pt>
                <c:pt idx="8084">
                  <c:v>2.7917458333333301E-4</c:v>
                </c:pt>
                <c:pt idx="8085">
                  <c:v>2.7924458333333302E-4</c:v>
                </c:pt>
                <c:pt idx="8086">
                  <c:v>2.7931458333333299E-4</c:v>
                </c:pt>
                <c:pt idx="8087">
                  <c:v>2.7938458333333301E-4</c:v>
                </c:pt>
                <c:pt idx="8088">
                  <c:v>2.7945458333333302E-4</c:v>
                </c:pt>
                <c:pt idx="8089">
                  <c:v>2.7952458333333299E-4</c:v>
                </c:pt>
                <c:pt idx="8090">
                  <c:v>2.7959458333333301E-4</c:v>
                </c:pt>
                <c:pt idx="8091">
                  <c:v>2.7966458333333302E-4</c:v>
                </c:pt>
                <c:pt idx="8092">
                  <c:v>2.7973458333333299E-4</c:v>
                </c:pt>
                <c:pt idx="8093">
                  <c:v>2.7980458333333301E-4</c:v>
                </c:pt>
                <c:pt idx="8094">
                  <c:v>2.7987458333333302E-4</c:v>
                </c:pt>
                <c:pt idx="8095">
                  <c:v>2.7994458333333299E-4</c:v>
                </c:pt>
                <c:pt idx="8096">
                  <c:v>2.8001458333333301E-4</c:v>
                </c:pt>
                <c:pt idx="8097">
                  <c:v>2.8008458333333302E-4</c:v>
                </c:pt>
                <c:pt idx="8098">
                  <c:v>2.8015458333333299E-4</c:v>
                </c:pt>
                <c:pt idx="8099">
                  <c:v>2.8022458333333301E-4</c:v>
                </c:pt>
                <c:pt idx="8100">
                  <c:v>2.8029458333333302E-4</c:v>
                </c:pt>
                <c:pt idx="8101">
                  <c:v>2.8036458333333299E-4</c:v>
                </c:pt>
                <c:pt idx="8102">
                  <c:v>2.80434583333333E-4</c:v>
                </c:pt>
                <c:pt idx="8103">
                  <c:v>2.8050458333333302E-4</c:v>
                </c:pt>
                <c:pt idx="8104">
                  <c:v>2.8057458333333299E-4</c:v>
                </c:pt>
                <c:pt idx="8105">
                  <c:v>2.80644583333333E-4</c:v>
                </c:pt>
                <c:pt idx="8106">
                  <c:v>2.8071458333333302E-4</c:v>
                </c:pt>
                <c:pt idx="8107">
                  <c:v>2.8078458333333299E-4</c:v>
                </c:pt>
                <c:pt idx="8108">
                  <c:v>2.80854583333333E-4</c:v>
                </c:pt>
                <c:pt idx="8109">
                  <c:v>2.8092458333333302E-4</c:v>
                </c:pt>
                <c:pt idx="8110">
                  <c:v>2.8099458333333299E-4</c:v>
                </c:pt>
                <c:pt idx="8111">
                  <c:v>2.81064583333333E-4</c:v>
                </c:pt>
                <c:pt idx="8112">
                  <c:v>2.8113458333333302E-4</c:v>
                </c:pt>
                <c:pt idx="8113">
                  <c:v>2.8120458333333299E-4</c:v>
                </c:pt>
                <c:pt idx="8114">
                  <c:v>2.81274583333333E-4</c:v>
                </c:pt>
                <c:pt idx="8115">
                  <c:v>2.8134458333333302E-4</c:v>
                </c:pt>
                <c:pt idx="8116">
                  <c:v>2.8141458333333299E-4</c:v>
                </c:pt>
                <c:pt idx="8117">
                  <c:v>2.81484583333333E-4</c:v>
                </c:pt>
                <c:pt idx="8118">
                  <c:v>2.8155458333333302E-4</c:v>
                </c:pt>
                <c:pt idx="8119">
                  <c:v>2.8162458333333298E-4</c:v>
                </c:pt>
                <c:pt idx="8120">
                  <c:v>2.81694583333333E-4</c:v>
                </c:pt>
                <c:pt idx="8121">
                  <c:v>2.8176458333333302E-4</c:v>
                </c:pt>
                <c:pt idx="8122">
                  <c:v>2.8183458333333298E-4</c:v>
                </c:pt>
                <c:pt idx="8123">
                  <c:v>2.81904583333333E-4</c:v>
                </c:pt>
                <c:pt idx="8124">
                  <c:v>2.8197458333333302E-4</c:v>
                </c:pt>
                <c:pt idx="8125">
                  <c:v>2.8204458333333298E-4</c:v>
                </c:pt>
                <c:pt idx="8126">
                  <c:v>2.82114583333333E-4</c:v>
                </c:pt>
                <c:pt idx="8127">
                  <c:v>2.8218458333333302E-4</c:v>
                </c:pt>
                <c:pt idx="8128">
                  <c:v>2.8225458333333298E-4</c:v>
                </c:pt>
                <c:pt idx="8129">
                  <c:v>2.82324583333333E-4</c:v>
                </c:pt>
                <c:pt idx="8130">
                  <c:v>2.8239458333333302E-4</c:v>
                </c:pt>
                <c:pt idx="8131">
                  <c:v>2.8246458333333298E-4</c:v>
                </c:pt>
                <c:pt idx="8132">
                  <c:v>2.82534583333333E-4</c:v>
                </c:pt>
                <c:pt idx="8133">
                  <c:v>2.8260458333333302E-4</c:v>
                </c:pt>
                <c:pt idx="8134">
                  <c:v>2.8267458333333298E-4</c:v>
                </c:pt>
                <c:pt idx="8135">
                  <c:v>2.82744583333333E-4</c:v>
                </c:pt>
                <c:pt idx="8136">
                  <c:v>2.8281458333333302E-4</c:v>
                </c:pt>
                <c:pt idx="8137">
                  <c:v>2.8288458333333298E-4</c:v>
                </c:pt>
                <c:pt idx="8138">
                  <c:v>2.82954583333333E-4</c:v>
                </c:pt>
                <c:pt idx="8139">
                  <c:v>2.8302458333333302E-4</c:v>
                </c:pt>
                <c:pt idx="8140">
                  <c:v>2.8309458333333298E-4</c:v>
                </c:pt>
                <c:pt idx="8141">
                  <c:v>2.83164583333333E-4</c:v>
                </c:pt>
                <c:pt idx="8142">
                  <c:v>2.8323458333333302E-4</c:v>
                </c:pt>
                <c:pt idx="8143">
                  <c:v>2.8330458333333298E-4</c:v>
                </c:pt>
                <c:pt idx="8144">
                  <c:v>2.83374583333333E-4</c:v>
                </c:pt>
                <c:pt idx="8145">
                  <c:v>2.8344458333333302E-4</c:v>
                </c:pt>
                <c:pt idx="8146">
                  <c:v>2.8351458333333298E-4</c:v>
                </c:pt>
                <c:pt idx="8147">
                  <c:v>2.83584583333333E-4</c:v>
                </c:pt>
                <c:pt idx="8148">
                  <c:v>2.8365458333333302E-4</c:v>
                </c:pt>
                <c:pt idx="8149">
                  <c:v>2.8372458333333298E-4</c:v>
                </c:pt>
                <c:pt idx="8150">
                  <c:v>2.83794583333333E-4</c:v>
                </c:pt>
                <c:pt idx="8151">
                  <c:v>2.8386458333333302E-4</c:v>
                </c:pt>
                <c:pt idx="8152">
                  <c:v>2.8393458333333298E-4</c:v>
                </c:pt>
                <c:pt idx="8153">
                  <c:v>2.84004583333333E-4</c:v>
                </c:pt>
                <c:pt idx="8154">
                  <c:v>2.8407458333333302E-4</c:v>
                </c:pt>
                <c:pt idx="8155">
                  <c:v>2.8414458333333298E-4</c:v>
                </c:pt>
                <c:pt idx="8156">
                  <c:v>2.84214583333333E-4</c:v>
                </c:pt>
                <c:pt idx="8157">
                  <c:v>2.8428458333333302E-4</c:v>
                </c:pt>
                <c:pt idx="8158">
                  <c:v>2.8435458333333298E-4</c:v>
                </c:pt>
                <c:pt idx="8159">
                  <c:v>2.84424583333333E-4</c:v>
                </c:pt>
                <c:pt idx="8160">
                  <c:v>2.8449458333333302E-4</c:v>
                </c:pt>
                <c:pt idx="8161">
                  <c:v>2.8456458333333298E-4</c:v>
                </c:pt>
                <c:pt idx="8162">
                  <c:v>2.84634583333333E-4</c:v>
                </c:pt>
                <c:pt idx="8163">
                  <c:v>2.8470458333333302E-4</c:v>
                </c:pt>
                <c:pt idx="8164">
                  <c:v>2.8477458333333298E-4</c:v>
                </c:pt>
                <c:pt idx="8165">
                  <c:v>2.84844583333333E-4</c:v>
                </c:pt>
                <c:pt idx="8166">
                  <c:v>2.8491458333333302E-4</c:v>
                </c:pt>
                <c:pt idx="8167">
                  <c:v>2.8498458333333298E-4</c:v>
                </c:pt>
                <c:pt idx="8168">
                  <c:v>2.85054583333333E-4</c:v>
                </c:pt>
                <c:pt idx="8169">
                  <c:v>2.8512458333333302E-4</c:v>
                </c:pt>
                <c:pt idx="8170">
                  <c:v>2.8519458333333298E-4</c:v>
                </c:pt>
                <c:pt idx="8171">
                  <c:v>2.85264583333333E-4</c:v>
                </c:pt>
                <c:pt idx="8172">
                  <c:v>2.8533458333333302E-4</c:v>
                </c:pt>
                <c:pt idx="8173">
                  <c:v>2.8540458333333298E-4</c:v>
                </c:pt>
                <c:pt idx="8174">
                  <c:v>2.85474583333333E-4</c:v>
                </c:pt>
                <c:pt idx="8175">
                  <c:v>2.8554458333333302E-4</c:v>
                </c:pt>
                <c:pt idx="8176">
                  <c:v>2.8561458333333298E-4</c:v>
                </c:pt>
                <c:pt idx="8177">
                  <c:v>2.85684583333333E-4</c:v>
                </c:pt>
                <c:pt idx="8178">
                  <c:v>2.8575458333333301E-4</c:v>
                </c:pt>
                <c:pt idx="8179">
                  <c:v>2.8582458333333298E-4</c:v>
                </c:pt>
                <c:pt idx="8180">
                  <c:v>2.85894583333333E-4</c:v>
                </c:pt>
                <c:pt idx="8181">
                  <c:v>2.8596458333333301E-4</c:v>
                </c:pt>
                <c:pt idx="8182">
                  <c:v>2.8603458333333298E-4</c:v>
                </c:pt>
                <c:pt idx="8183">
                  <c:v>2.86104583333333E-4</c:v>
                </c:pt>
                <c:pt idx="8184">
                  <c:v>2.8617458333333301E-4</c:v>
                </c:pt>
                <c:pt idx="8185">
                  <c:v>2.8624458333333298E-4</c:v>
                </c:pt>
                <c:pt idx="8186">
                  <c:v>2.86314583333333E-4</c:v>
                </c:pt>
                <c:pt idx="8187">
                  <c:v>2.8638458333333301E-4</c:v>
                </c:pt>
                <c:pt idx="8188">
                  <c:v>2.8645458333333298E-4</c:v>
                </c:pt>
                <c:pt idx="8189">
                  <c:v>2.86524583333333E-4</c:v>
                </c:pt>
                <c:pt idx="8190">
                  <c:v>2.8659458333333301E-4</c:v>
                </c:pt>
                <c:pt idx="8191">
                  <c:v>2.8666458333333298E-4</c:v>
                </c:pt>
                <c:pt idx="8192">
                  <c:v>2.8666458333333298E-4</c:v>
                </c:pt>
              </c:numCache>
            </c:numRef>
          </c:xVal>
          <c:yVal>
            <c:numRef>
              <c:f>'Step 2.10'!$B$2:$B$8194</c:f>
              <c:numCache>
                <c:formatCode>General</c:formatCode>
                <c:ptCount val="8193"/>
                <c:pt idx="0">
                  <c:v>-5.00620338327718</c:v>
                </c:pt>
                <c:pt idx="1">
                  <c:v>-5.0098537550227604</c:v>
                </c:pt>
                <c:pt idx="2">
                  <c:v>-5.0098537550227604</c:v>
                </c:pt>
                <c:pt idx="3">
                  <c:v>-5.0025530115316004</c:v>
                </c:pt>
                <c:pt idx="4">
                  <c:v>-5.0098537550227604</c:v>
                </c:pt>
                <c:pt idx="5">
                  <c:v>-5.00620338327718</c:v>
                </c:pt>
                <c:pt idx="6">
                  <c:v>-5.00620338327718</c:v>
                </c:pt>
                <c:pt idx="7">
                  <c:v>-5.0025530115316004</c:v>
                </c:pt>
                <c:pt idx="8">
                  <c:v>-5.0098537550227604</c:v>
                </c:pt>
                <c:pt idx="9">
                  <c:v>-5.0098537550227604</c:v>
                </c:pt>
                <c:pt idx="10">
                  <c:v>-5.0171544985139196</c:v>
                </c:pt>
                <c:pt idx="11">
                  <c:v>-5.01350412676834</c:v>
                </c:pt>
                <c:pt idx="12">
                  <c:v>-5.0098537550227604</c:v>
                </c:pt>
                <c:pt idx="13">
                  <c:v>-5.00620338327718</c:v>
                </c:pt>
                <c:pt idx="14">
                  <c:v>-5.01350412676834</c:v>
                </c:pt>
                <c:pt idx="15">
                  <c:v>-5.01350412676834</c:v>
                </c:pt>
                <c:pt idx="16">
                  <c:v>-5.0171544985139196</c:v>
                </c:pt>
                <c:pt idx="17">
                  <c:v>-5.0171544985139196</c:v>
                </c:pt>
                <c:pt idx="18">
                  <c:v>-5.01350412676834</c:v>
                </c:pt>
                <c:pt idx="19">
                  <c:v>-5.0208048702595001</c:v>
                </c:pt>
                <c:pt idx="20">
                  <c:v>-5.0171544985139196</c:v>
                </c:pt>
                <c:pt idx="21">
                  <c:v>-5.0208048702595001</c:v>
                </c:pt>
                <c:pt idx="22">
                  <c:v>-5.0171544985139196</c:v>
                </c:pt>
                <c:pt idx="23">
                  <c:v>-5.0171544985139196</c:v>
                </c:pt>
                <c:pt idx="24">
                  <c:v>-5.0171544985139196</c:v>
                </c:pt>
                <c:pt idx="25">
                  <c:v>-5.0208048702595001</c:v>
                </c:pt>
                <c:pt idx="26">
                  <c:v>-5.0208048702595001</c:v>
                </c:pt>
                <c:pt idx="27">
                  <c:v>-5.0208048702595001</c:v>
                </c:pt>
                <c:pt idx="28">
                  <c:v>-5.0244552420050796</c:v>
                </c:pt>
                <c:pt idx="29">
                  <c:v>-5.01350412676834</c:v>
                </c:pt>
                <c:pt idx="30">
                  <c:v>-5.0171544985139196</c:v>
                </c:pt>
                <c:pt idx="31">
                  <c:v>-5.0208048702595001</c:v>
                </c:pt>
                <c:pt idx="32">
                  <c:v>-5.0208048702595001</c:v>
                </c:pt>
                <c:pt idx="33">
                  <c:v>-5.0208048702595001</c:v>
                </c:pt>
                <c:pt idx="34">
                  <c:v>-5.0281056137506601</c:v>
                </c:pt>
                <c:pt idx="35">
                  <c:v>-5.0244552420050796</c:v>
                </c:pt>
                <c:pt idx="36">
                  <c:v>-5.0317559854962397</c:v>
                </c:pt>
                <c:pt idx="37">
                  <c:v>-5.0317559854962397</c:v>
                </c:pt>
                <c:pt idx="38">
                  <c:v>-5.0317559854962397</c:v>
                </c:pt>
                <c:pt idx="39">
                  <c:v>-5.0317559854962397</c:v>
                </c:pt>
                <c:pt idx="40">
                  <c:v>-5.0281056137506601</c:v>
                </c:pt>
                <c:pt idx="41">
                  <c:v>-5.0354063572418202</c:v>
                </c:pt>
                <c:pt idx="42">
                  <c:v>-5.0317559854962397</c:v>
                </c:pt>
                <c:pt idx="43">
                  <c:v>-5.0317559854962397</c:v>
                </c:pt>
                <c:pt idx="44">
                  <c:v>-5.0244552420050796</c:v>
                </c:pt>
                <c:pt idx="45">
                  <c:v>-5.0317559854962397</c:v>
                </c:pt>
                <c:pt idx="46">
                  <c:v>-5.0317559854962397</c:v>
                </c:pt>
                <c:pt idx="47">
                  <c:v>-5.0281056137506601</c:v>
                </c:pt>
                <c:pt idx="48">
                  <c:v>-5.0354063572418202</c:v>
                </c:pt>
                <c:pt idx="49">
                  <c:v>-5.0317559854962397</c:v>
                </c:pt>
                <c:pt idx="50">
                  <c:v>-5.0354063572418202</c:v>
                </c:pt>
                <c:pt idx="51">
                  <c:v>-5.0317559854962397</c:v>
                </c:pt>
                <c:pt idx="52">
                  <c:v>-5.0317559854962397</c:v>
                </c:pt>
                <c:pt idx="53">
                  <c:v>-5.0281056137506601</c:v>
                </c:pt>
                <c:pt idx="54">
                  <c:v>-5.0354063572418202</c:v>
                </c:pt>
                <c:pt idx="55">
                  <c:v>-5.0317559854962397</c:v>
                </c:pt>
                <c:pt idx="56">
                  <c:v>-5.0427071007329802</c:v>
                </c:pt>
                <c:pt idx="57">
                  <c:v>-5.0354063572418202</c:v>
                </c:pt>
                <c:pt idx="58">
                  <c:v>-5.0354063572418202</c:v>
                </c:pt>
                <c:pt idx="59">
                  <c:v>-5.0390567289873998</c:v>
                </c:pt>
                <c:pt idx="60">
                  <c:v>-5.0390567289873998</c:v>
                </c:pt>
                <c:pt idx="61">
                  <c:v>-5.0427071007329802</c:v>
                </c:pt>
                <c:pt idx="62">
                  <c:v>-5.0354063572418202</c:v>
                </c:pt>
                <c:pt idx="63">
                  <c:v>-5.0354063572418202</c:v>
                </c:pt>
                <c:pt idx="64">
                  <c:v>-5.0354063572418202</c:v>
                </c:pt>
                <c:pt idx="65">
                  <c:v>-5.0390567289873998</c:v>
                </c:pt>
                <c:pt idx="66">
                  <c:v>-5.0390567289873998</c:v>
                </c:pt>
                <c:pt idx="67">
                  <c:v>-5.0317559854962397</c:v>
                </c:pt>
                <c:pt idx="68">
                  <c:v>-5.0354063572418202</c:v>
                </c:pt>
                <c:pt idx="69">
                  <c:v>-5.0281056137506601</c:v>
                </c:pt>
                <c:pt idx="70">
                  <c:v>-5.0208048702595001</c:v>
                </c:pt>
                <c:pt idx="71">
                  <c:v>-5.0281056137506601</c:v>
                </c:pt>
                <c:pt idx="72">
                  <c:v>-5.0208048702595001</c:v>
                </c:pt>
                <c:pt idx="73">
                  <c:v>-5.0281056137506601</c:v>
                </c:pt>
                <c:pt idx="74">
                  <c:v>-5.0171544985139196</c:v>
                </c:pt>
                <c:pt idx="75">
                  <c:v>-5.01350412676834</c:v>
                </c:pt>
                <c:pt idx="76">
                  <c:v>-5.0208048702595001</c:v>
                </c:pt>
                <c:pt idx="77">
                  <c:v>-5.0171544985139196</c:v>
                </c:pt>
                <c:pt idx="78">
                  <c:v>-5.01350412676834</c:v>
                </c:pt>
                <c:pt idx="79">
                  <c:v>-5.0171544985139196</c:v>
                </c:pt>
                <c:pt idx="80">
                  <c:v>-5.00620338327718</c:v>
                </c:pt>
                <c:pt idx="81">
                  <c:v>-5.0098537550227604</c:v>
                </c:pt>
                <c:pt idx="82">
                  <c:v>-4.9989026397860199</c:v>
                </c:pt>
                <c:pt idx="83">
                  <c:v>-4.9916018962948598</c:v>
                </c:pt>
                <c:pt idx="84">
                  <c:v>-4.9806507810581202</c:v>
                </c:pt>
                <c:pt idx="85">
                  <c:v>-4.9623989223302196</c:v>
                </c:pt>
                <c:pt idx="86">
                  <c:v>-4.9404966918567403</c:v>
                </c:pt>
                <c:pt idx="87">
                  <c:v>-4.8893914874186404</c:v>
                </c:pt>
                <c:pt idx="88">
                  <c:v>-4.8236847959981803</c:v>
                </c:pt>
                <c:pt idx="89">
                  <c:v>-4.7141736436307804</c:v>
                </c:pt>
                <c:pt idx="90">
                  <c:v>-4.608312863009</c:v>
                </c:pt>
                <c:pt idx="91">
                  <c:v>-4.4988017106415503</c:v>
                </c:pt>
                <c:pt idx="92">
                  <c:v>-4.4038920452564696</c:v>
                </c:pt>
                <c:pt idx="93">
                  <c:v>-4.2980312646346999</c:v>
                </c:pt>
                <c:pt idx="94">
                  <c:v>-4.2067719709951499</c:v>
                </c:pt>
                <c:pt idx="95">
                  <c:v>-4.1082119338644896</c:v>
                </c:pt>
                <c:pt idx="96">
                  <c:v>-4.0206030119706098</c:v>
                </c:pt>
                <c:pt idx="97">
                  <c:v>-3.93299409007665</c:v>
                </c:pt>
                <c:pt idx="98">
                  <c:v>-3.8344340529459799</c:v>
                </c:pt>
                <c:pt idx="99">
                  <c:v>-3.7577762462888402</c:v>
                </c:pt>
                <c:pt idx="100">
                  <c:v>-3.6774680678860401</c:v>
                </c:pt>
                <c:pt idx="101">
                  <c:v>-3.60811100472002</c:v>
                </c:pt>
                <c:pt idx="102">
                  <c:v>-3.5314531980628798</c:v>
                </c:pt>
                <c:pt idx="103">
                  <c:v>-3.4547953914056602</c:v>
                </c:pt>
                <c:pt idx="104">
                  <c:v>-3.3854383282396401</c:v>
                </c:pt>
                <c:pt idx="105">
                  <c:v>-3.3197316368192298</c:v>
                </c:pt>
                <c:pt idx="106">
                  <c:v>-3.2467242019075999</c:v>
                </c:pt>
                <c:pt idx="107">
                  <c:v>-3.1810175104871599</c:v>
                </c:pt>
                <c:pt idx="108">
                  <c:v>-3.1189611908123198</c:v>
                </c:pt>
                <c:pt idx="109">
                  <c:v>-3.0605552428830198</c:v>
                </c:pt>
                <c:pt idx="110">
                  <c:v>-2.98754780797141</c:v>
                </c:pt>
                <c:pt idx="111">
                  <c:v>-2.9291418600421602</c:v>
                </c:pt>
                <c:pt idx="112">
                  <c:v>-2.8634351686216899</c:v>
                </c:pt>
                <c:pt idx="113">
                  <c:v>-2.7977284772012498</c:v>
                </c:pt>
                <c:pt idx="114">
                  <c:v>-2.72837141403526</c:v>
                </c:pt>
                <c:pt idx="115">
                  <c:v>-2.6626647226147901</c:v>
                </c:pt>
                <c:pt idx="116">
                  <c:v>-2.58600691595761</c:v>
                </c:pt>
                <c:pt idx="117">
                  <c:v>-2.5166498527916201</c:v>
                </c:pt>
                <c:pt idx="118">
                  <c:v>-2.4472927896255698</c:v>
                </c:pt>
                <c:pt idx="119">
                  <c:v>-2.3706349829683901</c:v>
                </c:pt>
                <c:pt idx="120">
                  <c:v>-2.3012779198023998</c:v>
                </c:pt>
                <c:pt idx="121">
                  <c:v>-2.2209697413996001</c:v>
                </c:pt>
                <c:pt idx="122">
                  <c:v>-2.1333608195056799</c:v>
                </c:pt>
                <c:pt idx="123">
                  <c:v>-2.0530526411028802</c:v>
                </c:pt>
                <c:pt idx="124">
                  <c:v>-1.965443719209</c:v>
                </c:pt>
                <c:pt idx="125">
                  <c:v>-1.88513554080624</c:v>
                </c:pt>
                <c:pt idx="126">
                  <c:v>-1.8048273624034401</c:v>
                </c:pt>
                <c:pt idx="127">
                  <c:v>-1.7172184405095601</c:v>
                </c:pt>
                <c:pt idx="128">
                  <c:v>-1.6296095186156401</c:v>
                </c:pt>
                <c:pt idx="129">
                  <c:v>-1.5383502249760901</c:v>
                </c:pt>
                <c:pt idx="130">
                  <c:v>-1.44709093133663</c:v>
                </c:pt>
                <c:pt idx="131">
                  <c:v>-1.3631323811882901</c:v>
                </c:pt>
                <c:pt idx="132">
                  <c:v>-1.2718730875487501</c:v>
                </c:pt>
                <c:pt idx="133">
                  <c:v>-1.1733130504181299</c:v>
                </c:pt>
                <c:pt idx="134">
                  <c:v>-1.08935450026979</c:v>
                </c:pt>
                <c:pt idx="135">
                  <c:v>-1.0090463218669901</c:v>
                </c:pt>
                <c:pt idx="136">
                  <c:v>-0.917787028227533</c:v>
                </c:pt>
                <c:pt idx="137">
                  <c:v>-0.82287736284245205</c:v>
                </c:pt>
                <c:pt idx="138">
                  <c:v>-0.72066695396617197</c:v>
                </c:pt>
                <c:pt idx="139">
                  <c:v>-0.63670840381786897</c:v>
                </c:pt>
                <c:pt idx="140">
                  <c:v>-0.54544911017836795</c:v>
                </c:pt>
                <c:pt idx="141">
                  <c:v>-0.45053944479324198</c:v>
                </c:pt>
                <c:pt idx="142">
                  <c:v>-0.35197940766262598</c:v>
                </c:pt>
                <c:pt idx="143">
                  <c:v>-0.27167122925986498</c:v>
                </c:pt>
                <c:pt idx="144">
                  <c:v>-0.16946082038358401</c:v>
                </c:pt>
                <c:pt idx="145">
                  <c:v>-8.1851898489702896E-2</c:v>
                </c:pt>
                <c:pt idx="146">
                  <c:v>1.3057766895378201E-2</c:v>
                </c:pt>
                <c:pt idx="147">
                  <c:v>9.7016317043762401E-2</c:v>
                </c:pt>
                <c:pt idx="148">
                  <c:v>0.19192598242879999</c:v>
                </c:pt>
                <c:pt idx="149">
                  <c:v>0.28683564781388099</c:v>
                </c:pt>
                <c:pt idx="150">
                  <c:v>0.38539568494458898</c:v>
                </c:pt>
                <c:pt idx="151">
                  <c:v>0.48760609382078401</c:v>
                </c:pt>
                <c:pt idx="152">
                  <c:v>0.57521501571470501</c:v>
                </c:pt>
                <c:pt idx="153">
                  <c:v>0.666474309354254</c:v>
                </c:pt>
                <c:pt idx="154">
                  <c:v>0.77233508997602696</c:v>
                </c:pt>
                <c:pt idx="155">
                  <c:v>0.87089512710668804</c:v>
                </c:pt>
                <c:pt idx="156">
                  <c:v>0.96215442074623403</c:v>
                </c:pt>
                <c:pt idx="157">
                  <c:v>1.0607144578768499</c:v>
                </c:pt>
                <c:pt idx="158">
                  <c:v>1.15927449500751</c:v>
                </c:pt>
                <c:pt idx="159">
                  <c:v>1.25418416039264</c:v>
                </c:pt>
                <c:pt idx="160">
                  <c:v>1.36004494101441</c:v>
                </c:pt>
                <c:pt idx="161">
                  <c:v>1.45130423465391</c:v>
                </c:pt>
                <c:pt idx="162">
                  <c:v>1.5498642717846201</c:v>
                </c:pt>
                <c:pt idx="163">
                  <c:v>1.6447739371696499</c:v>
                </c:pt>
                <c:pt idx="164">
                  <c:v>1.74333397430031</c:v>
                </c:pt>
                <c:pt idx="165">
                  <c:v>1.8418940114310201</c:v>
                </c:pt>
                <c:pt idx="166">
                  <c:v>1.9368036768160599</c:v>
                </c:pt>
                <c:pt idx="167">
                  <c:v>2.0353637139467202</c:v>
                </c:pt>
                <c:pt idx="168">
                  <c:v>2.1412244945685899</c:v>
                </c:pt>
                <c:pt idx="169">
                  <c:v>2.24343490344478</c:v>
                </c:pt>
                <c:pt idx="170">
                  <c:v>2.3419949405754399</c:v>
                </c:pt>
                <c:pt idx="171">
                  <c:v>2.4369046059605699</c:v>
                </c:pt>
                <c:pt idx="172">
                  <c:v>2.5318142713456</c:v>
                </c:pt>
                <c:pt idx="173">
                  <c:v>2.6376750519674301</c:v>
                </c:pt>
                <c:pt idx="174">
                  <c:v>2.73623508909813</c:v>
                </c:pt>
                <c:pt idx="175">
                  <c:v>2.8311447544831698</c:v>
                </c:pt>
                <c:pt idx="176">
                  <c:v>2.9370055351049902</c:v>
                </c:pt>
                <c:pt idx="177">
                  <c:v>3.0319152004901202</c:v>
                </c:pt>
                <c:pt idx="178">
                  <c:v>3.14507672460305</c:v>
                </c:pt>
                <c:pt idx="179">
                  <c:v>3.2399863899881298</c:v>
                </c:pt>
                <c:pt idx="180">
                  <c:v>3.3421967988644199</c:v>
                </c:pt>
                <c:pt idx="181">
                  <c:v>3.4407568359950398</c:v>
                </c:pt>
                <c:pt idx="182">
                  <c:v>3.5429672448712801</c:v>
                </c:pt>
                <c:pt idx="183">
                  <c:v>3.6415272820019799</c:v>
                </c:pt>
                <c:pt idx="184">
                  <c:v>3.7400873191325998</c:v>
                </c:pt>
                <c:pt idx="185">
                  <c:v>3.8422977280088402</c:v>
                </c:pt>
                <c:pt idx="186">
                  <c:v>3.9372073933939702</c:v>
                </c:pt>
                <c:pt idx="187">
                  <c:v>4.0357674305245403</c:v>
                </c:pt>
                <c:pt idx="188">
                  <c:v>4.1306770959096601</c:v>
                </c:pt>
                <c:pt idx="189">
                  <c:v>4.2292371330403702</c:v>
                </c:pt>
                <c:pt idx="190">
                  <c:v>4.3241467984253603</c:v>
                </c:pt>
                <c:pt idx="191">
                  <c:v>4.4081053485737502</c:v>
                </c:pt>
                <c:pt idx="192">
                  <c:v>4.4993646422132798</c:v>
                </c:pt>
                <c:pt idx="193">
                  <c:v>4.57237207712482</c:v>
                </c:pt>
                <c:pt idx="194">
                  <c:v>4.6417291402908702</c:v>
                </c:pt>
                <c:pt idx="195">
                  <c:v>4.7037854599657498</c:v>
                </c:pt>
                <c:pt idx="196">
                  <c:v>4.7402891774215199</c:v>
                </c:pt>
                <c:pt idx="197">
                  <c:v>4.7804432666229104</c:v>
                </c:pt>
                <c:pt idx="198">
                  <c:v>4.8096462405875604</c:v>
                </c:pt>
                <c:pt idx="199">
                  <c:v>4.8351988428065997</c:v>
                </c:pt>
                <c:pt idx="200">
                  <c:v>4.8424995862977704</c:v>
                </c:pt>
                <c:pt idx="201">
                  <c:v>4.86805218851684</c:v>
                </c:pt>
                <c:pt idx="202">
                  <c:v>4.8717025602624098</c:v>
                </c:pt>
                <c:pt idx="203">
                  <c:v>4.8826536754991503</c:v>
                </c:pt>
                <c:pt idx="204">
                  <c:v>4.8972551624814704</c:v>
                </c:pt>
                <c:pt idx="205">
                  <c:v>4.8972551624814704</c:v>
                </c:pt>
                <c:pt idx="206">
                  <c:v>4.9082062777182101</c:v>
                </c:pt>
                <c:pt idx="207">
                  <c:v>4.9191573929549497</c:v>
                </c:pt>
                <c:pt idx="208">
                  <c:v>4.9191573929549497</c:v>
                </c:pt>
                <c:pt idx="209">
                  <c:v>4.9264581364461097</c:v>
                </c:pt>
                <c:pt idx="210">
                  <c:v>4.9301085081916902</c:v>
                </c:pt>
                <c:pt idx="211">
                  <c:v>4.9301085081916902</c:v>
                </c:pt>
                <c:pt idx="212">
                  <c:v>4.9301085081916902</c:v>
                </c:pt>
                <c:pt idx="213">
                  <c:v>4.9374092516828503</c:v>
                </c:pt>
                <c:pt idx="214">
                  <c:v>4.9374092516828503</c:v>
                </c:pt>
                <c:pt idx="215">
                  <c:v>4.9447099951740103</c:v>
                </c:pt>
                <c:pt idx="216">
                  <c:v>4.9410596234284396</c:v>
                </c:pt>
                <c:pt idx="217">
                  <c:v>4.9447099951740103</c:v>
                </c:pt>
                <c:pt idx="218">
                  <c:v>4.9337588799372698</c:v>
                </c:pt>
                <c:pt idx="219">
                  <c:v>4.9410596234284299</c:v>
                </c:pt>
                <c:pt idx="220">
                  <c:v>4.93740925168286</c:v>
                </c:pt>
                <c:pt idx="221">
                  <c:v>4.9520107386651704</c:v>
                </c:pt>
                <c:pt idx="222">
                  <c:v>4.9447099951740201</c:v>
                </c:pt>
                <c:pt idx="223">
                  <c:v>4.9483603669195899</c:v>
                </c:pt>
                <c:pt idx="224">
                  <c:v>4.9483603669195899</c:v>
                </c:pt>
                <c:pt idx="225">
                  <c:v>4.9520107386651704</c:v>
                </c:pt>
                <c:pt idx="226">
                  <c:v>4.9483603669195997</c:v>
                </c:pt>
                <c:pt idx="227">
                  <c:v>4.9520107386651704</c:v>
                </c:pt>
                <c:pt idx="228">
                  <c:v>4.9483603669195899</c:v>
                </c:pt>
                <c:pt idx="229">
                  <c:v>4.9483603669195899</c:v>
                </c:pt>
                <c:pt idx="230">
                  <c:v>4.9520107386651704</c:v>
                </c:pt>
                <c:pt idx="231">
                  <c:v>4.9556611104107597</c:v>
                </c:pt>
                <c:pt idx="232">
                  <c:v>4.9520107386651802</c:v>
                </c:pt>
                <c:pt idx="233">
                  <c:v>4.9556611104107597</c:v>
                </c:pt>
                <c:pt idx="234">
                  <c:v>4.9593114821563304</c:v>
                </c:pt>
                <c:pt idx="235">
                  <c:v>4.9520107386651802</c:v>
                </c:pt>
                <c:pt idx="236">
                  <c:v>4.9556611104107597</c:v>
                </c:pt>
                <c:pt idx="237">
                  <c:v>4.9483603669195899</c:v>
                </c:pt>
                <c:pt idx="238">
                  <c:v>4.9666122256474896</c:v>
                </c:pt>
                <c:pt idx="239">
                  <c:v>4.9666122256474896</c:v>
                </c:pt>
                <c:pt idx="240">
                  <c:v>4.9556611104107597</c:v>
                </c:pt>
                <c:pt idx="241">
                  <c:v>4.9593114821563304</c:v>
                </c:pt>
                <c:pt idx="242">
                  <c:v>4.9666122256474896</c:v>
                </c:pt>
                <c:pt idx="243">
                  <c:v>4.9702625973930799</c:v>
                </c:pt>
                <c:pt idx="244">
                  <c:v>4.9666122256475003</c:v>
                </c:pt>
                <c:pt idx="245">
                  <c:v>4.9666122256474896</c:v>
                </c:pt>
                <c:pt idx="246">
                  <c:v>4.9629618539019198</c:v>
                </c:pt>
                <c:pt idx="247">
                  <c:v>4.9666122256474896</c:v>
                </c:pt>
                <c:pt idx="248">
                  <c:v>4.9666122256474896</c:v>
                </c:pt>
                <c:pt idx="249">
                  <c:v>4.9666122256474896</c:v>
                </c:pt>
                <c:pt idx="250">
                  <c:v>4.9666122256474896</c:v>
                </c:pt>
                <c:pt idx="251">
                  <c:v>4.9739129691386497</c:v>
                </c:pt>
                <c:pt idx="252">
                  <c:v>4.9739129691386497</c:v>
                </c:pt>
                <c:pt idx="253">
                  <c:v>4.9739129691386497</c:v>
                </c:pt>
                <c:pt idx="254">
                  <c:v>4.9739129691386497</c:v>
                </c:pt>
                <c:pt idx="255">
                  <c:v>4.9702625973930799</c:v>
                </c:pt>
                <c:pt idx="256">
                  <c:v>4.9702625973930799</c:v>
                </c:pt>
                <c:pt idx="257">
                  <c:v>4.9739129691386497</c:v>
                </c:pt>
                <c:pt idx="258">
                  <c:v>4.9739129691386497</c:v>
                </c:pt>
                <c:pt idx="259">
                  <c:v>4.9739129691386497</c:v>
                </c:pt>
                <c:pt idx="260">
                  <c:v>4.9739129691386497</c:v>
                </c:pt>
                <c:pt idx="261">
                  <c:v>4.9739129691386497</c:v>
                </c:pt>
                <c:pt idx="262">
                  <c:v>4.9702625973930799</c:v>
                </c:pt>
                <c:pt idx="263">
                  <c:v>4.9666122256474896</c:v>
                </c:pt>
                <c:pt idx="264">
                  <c:v>4.9739129691386497</c:v>
                </c:pt>
                <c:pt idx="265">
                  <c:v>4.9702625973930799</c:v>
                </c:pt>
                <c:pt idx="266">
                  <c:v>4.9629618539019198</c:v>
                </c:pt>
                <c:pt idx="267">
                  <c:v>4.9702625973930799</c:v>
                </c:pt>
                <c:pt idx="268">
                  <c:v>4.9666122256475003</c:v>
                </c:pt>
                <c:pt idx="269">
                  <c:v>4.9739129691386497</c:v>
                </c:pt>
                <c:pt idx="270">
                  <c:v>4.9739129691386497</c:v>
                </c:pt>
                <c:pt idx="271">
                  <c:v>4.9739129691386497</c:v>
                </c:pt>
                <c:pt idx="272">
                  <c:v>4.9666122256474896</c:v>
                </c:pt>
                <c:pt idx="273">
                  <c:v>4.9775633408842399</c:v>
                </c:pt>
                <c:pt idx="274">
                  <c:v>4.9775633408842399</c:v>
                </c:pt>
                <c:pt idx="275">
                  <c:v>4.9702625973930799</c:v>
                </c:pt>
                <c:pt idx="276">
                  <c:v>4.9812137126298097</c:v>
                </c:pt>
                <c:pt idx="277">
                  <c:v>4.9812137126298097</c:v>
                </c:pt>
                <c:pt idx="278">
                  <c:v>4.9812137126298097</c:v>
                </c:pt>
                <c:pt idx="279">
                  <c:v>4.9812137126298097</c:v>
                </c:pt>
                <c:pt idx="280">
                  <c:v>4.9812137126298097</c:v>
                </c:pt>
                <c:pt idx="281">
                  <c:v>4.9812137126298097</c:v>
                </c:pt>
                <c:pt idx="282">
                  <c:v>4.9848640843754</c:v>
                </c:pt>
                <c:pt idx="283">
                  <c:v>4.9848640843754</c:v>
                </c:pt>
                <c:pt idx="284">
                  <c:v>4.9775633408842399</c:v>
                </c:pt>
                <c:pt idx="285">
                  <c:v>4.9848640843754</c:v>
                </c:pt>
                <c:pt idx="286">
                  <c:v>4.9885144561209698</c:v>
                </c:pt>
                <c:pt idx="287">
                  <c:v>4.9812137126298097</c:v>
                </c:pt>
                <c:pt idx="288">
                  <c:v>4.9848640843754</c:v>
                </c:pt>
                <c:pt idx="289">
                  <c:v>4.9921648278665502</c:v>
                </c:pt>
                <c:pt idx="290">
                  <c:v>4.9885144561209698</c:v>
                </c:pt>
                <c:pt idx="291">
                  <c:v>4.9848640843754</c:v>
                </c:pt>
                <c:pt idx="292">
                  <c:v>4.9812137126298204</c:v>
                </c:pt>
                <c:pt idx="293">
                  <c:v>4.9848640843754</c:v>
                </c:pt>
                <c:pt idx="294">
                  <c:v>4.99216482786656</c:v>
                </c:pt>
                <c:pt idx="295">
                  <c:v>4.9848640843754</c:v>
                </c:pt>
                <c:pt idx="296">
                  <c:v>4.99216482786656</c:v>
                </c:pt>
                <c:pt idx="297">
                  <c:v>4.9958151996121396</c:v>
                </c:pt>
                <c:pt idx="298">
                  <c:v>4.9885144561209804</c:v>
                </c:pt>
                <c:pt idx="299">
                  <c:v>4.9958151996121396</c:v>
                </c:pt>
                <c:pt idx="300">
                  <c:v>4.9885144561209698</c:v>
                </c:pt>
                <c:pt idx="301">
                  <c:v>4.99216482786656</c:v>
                </c:pt>
                <c:pt idx="302">
                  <c:v>4.9958151996121396</c:v>
                </c:pt>
                <c:pt idx="303">
                  <c:v>4.9958151996121396</c:v>
                </c:pt>
                <c:pt idx="304">
                  <c:v>4.9958151996121298</c:v>
                </c:pt>
                <c:pt idx="305">
                  <c:v>4.99216482786656</c:v>
                </c:pt>
                <c:pt idx="306">
                  <c:v>4.99216482786656</c:v>
                </c:pt>
                <c:pt idx="307">
                  <c:v>4.9885144561209698</c:v>
                </c:pt>
                <c:pt idx="308">
                  <c:v>4.9848640843754</c:v>
                </c:pt>
                <c:pt idx="309">
                  <c:v>4.99216482786656</c:v>
                </c:pt>
                <c:pt idx="310">
                  <c:v>4.9885144561209698</c:v>
                </c:pt>
                <c:pt idx="311">
                  <c:v>4.9885144561209698</c:v>
                </c:pt>
                <c:pt idx="312">
                  <c:v>4.9848640843754</c:v>
                </c:pt>
                <c:pt idx="313">
                  <c:v>4.9921648278665502</c:v>
                </c:pt>
                <c:pt idx="314">
                  <c:v>4.9848640843754</c:v>
                </c:pt>
                <c:pt idx="315">
                  <c:v>4.9812137126298097</c:v>
                </c:pt>
                <c:pt idx="316">
                  <c:v>4.9885144561209698</c:v>
                </c:pt>
                <c:pt idx="317">
                  <c:v>4.9848640843754</c:v>
                </c:pt>
                <c:pt idx="318">
                  <c:v>4.9775633408842399</c:v>
                </c:pt>
                <c:pt idx="319">
                  <c:v>4.9775633408842399</c:v>
                </c:pt>
                <c:pt idx="320">
                  <c:v>4.9812137126298097</c:v>
                </c:pt>
                <c:pt idx="321">
                  <c:v>4.9702625973930799</c:v>
                </c:pt>
                <c:pt idx="322">
                  <c:v>4.9666122256474896</c:v>
                </c:pt>
                <c:pt idx="323">
                  <c:v>4.9666122256474896</c:v>
                </c:pt>
                <c:pt idx="324">
                  <c:v>4.9629618539019198</c:v>
                </c:pt>
                <c:pt idx="325">
                  <c:v>4.9556611104107597</c:v>
                </c:pt>
                <c:pt idx="326">
                  <c:v>4.9593114821563304</c:v>
                </c:pt>
                <c:pt idx="327">
                  <c:v>4.9483603669195899</c:v>
                </c:pt>
                <c:pt idx="328">
                  <c:v>4.9410596234284299</c:v>
                </c:pt>
                <c:pt idx="329">
                  <c:v>4.9337588799372698</c:v>
                </c:pt>
                <c:pt idx="330">
                  <c:v>4.9228077647005302</c:v>
                </c:pt>
                <c:pt idx="331">
                  <c:v>4.90090553422705</c:v>
                </c:pt>
                <c:pt idx="332">
                  <c:v>4.8863040472447299</c:v>
                </c:pt>
                <c:pt idx="333">
                  <c:v>4.8534507015345101</c:v>
                </c:pt>
                <c:pt idx="334">
                  <c:v>4.7950447536051897</c:v>
                </c:pt>
                <c:pt idx="335">
                  <c:v>4.7037854599657303</c:v>
                </c:pt>
                <c:pt idx="336">
                  <c:v>4.6015750510894904</c:v>
                </c:pt>
                <c:pt idx="337">
                  <c:v>4.4920638987220398</c:v>
                </c:pt>
                <c:pt idx="338">
                  <c:v>4.37890237460911</c:v>
                </c:pt>
                <c:pt idx="339">
                  <c:v>4.2876430809696098</c:v>
                </c:pt>
                <c:pt idx="340">
                  <c:v>4.1817823003477397</c:v>
                </c:pt>
                <c:pt idx="341">
                  <c:v>4.0905230067082803</c:v>
                </c:pt>
                <c:pt idx="342">
                  <c:v>3.99196296957762</c:v>
                </c:pt>
                <c:pt idx="343">
                  <c:v>3.9007036759380802</c:v>
                </c:pt>
                <c:pt idx="344">
                  <c:v>3.8057940105530399</c:v>
                </c:pt>
                <c:pt idx="345">
                  <c:v>3.7218354604047001</c:v>
                </c:pt>
                <c:pt idx="346">
                  <c:v>3.6488280254930601</c:v>
                </c:pt>
                <c:pt idx="347">
                  <c:v>3.5612191035991798</c:v>
                </c:pt>
                <c:pt idx="348">
                  <c:v>3.4845612969420001</c:v>
                </c:pt>
                <c:pt idx="349">
                  <c:v>3.4225049772671001</c:v>
                </c:pt>
                <c:pt idx="350">
                  <c:v>3.3531479141011098</c:v>
                </c:pt>
                <c:pt idx="351">
                  <c:v>3.2764901074439301</c:v>
                </c:pt>
                <c:pt idx="352">
                  <c:v>3.1961819290411499</c:v>
                </c:pt>
                <c:pt idx="353">
                  <c:v>3.14507672460305</c:v>
                </c:pt>
                <c:pt idx="354">
                  <c:v>3.0793700331826099</c:v>
                </c:pt>
                <c:pt idx="355">
                  <c:v>3.0100129700165601</c:v>
                </c:pt>
                <c:pt idx="356">
                  <c:v>2.94795665034176</c:v>
                </c:pt>
                <c:pt idx="357">
                  <c:v>2.8932010741580299</c:v>
                </c:pt>
                <c:pt idx="358">
                  <c:v>2.8201936392463902</c:v>
                </c:pt>
                <c:pt idx="359">
                  <c:v>2.7471862043348598</c:v>
                </c:pt>
                <c:pt idx="360">
                  <c:v>2.68512988465997</c:v>
                </c:pt>
                <c:pt idx="361">
                  <c:v>2.61577282149391</c:v>
                </c:pt>
                <c:pt idx="362">
                  <c:v>2.5464157583279601</c:v>
                </c:pt>
                <c:pt idx="363">
                  <c:v>2.4770586951619</c:v>
                </c:pt>
                <c:pt idx="364">
                  <c:v>2.4004008885046901</c:v>
                </c:pt>
                <c:pt idx="365">
                  <c:v>2.3200927101020001</c:v>
                </c:pt>
                <c:pt idx="366">
                  <c:v>2.2470852751903601</c:v>
                </c:pt>
                <c:pt idx="367">
                  <c:v>2.1667770967875701</c:v>
                </c:pt>
                <c:pt idx="368">
                  <c:v>2.0901192901304499</c:v>
                </c:pt>
                <c:pt idx="369">
                  <c:v>2.0025103682365</c:v>
                </c:pt>
                <c:pt idx="370">
                  <c:v>1.91490144634254</c:v>
                </c:pt>
                <c:pt idx="371">
                  <c:v>1.83459326793985</c:v>
                </c:pt>
                <c:pt idx="372">
                  <c:v>1.74698434604589</c:v>
                </c:pt>
                <c:pt idx="373">
                  <c:v>1.6484243089152</c:v>
                </c:pt>
                <c:pt idx="374">
                  <c:v>1.56811613051251</c:v>
                </c:pt>
                <c:pt idx="375">
                  <c:v>1.47320646512739</c:v>
                </c:pt>
                <c:pt idx="376">
                  <c:v>1.38559754323342</c:v>
                </c:pt>
                <c:pt idx="377">
                  <c:v>1.28338713435728</c:v>
                </c:pt>
                <c:pt idx="378">
                  <c:v>1.19212784071773</c:v>
                </c:pt>
                <c:pt idx="379">
                  <c:v>1.10086854707818</c:v>
                </c:pt>
                <c:pt idx="380">
                  <c:v>1.0023085099476099</c:v>
                </c:pt>
                <c:pt idx="381">
                  <c:v>0.91469958805364904</c:v>
                </c:pt>
                <c:pt idx="382">
                  <c:v>0.81978992266852502</c:v>
                </c:pt>
                <c:pt idx="383">
                  <c:v>0.72488025728353001</c:v>
                </c:pt>
                <c:pt idx="384">
                  <c:v>0.62266984840724504</c:v>
                </c:pt>
                <c:pt idx="385">
                  <c:v>0.53871129825885899</c:v>
                </c:pt>
                <c:pt idx="386">
                  <c:v>0.44015126112828801</c:v>
                </c:pt>
                <c:pt idx="387">
                  <c:v>0.34889196748874202</c:v>
                </c:pt>
                <c:pt idx="388">
                  <c:v>0.253982302103619</c:v>
                </c:pt>
                <c:pt idx="389">
                  <c:v>0.16272300846420101</c:v>
                </c:pt>
                <c:pt idx="390">
                  <c:v>6.4162971333498797E-2</c:v>
                </c:pt>
                <c:pt idx="391">
                  <c:v>-3.07466940516254E-2</c:v>
                </c:pt>
                <c:pt idx="392">
                  <c:v>-0.12565635943662001</c:v>
                </c:pt>
                <c:pt idx="393">
                  <c:v>-0.22786676831290401</c:v>
                </c:pt>
                <c:pt idx="394">
                  <c:v>-0.322776433698027</c:v>
                </c:pt>
                <c:pt idx="395">
                  <c:v>-0.41403572733744498</c:v>
                </c:pt>
                <c:pt idx="396">
                  <c:v>-0.523546879704888</c:v>
                </c:pt>
                <c:pt idx="397">
                  <c:v>-0.62210691683554897</c:v>
                </c:pt>
                <c:pt idx="398">
                  <c:v>-0.72066695396616598</c:v>
                </c:pt>
                <c:pt idx="399">
                  <c:v>-0.830178106333612</c:v>
                </c:pt>
                <c:pt idx="400">
                  <c:v>-0.92143739997311302</c:v>
                </c:pt>
                <c:pt idx="401">
                  <c:v>-1.0199974371037199</c:v>
                </c:pt>
                <c:pt idx="402">
                  <c:v>-1.12585821772559</c:v>
                </c:pt>
                <c:pt idx="403">
                  <c:v>-1.2207678831106701</c:v>
                </c:pt>
                <c:pt idx="404">
                  <c:v>-1.32297829198687</c:v>
                </c:pt>
                <c:pt idx="405">
                  <c:v>-1.4288390726087301</c:v>
                </c:pt>
                <c:pt idx="406">
                  <c:v>-1.5200983662482399</c:v>
                </c:pt>
                <c:pt idx="407">
                  <c:v>-1.6259591468700101</c:v>
                </c:pt>
                <c:pt idx="408">
                  <c:v>-1.73547029923746</c:v>
                </c:pt>
                <c:pt idx="409">
                  <c:v>-1.8376807081137001</c:v>
                </c:pt>
                <c:pt idx="410">
                  <c:v>-1.9435414887354701</c:v>
                </c:pt>
                <c:pt idx="411">
                  <c:v>-2.0457518976117601</c:v>
                </c:pt>
                <c:pt idx="412">
                  <c:v>-2.1552630499791601</c:v>
                </c:pt>
                <c:pt idx="413">
                  <c:v>-2.2501727153641999</c:v>
                </c:pt>
                <c:pt idx="414">
                  <c:v>-2.34873275249491</c:v>
                </c:pt>
                <c:pt idx="415">
                  <c:v>-2.4545935331167299</c:v>
                </c:pt>
                <c:pt idx="416">
                  <c:v>-2.55680394199292</c:v>
                </c:pt>
                <c:pt idx="417">
                  <c:v>-2.6663150943603702</c:v>
                </c:pt>
                <c:pt idx="418">
                  <c:v>-2.76487513149103</c:v>
                </c:pt>
                <c:pt idx="419">
                  <c:v>-2.86708554036723</c:v>
                </c:pt>
                <c:pt idx="420">
                  <c:v>-2.9692959492435098</c:v>
                </c:pt>
                <c:pt idx="421">
                  <c:v>-3.0715063581197599</c:v>
                </c:pt>
                <c:pt idx="422">
                  <c:v>-3.16276565175921</c:v>
                </c:pt>
                <c:pt idx="423">
                  <c:v>-3.2722768041266601</c:v>
                </c:pt>
                <c:pt idx="424">
                  <c:v>-3.37083684125732</c:v>
                </c:pt>
                <c:pt idx="425">
                  <c:v>-3.4766976218790901</c:v>
                </c:pt>
                <c:pt idx="426">
                  <c:v>-3.5716072872642202</c:v>
                </c:pt>
                <c:pt idx="427">
                  <c:v>-3.6738176961404601</c:v>
                </c:pt>
                <c:pt idx="428">
                  <c:v>-3.77602810501666</c:v>
                </c:pt>
                <c:pt idx="429">
                  <c:v>-3.8709377704017802</c:v>
                </c:pt>
                <c:pt idx="430">
                  <c:v>-3.9694978075324499</c:v>
                </c:pt>
                <c:pt idx="431">
                  <c:v>-4.07535858815422</c:v>
                </c:pt>
                <c:pt idx="432">
                  <c:v>-4.1739186252849301</c:v>
                </c:pt>
                <c:pt idx="433">
                  <c:v>-4.2724786624155904</c:v>
                </c:pt>
                <c:pt idx="434">
                  <c:v>-4.3783394430373601</c:v>
                </c:pt>
                <c:pt idx="435">
                  <c:v>-4.4732491084224897</c:v>
                </c:pt>
                <c:pt idx="436">
                  <c:v>-4.5681587738075704</c:v>
                </c:pt>
                <c:pt idx="437">
                  <c:v>-4.6484669522102999</c:v>
                </c:pt>
                <c:pt idx="438">
                  <c:v>-4.72512475886752</c:v>
                </c:pt>
                <c:pt idx="439">
                  <c:v>-4.77988033505122</c:v>
                </c:pt>
                <c:pt idx="440">
                  <c:v>-4.8273351677437404</c:v>
                </c:pt>
                <c:pt idx="441">
                  <c:v>-4.8565381417084001</c:v>
                </c:pt>
                <c:pt idx="442">
                  <c:v>-4.8857411156730404</c:v>
                </c:pt>
                <c:pt idx="443">
                  <c:v>-4.9112937178920903</c:v>
                </c:pt>
                <c:pt idx="444">
                  <c:v>-4.9185944613832602</c:v>
                </c:pt>
                <c:pt idx="445">
                  <c:v>-4.9331959483655803</c:v>
                </c:pt>
                <c:pt idx="446">
                  <c:v>-4.9404966918567297</c:v>
                </c:pt>
                <c:pt idx="447">
                  <c:v>-4.95144780709348</c:v>
                </c:pt>
                <c:pt idx="448">
                  <c:v>-4.95874855058464</c:v>
                </c:pt>
                <c:pt idx="449">
                  <c:v>-4.9660492940758001</c:v>
                </c:pt>
                <c:pt idx="450">
                  <c:v>-4.9770004093125397</c:v>
                </c:pt>
                <c:pt idx="451">
                  <c:v>-4.9770004093125397</c:v>
                </c:pt>
                <c:pt idx="452">
                  <c:v>-4.9770004093125397</c:v>
                </c:pt>
                <c:pt idx="453">
                  <c:v>-4.9733500375669601</c:v>
                </c:pt>
                <c:pt idx="454">
                  <c:v>-4.9806507810581202</c:v>
                </c:pt>
                <c:pt idx="455">
                  <c:v>-4.9806507810581202</c:v>
                </c:pt>
                <c:pt idx="456">
                  <c:v>-4.9879515245492803</c:v>
                </c:pt>
                <c:pt idx="457">
                  <c:v>-4.9843011528036998</c:v>
                </c:pt>
                <c:pt idx="458">
                  <c:v>-4.9770004093125397</c:v>
                </c:pt>
                <c:pt idx="459">
                  <c:v>-4.9843011528036998</c:v>
                </c:pt>
                <c:pt idx="460">
                  <c:v>-4.9843011528036998</c:v>
                </c:pt>
                <c:pt idx="461">
                  <c:v>-4.9806507810581202</c:v>
                </c:pt>
                <c:pt idx="462">
                  <c:v>-4.9916018962948598</c:v>
                </c:pt>
                <c:pt idx="463">
                  <c:v>-4.9916018962948598</c:v>
                </c:pt>
                <c:pt idx="464">
                  <c:v>-4.9952522680404403</c:v>
                </c:pt>
                <c:pt idx="465">
                  <c:v>-4.9916018962948598</c:v>
                </c:pt>
                <c:pt idx="466">
                  <c:v>-4.9952522680404403</c:v>
                </c:pt>
                <c:pt idx="467">
                  <c:v>-4.9952522680404403</c:v>
                </c:pt>
                <c:pt idx="468">
                  <c:v>-4.9989026397860199</c:v>
                </c:pt>
                <c:pt idx="469">
                  <c:v>-5.00620338327718</c:v>
                </c:pt>
                <c:pt idx="470">
                  <c:v>-4.9916018962948598</c:v>
                </c:pt>
                <c:pt idx="471">
                  <c:v>-4.9952522680404403</c:v>
                </c:pt>
                <c:pt idx="472">
                  <c:v>-5.0025530115316004</c:v>
                </c:pt>
                <c:pt idx="473">
                  <c:v>-4.9952522680404403</c:v>
                </c:pt>
                <c:pt idx="474">
                  <c:v>-4.9916018962948598</c:v>
                </c:pt>
                <c:pt idx="475">
                  <c:v>-4.9952522680404403</c:v>
                </c:pt>
                <c:pt idx="476">
                  <c:v>-4.9989026397860199</c:v>
                </c:pt>
                <c:pt idx="477">
                  <c:v>-4.9916018962948598</c:v>
                </c:pt>
                <c:pt idx="478">
                  <c:v>-4.9916018962948598</c:v>
                </c:pt>
                <c:pt idx="479">
                  <c:v>-4.9916018962948598</c:v>
                </c:pt>
                <c:pt idx="480">
                  <c:v>-4.9952522680404403</c:v>
                </c:pt>
                <c:pt idx="481">
                  <c:v>-4.9916018962948598</c:v>
                </c:pt>
                <c:pt idx="482">
                  <c:v>-5.0025530115316004</c:v>
                </c:pt>
                <c:pt idx="483">
                  <c:v>-5.00620338327718</c:v>
                </c:pt>
                <c:pt idx="484">
                  <c:v>-5.00620338327718</c:v>
                </c:pt>
                <c:pt idx="485">
                  <c:v>-5.0062033832771702</c:v>
                </c:pt>
                <c:pt idx="486">
                  <c:v>-4.9916018962948598</c:v>
                </c:pt>
                <c:pt idx="487">
                  <c:v>-4.9952522680404403</c:v>
                </c:pt>
                <c:pt idx="488">
                  <c:v>-4.9879515245492803</c:v>
                </c:pt>
                <c:pt idx="489">
                  <c:v>-4.9952522680404403</c:v>
                </c:pt>
                <c:pt idx="490">
                  <c:v>-4.9989026397860199</c:v>
                </c:pt>
                <c:pt idx="491">
                  <c:v>-4.9989026397860199</c:v>
                </c:pt>
                <c:pt idx="492">
                  <c:v>-4.9989026397860199</c:v>
                </c:pt>
                <c:pt idx="493">
                  <c:v>-4.9989026397860199</c:v>
                </c:pt>
                <c:pt idx="494">
                  <c:v>-4.9916018962948598</c:v>
                </c:pt>
                <c:pt idx="495">
                  <c:v>-4.9989026397860199</c:v>
                </c:pt>
                <c:pt idx="496">
                  <c:v>-4.9989026397860199</c:v>
                </c:pt>
                <c:pt idx="497">
                  <c:v>-5.0025530115316004</c:v>
                </c:pt>
                <c:pt idx="498">
                  <c:v>-5.0025530115316004</c:v>
                </c:pt>
                <c:pt idx="499">
                  <c:v>-5.0025530115316004</c:v>
                </c:pt>
                <c:pt idx="500">
                  <c:v>-5.0025530115316004</c:v>
                </c:pt>
                <c:pt idx="501">
                  <c:v>-5.0025530115316004</c:v>
                </c:pt>
                <c:pt idx="502">
                  <c:v>-5.00620338327718</c:v>
                </c:pt>
                <c:pt idx="503">
                  <c:v>-5.01350412676834</c:v>
                </c:pt>
                <c:pt idx="504">
                  <c:v>-5.00620338327718</c:v>
                </c:pt>
                <c:pt idx="505">
                  <c:v>-5.0025530115316004</c:v>
                </c:pt>
                <c:pt idx="506">
                  <c:v>-5.0025530115316004</c:v>
                </c:pt>
                <c:pt idx="507">
                  <c:v>-5.01350412676834</c:v>
                </c:pt>
                <c:pt idx="508">
                  <c:v>-5.01350412676834</c:v>
                </c:pt>
                <c:pt idx="509">
                  <c:v>-5.0098537550227604</c:v>
                </c:pt>
                <c:pt idx="510">
                  <c:v>-5.01350412676834</c:v>
                </c:pt>
                <c:pt idx="511">
                  <c:v>-5.0171544985139196</c:v>
                </c:pt>
                <c:pt idx="512">
                  <c:v>-5.0171544985139196</c:v>
                </c:pt>
                <c:pt idx="513">
                  <c:v>-5.0171544985139196</c:v>
                </c:pt>
                <c:pt idx="514">
                  <c:v>-5.01350412676834</c:v>
                </c:pt>
                <c:pt idx="515">
                  <c:v>-5.01350412676834</c:v>
                </c:pt>
                <c:pt idx="516">
                  <c:v>-5.0171544985139196</c:v>
                </c:pt>
                <c:pt idx="517">
                  <c:v>-5.0171544985139196</c:v>
                </c:pt>
                <c:pt idx="518">
                  <c:v>-5.0208048702595001</c:v>
                </c:pt>
                <c:pt idx="519">
                  <c:v>-5.01350412676834</c:v>
                </c:pt>
                <c:pt idx="520">
                  <c:v>-5.0171544985139196</c:v>
                </c:pt>
                <c:pt idx="521">
                  <c:v>-5.0208048702595001</c:v>
                </c:pt>
                <c:pt idx="522">
                  <c:v>-5.0208048702595001</c:v>
                </c:pt>
                <c:pt idx="523">
                  <c:v>-5.0171544985139196</c:v>
                </c:pt>
                <c:pt idx="524">
                  <c:v>-5.0171544985139196</c:v>
                </c:pt>
                <c:pt idx="525">
                  <c:v>-5.0171544985139196</c:v>
                </c:pt>
                <c:pt idx="526">
                  <c:v>-5.0171544985139196</c:v>
                </c:pt>
                <c:pt idx="527">
                  <c:v>-5.0171544985139196</c:v>
                </c:pt>
                <c:pt idx="528">
                  <c:v>-5.0208048702595001</c:v>
                </c:pt>
                <c:pt idx="529">
                  <c:v>-5.0244552420050796</c:v>
                </c:pt>
                <c:pt idx="530">
                  <c:v>-5.0244552420050796</c:v>
                </c:pt>
                <c:pt idx="531">
                  <c:v>-5.0281056137506601</c:v>
                </c:pt>
                <c:pt idx="532">
                  <c:v>-5.0281056137506601</c:v>
                </c:pt>
                <c:pt idx="533">
                  <c:v>-5.0244552420050796</c:v>
                </c:pt>
                <c:pt idx="534">
                  <c:v>-5.0244552420050796</c:v>
                </c:pt>
                <c:pt idx="535">
                  <c:v>-5.0208048702595001</c:v>
                </c:pt>
                <c:pt idx="536">
                  <c:v>-5.0281056137506601</c:v>
                </c:pt>
                <c:pt idx="537">
                  <c:v>-5.0208048702595001</c:v>
                </c:pt>
                <c:pt idx="538">
                  <c:v>-5.0317559854962397</c:v>
                </c:pt>
                <c:pt idx="539">
                  <c:v>-5.0317559854962397</c:v>
                </c:pt>
                <c:pt idx="540">
                  <c:v>-5.0354063572418202</c:v>
                </c:pt>
                <c:pt idx="541">
                  <c:v>-5.0317559854962397</c:v>
                </c:pt>
                <c:pt idx="542">
                  <c:v>-5.0281056137506601</c:v>
                </c:pt>
                <c:pt idx="543">
                  <c:v>-5.0244552420050796</c:v>
                </c:pt>
                <c:pt idx="544">
                  <c:v>-5.0317559854962397</c:v>
                </c:pt>
                <c:pt idx="545">
                  <c:v>-5.0244552420050796</c:v>
                </c:pt>
                <c:pt idx="546">
                  <c:v>-5.0244552420050796</c:v>
                </c:pt>
                <c:pt idx="547">
                  <c:v>-5.0281056137506601</c:v>
                </c:pt>
                <c:pt idx="548">
                  <c:v>-5.0281056137506601</c:v>
                </c:pt>
                <c:pt idx="549">
                  <c:v>-5.0281056137506601</c:v>
                </c:pt>
                <c:pt idx="550">
                  <c:v>-5.0281056137506601</c:v>
                </c:pt>
                <c:pt idx="551">
                  <c:v>-5.0281056137506601</c:v>
                </c:pt>
                <c:pt idx="552">
                  <c:v>-5.0281056137506601</c:v>
                </c:pt>
                <c:pt idx="553">
                  <c:v>-5.0354063572418202</c:v>
                </c:pt>
                <c:pt idx="554">
                  <c:v>-5.0317559854962397</c:v>
                </c:pt>
                <c:pt idx="555">
                  <c:v>-5.0354063572418202</c:v>
                </c:pt>
                <c:pt idx="556">
                  <c:v>-5.0281056137506601</c:v>
                </c:pt>
                <c:pt idx="557">
                  <c:v>-5.0244552420050796</c:v>
                </c:pt>
                <c:pt idx="558">
                  <c:v>-5.0281056137506601</c:v>
                </c:pt>
                <c:pt idx="559">
                  <c:v>-5.0281056137506601</c:v>
                </c:pt>
                <c:pt idx="560">
                  <c:v>-5.0354063572418104</c:v>
                </c:pt>
                <c:pt idx="561">
                  <c:v>-5.0244552420050796</c:v>
                </c:pt>
                <c:pt idx="562">
                  <c:v>-5.0244552420050796</c:v>
                </c:pt>
                <c:pt idx="563">
                  <c:v>-5.0354063572418104</c:v>
                </c:pt>
                <c:pt idx="564">
                  <c:v>-5.0244552420050796</c:v>
                </c:pt>
                <c:pt idx="565">
                  <c:v>-5.0244552420050796</c:v>
                </c:pt>
                <c:pt idx="566">
                  <c:v>-5.0171544985139196</c:v>
                </c:pt>
                <c:pt idx="567">
                  <c:v>-5.0208048702595001</c:v>
                </c:pt>
                <c:pt idx="568">
                  <c:v>-5.0098537550227604</c:v>
                </c:pt>
                <c:pt idx="569">
                  <c:v>-5.0171544985139196</c:v>
                </c:pt>
                <c:pt idx="570">
                  <c:v>-5.0025530115316101</c:v>
                </c:pt>
                <c:pt idx="571">
                  <c:v>-5.00620338327718</c:v>
                </c:pt>
                <c:pt idx="572">
                  <c:v>-4.9989026397860199</c:v>
                </c:pt>
                <c:pt idx="573">
                  <c:v>-4.9916018962948598</c:v>
                </c:pt>
                <c:pt idx="574">
                  <c:v>-4.9770004093125397</c:v>
                </c:pt>
                <c:pt idx="575">
                  <c:v>-4.9696996658213797</c:v>
                </c:pt>
                <c:pt idx="576">
                  <c:v>-4.9514478070934898</c:v>
                </c:pt>
                <c:pt idx="577">
                  <c:v>-4.9258952048744202</c:v>
                </c:pt>
                <c:pt idx="578">
                  <c:v>-4.8930418591642004</c:v>
                </c:pt>
                <c:pt idx="579">
                  <c:v>-4.83828628298052</c:v>
                </c:pt>
                <c:pt idx="580">
                  <c:v>-4.7397262458498401</c:v>
                </c:pt>
                <c:pt idx="581">
                  <c:v>-4.6411662087191701</c:v>
                </c:pt>
                <c:pt idx="582">
                  <c:v>-4.54625654333414</c:v>
                </c:pt>
                <c:pt idx="583">
                  <c:v>-4.46229799318575</c:v>
                </c:pt>
                <c:pt idx="584">
                  <c:v>-4.3783394430374099</c:v>
                </c:pt>
                <c:pt idx="585">
                  <c:v>-4.3016816363802697</c:v>
                </c:pt>
                <c:pt idx="586">
                  <c:v>-4.2140727144863099</c:v>
                </c:pt>
                <c:pt idx="587">
                  <c:v>-4.1410652795747103</c:v>
                </c:pt>
                <c:pt idx="588">
                  <c:v>-4.0644074729175603</c:v>
                </c:pt>
                <c:pt idx="589">
                  <c:v>-3.99505040975151</c:v>
                </c:pt>
                <c:pt idx="590">
                  <c:v>-3.92569334658549</c:v>
                </c:pt>
                <c:pt idx="591">
                  <c:v>-3.8599866551650699</c:v>
                </c:pt>
                <c:pt idx="592">
                  <c:v>-3.7942799637446001</c:v>
                </c:pt>
                <c:pt idx="593">
                  <c:v>-3.72492290057858</c:v>
                </c:pt>
                <c:pt idx="594">
                  <c:v>-3.6665169526493302</c:v>
                </c:pt>
                <c:pt idx="595">
                  <c:v>-3.6008102612288599</c:v>
                </c:pt>
                <c:pt idx="596">
                  <c:v>-3.5387539415539999</c:v>
                </c:pt>
                <c:pt idx="597">
                  <c:v>-3.46209613489685</c:v>
                </c:pt>
                <c:pt idx="598">
                  <c:v>-3.4000398152219602</c:v>
                </c:pt>
                <c:pt idx="599">
                  <c:v>-3.3379834955471002</c:v>
                </c:pt>
                <c:pt idx="600">
                  <c:v>-3.2686264323811098</c:v>
                </c:pt>
                <c:pt idx="601">
                  <c:v>-3.2065701127062201</c:v>
                </c:pt>
                <c:pt idx="602">
                  <c:v>-3.1262619343034599</c:v>
                </c:pt>
                <c:pt idx="603">
                  <c:v>-3.0605552428830398</c:v>
                </c:pt>
                <c:pt idx="604">
                  <c:v>-2.98754780797141</c:v>
                </c:pt>
                <c:pt idx="605">
                  <c:v>-2.9145403730598098</c:v>
                </c:pt>
                <c:pt idx="606">
                  <c:v>-2.8378825664026701</c:v>
                </c:pt>
                <c:pt idx="607">
                  <c:v>-2.75392401625429</c:v>
                </c:pt>
                <c:pt idx="608">
                  <c:v>-2.6845669530882699</c:v>
                </c:pt>
                <c:pt idx="609">
                  <c:v>-2.5969580311943501</c:v>
                </c:pt>
                <c:pt idx="610">
                  <c:v>-2.52030022453717</c:v>
                </c:pt>
                <c:pt idx="611">
                  <c:v>-2.4290409308976701</c:v>
                </c:pt>
                <c:pt idx="612">
                  <c:v>-2.34508238074933</c:v>
                </c:pt>
                <c:pt idx="613">
                  <c:v>-2.2574734588554</c:v>
                </c:pt>
                <c:pt idx="614">
                  <c:v>-2.1698645369614802</c:v>
                </c:pt>
                <c:pt idx="615">
                  <c:v>-2.08590598681314</c:v>
                </c:pt>
                <c:pt idx="616">
                  <c:v>-1.99464669317364</c:v>
                </c:pt>
                <c:pt idx="617">
                  <c:v>-1.9033873995341399</c:v>
                </c:pt>
                <c:pt idx="618">
                  <c:v>-1.8084777341490601</c:v>
                </c:pt>
                <c:pt idx="619">
                  <c:v>-1.7281695557462999</c:v>
                </c:pt>
                <c:pt idx="620">
                  <c:v>-1.6405606338523799</c:v>
                </c:pt>
                <c:pt idx="621">
                  <c:v>-1.5456509684673001</c:v>
                </c:pt>
                <c:pt idx="622">
                  <c:v>-1.4580420465733701</c:v>
                </c:pt>
                <c:pt idx="623">
                  <c:v>-1.3704331246794501</c:v>
                </c:pt>
                <c:pt idx="624">
                  <c:v>-1.2901249462766899</c:v>
                </c:pt>
                <c:pt idx="625">
                  <c:v>-1.1988656526371899</c:v>
                </c:pt>
                <c:pt idx="626">
                  <c:v>-1.1112567307432699</c:v>
                </c:pt>
                <c:pt idx="627">
                  <c:v>-1.0236478088493499</c:v>
                </c:pt>
                <c:pt idx="628">
                  <c:v>-0.93968925870101305</c:v>
                </c:pt>
                <c:pt idx="629">
                  <c:v>-0.844779593315932</c:v>
                </c:pt>
                <c:pt idx="630">
                  <c:v>-0.771772158404331</c:v>
                </c:pt>
                <c:pt idx="631">
                  <c:v>-0.68416323651041</c:v>
                </c:pt>
                <c:pt idx="632">
                  <c:v>-0.60385505810764895</c:v>
                </c:pt>
                <c:pt idx="633">
                  <c:v>-0.51624613621372795</c:v>
                </c:pt>
                <c:pt idx="634">
                  <c:v>-0.428637214319807</c:v>
                </c:pt>
                <c:pt idx="635">
                  <c:v>-0.35197940766262598</c:v>
                </c:pt>
                <c:pt idx="636">
                  <c:v>-0.25706974227754498</c:v>
                </c:pt>
                <c:pt idx="637">
                  <c:v>-0.17676156387478401</c:v>
                </c:pt>
                <c:pt idx="638">
                  <c:v>-8.5502270235282896E-2</c:v>
                </c:pt>
                <c:pt idx="639">
                  <c:v>2.1066516586381199E-3</c:v>
                </c:pt>
                <c:pt idx="640">
                  <c:v>8.6065201806979102E-2</c:v>
                </c:pt>
                <c:pt idx="641">
                  <c:v>0.18097486719205999</c:v>
                </c:pt>
                <c:pt idx="642">
                  <c:v>0.26493341734040099</c:v>
                </c:pt>
                <c:pt idx="643">
                  <c:v>0.35984308272548199</c:v>
                </c:pt>
                <c:pt idx="644">
                  <c:v>0.44745200461940299</c:v>
                </c:pt>
                <c:pt idx="645">
                  <c:v>0.54236167000448399</c:v>
                </c:pt>
                <c:pt idx="646">
                  <c:v>0.63727133538956504</c:v>
                </c:pt>
                <c:pt idx="647">
                  <c:v>0.73218100077464698</c:v>
                </c:pt>
                <c:pt idx="648">
                  <c:v>0.82709066615972804</c:v>
                </c:pt>
                <c:pt idx="649">
                  <c:v>0.92200033154480898</c:v>
                </c:pt>
                <c:pt idx="650">
                  <c:v>1.01690999692989</c:v>
                </c:pt>
                <c:pt idx="651">
                  <c:v>1.12277077755171</c:v>
                </c:pt>
                <c:pt idx="652">
                  <c:v>1.21037969944563</c:v>
                </c:pt>
                <c:pt idx="653">
                  <c:v>1.3198908518130299</c:v>
                </c:pt>
                <c:pt idx="654">
                  <c:v>1.41480051719811</c:v>
                </c:pt>
                <c:pt idx="655">
                  <c:v>1.5170109260743501</c:v>
                </c:pt>
                <c:pt idx="656">
                  <c:v>1.6155709632050099</c:v>
                </c:pt>
                <c:pt idx="657">
                  <c:v>1.71048062859009</c:v>
                </c:pt>
                <c:pt idx="658">
                  <c:v>1.8163414092119201</c:v>
                </c:pt>
                <c:pt idx="659">
                  <c:v>1.91855181808816</c:v>
                </c:pt>
                <c:pt idx="660">
                  <c:v>2.0207622269644001</c:v>
                </c:pt>
                <c:pt idx="661">
                  <c:v>2.11932226409506</c:v>
                </c:pt>
                <c:pt idx="662">
                  <c:v>2.2142319294801398</c:v>
                </c:pt>
                <c:pt idx="663">
                  <c:v>2.3237430818475402</c:v>
                </c:pt>
                <c:pt idx="664">
                  <c:v>2.41865274723262</c:v>
                </c:pt>
                <c:pt idx="665">
                  <c:v>2.5245135278544399</c:v>
                </c:pt>
                <c:pt idx="666">
                  <c:v>2.62307356498511</c:v>
                </c:pt>
                <c:pt idx="667">
                  <c:v>2.7252839738613499</c:v>
                </c:pt>
                <c:pt idx="668">
                  <c:v>2.8274943827375898</c:v>
                </c:pt>
                <c:pt idx="669">
                  <c:v>2.9297047916138301</c:v>
                </c:pt>
                <c:pt idx="670">
                  <c:v>3.0209640852533299</c:v>
                </c:pt>
                <c:pt idx="671">
                  <c:v>3.1268248658751499</c:v>
                </c:pt>
                <c:pt idx="672">
                  <c:v>3.2217345312602301</c:v>
                </c:pt>
                <c:pt idx="673">
                  <c:v>3.32394494013647</c:v>
                </c:pt>
                <c:pt idx="674">
                  <c:v>3.4188546055215601</c:v>
                </c:pt>
                <c:pt idx="675">
                  <c:v>3.5137642709066399</c:v>
                </c:pt>
                <c:pt idx="676">
                  <c:v>3.6196250515284598</c:v>
                </c:pt>
                <c:pt idx="677">
                  <c:v>3.70723397342238</c:v>
                </c:pt>
                <c:pt idx="678">
                  <c:v>3.8021436388074599</c:v>
                </c:pt>
                <c:pt idx="679">
                  <c:v>3.8970533041925401</c:v>
                </c:pt>
                <c:pt idx="680">
                  <c:v>3.99196296957762</c:v>
                </c:pt>
                <c:pt idx="681">
                  <c:v>4.0832222632171202</c:v>
                </c:pt>
                <c:pt idx="682">
                  <c:v>4.1890830438389397</c:v>
                </c:pt>
                <c:pt idx="683">
                  <c:v>4.2730415939872897</c:v>
                </c:pt>
                <c:pt idx="684">
                  <c:v>4.3643008876267899</c:v>
                </c:pt>
                <c:pt idx="685">
                  <c:v>4.4555601812662902</c:v>
                </c:pt>
                <c:pt idx="686">
                  <c:v>4.5358683596690499</c:v>
                </c:pt>
                <c:pt idx="687">
                  <c:v>4.6088757945806504</c:v>
                </c:pt>
                <c:pt idx="688">
                  <c:v>4.6709321142555096</c:v>
                </c:pt>
                <c:pt idx="689">
                  <c:v>4.7147365752024699</c:v>
                </c:pt>
                <c:pt idx="690">
                  <c:v>4.7585410361494302</c:v>
                </c:pt>
                <c:pt idx="691">
                  <c:v>4.7950447536052296</c:v>
                </c:pt>
                <c:pt idx="692">
                  <c:v>4.8278980993154503</c:v>
                </c:pt>
                <c:pt idx="693">
                  <c:v>4.8424995862977704</c:v>
                </c:pt>
                <c:pt idx="694">
                  <c:v>4.8534507015345101</c:v>
                </c:pt>
                <c:pt idx="695">
                  <c:v>4.8644018167712497</c:v>
                </c:pt>
                <c:pt idx="696">
                  <c:v>4.8790033037535698</c:v>
                </c:pt>
                <c:pt idx="697">
                  <c:v>4.8899544189903104</c:v>
                </c:pt>
                <c:pt idx="698">
                  <c:v>4.8972551624814704</c:v>
                </c:pt>
                <c:pt idx="699">
                  <c:v>4.9045559059726296</c:v>
                </c:pt>
                <c:pt idx="700">
                  <c:v>4.9082062777182101</c:v>
                </c:pt>
                <c:pt idx="701">
                  <c:v>4.9228077647005302</c:v>
                </c:pt>
                <c:pt idx="702">
                  <c:v>4.9191573929549497</c:v>
                </c:pt>
                <c:pt idx="703">
                  <c:v>4.9228077647005302</c:v>
                </c:pt>
                <c:pt idx="704">
                  <c:v>4.9228077647005302</c:v>
                </c:pt>
                <c:pt idx="705">
                  <c:v>4.9301085081916902</c:v>
                </c:pt>
                <c:pt idx="706">
                  <c:v>4.9374092516828503</c:v>
                </c:pt>
                <c:pt idx="707">
                  <c:v>4.9264581364461097</c:v>
                </c:pt>
                <c:pt idx="708">
                  <c:v>4.9374092516828503</c:v>
                </c:pt>
                <c:pt idx="709">
                  <c:v>4.9410596234284299</c:v>
                </c:pt>
                <c:pt idx="710">
                  <c:v>4.9410596234284299</c:v>
                </c:pt>
                <c:pt idx="711">
                  <c:v>4.9374092516828503</c:v>
                </c:pt>
                <c:pt idx="712">
                  <c:v>4.9410596234284299</c:v>
                </c:pt>
                <c:pt idx="713">
                  <c:v>4.9447099951740103</c:v>
                </c:pt>
                <c:pt idx="714">
                  <c:v>4.9447099951740103</c:v>
                </c:pt>
                <c:pt idx="715">
                  <c:v>4.9447099951740103</c:v>
                </c:pt>
                <c:pt idx="716">
                  <c:v>4.9410596234284299</c:v>
                </c:pt>
                <c:pt idx="717">
                  <c:v>4.9447099951740103</c:v>
                </c:pt>
                <c:pt idx="718">
                  <c:v>4.9483603669195899</c:v>
                </c:pt>
                <c:pt idx="719">
                  <c:v>4.9410596234284299</c:v>
                </c:pt>
                <c:pt idx="720">
                  <c:v>4.9447099951740103</c:v>
                </c:pt>
                <c:pt idx="721">
                  <c:v>4.9483603669195899</c:v>
                </c:pt>
                <c:pt idx="722">
                  <c:v>4.9447099951740103</c:v>
                </c:pt>
                <c:pt idx="723">
                  <c:v>4.9520107386651704</c:v>
                </c:pt>
                <c:pt idx="724">
                  <c:v>4.9483603669195899</c:v>
                </c:pt>
                <c:pt idx="725">
                  <c:v>4.9520107386651704</c:v>
                </c:pt>
                <c:pt idx="726">
                  <c:v>4.9447099951740103</c:v>
                </c:pt>
                <c:pt idx="727">
                  <c:v>4.9556611104107597</c:v>
                </c:pt>
                <c:pt idx="728">
                  <c:v>4.9520107386651704</c:v>
                </c:pt>
                <c:pt idx="729">
                  <c:v>4.9593114821563304</c:v>
                </c:pt>
                <c:pt idx="730">
                  <c:v>4.9556611104107597</c:v>
                </c:pt>
                <c:pt idx="731">
                  <c:v>4.9593114821563304</c:v>
                </c:pt>
                <c:pt idx="732">
                  <c:v>4.9556611104107597</c:v>
                </c:pt>
                <c:pt idx="733">
                  <c:v>4.9556611104107597</c:v>
                </c:pt>
                <c:pt idx="734">
                  <c:v>4.9629618539019198</c:v>
                </c:pt>
                <c:pt idx="735">
                  <c:v>4.9556611104107597</c:v>
                </c:pt>
                <c:pt idx="736">
                  <c:v>4.9593114821563304</c:v>
                </c:pt>
                <c:pt idx="737">
                  <c:v>4.9520107386651704</c:v>
                </c:pt>
                <c:pt idx="738">
                  <c:v>4.9593114821563304</c:v>
                </c:pt>
                <c:pt idx="739">
                  <c:v>4.9666122256474896</c:v>
                </c:pt>
                <c:pt idx="740">
                  <c:v>4.9593114821563304</c:v>
                </c:pt>
                <c:pt idx="741">
                  <c:v>4.9775633408842399</c:v>
                </c:pt>
                <c:pt idx="742">
                  <c:v>4.9739129691386497</c:v>
                </c:pt>
                <c:pt idx="743">
                  <c:v>4.9666122256474896</c:v>
                </c:pt>
                <c:pt idx="744">
                  <c:v>4.9666122256474896</c:v>
                </c:pt>
                <c:pt idx="745">
                  <c:v>4.9666122256474896</c:v>
                </c:pt>
                <c:pt idx="746">
                  <c:v>4.9666122256474896</c:v>
                </c:pt>
                <c:pt idx="747">
                  <c:v>4.9702625973930799</c:v>
                </c:pt>
                <c:pt idx="748">
                  <c:v>4.9666122256474896</c:v>
                </c:pt>
                <c:pt idx="749">
                  <c:v>4.9702625973930799</c:v>
                </c:pt>
                <c:pt idx="750">
                  <c:v>4.9702625973930799</c:v>
                </c:pt>
                <c:pt idx="751">
                  <c:v>4.9702625973930799</c:v>
                </c:pt>
                <c:pt idx="752">
                  <c:v>4.9702625973930799</c:v>
                </c:pt>
                <c:pt idx="753">
                  <c:v>4.9702625973930799</c:v>
                </c:pt>
                <c:pt idx="754">
                  <c:v>4.9666122256474896</c:v>
                </c:pt>
                <c:pt idx="755">
                  <c:v>4.9739129691386497</c:v>
                </c:pt>
                <c:pt idx="756">
                  <c:v>4.9775633408842399</c:v>
                </c:pt>
                <c:pt idx="757">
                  <c:v>4.9812137126298097</c:v>
                </c:pt>
                <c:pt idx="758">
                  <c:v>4.9739129691386497</c:v>
                </c:pt>
                <c:pt idx="759">
                  <c:v>4.9739129691386497</c:v>
                </c:pt>
                <c:pt idx="760">
                  <c:v>4.9739129691386497</c:v>
                </c:pt>
                <c:pt idx="761">
                  <c:v>4.9702625973930799</c:v>
                </c:pt>
                <c:pt idx="762">
                  <c:v>4.9812137126298097</c:v>
                </c:pt>
                <c:pt idx="763">
                  <c:v>4.9812137126298097</c:v>
                </c:pt>
                <c:pt idx="764">
                  <c:v>4.9775633408842399</c:v>
                </c:pt>
                <c:pt idx="765">
                  <c:v>4.9775633408842399</c:v>
                </c:pt>
                <c:pt idx="766">
                  <c:v>4.9775633408842399</c:v>
                </c:pt>
                <c:pt idx="767">
                  <c:v>4.9775633408842399</c:v>
                </c:pt>
                <c:pt idx="768">
                  <c:v>4.9812137126298097</c:v>
                </c:pt>
                <c:pt idx="769">
                  <c:v>4.9775633408842399</c:v>
                </c:pt>
                <c:pt idx="770">
                  <c:v>4.9812137126298097</c:v>
                </c:pt>
                <c:pt idx="771">
                  <c:v>4.9812137126298097</c:v>
                </c:pt>
                <c:pt idx="772">
                  <c:v>4.9775633408842399</c:v>
                </c:pt>
                <c:pt idx="773">
                  <c:v>4.9739129691386497</c:v>
                </c:pt>
                <c:pt idx="774">
                  <c:v>4.9812137126298097</c:v>
                </c:pt>
                <c:pt idx="775">
                  <c:v>4.9739129691386497</c:v>
                </c:pt>
                <c:pt idx="776">
                  <c:v>4.9775633408842399</c:v>
                </c:pt>
                <c:pt idx="777">
                  <c:v>4.9702625973930799</c:v>
                </c:pt>
                <c:pt idx="778">
                  <c:v>4.9739129691386497</c:v>
                </c:pt>
                <c:pt idx="779">
                  <c:v>4.9775633408842399</c:v>
                </c:pt>
                <c:pt idx="780">
                  <c:v>4.9812137126298097</c:v>
                </c:pt>
                <c:pt idx="781">
                  <c:v>4.9812137126298097</c:v>
                </c:pt>
                <c:pt idx="782">
                  <c:v>4.9739129691386497</c:v>
                </c:pt>
                <c:pt idx="783">
                  <c:v>4.9775633408842399</c:v>
                </c:pt>
                <c:pt idx="784">
                  <c:v>4.9775633408842399</c:v>
                </c:pt>
                <c:pt idx="785">
                  <c:v>4.9812137126298097</c:v>
                </c:pt>
                <c:pt idx="786">
                  <c:v>4.9848640843754</c:v>
                </c:pt>
                <c:pt idx="787">
                  <c:v>4.9812137126298097</c:v>
                </c:pt>
                <c:pt idx="788">
                  <c:v>4.9812137126298097</c:v>
                </c:pt>
                <c:pt idx="789">
                  <c:v>4.9812137126298097</c:v>
                </c:pt>
                <c:pt idx="790">
                  <c:v>4.9848640843754</c:v>
                </c:pt>
                <c:pt idx="791">
                  <c:v>4.9848640843754</c:v>
                </c:pt>
                <c:pt idx="792">
                  <c:v>4.9848640843754</c:v>
                </c:pt>
                <c:pt idx="793">
                  <c:v>4.9885144561209698</c:v>
                </c:pt>
                <c:pt idx="794">
                  <c:v>4.9885144561209698</c:v>
                </c:pt>
                <c:pt idx="795">
                  <c:v>4.9848640843754</c:v>
                </c:pt>
                <c:pt idx="796">
                  <c:v>4.9812137126298097</c:v>
                </c:pt>
                <c:pt idx="797">
                  <c:v>4.9812137126298097</c:v>
                </c:pt>
                <c:pt idx="798">
                  <c:v>4.9848640843754</c:v>
                </c:pt>
                <c:pt idx="799">
                  <c:v>4.9812137126298097</c:v>
                </c:pt>
                <c:pt idx="800">
                  <c:v>4.9848640843754</c:v>
                </c:pt>
                <c:pt idx="801">
                  <c:v>4.9848640843754</c:v>
                </c:pt>
                <c:pt idx="802">
                  <c:v>4.9848640843754</c:v>
                </c:pt>
                <c:pt idx="803">
                  <c:v>4.9885144561209698</c:v>
                </c:pt>
                <c:pt idx="804">
                  <c:v>4.9885144561209698</c:v>
                </c:pt>
                <c:pt idx="805">
                  <c:v>4.9848640843754</c:v>
                </c:pt>
                <c:pt idx="806">
                  <c:v>4.9848640843754</c:v>
                </c:pt>
                <c:pt idx="807">
                  <c:v>4.9848640843754</c:v>
                </c:pt>
                <c:pt idx="808">
                  <c:v>4.9848640843754</c:v>
                </c:pt>
                <c:pt idx="809">
                  <c:v>4.9885144561209698</c:v>
                </c:pt>
                <c:pt idx="810">
                  <c:v>4.9775633408842399</c:v>
                </c:pt>
                <c:pt idx="811">
                  <c:v>4.9812137126298097</c:v>
                </c:pt>
                <c:pt idx="812">
                  <c:v>4.9775633408842399</c:v>
                </c:pt>
                <c:pt idx="813">
                  <c:v>4.9848640843754</c:v>
                </c:pt>
                <c:pt idx="814">
                  <c:v>4.9848640843754</c:v>
                </c:pt>
                <c:pt idx="815">
                  <c:v>4.9812137126298097</c:v>
                </c:pt>
                <c:pt idx="816">
                  <c:v>4.9775633408842399</c:v>
                </c:pt>
                <c:pt idx="817">
                  <c:v>4.9775633408842399</c:v>
                </c:pt>
                <c:pt idx="818">
                  <c:v>4.9702625973930799</c:v>
                </c:pt>
                <c:pt idx="819">
                  <c:v>4.9666122256474896</c:v>
                </c:pt>
                <c:pt idx="820">
                  <c:v>4.9556611104107597</c:v>
                </c:pt>
                <c:pt idx="821">
                  <c:v>4.9483603669195899</c:v>
                </c:pt>
                <c:pt idx="822">
                  <c:v>4.9410596234284299</c:v>
                </c:pt>
                <c:pt idx="823">
                  <c:v>4.9301085081916902</c:v>
                </c:pt>
                <c:pt idx="824">
                  <c:v>4.9118566494637896</c:v>
                </c:pt>
                <c:pt idx="825">
                  <c:v>4.8972551624814704</c:v>
                </c:pt>
                <c:pt idx="826">
                  <c:v>4.8607514450256701</c:v>
                </c:pt>
                <c:pt idx="827">
                  <c:v>4.8132966123331302</c:v>
                </c:pt>
                <c:pt idx="828">
                  <c:v>4.72933806218479</c:v>
                </c:pt>
                <c:pt idx="829">
                  <c:v>4.6234772815629697</c:v>
                </c:pt>
                <c:pt idx="830">
                  <c:v>4.5176165009411502</c:v>
                </c:pt>
                <c:pt idx="831">
                  <c:v>4.4117557203193298</c:v>
                </c:pt>
                <c:pt idx="832">
                  <c:v>4.3022445679519299</c:v>
                </c:pt>
                <c:pt idx="833">
                  <c:v>4.20003415907569</c:v>
                </c:pt>
                <c:pt idx="834">
                  <c:v>4.0978237501994403</c:v>
                </c:pt>
                <c:pt idx="835">
                  <c:v>3.99926371306878</c:v>
                </c:pt>
                <c:pt idx="836">
                  <c:v>3.9116547911748598</c:v>
                </c:pt>
                <c:pt idx="837">
                  <c:v>3.8130947540442</c:v>
                </c:pt>
                <c:pt idx="838">
                  <c:v>3.7291362038958602</c:v>
                </c:pt>
                <c:pt idx="839">
                  <c:v>3.64152728200194</c:v>
                </c:pt>
                <c:pt idx="840">
                  <c:v>3.5648694753447598</c:v>
                </c:pt>
                <c:pt idx="841">
                  <c:v>3.4882116686875801</c:v>
                </c:pt>
                <c:pt idx="842">
                  <c:v>3.4225049772671401</c:v>
                </c:pt>
                <c:pt idx="843">
                  <c:v>3.3494975423555302</c:v>
                </c:pt>
                <c:pt idx="844">
                  <c:v>3.2874412226806702</c:v>
                </c:pt>
                <c:pt idx="845">
                  <c:v>3.2290352747513902</c:v>
                </c:pt>
                <c:pt idx="846">
                  <c:v>3.15237746809421</c:v>
                </c:pt>
                <c:pt idx="847">
                  <c:v>3.0976218919105101</c:v>
                </c:pt>
                <c:pt idx="848">
                  <c:v>3.0392159439812301</c:v>
                </c:pt>
                <c:pt idx="849">
                  <c:v>2.97715962430637</c:v>
                </c:pt>
                <c:pt idx="850">
                  <c:v>2.91510330463151</c:v>
                </c:pt>
                <c:pt idx="851">
                  <c:v>2.86034772844781</c:v>
                </c:pt>
                <c:pt idx="852">
                  <c:v>2.7836899217906299</c:v>
                </c:pt>
                <c:pt idx="853">
                  <c:v>2.7252839738613499</c:v>
                </c:pt>
                <c:pt idx="854">
                  <c:v>2.6632276541864899</c:v>
                </c:pt>
                <c:pt idx="855">
                  <c:v>2.5938705910204698</c:v>
                </c:pt>
                <c:pt idx="856">
                  <c:v>2.5208631561088599</c:v>
                </c:pt>
                <c:pt idx="857">
                  <c:v>2.4588068364339999</c:v>
                </c:pt>
                <c:pt idx="858">
                  <c:v>2.3748482862856601</c:v>
                </c:pt>
                <c:pt idx="859">
                  <c:v>2.2945401078829</c:v>
                </c:pt>
                <c:pt idx="860">
                  <c:v>2.2069311859889802</c:v>
                </c:pt>
                <c:pt idx="861">
                  <c:v>2.1156718923494799</c:v>
                </c:pt>
                <c:pt idx="862">
                  <c:v>2.0280629704555602</c:v>
                </c:pt>
                <c:pt idx="863">
                  <c:v>1.9368036768160599</c:v>
                </c:pt>
                <c:pt idx="864">
                  <c:v>1.83459326793982</c:v>
                </c:pt>
                <c:pt idx="865">
                  <c:v>1.73603323080915</c:v>
                </c:pt>
                <c:pt idx="866">
                  <c:v>1.6447739371696499</c:v>
                </c:pt>
                <c:pt idx="867">
                  <c:v>1.54256352829341</c:v>
                </c:pt>
                <c:pt idx="868">
                  <c:v>1.4367027476715899</c:v>
                </c:pt>
                <c:pt idx="869">
                  <c:v>1.3417930822865101</c:v>
                </c:pt>
                <c:pt idx="870">
                  <c:v>1.2322819299191099</c:v>
                </c:pt>
                <c:pt idx="871">
                  <c:v>1.13007152104287</c:v>
                </c:pt>
                <c:pt idx="872">
                  <c:v>1.0278611121666299</c:v>
                </c:pt>
                <c:pt idx="873">
                  <c:v>0.93660181852712898</c:v>
                </c:pt>
                <c:pt idx="874">
                  <c:v>0.83804178139646801</c:v>
                </c:pt>
                <c:pt idx="875">
                  <c:v>0.73583137252022701</c:v>
                </c:pt>
                <c:pt idx="876">
                  <c:v>0.63362096364398501</c:v>
                </c:pt>
                <c:pt idx="877">
                  <c:v>0.54966241349564404</c:v>
                </c:pt>
                <c:pt idx="878">
                  <c:v>0.44745200461940299</c:v>
                </c:pt>
                <c:pt idx="879">
                  <c:v>0.35619271097990202</c:v>
                </c:pt>
                <c:pt idx="880">
                  <c:v>0.25763267384924099</c:v>
                </c:pt>
                <c:pt idx="881">
                  <c:v>0.17367412370089999</c:v>
                </c:pt>
                <c:pt idx="882">
                  <c:v>8.97155735525592E-2</c:v>
                </c:pt>
                <c:pt idx="883">
                  <c:v>-1.54372008694192E-3</c:v>
                </c:pt>
                <c:pt idx="884">
                  <c:v>-9.2803013726443007E-2</c:v>
                </c:pt>
                <c:pt idx="885">
                  <c:v>-0.18771267911152401</c:v>
                </c:pt>
                <c:pt idx="886">
                  <c:v>-0.260720114023125</c:v>
                </c:pt>
                <c:pt idx="887">
                  <c:v>-0.33737792068030598</c:v>
                </c:pt>
                <c:pt idx="888">
                  <c:v>-0.41768609908306698</c:v>
                </c:pt>
                <c:pt idx="889">
                  <c:v>-0.50164464923140795</c:v>
                </c:pt>
                <c:pt idx="890">
                  <c:v>-0.58560319937974903</c:v>
                </c:pt>
                <c:pt idx="891">
                  <c:v>-0.67321212127367003</c:v>
                </c:pt>
                <c:pt idx="892">
                  <c:v>-0.76082104316759103</c:v>
                </c:pt>
                <c:pt idx="893">
                  <c:v>-0.844779593315932</c:v>
                </c:pt>
                <c:pt idx="894">
                  <c:v>-0.94333963044659297</c:v>
                </c:pt>
                <c:pt idx="895">
                  <c:v>-1.0272981805949299</c:v>
                </c:pt>
                <c:pt idx="896">
                  <c:v>-1.1112567307432699</c:v>
                </c:pt>
                <c:pt idx="897">
                  <c:v>-1.20616639612835</c:v>
                </c:pt>
                <c:pt idx="898">
                  <c:v>-1.3047264332590101</c:v>
                </c:pt>
                <c:pt idx="899">
                  <c:v>-1.4032864703896699</c:v>
                </c:pt>
                <c:pt idx="900">
                  <c:v>-1.49819613577476</c:v>
                </c:pt>
                <c:pt idx="901">
                  <c:v>-1.6004065446510001</c:v>
                </c:pt>
                <c:pt idx="902">
                  <c:v>-1.70626732527282</c:v>
                </c:pt>
                <c:pt idx="903">
                  <c:v>-1.8048273624034801</c:v>
                </c:pt>
                <c:pt idx="904">
                  <c:v>-1.9106881430253</c:v>
                </c:pt>
                <c:pt idx="905">
                  <c:v>-2.0201992953926999</c:v>
                </c:pt>
                <c:pt idx="906">
                  <c:v>-2.1333608195056799</c:v>
                </c:pt>
                <c:pt idx="907">
                  <c:v>-2.2465223436186599</c:v>
                </c:pt>
                <c:pt idx="908">
                  <c:v>-2.3596838677316501</c:v>
                </c:pt>
                <c:pt idx="909">
                  <c:v>-2.46554464835347</c:v>
                </c:pt>
                <c:pt idx="910">
                  <c:v>-2.58235654421203</c:v>
                </c:pt>
                <c:pt idx="911">
                  <c:v>-2.69551806832501</c:v>
                </c:pt>
                <c:pt idx="912">
                  <c:v>-2.81232996418357</c:v>
                </c:pt>
                <c:pt idx="913">
                  <c:v>-2.93279223178771</c:v>
                </c:pt>
                <c:pt idx="914">
                  <c:v>-3.04960412764627</c:v>
                </c:pt>
                <c:pt idx="915">
                  <c:v>-3.1773671387415798</c:v>
                </c:pt>
                <c:pt idx="916">
                  <c:v>-3.2868782911089802</c:v>
                </c:pt>
                <c:pt idx="917">
                  <c:v>-3.4000398152219602</c:v>
                </c:pt>
                <c:pt idx="918">
                  <c:v>-3.5205020828261002</c:v>
                </c:pt>
                <c:pt idx="919">
                  <c:v>-3.6336636069390802</c:v>
                </c:pt>
                <c:pt idx="920">
                  <c:v>-3.7541258745432202</c:v>
                </c:pt>
                <c:pt idx="921">
                  <c:v>-3.8672873986562002</c:v>
                </c:pt>
                <c:pt idx="922">
                  <c:v>-3.9804489227691899</c:v>
                </c:pt>
                <c:pt idx="923">
                  <c:v>-4.0899600751365899</c:v>
                </c:pt>
                <c:pt idx="924">
                  <c:v>-4.1921704840128298</c:v>
                </c:pt>
                <c:pt idx="925">
                  <c:v>-4.2980312646346501</c:v>
                </c:pt>
                <c:pt idx="926">
                  <c:v>-4.4075424170020501</c:v>
                </c:pt>
                <c:pt idx="927">
                  <c:v>-4.5024520823871299</c:v>
                </c:pt>
                <c:pt idx="928">
                  <c:v>-4.5973617477722097</c:v>
                </c:pt>
                <c:pt idx="929">
                  <c:v>-4.6667188109382396</c:v>
                </c:pt>
                <c:pt idx="930">
                  <c:v>-4.7433766175954197</c:v>
                </c:pt>
                <c:pt idx="931">
                  <c:v>-4.7908314502879596</c:v>
                </c:pt>
                <c:pt idx="932">
                  <c:v>-4.8273351677437599</c:v>
                </c:pt>
                <c:pt idx="933">
                  <c:v>-4.8601885134539797</c:v>
                </c:pt>
                <c:pt idx="934">
                  <c:v>-4.8747900004362998</c:v>
                </c:pt>
                <c:pt idx="935">
                  <c:v>-4.9039929744009401</c:v>
                </c:pt>
                <c:pt idx="936">
                  <c:v>-4.9222448331288398</c:v>
                </c:pt>
                <c:pt idx="937">
                  <c:v>-4.9368463201111599</c:v>
                </c:pt>
                <c:pt idx="938">
                  <c:v>-4.9441470636023199</c:v>
                </c:pt>
                <c:pt idx="939">
                  <c:v>-4.9550981788390596</c:v>
                </c:pt>
                <c:pt idx="940">
                  <c:v>-4.9623989223302196</c:v>
                </c:pt>
                <c:pt idx="941">
                  <c:v>-4.9623989223302196</c:v>
                </c:pt>
                <c:pt idx="942">
                  <c:v>-4.9696996658213797</c:v>
                </c:pt>
                <c:pt idx="943">
                  <c:v>-4.9770004093125397</c:v>
                </c:pt>
                <c:pt idx="944">
                  <c:v>-4.9770004093125397</c:v>
                </c:pt>
                <c:pt idx="945">
                  <c:v>-4.9770004093125397</c:v>
                </c:pt>
                <c:pt idx="946">
                  <c:v>-4.9879515245492803</c:v>
                </c:pt>
                <c:pt idx="947">
                  <c:v>-4.9879515245492803</c:v>
                </c:pt>
                <c:pt idx="948">
                  <c:v>-4.9843011528036998</c:v>
                </c:pt>
                <c:pt idx="949">
                  <c:v>-4.9916018962948598</c:v>
                </c:pt>
                <c:pt idx="950">
                  <c:v>-4.9916018962948598</c:v>
                </c:pt>
                <c:pt idx="951">
                  <c:v>-4.9916018962948598</c:v>
                </c:pt>
                <c:pt idx="952">
                  <c:v>-4.9916018962948598</c:v>
                </c:pt>
                <c:pt idx="953">
                  <c:v>-4.9879515245492803</c:v>
                </c:pt>
                <c:pt idx="954">
                  <c:v>-4.9952522680404403</c:v>
                </c:pt>
                <c:pt idx="955">
                  <c:v>-4.9916018962948598</c:v>
                </c:pt>
                <c:pt idx="956">
                  <c:v>-4.9952522680404403</c:v>
                </c:pt>
                <c:pt idx="957">
                  <c:v>-4.9952522680404403</c:v>
                </c:pt>
                <c:pt idx="958">
                  <c:v>-4.9952522680404403</c:v>
                </c:pt>
                <c:pt idx="959">
                  <c:v>-4.9952522680404403</c:v>
                </c:pt>
                <c:pt idx="960">
                  <c:v>-4.9952522680404403</c:v>
                </c:pt>
                <c:pt idx="961">
                  <c:v>-4.9843011528036998</c:v>
                </c:pt>
                <c:pt idx="962">
                  <c:v>-4.9879515245492803</c:v>
                </c:pt>
                <c:pt idx="963">
                  <c:v>-4.9916018962948598</c:v>
                </c:pt>
                <c:pt idx="964">
                  <c:v>-4.9916018962948598</c:v>
                </c:pt>
                <c:pt idx="965">
                  <c:v>-4.9989026397860199</c:v>
                </c:pt>
                <c:pt idx="966">
                  <c:v>-4.9916018962948598</c:v>
                </c:pt>
                <c:pt idx="967">
                  <c:v>-4.9916018962948598</c:v>
                </c:pt>
                <c:pt idx="968">
                  <c:v>-4.9916018962948598</c:v>
                </c:pt>
                <c:pt idx="969">
                  <c:v>-4.9916018962948598</c:v>
                </c:pt>
                <c:pt idx="970">
                  <c:v>-4.9916018962948598</c:v>
                </c:pt>
                <c:pt idx="971">
                  <c:v>-4.9916018962948598</c:v>
                </c:pt>
                <c:pt idx="972">
                  <c:v>-4.9952522680404403</c:v>
                </c:pt>
                <c:pt idx="973">
                  <c:v>-4.9843011528036998</c:v>
                </c:pt>
                <c:pt idx="974">
                  <c:v>-4.9952522680404403</c:v>
                </c:pt>
                <c:pt idx="975">
                  <c:v>-4.9879515245492803</c:v>
                </c:pt>
                <c:pt idx="976">
                  <c:v>-4.9916018962948598</c:v>
                </c:pt>
                <c:pt idx="977">
                  <c:v>-4.9989026397860199</c:v>
                </c:pt>
                <c:pt idx="978">
                  <c:v>-4.9952522680404403</c:v>
                </c:pt>
                <c:pt idx="979">
                  <c:v>-4.9952522680404403</c:v>
                </c:pt>
                <c:pt idx="980">
                  <c:v>-4.9916018962948598</c:v>
                </c:pt>
                <c:pt idx="981">
                  <c:v>-4.9989026397860199</c:v>
                </c:pt>
                <c:pt idx="982">
                  <c:v>-5.0025530115316004</c:v>
                </c:pt>
                <c:pt idx="983">
                  <c:v>-4.9952522680404403</c:v>
                </c:pt>
                <c:pt idx="984">
                  <c:v>-4.9989026397860199</c:v>
                </c:pt>
                <c:pt idx="985">
                  <c:v>-4.9989026397860199</c:v>
                </c:pt>
                <c:pt idx="986">
                  <c:v>-5.0025530115316004</c:v>
                </c:pt>
                <c:pt idx="987">
                  <c:v>-4.9989026397860199</c:v>
                </c:pt>
                <c:pt idx="988">
                  <c:v>-4.9989026397860199</c:v>
                </c:pt>
                <c:pt idx="989">
                  <c:v>-5.00620338327718</c:v>
                </c:pt>
                <c:pt idx="990">
                  <c:v>-4.9989026397860199</c:v>
                </c:pt>
                <c:pt idx="991">
                  <c:v>-5.0025530115316004</c:v>
                </c:pt>
                <c:pt idx="992">
                  <c:v>-5.0025530115316004</c:v>
                </c:pt>
                <c:pt idx="993">
                  <c:v>-5.00620338327718</c:v>
                </c:pt>
                <c:pt idx="994">
                  <c:v>-5.0098537550227604</c:v>
                </c:pt>
                <c:pt idx="995">
                  <c:v>-5.01350412676834</c:v>
                </c:pt>
                <c:pt idx="996">
                  <c:v>-5.01350412676834</c:v>
                </c:pt>
                <c:pt idx="997">
                  <c:v>-5.01350412676834</c:v>
                </c:pt>
                <c:pt idx="998">
                  <c:v>-5.0171544985139196</c:v>
                </c:pt>
                <c:pt idx="999">
                  <c:v>-5.00620338327718</c:v>
                </c:pt>
                <c:pt idx="1000">
                  <c:v>-5.01350412676834</c:v>
                </c:pt>
                <c:pt idx="1001">
                  <c:v>-5.0098537550227604</c:v>
                </c:pt>
                <c:pt idx="1002">
                  <c:v>-5.0208048702595001</c:v>
                </c:pt>
                <c:pt idx="1003">
                  <c:v>-5.00620338327718</c:v>
                </c:pt>
                <c:pt idx="1004">
                  <c:v>-5.01350412676834</c:v>
                </c:pt>
                <c:pt idx="1005">
                  <c:v>-5.0171544985139196</c:v>
                </c:pt>
                <c:pt idx="1006">
                  <c:v>-5.0171544985139196</c:v>
                </c:pt>
                <c:pt idx="1007">
                  <c:v>-5.0098537550227604</c:v>
                </c:pt>
                <c:pt idx="1008">
                  <c:v>-5.0171544985139196</c:v>
                </c:pt>
                <c:pt idx="1009">
                  <c:v>-5.0171544985139196</c:v>
                </c:pt>
                <c:pt idx="1010">
                  <c:v>-5.0171544985139196</c:v>
                </c:pt>
                <c:pt idx="1011">
                  <c:v>-5.01350412676834</c:v>
                </c:pt>
                <c:pt idx="1012">
                  <c:v>-5.0171544985139196</c:v>
                </c:pt>
                <c:pt idx="1013">
                  <c:v>-5.0208048702595001</c:v>
                </c:pt>
                <c:pt idx="1014">
                  <c:v>-5.0208048702595001</c:v>
                </c:pt>
                <c:pt idx="1015">
                  <c:v>-5.0208048702595001</c:v>
                </c:pt>
                <c:pt idx="1016">
                  <c:v>-5.0244552420050796</c:v>
                </c:pt>
                <c:pt idx="1017">
                  <c:v>-5.0171544985139196</c:v>
                </c:pt>
                <c:pt idx="1018">
                  <c:v>-5.0244552420050796</c:v>
                </c:pt>
                <c:pt idx="1019">
                  <c:v>-5.0244552420050796</c:v>
                </c:pt>
                <c:pt idx="1020">
                  <c:v>-5.0244552420050796</c:v>
                </c:pt>
                <c:pt idx="1021">
                  <c:v>-5.0244552420050796</c:v>
                </c:pt>
                <c:pt idx="1022">
                  <c:v>-5.0208048702595001</c:v>
                </c:pt>
                <c:pt idx="1023">
                  <c:v>-5.0317559854962397</c:v>
                </c:pt>
                <c:pt idx="1024">
                  <c:v>-5.0281056137506601</c:v>
                </c:pt>
                <c:pt idx="1025">
                  <c:v>-5.0281056137506601</c:v>
                </c:pt>
                <c:pt idx="1026">
                  <c:v>-5.0281056137506601</c:v>
                </c:pt>
                <c:pt idx="1027">
                  <c:v>-5.0317559854962397</c:v>
                </c:pt>
                <c:pt idx="1028">
                  <c:v>-5.0281056137506601</c:v>
                </c:pt>
                <c:pt idx="1029">
                  <c:v>-5.0354063572418202</c:v>
                </c:pt>
                <c:pt idx="1030">
                  <c:v>-5.0354063572418202</c:v>
                </c:pt>
                <c:pt idx="1031">
                  <c:v>-5.0390567289873998</c:v>
                </c:pt>
                <c:pt idx="1032">
                  <c:v>-5.0427071007329802</c:v>
                </c:pt>
                <c:pt idx="1033">
                  <c:v>-5.0354063572418202</c:v>
                </c:pt>
                <c:pt idx="1034">
                  <c:v>-5.0354063572418202</c:v>
                </c:pt>
                <c:pt idx="1035">
                  <c:v>-5.0354063572418202</c:v>
                </c:pt>
                <c:pt idx="1036">
                  <c:v>-5.0317559854962397</c:v>
                </c:pt>
                <c:pt idx="1037">
                  <c:v>-5.0317559854962397</c:v>
                </c:pt>
                <c:pt idx="1038">
                  <c:v>-5.0427071007329802</c:v>
                </c:pt>
                <c:pt idx="1039">
                  <c:v>-5.0317559854962397</c:v>
                </c:pt>
                <c:pt idx="1040">
                  <c:v>-5.0463574724785598</c:v>
                </c:pt>
                <c:pt idx="1041">
                  <c:v>-5.0354063572418202</c:v>
                </c:pt>
                <c:pt idx="1042">
                  <c:v>-5.0427071007329802</c:v>
                </c:pt>
                <c:pt idx="1043">
                  <c:v>-5.0427071007329802</c:v>
                </c:pt>
                <c:pt idx="1044">
                  <c:v>-5.0390567289873998</c:v>
                </c:pt>
                <c:pt idx="1045">
                  <c:v>-5.0317559854962397</c:v>
                </c:pt>
                <c:pt idx="1046">
                  <c:v>-5.0390567289873998</c:v>
                </c:pt>
                <c:pt idx="1047">
                  <c:v>-5.0317559854962397</c:v>
                </c:pt>
                <c:pt idx="1048">
                  <c:v>-5.0281056137506601</c:v>
                </c:pt>
                <c:pt idx="1049">
                  <c:v>-5.0354063572418202</c:v>
                </c:pt>
                <c:pt idx="1050">
                  <c:v>-5.0354063572418202</c:v>
                </c:pt>
                <c:pt idx="1051">
                  <c:v>-5.0427071007329802</c:v>
                </c:pt>
                <c:pt idx="1052">
                  <c:v>-5.0317559854962397</c:v>
                </c:pt>
                <c:pt idx="1053">
                  <c:v>-5.0390567289873998</c:v>
                </c:pt>
                <c:pt idx="1054">
                  <c:v>-5.0281056137506601</c:v>
                </c:pt>
                <c:pt idx="1055">
                  <c:v>-5.0354063572418202</c:v>
                </c:pt>
                <c:pt idx="1056">
                  <c:v>-5.0317559854962397</c:v>
                </c:pt>
                <c:pt idx="1057">
                  <c:v>-5.0354063572418202</c:v>
                </c:pt>
                <c:pt idx="1058">
                  <c:v>-5.0317559854962397</c:v>
                </c:pt>
                <c:pt idx="1059">
                  <c:v>-5.0281056137506601</c:v>
                </c:pt>
                <c:pt idx="1060">
                  <c:v>-5.0244552420050796</c:v>
                </c:pt>
                <c:pt idx="1061">
                  <c:v>-5.0244552420050796</c:v>
                </c:pt>
                <c:pt idx="1062">
                  <c:v>-5.0208048702595001</c:v>
                </c:pt>
                <c:pt idx="1063">
                  <c:v>-5.0171544985139196</c:v>
                </c:pt>
                <c:pt idx="1064">
                  <c:v>-5.0171544985139196</c:v>
                </c:pt>
                <c:pt idx="1065">
                  <c:v>-5.0208048702595001</c:v>
                </c:pt>
                <c:pt idx="1066">
                  <c:v>-5.01350412676834</c:v>
                </c:pt>
                <c:pt idx="1067">
                  <c:v>-5.0025530115316004</c:v>
                </c:pt>
                <c:pt idx="1068">
                  <c:v>-4.9916018962948598</c:v>
                </c:pt>
                <c:pt idx="1069">
                  <c:v>-4.9916018962948598</c:v>
                </c:pt>
                <c:pt idx="1070">
                  <c:v>-4.9696996658213797</c:v>
                </c:pt>
                <c:pt idx="1071">
                  <c:v>-4.95144780709348</c:v>
                </c:pt>
                <c:pt idx="1072">
                  <c:v>-4.9368463201111599</c:v>
                </c:pt>
                <c:pt idx="1073">
                  <c:v>-4.89669223090978</c:v>
                </c:pt>
                <c:pt idx="1074">
                  <c:v>-4.8382862829804996</c:v>
                </c:pt>
                <c:pt idx="1075">
                  <c:v>-4.7470269893410002</c:v>
                </c:pt>
                <c:pt idx="1076">
                  <c:v>-4.6375158369735896</c:v>
                </c:pt>
                <c:pt idx="1077">
                  <c:v>-4.5280046846061897</c:v>
                </c:pt>
                <c:pt idx="1078">
                  <c:v>-4.4257942757299498</c:v>
                </c:pt>
                <c:pt idx="1079">
                  <c:v>-4.3235838668537099</c:v>
                </c:pt>
                <c:pt idx="1080">
                  <c:v>-4.22867420146863</c:v>
                </c:pt>
                <c:pt idx="1081">
                  <c:v>-4.1374149078291298</c:v>
                </c:pt>
                <c:pt idx="1082">
                  <c:v>-4.0461556141896304</c:v>
                </c:pt>
                <c:pt idx="1083">
                  <c:v>-3.9585466922957102</c:v>
                </c:pt>
                <c:pt idx="1084">
                  <c:v>-3.8782385138929398</c:v>
                </c:pt>
                <c:pt idx="1085">
                  <c:v>-3.8015807072357601</c:v>
                </c:pt>
                <c:pt idx="1086">
                  <c:v>-3.7066710418506799</c:v>
                </c:pt>
                <c:pt idx="1087">
                  <c:v>-3.6300132351935002</c:v>
                </c:pt>
                <c:pt idx="1088">
                  <c:v>-3.55335542853632</c:v>
                </c:pt>
                <c:pt idx="1089">
                  <c:v>-3.48764873711588</c:v>
                </c:pt>
                <c:pt idx="1090">
                  <c:v>-3.4182916739498599</c:v>
                </c:pt>
                <c:pt idx="1091">
                  <c:v>-3.3489346107838398</c:v>
                </c:pt>
                <c:pt idx="1092">
                  <c:v>-3.2686264323810801</c:v>
                </c:pt>
                <c:pt idx="1093">
                  <c:v>-3.2138708561973801</c:v>
                </c:pt>
                <c:pt idx="1094">
                  <c:v>-3.14086342128578</c:v>
                </c:pt>
                <c:pt idx="1095">
                  <c:v>-3.07880710161092</c:v>
                </c:pt>
                <c:pt idx="1096">
                  <c:v>-3.0131004101904701</c:v>
                </c:pt>
                <c:pt idx="1097">
                  <c:v>-2.94009297527887</c:v>
                </c:pt>
                <c:pt idx="1098">
                  <c:v>-2.87803665560401</c:v>
                </c:pt>
                <c:pt idx="1099">
                  <c:v>-2.81598033592915</c:v>
                </c:pt>
                <c:pt idx="1100">
                  <c:v>-2.7466232727631299</c:v>
                </c:pt>
                <c:pt idx="1101">
                  <c:v>-2.6809165813426898</c:v>
                </c:pt>
                <c:pt idx="1102">
                  <c:v>-2.6079091464310902</c:v>
                </c:pt>
                <c:pt idx="1103">
                  <c:v>-2.5422024550106501</c:v>
                </c:pt>
                <c:pt idx="1104">
                  <c:v>-2.46554464835347</c:v>
                </c:pt>
                <c:pt idx="1105">
                  <c:v>-2.3852364699507098</c:v>
                </c:pt>
                <c:pt idx="1106">
                  <c:v>-2.3122290350391101</c:v>
                </c:pt>
                <c:pt idx="1107">
                  <c:v>-2.2428719718730799</c:v>
                </c:pt>
                <c:pt idx="1108">
                  <c:v>-2.1625637934703201</c:v>
                </c:pt>
                <c:pt idx="1109">
                  <c:v>-2.08225561506756</c:v>
                </c:pt>
                <c:pt idx="1110">
                  <c:v>-2.0019474366647998</c:v>
                </c:pt>
                <c:pt idx="1111">
                  <c:v>-1.91798888651646</c:v>
                </c:pt>
                <c:pt idx="1112">
                  <c:v>-1.8340303363681201</c:v>
                </c:pt>
                <c:pt idx="1113">
                  <c:v>-1.74277104272862</c:v>
                </c:pt>
                <c:pt idx="1114">
                  <c:v>-1.6588124925802801</c:v>
                </c:pt>
                <c:pt idx="1115">
                  <c:v>-1.5748539424319401</c:v>
                </c:pt>
                <c:pt idx="1116">
                  <c:v>-1.4835946487924401</c:v>
                </c:pt>
                <c:pt idx="1117">
                  <c:v>-1.3959857268985101</c:v>
                </c:pt>
                <c:pt idx="1118">
                  <c:v>-1.3047264332590101</c:v>
                </c:pt>
                <c:pt idx="1119">
                  <c:v>-1.20981676787393</c:v>
                </c:pt>
                <c:pt idx="1120">
                  <c:v>-1.12585821772559</c:v>
                </c:pt>
                <c:pt idx="1121">
                  <c:v>-1.0272981805949299</c:v>
                </c:pt>
                <c:pt idx="1122">
                  <c:v>-0.93968925870101305</c:v>
                </c:pt>
                <c:pt idx="1123">
                  <c:v>-0.85208033680709205</c:v>
                </c:pt>
                <c:pt idx="1124">
                  <c:v>-0.75352029967643097</c:v>
                </c:pt>
                <c:pt idx="1125">
                  <c:v>-0.66956174952809</c:v>
                </c:pt>
                <c:pt idx="1126">
                  <c:v>-0.57830245588858897</c:v>
                </c:pt>
                <c:pt idx="1127">
                  <c:v>-0.479742418757927</c:v>
                </c:pt>
                <c:pt idx="1128">
                  <c:v>-0.38848312511842598</c:v>
                </c:pt>
                <c:pt idx="1129">
                  <c:v>-0.289923087987765</c:v>
                </c:pt>
                <c:pt idx="1130">
                  <c:v>-0.19501342260268401</c:v>
                </c:pt>
                <c:pt idx="1131">
                  <c:v>-0.10375412896318301</c:v>
                </c:pt>
                <c:pt idx="1132">
                  <c:v>-1.2494835323682001E-2</c:v>
                </c:pt>
                <c:pt idx="1133">
                  <c:v>8.2414830061399103E-2</c:v>
                </c:pt>
                <c:pt idx="1134">
                  <c:v>0.17367412370089999</c:v>
                </c:pt>
                <c:pt idx="1135">
                  <c:v>0.27223416083156099</c:v>
                </c:pt>
                <c:pt idx="1136">
                  <c:v>0.36714382621664199</c:v>
                </c:pt>
                <c:pt idx="1137">
                  <c:v>0.45840311985614302</c:v>
                </c:pt>
                <c:pt idx="1138">
                  <c:v>0.55696315698680499</c:v>
                </c:pt>
                <c:pt idx="1139">
                  <c:v>0.65552319411746596</c:v>
                </c:pt>
                <c:pt idx="1140">
                  <c:v>0.75773360299370696</c:v>
                </c:pt>
                <c:pt idx="1141">
                  <c:v>0.84899289663320798</c:v>
                </c:pt>
                <c:pt idx="1142">
                  <c:v>0.95120330550944898</c:v>
                </c:pt>
                <c:pt idx="1143">
                  <c:v>1.04246259914895</c:v>
                </c:pt>
                <c:pt idx="1144">
                  <c:v>1.13372189278845</c:v>
                </c:pt>
                <c:pt idx="1145">
                  <c:v>1.2359323016646899</c:v>
                </c:pt>
                <c:pt idx="1146">
                  <c:v>1.33449233879535</c:v>
                </c:pt>
                <c:pt idx="1147">
                  <c:v>1.42575163243485</c:v>
                </c:pt>
                <c:pt idx="1148">
                  <c:v>1.5279620413110899</c:v>
                </c:pt>
                <c:pt idx="1149">
                  <c:v>1.61922133495059</c:v>
                </c:pt>
                <c:pt idx="1150">
                  <c:v>1.71778137208125</c:v>
                </c:pt>
                <c:pt idx="1151">
                  <c:v>1.8126910374663401</c:v>
                </c:pt>
                <c:pt idx="1152">
                  <c:v>1.9112510745969999</c:v>
                </c:pt>
                <c:pt idx="1153">
                  <c:v>2.0134614834732401</c:v>
                </c:pt>
                <c:pt idx="1154">
                  <c:v>2.1083711488583199</c:v>
                </c:pt>
                <c:pt idx="1155">
                  <c:v>2.2069311859889802</c:v>
                </c:pt>
                <c:pt idx="1156">
                  <c:v>2.3054912231196401</c:v>
                </c:pt>
                <c:pt idx="1157">
                  <c:v>2.4040512602502999</c:v>
                </c:pt>
                <c:pt idx="1158">
                  <c:v>2.5026112973809602</c:v>
                </c:pt>
                <c:pt idx="1159">
                  <c:v>2.5975209627660498</c:v>
                </c:pt>
                <c:pt idx="1160">
                  <c:v>2.6997313716422902</c:v>
                </c:pt>
                <c:pt idx="1161">
                  <c:v>2.79829140877295</c:v>
                </c:pt>
                <c:pt idx="1162">
                  <c:v>2.8968514459036099</c:v>
                </c:pt>
                <c:pt idx="1163">
                  <c:v>2.9954114830342702</c:v>
                </c:pt>
                <c:pt idx="1164">
                  <c:v>3.09032114841935</c:v>
                </c:pt>
                <c:pt idx="1165">
                  <c:v>3.1852308138044299</c:v>
                </c:pt>
                <c:pt idx="1166">
                  <c:v>3.2910915944262502</c:v>
                </c:pt>
                <c:pt idx="1167">
                  <c:v>3.3933020033024999</c:v>
                </c:pt>
                <c:pt idx="1168">
                  <c:v>3.4809109251964201</c:v>
                </c:pt>
                <c:pt idx="1169">
                  <c:v>3.57947096232708</c:v>
                </c:pt>
                <c:pt idx="1170">
                  <c:v>3.6816813712033198</c:v>
                </c:pt>
                <c:pt idx="1171">
                  <c:v>3.7692902930972401</c:v>
                </c:pt>
                <c:pt idx="1172">
                  <c:v>3.8678503302278999</c:v>
                </c:pt>
                <c:pt idx="1173">
                  <c:v>3.9664103673585598</c:v>
                </c:pt>
                <c:pt idx="1174">
                  <c:v>4.0649704044892196</c:v>
                </c:pt>
                <c:pt idx="1175">
                  <c:v>4.1562296981287297</c:v>
                </c:pt>
                <c:pt idx="1176">
                  <c:v>4.2584401070049704</c:v>
                </c:pt>
                <c:pt idx="1177">
                  <c:v>4.3496994006444698</c:v>
                </c:pt>
                <c:pt idx="1178">
                  <c:v>4.4482594377751301</c:v>
                </c:pt>
                <c:pt idx="1179">
                  <c:v>4.5395187314146304</c:v>
                </c:pt>
                <c:pt idx="1180">
                  <c:v>4.6161765380718096</c:v>
                </c:pt>
                <c:pt idx="1181">
                  <c:v>4.6709321142555096</c:v>
                </c:pt>
                <c:pt idx="1182">
                  <c:v>4.7183869469480504</c:v>
                </c:pt>
                <c:pt idx="1183">
                  <c:v>4.7621914078950098</c:v>
                </c:pt>
                <c:pt idx="1184">
                  <c:v>4.7913943818596501</c:v>
                </c:pt>
                <c:pt idx="1185">
                  <c:v>4.8278980993154503</c:v>
                </c:pt>
                <c:pt idx="1186">
                  <c:v>4.84614995804335</c:v>
                </c:pt>
                <c:pt idx="1187">
                  <c:v>4.8571010732800897</c:v>
                </c:pt>
                <c:pt idx="1188">
                  <c:v>4.8790033037535698</c:v>
                </c:pt>
                <c:pt idx="1189">
                  <c:v>4.8936047907358899</c:v>
                </c:pt>
                <c:pt idx="1190">
                  <c:v>4.90090553422705</c:v>
                </c:pt>
                <c:pt idx="1191">
                  <c:v>4.9045559059726296</c:v>
                </c:pt>
                <c:pt idx="1192">
                  <c:v>4.9155070212093701</c:v>
                </c:pt>
                <c:pt idx="1193">
                  <c:v>4.9191573929549497</c:v>
                </c:pt>
                <c:pt idx="1194">
                  <c:v>4.9264581364461097</c:v>
                </c:pt>
                <c:pt idx="1195">
                  <c:v>4.9264581364461097</c:v>
                </c:pt>
                <c:pt idx="1196">
                  <c:v>4.9337588799372698</c:v>
                </c:pt>
                <c:pt idx="1197">
                  <c:v>4.9374092516828503</c:v>
                </c:pt>
                <c:pt idx="1198">
                  <c:v>4.9337588799372698</c:v>
                </c:pt>
                <c:pt idx="1199">
                  <c:v>4.9301085081916902</c:v>
                </c:pt>
                <c:pt idx="1200">
                  <c:v>4.9447099951740103</c:v>
                </c:pt>
                <c:pt idx="1201">
                  <c:v>4.9447099951740103</c:v>
                </c:pt>
                <c:pt idx="1202">
                  <c:v>4.9410596234284299</c:v>
                </c:pt>
                <c:pt idx="1203">
                  <c:v>4.9374092516828503</c:v>
                </c:pt>
                <c:pt idx="1204">
                  <c:v>4.9410596234284299</c:v>
                </c:pt>
                <c:pt idx="1205">
                  <c:v>4.9410596234284299</c:v>
                </c:pt>
                <c:pt idx="1206">
                  <c:v>4.9337588799372698</c:v>
                </c:pt>
                <c:pt idx="1207">
                  <c:v>4.9483603669195899</c:v>
                </c:pt>
                <c:pt idx="1208">
                  <c:v>4.9447099951740103</c:v>
                </c:pt>
                <c:pt idx="1209">
                  <c:v>4.9374092516828503</c:v>
                </c:pt>
                <c:pt idx="1210">
                  <c:v>4.9447099951740103</c:v>
                </c:pt>
                <c:pt idx="1211">
                  <c:v>4.9483603669195899</c:v>
                </c:pt>
                <c:pt idx="1212">
                  <c:v>4.9447099951740103</c:v>
                </c:pt>
                <c:pt idx="1213">
                  <c:v>4.9520107386651704</c:v>
                </c:pt>
                <c:pt idx="1214">
                  <c:v>4.9556611104107597</c:v>
                </c:pt>
                <c:pt idx="1215">
                  <c:v>4.9520107386651704</c:v>
                </c:pt>
                <c:pt idx="1216">
                  <c:v>4.9483603669195899</c:v>
                </c:pt>
                <c:pt idx="1217">
                  <c:v>4.9556611104107597</c:v>
                </c:pt>
                <c:pt idx="1218">
                  <c:v>4.9483603669195899</c:v>
                </c:pt>
                <c:pt idx="1219">
                  <c:v>4.9556611104107597</c:v>
                </c:pt>
                <c:pt idx="1220">
                  <c:v>4.9520107386651704</c:v>
                </c:pt>
                <c:pt idx="1221">
                  <c:v>4.9520107386651704</c:v>
                </c:pt>
                <c:pt idx="1222">
                  <c:v>4.9520107386651704</c:v>
                </c:pt>
                <c:pt idx="1223">
                  <c:v>4.9447099951740103</c:v>
                </c:pt>
                <c:pt idx="1224">
                  <c:v>4.9520107386651704</c:v>
                </c:pt>
                <c:pt idx="1225">
                  <c:v>4.9520107386651704</c:v>
                </c:pt>
                <c:pt idx="1226">
                  <c:v>4.9520107386651704</c:v>
                </c:pt>
                <c:pt idx="1227">
                  <c:v>4.9483603669195899</c:v>
                </c:pt>
                <c:pt idx="1228">
                  <c:v>4.9483603669195899</c:v>
                </c:pt>
                <c:pt idx="1229">
                  <c:v>4.9556611104107597</c:v>
                </c:pt>
                <c:pt idx="1230">
                  <c:v>4.9556611104107597</c:v>
                </c:pt>
                <c:pt idx="1231">
                  <c:v>4.9593114821563304</c:v>
                </c:pt>
                <c:pt idx="1232">
                  <c:v>4.9556611104107597</c:v>
                </c:pt>
                <c:pt idx="1233">
                  <c:v>4.9556611104107597</c:v>
                </c:pt>
                <c:pt idx="1234">
                  <c:v>4.9520107386651704</c:v>
                </c:pt>
                <c:pt idx="1235">
                  <c:v>4.9556611104107597</c:v>
                </c:pt>
                <c:pt idx="1236">
                  <c:v>4.9556611104107597</c:v>
                </c:pt>
                <c:pt idx="1237">
                  <c:v>4.9593114821563304</c:v>
                </c:pt>
                <c:pt idx="1238">
                  <c:v>4.9629618539019198</c:v>
                </c:pt>
                <c:pt idx="1239">
                  <c:v>4.9593114821563304</c:v>
                </c:pt>
                <c:pt idx="1240">
                  <c:v>4.9593114821563304</c:v>
                </c:pt>
                <c:pt idx="1241">
                  <c:v>4.9556611104107597</c:v>
                </c:pt>
                <c:pt idx="1242">
                  <c:v>4.9593114821563304</c:v>
                </c:pt>
                <c:pt idx="1243">
                  <c:v>4.9593114821563304</c:v>
                </c:pt>
                <c:pt idx="1244">
                  <c:v>4.9629618539019198</c:v>
                </c:pt>
                <c:pt idx="1245">
                  <c:v>4.9666122256474896</c:v>
                </c:pt>
                <c:pt idx="1246">
                  <c:v>4.9666122256474896</c:v>
                </c:pt>
                <c:pt idx="1247">
                  <c:v>4.9666122256474896</c:v>
                </c:pt>
                <c:pt idx="1248">
                  <c:v>4.9702625973930799</c:v>
                </c:pt>
                <c:pt idx="1249">
                  <c:v>4.9702625973930799</c:v>
                </c:pt>
                <c:pt idx="1250">
                  <c:v>4.9629618539019198</c:v>
                </c:pt>
                <c:pt idx="1251">
                  <c:v>4.9629618539019198</c:v>
                </c:pt>
                <c:pt idx="1252">
                  <c:v>4.9666122256474896</c:v>
                </c:pt>
                <c:pt idx="1253">
                  <c:v>4.9593114821563304</c:v>
                </c:pt>
                <c:pt idx="1254">
                  <c:v>4.9666122256474896</c:v>
                </c:pt>
                <c:pt idx="1255">
                  <c:v>4.9666122256474896</c:v>
                </c:pt>
                <c:pt idx="1256">
                  <c:v>4.9629618539019198</c:v>
                </c:pt>
                <c:pt idx="1257">
                  <c:v>4.9666122256474896</c:v>
                </c:pt>
                <c:pt idx="1258">
                  <c:v>4.9629618539019198</c:v>
                </c:pt>
                <c:pt idx="1259">
                  <c:v>4.9666122256474896</c:v>
                </c:pt>
                <c:pt idx="1260">
                  <c:v>4.9629618539019198</c:v>
                </c:pt>
                <c:pt idx="1261">
                  <c:v>4.9702625973930799</c:v>
                </c:pt>
                <c:pt idx="1262">
                  <c:v>4.9702625973930799</c:v>
                </c:pt>
                <c:pt idx="1263">
                  <c:v>4.9702625973930799</c:v>
                </c:pt>
                <c:pt idx="1264">
                  <c:v>4.9666122256474896</c:v>
                </c:pt>
                <c:pt idx="1265">
                  <c:v>4.9739129691386497</c:v>
                </c:pt>
                <c:pt idx="1266">
                  <c:v>4.9739129691386497</c:v>
                </c:pt>
                <c:pt idx="1267">
                  <c:v>4.9775633408842399</c:v>
                </c:pt>
                <c:pt idx="1268">
                  <c:v>4.9702625973930799</c:v>
                </c:pt>
                <c:pt idx="1269">
                  <c:v>4.9739129691386497</c:v>
                </c:pt>
                <c:pt idx="1270">
                  <c:v>4.9702625973930799</c:v>
                </c:pt>
                <c:pt idx="1271">
                  <c:v>4.9739129691386497</c:v>
                </c:pt>
                <c:pt idx="1272">
                  <c:v>4.9775633408842399</c:v>
                </c:pt>
                <c:pt idx="1273">
                  <c:v>4.9739129691386497</c:v>
                </c:pt>
                <c:pt idx="1274">
                  <c:v>4.9775633408842399</c:v>
                </c:pt>
                <c:pt idx="1275">
                  <c:v>4.9775633408842399</c:v>
                </c:pt>
                <c:pt idx="1276">
                  <c:v>4.9739129691386497</c:v>
                </c:pt>
                <c:pt idx="1277">
                  <c:v>4.9775633408842399</c:v>
                </c:pt>
                <c:pt idx="1278">
                  <c:v>4.9885144561209698</c:v>
                </c:pt>
                <c:pt idx="1279">
                  <c:v>4.9812137126298097</c:v>
                </c:pt>
                <c:pt idx="1280">
                  <c:v>4.9812137126298097</c:v>
                </c:pt>
                <c:pt idx="1281">
                  <c:v>4.9775633408842399</c:v>
                </c:pt>
                <c:pt idx="1282">
                  <c:v>4.9775633408842399</c:v>
                </c:pt>
                <c:pt idx="1283">
                  <c:v>4.9848640843754</c:v>
                </c:pt>
                <c:pt idx="1284">
                  <c:v>4.9848640843754</c:v>
                </c:pt>
                <c:pt idx="1285">
                  <c:v>4.99216482786656</c:v>
                </c:pt>
                <c:pt idx="1286">
                  <c:v>4.9885144561209698</c:v>
                </c:pt>
                <c:pt idx="1287">
                  <c:v>4.9848640843754</c:v>
                </c:pt>
                <c:pt idx="1288">
                  <c:v>4.9848640843754</c:v>
                </c:pt>
                <c:pt idx="1289">
                  <c:v>4.9885144561209698</c:v>
                </c:pt>
                <c:pt idx="1290">
                  <c:v>4.99216482786656</c:v>
                </c:pt>
                <c:pt idx="1291">
                  <c:v>4.9848640843754</c:v>
                </c:pt>
                <c:pt idx="1292">
                  <c:v>4.9812137126298097</c:v>
                </c:pt>
                <c:pt idx="1293">
                  <c:v>4.9848640843754</c:v>
                </c:pt>
                <c:pt idx="1294">
                  <c:v>4.9812137126298097</c:v>
                </c:pt>
                <c:pt idx="1295">
                  <c:v>4.9812137126298097</c:v>
                </c:pt>
                <c:pt idx="1296">
                  <c:v>4.9848640843754</c:v>
                </c:pt>
                <c:pt idx="1297">
                  <c:v>4.9848640843754</c:v>
                </c:pt>
                <c:pt idx="1298">
                  <c:v>4.9848640843754</c:v>
                </c:pt>
                <c:pt idx="1299">
                  <c:v>4.9812137126298097</c:v>
                </c:pt>
                <c:pt idx="1300">
                  <c:v>4.9812137126298097</c:v>
                </c:pt>
                <c:pt idx="1301">
                  <c:v>4.99216482786656</c:v>
                </c:pt>
                <c:pt idx="1302">
                  <c:v>4.9885144561209698</c:v>
                </c:pt>
                <c:pt idx="1303">
                  <c:v>4.99216482786656</c:v>
                </c:pt>
                <c:pt idx="1304">
                  <c:v>4.9812137126298097</c:v>
                </c:pt>
                <c:pt idx="1305">
                  <c:v>4.9775633408842399</c:v>
                </c:pt>
                <c:pt idx="1306">
                  <c:v>4.9739129691386497</c:v>
                </c:pt>
                <c:pt idx="1307">
                  <c:v>4.9775633408842399</c:v>
                </c:pt>
                <c:pt idx="1308">
                  <c:v>4.9702625973930799</c:v>
                </c:pt>
                <c:pt idx="1309">
                  <c:v>4.9702625973930799</c:v>
                </c:pt>
                <c:pt idx="1310">
                  <c:v>4.9666122256474896</c:v>
                </c:pt>
                <c:pt idx="1311">
                  <c:v>4.9593114821563304</c:v>
                </c:pt>
                <c:pt idx="1312">
                  <c:v>4.9629618539019198</c:v>
                </c:pt>
                <c:pt idx="1313">
                  <c:v>4.9483603669195899</c:v>
                </c:pt>
                <c:pt idx="1314">
                  <c:v>4.9410596234284299</c:v>
                </c:pt>
                <c:pt idx="1315">
                  <c:v>4.9374092516828503</c:v>
                </c:pt>
                <c:pt idx="1316">
                  <c:v>4.9301085081916902</c:v>
                </c:pt>
                <c:pt idx="1317">
                  <c:v>4.9045559059726296</c:v>
                </c:pt>
                <c:pt idx="1318">
                  <c:v>4.8826536754991503</c:v>
                </c:pt>
                <c:pt idx="1319">
                  <c:v>4.84614995804335</c:v>
                </c:pt>
                <c:pt idx="1320">
                  <c:v>4.7913943818596501</c:v>
                </c:pt>
                <c:pt idx="1321">
                  <c:v>4.7074358317113099</c:v>
                </c:pt>
                <c:pt idx="1322">
                  <c:v>4.6015750510894904</c:v>
                </c:pt>
                <c:pt idx="1323">
                  <c:v>4.4920638987220904</c:v>
                </c:pt>
                <c:pt idx="1324">
                  <c:v>4.3862031181002701</c:v>
                </c:pt>
                <c:pt idx="1325">
                  <c:v>4.2839927092240302</c:v>
                </c:pt>
                <c:pt idx="1326">
                  <c:v>4.1817823003477796</c:v>
                </c:pt>
                <c:pt idx="1327">
                  <c:v>4.0905230067082803</c:v>
                </c:pt>
                <c:pt idx="1328">
                  <c:v>3.99196296957762</c:v>
                </c:pt>
                <c:pt idx="1329">
                  <c:v>3.9043540476837002</c:v>
                </c:pt>
                <c:pt idx="1330">
                  <c:v>3.8130947540442</c:v>
                </c:pt>
                <c:pt idx="1331">
                  <c:v>3.7291362038958602</c:v>
                </c:pt>
                <c:pt idx="1332">
                  <c:v>3.6597791407298401</c:v>
                </c:pt>
                <c:pt idx="1333">
                  <c:v>3.57947096232708</c:v>
                </c:pt>
                <c:pt idx="1334">
                  <c:v>3.5028131556698998</c:v>
                </c:pt>
                <c:pt idx="1335">
                  <c:v>3.4334560925038802</c:v>
                </c:pt>
                <c:pt idx="1336">
                  <c:v>3.3640990293378499</c:v>
                </c:pt>
                <c:pt idx="1337">
                  <c:v>3.2983923379174098</c:v>
                </c:pt>
                <c:pt idx="1338">
                  <c:v>3.2326856464969702</c:v>
                </c:pt>
                <c:pt idx="1339">
                  <c:v>3.1706293268221102</c:v>
                </c:pt>
                <c:pt idx="1340">
                  <c:v>3.1122233788928302</c:v>
                </c:pt>
                <c:pt idx="1341">
                  <c:v>3.0428663157268101</c:v>
                </c:pt>
                <c:pt idx="1342">
                  <c:v>2.9808099960519501</c:v>
                </c:pt>
                <c:pt idx="1343">
                  <c:v>2.9260544198682501</c:v>
                </c:pt>
                <c:pt idx="1344">
                  <c:v>2.85669735670223</c:v>
                </c:pt>
                <c:pt idx="1345">
                  <c:v>2.79829140877295</c:v>
                </c:pt>
                <c:pt idx="1346">
                  <c:v>2.7252839738613499</c:v>
                </c:pt>
                <c:pt idx="1347">
                  <c:v>2.6559269106953298</c:v>
                </c:pt>
                <c:pt idx="1348">
                  <c:v>2.5865698475293102</c:v>
                </c:pt>
                <c:pt idx="1349">
                  <c:v>2.5172127843632799</c:v>
                </c:pt>
                <c:pt idx="1350">
                  <c:v>2.4369046059605202</c:v>
                </c:pt>
                <c:pt idx="1351">
                  <c:v>2.36024679930334</c:v>
                </c:pt>
                <c:pt idx="1352">
                  <c:v>2.2872393643917399</c:v>
                </c:pt>
                <c:pt idx="1353">
                  <c:v>2.1959800707522401</c:v>
                </c:pt>
                <c:pt idx="1354">
                  <c:v>2.1156718923494799</c:v>
                </c:pt>
                <c:pt idx="1355">
                  <c:v>2.0353637139467202</c:v>
                </c:pt>
                <c:pt idx="1356">
                  <c:v>1.94410442030722</c:v>
                </c:pt>
                <c:pt idx="1357">
                  <c:v>1.8528451266677199</c:v>
                </c:pt>
                <c:pt idx="1358">
                  <c:v>1.7615858330282199</c:v>
                </c:pt>
                <c:pt idx="1359">
                  <c:v>1.67762728287987</c:v>
                </c:pt>
                <c:pt idx="1360">
                  <c:v>1.5754168740036301</c:v>
                </c:pt>
                <c:pt idx="1361">
                  <c:v>1.47685683687297</c:v>
                </c:pt>
                <c:pt idx="1362">
                  <c:v>1.39654865847021</c:v>
                </c:pt>
                <c:pt idx="1363">
                  <c:v>1.29798862133955</c:v>
                </c:pt>
                <c:pt idx="1364">
                  <c:v>1.21037969944563</c:v>
                </c:pt>
                <c:pt idx="1365">
                  <c:v>1.1118196623149701</c:v>
                </c:pt>
                <c:pt idx="1366">
                  <c:v>1.0205603686754701</c:v>
                </c:pt>
                <c:pt idx="1367">
                  <c:v>0.92200033154480898</c:v>
                </c:pt>
                <c:pt idx="1368">
                  <c:v>0.82709066615972804</c:v>
                </c:pt>
                <c:pt idx="1369">
                  <c:v>0.73583137252022701</c:v>
                </c:pt>
                <c:pt idx="1370">
                  <c:v>0.64822245062630601</c:v>
                </c:pt>
                <c:pt idx="1371">
                  <c:v>0.56061352873238501</c:v>
                </c:pt>
                <c:pt idx="1372">
                  <c:v>0.46935423509288299</c:v>
                </c:pt>
                <c:pt idx="1373">
                  <c:v>0.37079419796222202</c:v>
                </c:pt>
                <c:pt idx="1374">
                  <c:v>0.27223416083156099</c:v>
                </c:pt>
                <c:pt idx="1375">
                  <c:v>0.18097486719205999</c:v>
                </c:pt>
                <c:pt idx="1376">
                  <c:v>8.2414830061399103E-2</c:v>
                </c:pt>
                <c:pt idx="1377">
                  <c:v>-1.2494835323682001E-2</c:v>
                </c:pt>
                <c:pt idx="1378">
                  <c:v>-0.11105487245434301</c:v>
                </c:pt>
                <c:pt idx="1379">
                  <c:v>-0.20596453783942401</c:v>
                </c:pt>
                <c:pt idx="1380">
                  <c:v>-0.297223831478925</c:v>
                </c:pt>
                <c:pt idx="1381">
                  <c:v>-0.39578386860958598</c:v>
                </c:pt>
                <c:pt idx="1382">
                  <c:v>-0.49799427748582797</c:v>
                </c:pt>
                <c:pt idx="1383">
                  <c:v>-0.596554314616489</c:v>
                </c:pt>
                <c:pt idx="1384">
                  <c:v>-0.70241509523831003</c:v>
                </c:pt>
                <c:pt idx="1385">
                  <c:v>-0.79367438887781105</c:v>
                </c:pt>
                <c:pt idx="1386">
                  <c:v>-0.89588479775405205</c:v>
                </c:pt>
                <c:pt idx="1387">
                  <c:v>-0.990794463139134</c:v>
                </c:pt>
                <c:pt idx="1388">
                  <c:v>-1.09665524376095</c:v>
                </c:pt>
                <c:pt idx="1389">
                  <c:v>-1.1915649091460301</c:v>
                </c:pt>
                <c:pt idx="1390">
                  <c:v>-1.30107606151343</c:v>
                </c:pt>
                <c:pt idx="1391">
                  <c:v>-1.3996360986440901</c:v>
                </c:pt>
                <c:pt idx="1392">
                  <c:v>-1.50184650752034</c:v>
                </c:pt>
                <c:pt idx="1393">
                  <c:v>-1.6004065446510001</c:v>
                </c:pt>
                <c:pt idx="1394">
                  <c:v>-1.7099176970184</c:v>
                </c:pt>
                <c:pt idx="1395">
                  <c:v>-1.79752661891232</c:v>
                </c:pt>
                <c:pt idx="1396">
                  <c:v>-1.9106881430253</c:v>
                </c:pt>
                <c:pt idx="1397">
                  <c:v>-2.0128985519015399</c:v>
                </c:pt>
                <c:pt idx="1398">
                  <c:v>-2.1151089607777802</c:v>
                </c:pt>
                <c:pt idx="1399">
                  <c:v>-2.2246201131451802</c:v>
                </c:pt>
                <c:pt idx="1400">
                  <c:v>-2.3195297785302702</c:v>
                </c:pt>
                <c:pt idx="1401">
                  <c:v>-2.4217401874065101</c:v>
                </c:pt>
                <c:pt idx="1402">
                  <c:v>-2.52760096802833</c:v>
                </c:pt>
                <c:pt idx="1403">
                  <c:v>-2.6261610051589899</c:v>
                </c:pt>
                <c:pt idx="1404">
                  <c:v>-2.7393225292719698</c:v>
                </c:pt>
                <c:pt idx="1405">
                  <c:v>-2.8378825664026301</c:v>
                </c:pt>
                <c:pt idx="1406">
                  <c:v>-2.9437433470244501</c:v>
                </c:pt>
                <c:pt idx="1407">
                  <c:v>-3.0423033841551099</c:v>
                </c:pt>
                <c:pt idx="1408">
                  <c:v>-3.14086342128578</c:v>
                </c:pt>
                <c:pt idx="1409">
                  <c:v>-3.2467242019075999</c:v>
                </c:pt>
                <c:pt idx="1410">
                  <c:v>-3.3416338672926802</c:v>
                </c:pt>
                <c:pt idx="1411">
                  <c:v>-3.4474946479145001</c:v>
                </c:pt>
                <c:pt idx="1412">
                  <c:v>-3.55335542853632</c:v>
                </c:pt>
                <c:pt idx="1413">
                  <c:v>-3.6519154656669799</c:v>
                </c:pt>
                <c:pt idx="1414">
                  <c:v>-3.7577762462887998</c:v>
                </c:pt>
                <c:pt idx="1415">
                  <c:v>-3.8563362834194601</c:v>
                </c:pt>
                <c:pt idx="1416">
                  <c:v>-3.9548963205501302</c:v>
                </c:pt>
                <c:pt idx="1417">
                  <c:v>-4.0534563576807896</c:v>
                </c:pt>
                <c:pt idx="1418">
                  <c:v>-4.15931713830261</c:v>
                </c:pt>
                <c:pt idx="1419">
                  <c:v>-4.2615275471788499</c:v>
                </c:pt>
                <c:pt idx="1420">
                  <c:v>-4.3527868408183501</c:v>
                </c:pt>
                <c:pt idx="1421">
                  <c:v>-4.45499724969459</c:v>
                </c:pt>
                <c:pt idx="1422">
                  <c:v>-4.5462565433340902</c:v>
                </c:pt>
                <c:pt idx="1423">
                  <c:v>-4.63386546522801</c:v>
                </c:pt>
                <c:pt idx="1424">
                  <c:v>-4.7068729001396203</c:v>
                </c:pt>
                <c:pt idx="1425">
                  <c:v>-4.7652788480688999</c:v>
                </c:pt>
                <c:pt idx="1426">
                  <c:v>-4.8054329372702798</c:v>
                </c:pt>
                <c:pt idx="1427">
                  <c:v>-4.84193665472608</c:v>
                </c:pt>
                <c:pt idx="1428">
                  <c:v>-4.8747900004362998</c:v>
                </c:pt>
                <c:pt idx="1429">
                  <c:v>-4.89669223090978</c:v>
                </c:pt>
                <c:pt idx="1430">
                  <c:v>-4.9185944613832602</c:v>
                </c:pt>
                <c:pt idx="1431">
                  <c:v>-4.9331959483655803</c:v>
                </c:pt>
                <c:pt idx="1432">
                  <c:v>-4.9477974353479004</c:v>
                </c:pt>
                <c:pt idx="1433">
                  <c:v>-4.95874855058464</c:v>
                </c:pt>
                <c:pt idx="1434">
                  <c:v>-4.9623989223302196</c:v>
                </c:pt>
                <c:pt idx="1435">
                  <c:v>-4.9660492940758001</c:v>
                </c:pt>
                <c:pt idx="1436">
                  <c:v>-4.9770004093125397</c:v>
                </c:pt>
                <c:pt idx="1437">
                  <c:v>-4.9806507810581202</c:v>
                </c:pt>
                <c:pt idx="1438">
                  <c:v>-4.9806507810581202</c:v>
                </c:pt>
                <c:pt idx="1439">
                  <c:v>-4.9916018962948598</c:v>
                </c:pt>
                <c:pt idx="1440">
                  <c:v>-4.9879515245492803</c:v>
                </c:pt>
                <c:pt idx="1441">
                  <c:v>-4.9879515245492803</c:v>
                </c:pt>
                <c:pt idx="1442">
                  <c:v>-4.9843011528036998</c:v>
                </c:pt>
                <c:pt idx="1443">
                  <c:v>-4.9843011528036998</c:v>
                </c:pt>
                <c:pt idx="1444">
                  <c:v>-4.9843011528036998</c:v>
                </c:pt>
                <c:pt idx="1445">
                  <c:v>-4.9879515245492803</c:v>
                </c:pt>
                <c:pt idx="1446">
                  <c:v>-4.9952522680404403</c:v>
                </c:pt>
                <c:pt idx="1447">
                  <c:v>-4.9952522680404403</c:v>
                </c:pt>
                <c:pt idx="1448">
                  <c:v>-4.9952522680404403</c:v>
                </c:pt>
                <c:pt idx="1449">
                  <c:v>-4.9952522680404403</c:v>
                </c:pt>
                <c:pt idx="1450">
                  <c:v>-4.9952522680404403</c:v>
                </c:pt>
                <c:pt idx="1451">
                  <c:v>-4.9916018962948598</c:v>
                </c:pt>
                <c:pt idx="1452">
                  <c:v>-4.9952522680404403</c:v>
                </c:pt>
                <c:pt idx="1453">
                  <c:v>-4.9916018962948598</c:v>
                </c:pt>
                <c:pt idx="1454">
                  <c:v>-4.9952522680404403</c:v>
                </c:pt>
                <c:pt idx="1455">
                  <c:v>-5.0025530115316004</c:v>
                </c:pt>
                <c:pt idx="1456">
                  <c:v>-4.9989026397860199</c:v>
                </c:pt>
                <c:pt idx="1457">
                  <c:v>-5.0025530115316004</c:v>
                </c:pt>
                <c:pt idx="1458">
                  <c:v>-5.00620338327718</c:v>
                </c:pt>
                <c:pt idx="1459">
                  <c:v>-5.0025530115316004</c:v>
                </c:pt>
                <c:pt idx="1460">
                  <c:v>-4.9952522680404403</c:v>
                </c:pt>
                <c:pt idx="1461">
                  <c:v>-5.0025530115316004</c:v>
                </c:pt>
                <c:pt idx="1462">
                  <c:v>-5.0025530115316004</c:v>
                </c:pt>
                <c:pt idx="1463">
                  <c:v>-5.00620338327718</c:v>
                </c:pt>
                <c:pt idx="1464">
                  <c:v>-5.0025530115316004</c:v>
                </c:pt>
                <c:pt idx="1465">
                  <c:v>-4.9952522680404403</c:v>
                </c:pt>
                <c:pt idx="1466">
                  <c:v>-5.0025530115316004</c:v>
                </c:pt>
                <c:pt idx="1467">
                  <c:v>-4.9989026397860199</c:v>
                </c:pt>
                <c:pt idx="1468">
                  <c:v>-5.0025530115316004</c:v>
                </c:pt>
                <c:pt idx="1469">
                  <c:v>-5.00620338327718</c:v>
                </c:pt>
                <c:pt idx="1470">
                  <c:v>-5.0025530115316004</c:v>
                </c:pt>
                <c:pt idx="1471">
                  <c:v>-5.0025530115316004</c:v>
                </c:pt>
                <c:pt idx="1472">
                  <c:v>-5.00620338327718</c:v>
                </c:pt>
                <c:pt idx="1473">
                  <c:v>-5.0025530115316004</c:v>
                </c:pt>
                <c:pt idx="1474">
                  <c:v>-5.0098537550227604</c:v>
                </c:pt>
                <c:pt idx="1475">
                  <c:v>-4.9989026397860199</c:v>
                </c:pt>
                <c:pt idx="1476">
                  <c:v>-5.0025530115316004</c:v>
                </c:pt>
                <c:pt idx="1477">
                  <c:v>-5.0098537550227604</c:v>
                </c:pt>
                <c:pt idx="1478">
                  <c:v>-5.0098537550227604</c:v>
                </c:pt>
                <c:pt idx="1479">
                  <c:v>-5.0025530115316004</c:v>
                </c:pt>
                <c:pt idx="1480">
                  <c:v>-5.00620338327718</c:v>
                </c:pt>
                <c:pt idx="1481">
                  <c:v>-5.00620338327718</c:v>
                </c:pt>
                <c:pt idx="1482">
                  <c:v>-5.00620338327718</c:v>
                </c:pt>
                <c:pt idx="1483">
                  <c:v>-5.0098537550227604</c:v>
                </c:pt>
                <c:pt idx="1484">
                  <c:v>-5.01350412676834</c:v>
                </c:pt>
                <c:pt idx="1485">
                  <c:v>-5.0098537550227604</c:v>
                </c:pt>
                <c:pt idx="1486">
                  <c:v>-5.01350412676834</c:v>
                </c:pt>
                <c:pt idx="1487">
                  <c:v>-5.01350412676834</c:v>
                </c:pt>
                <c:pt idx="1488">
                  <c:v>-5.01350412676834</c:v>
                </c:pt>
                <c:pt idx="1489">
                  <c:v>-5.0098537550227604</c:v>
                </c:pt>
                <c:pt idx="1490">
                  <c:v>-5.0098537550227604</c:v>
                </c:pt>
                <c:pt idx="1491">
                  <c:v>-5.0098537550227604</c:v>
                </c:pt>
                <c:pt idx="1492">
                  <c:v>-5.0098537550227604</c:v>
                </c:pt>
                <c:pt idx="1493">
                  <c:v>-5.01350412676834</c:v>
                </c:pt>
                <c:pt idx="1494">
                  <c:v>-5.0098537550227604</c:v>
                </c:pt>
                <c:pt idx="1495">
                  <c:v>-5.0171544985139196</c:v>
                </c:pt>
                <c:pt idx="1496">
                  <c:v>-5.0171544985139196</c:v>
                </c:pt>
                <c:pt idx="1497">
                  <c:v>-5.0171544985139196</c:v>
                </c:pt>
                <c:pt idx="1498">
                  <c:v>-5.01350412676834</c:v>
                </c:pt>
                <c:pt idx="1499">
                  <c:v>-5.0171544985139196</c:v>
                </c:pt>
                <c:pt idx="1500">
                  <c:v>-5.01350412676834</c:v>
                </c:pt>
                <c:pt idx="1501">
                  <c:v>-5.01350412676834</c:v>
                </c:pt>
                <c:pt idx="1502">
                  <c:v>-5.0171544985139196</c:v>
                </c:pt>
                <c:pt idx="1503">
                  <c:v>-5.01350412676834</c:v>
                </c:pt>
                <c:pt idx="1504">
                  <c:v>-5.01350412676834</c:v>
                </c:pt>
                <c:pt idx="1505">
                  <c:v>-5.01350412676834</c:v>
                </c:pt>
                <c:pt idx="1506">
                  <c:v>-5.0171544985139196</c:v>
                </c:pt>
                <c:pt idx="1507">
                  <c:v>-5.0098537550227604</c:v>
                </c:pt>
                <c:pt idx="1508">
                  <c:v>-5.0171544985139196</c:v>
                </c:pt>
                <c:pt idx="1509">
                  <c:v>-5.0208048702595001</c:v>
                </c:pt>
                <c:pt idx="1510">
                  <c:v>-5.0208048702595001</c:v>
                </c:pt>
                <c:pt idx="1511">
                  <c:v>-5.0208048702595001</c:v>
                </c:pt>
                <c:pt idx="1512">
                  <c:v>-5.0171544985139196</c:v>
                </c:pt>
                <c:pt idx="1513">
                  <c:v>-5.0171544985139196</c:v>
                </c:pt>
                <c:pt idx="1514">
                  <c:v>-5.0171544985139196</c:v>
                </c:pt>
                <c:pt idx="1515">
                  <c:v>-5.0208048702595001</c:v>
                </c:pt>
                <c:pt idx="1516">
                  <c:v>-5.0281056137506601</c:v>
                </c:pt>
                <c:pt idx="1517">
                  <c:v>-5.0171544985139196</c:v>
                </c:pt>
                <c:pt idx="1518">
                  <c:v>-5.0244552420050796</c:v>
                </c:pt>
                <c:pt idx="1519">
                  <c:v>-5.0208048702595001</c:v>
                </c:pt>
                <c:pt idx="1520">
                  <c:v>-5.0208048702595001</c:v>
                </c:pt>
                <c:pt idx="1521">
                  <c:v>-5.0244552420050796</c:v>
                </c:pt>
                <c:pt idx="1522">
                  <c:v>-5.0281056137506601</c:v>
                </c:pt>
                <c:pt idx="1523">
                  <c:v>-5.0281056137506601</c:v>
                </c:pt>
                <c:pt idx="1524">
                  <c:v>-5.0244552420050796</c:v>
                </c:pt>
                <c:pt idx="1525">
                  <c:v>-5.0208048702595001</c:v>
                </c:pt>
                <c:pt idx="1526">
                  <c:v>-5.0317559854962397</c:v>
                </c:pt>
                <c:pt idx="1527">
                  <c:v>-5.0244552420050796</c:v>
                </c:pt>
                <c:pt idx="1528">
                  <c:v>-5.0281056137506601</c:v>
                </c:pt>
                <c:pt idx="1529">
                  <c:v>-5.0244552420050796</c:v>
                </c:pt>
                <c:pt idx="1530">
                  <c:v>-5.0208048702595001</c:v>
                </c:pt>
                <c:pt idx="1531">
                  <c:v>-5.0244552420050796</c:v>
                </c:pt>
                <c:pt idx="1532">
                  <c:v>-5.0317559854962397</c:v>
                </c:pt>
                <c:pt idx="1533">
                  <c:v>-5.0244552420050796</c:v>
                </c:pt>
                <c:pt idx="1534">
                  <c:v>-5.0281056137506601</c:v>
                </c:pt>
                <c:pt idx="1535">
                  <c:v>-5.0244552420050796</c:v>
                </c:pt>
                <c:pt idx="1536">
                  <c:v>-5.0317559854962397</c:v>
                </c:pt>
                <c:pt idx="1537">
                  <c:v>-5.0244552420050796</c:v>
                </c:pt>
                <c:pt idx="1538">
                  <c:v>-5.0354063572418202</c:v>
                </c:pt>
                <c:pt idx="1539">
                  <c:v>-5.0427071007329802</c:v>
                </c:pt>
                <c:pt idx="1540">
                  <c:v>-5.0390567289873998</c:v>
                </c:pt>
                <c:pt idx="1541">
                  <c:v>-5.0390567289873998</c:v>
                </c:pt>
                <c:pt idx="1542">
                  <c:v>-5.0354063572418202</c:v>
                </c:pt>
                <c:pt idx="1543">
                  <c:v>-5.0390567289873998</c:v>
                </c:pt>
                <c:pt idx="1544">
                  <c:v>-5.0354063572418202</c:v>
                </c:pt>
                <c:pt idx="1545">
                  <c:v>-5.0281056137506601</c:v>
                </c:pt>
                <c:pt idx="1546">
                  <c:v>-5.0317559854962397</c:v>
                </c:pt>
                <c:pt idx="1547">
                  <c:v>-5.0317559854962397</c:v>
                </c:pt>
                <c:pt idx="1548">
                  <c:v>-5.0317559854962397</c:v>
                </c:pt>
                <c:pt idx="1549">
                  <c:v>-5.0317559854962397</c:v>
                </c:pt>
                <c:pt idx="1550">
                  <c:v>-5.0281056137506601</c:v>
                </c:pt>
                <c:pt idx="1551">
                  <c:v>-5.0281056137506601</c:v>
                </c:pt>
                <c:pt idx="1552">
                  <c:v>-5.0281056137506601</c:v>
                </c:pt>
                <c:pt idx="1553">
                  <c:v>-5.0317559854962397</c:v>
                </c:pt>
                <c:pt idx="1554">
                  <c:v>-5.0208048702595001</c:v>
                </c:pt>
                <c:pt idx="1555">
                  <c:v>-5.0281056137506601</c:v>
                </c:pt>
                <c:pt idx="1556">
                  <c:v>-5.0208048702595001</c:v>
                </c:pt>
                <c:pt idx="1557">
                  <c:v>-5.01350412676834</c:v>
                </c:pt>
                <c:pt idx="1558">
                  <c:v>-5.0171544985139196</c:v>
                </c:pt>
                <c:pt idx="1559">
                  <c:v>-5.0098537550227604</c:v>
                </c:pt>
                <c:pt idx="1560">
                  <c:v>-5.00620338327718</c:v>
                </c:pt>
                <c:pt idx="1561">
                  <c:v>-4.9916018962948598</c:v>
                </c:pt>
                <c:pt idx="1562">
                  <c:v>-4.9879515245492803</c:v>
                </c:pt>
                <c:pt idx="1563">
                  <c:v>-4.9733500375669601</c:v>
                </c:pt>
                <c:pt idx="1564">
                  <c:v>-4.95874855058464</c:v>
                </c:pt>
                <c:pt idx="1565">
                  <c:v>-4.9331959483655803</c:v>
                </c:pt>
                <c:pt idx="1566">
                  <c:v>-4.8930418591642004</c:v>
                </c:pt>
                <c:pt idx="1567">
                  <c:v>-4.8200344242525999</c:v>
                </c:pt>
                <c:pt idx="1568">
                  <c:v>-4.72512475886752</c:v>
                </c:pt>
                <c:pt idx="1569">
                  <c:v>-4.6046624912633698</c:v>
                </c:pt>
                <c:pt idx="1570">
                  <c:v>-4.4915009671503903</c:v>
                </c:pt>
                <c:pt idx="1571">
                  <c:v>-4.3892905582741504</c:v>
                </c:pt>
                <c:pt idx="1572">
                  <c:v>-4.2797794059067504</c:v>
                </c:pt>
                <c:pt idx="1573">
                  <c:v>-4.1885201122672502</c:v>
                </c:pt>
                <c:pt idx="1574">
                  <c:v>-4.0936104468821704</c:v>
                </c:pt>
                <c:pt idx="1575">
                  <c:v>-4.0023511532426701</c:v>
                </c:pt>
                <c:pt idx="1576">
                  <c:v>-3.9147422313487499</c:v>
                </c:pt>
                <c:pt idx="1577">
                  <c:v>-3.8344340529459799</c:v>
                </c:pt>
                <c:pt idx="1578">
                  <c:v>-3.7577762462887998</c:v>
                </c:pt>
                <c:pt idx="1579">
                  <c:v>-3.6811184396316201</c:v>
                </c:pt>
                <c:pt idx="1580">
                  <c:v>-3.6117613764656</c:v>
                </c:pt>
                <c:pt idx="1581">
                  <c:v>-3.54605468504516</c:v>
                </c:pt>
                <c:pt idx="1582">
                  <c:v>-3.48764873711588</c:v>
                </c:pt>
                <c:pt idx="1583">
                  <c:v>-3.43289316093218</c:v>
                </c:pt>
                <c:pt idx="1584">
                  <c:v>-3.3744872130029</c:v>
                </c:pt>
                <c:pt idx="1585">
                  <c:v>-3.3197316368192</c:v>
                </c:pt>
                <c:pt idx="1586">
                  <c:v>-3.25767531714434</c:v>
                </c:pt>
                <c:pt idx="1587">
                  <c:v>-3.2138708561973801</c:v>
                </c:pt>
                <c:pt idx="1588">
                  <c:v>-3.1627656517592602</c:v>
                </c:pt>
                <c:pt idx="1589">
                  <c:v>-3.1080100755755602</c:v>
                </c:pt>
                <c:pt idx="1590">
                  <c:v>-3.04960412764627</c:v>
                </c:pt>
                <c:pt idx="1591">
                  <c:v>-2.99484855146257</c:v>
                </c:pt>
                <c:pt idx="1592">
                  <c:v>-2.94009297527887</c:v>
                </c:pt>
                <c:pt idx="1593">
                  <c:v>-2.87803665560401</c:v>
                </c:pt>
                <c:pt idx="1594">
                  <c:v>-2.82328107942031</c:v>
                </c:pt>
                <c:pt idx="1595">
                  <c:v>-2.76487513149103</c:v>
                </c:pt>
                <c:pt idx="1596">
                  <c:v>-2.6845669530882699</c:v>
                </c:pt>
                <c:pt idx="1597">
                  <c:v>-2.6225106334134098</c:v>
                </c:pt>
                <c:pt idx="1598">
                  <c:v>-2.5422024550106501</c:v>
                </c:pt>
                <c:pt idx="1599">
                  <c:v>-2.46554464835347</c:v>
                </c:pt>
                <c:pt idx="1600">
                  <c:v>-2.3888868416962898</c:v>
                </c:pt>
                <c:pt idx="1601">
                  <c:v>-2.3012779198023701</c:v>
                </c:pt>
                <c:pt idx="1602">
                  <c:v>-2.21001862616286</c:v>
                </c:pt>
                <c:pt idx="1603">
                  <c:v>-2.1224097042689398</c:v>
                </c:pt>
                <c:pt idx="1604">
                  <c:v>-2.03480078237502</c:v>
                </c:pt>
                <c:pt idx="1605">
                  <c:v>-1.93989111698994</c:v>
                </c:pt>
                <c:pt idx="1606">
                  <c:v>-1.8413310798592799</c:v>
                </c:pt>
                <c:pt idx="1607">
                  <c:v>-1.7464214144742001</c:v>
                </c:pt>
                <c:pt idx="1608">
                  <c:v>-1.64786137734354</c:v>
                </c:pt>
                <c:pt idx="1609">
                  <c:v>-1.5420005967217201</c:v>
                </c:pt>
                <c:pt idx="1610">
                  <c:v>-1.44709093133663</c:v>
                </c:pt>
                <c:pt idx="1611">
                  <c:v>-1.3448805224603899</c:v>
                </c:pt>
                <c:pt idx="1612">
                  <c:v>-1.24267011358415</c:v>
                </c:pt>
                <c:pt idx="1613">
                  <c:v>-1.1441100764534899</c:v>
                </c:pt>
                <c:pt idx="1614">
                  <c:v>-1.03459892408609</c:v>
                </c:pt>
                <c:pt idx="1615">
                  <c:v>-0.93968925870101305</c:v>
                </c:pt>
                <c:pt idx="1616">
                  <c:v>-0.84112922157035197</c:v>
                </c:pt>
                <c:pt idx="1617">
                  <c:v>-0.742569184439691</c:v>
                </c:pt>
                <c:pt idx="1618">
                  <c:v>-0.64765951905460994</c:v>
                </c:pt>
                <c:pt idx="1619">
                  <c:v>-0.54544911017836795</c:v>
                </c:pt>
                <c:pt idx="1620">
                  <c:v>-0.43958832955654698</c:v>
                </c:pt>
                <c:pt idx="1621">
                  <c:v>-0.348329035917046</c:v>
                </c:pt>
                <c:pt idx="1622">
                  <c:v>-0.24611862704080401</c:v>
                </c:pt>
                <c:pt idx="1623">
                  <c:v>-0.15120896165572301</c:v>
                </c:pt>
                <c:pt idx="1624">
                  <c:v>-5.6299296270642597E-2</c:v>
                </c:pt>
                <c:pt idx="1625">
                  <c:v>3.8610369114438499E-2</c:v>
                </c:pt>
                <c:pt idx="1626">
                  <c:v>0.12256891926277901</c:v>
                </c:pt>
                <c:pt idx="1627">
                  <c:v>0.21382821290227999</c:v>
                </c:pt>
                <c:pt idx="1628">
                  <c:v>0.30873787828736099</c:v>
                </c:pt>
                <c:pt idx="1629">
                  <c:v>0.39634680018128299</c:v>
                </c:pt>
                <c:pt idx="1630">
                  <c:v>0.47665497858404399</c:v>
                </c:pt>
                <c:pt idx="1631">
                  <c:v>0.56791427222354496</c:v>
                </c:pt>
                <c:pt idx="1632">
                  <c:v>0.65917356586304598</c:v>
                </c:pt>
                <c:pt idx="1633">
                  <c:v>0.73948174426580704</c:v>
                </c:pt>
                <c:pt idx="1634">
                  <c:v>0.83074103790530796</c:v>
                </c:pt>
                <c:pt idx="1635">
                  <c:v>0.92200033154480898</c:v>
                </c:pt>
                <c:pt idx="1636">
                  <c:v>1.00595888169315</c:v>
                </c:pt>
                <c:pt idx="1637">
                  <c:v>1.09721817533265</c:v>
                </c:pt>
                <c:pt idx="1638">
                  <c:v>1.18482709722657</c:v>
                </c:pt>
                <c:pt idx="1639">
                  <c:v>1.27973676261165</c:v>
                </c:pt>
                <c:pt idx="1640">
                  <c:v>1.3709960562511501</c:v>
                </c:pt>
                <c:pt idx="1641">
                  <c:v>1.4586049781450701</c:v>
                </c:pt>
                <c:pt idx="1642">
                  <c:v>1.5535146435301499</c:v>
                </c:pt>
                <c:pt idx="1643">
                  <c:v>1.64842430891523</c:v>
                </c:pt>
                <c:pt idx="1644">
                  <c:v>1.74698434604589</c:v>
                </c:pt>
                <c:pt idx="1645">
                  <c:v>1.83459326793982</c:v>
                </c:pt>
                <c:pt idx="1646">
                  <c:v>1.9331533050704801</c:v>
                </c:pt>
                <c:pt idx="1647">
                  <c:v>2.0353637139467202</c:v>
                </c:pt>
                <c:pt idx="1648">
                  <c:v>2.1302733793318001</c:v>
                </c:pt>
                <c:pt idx="1649">
                  <c:v>2.2288334164624599</c:v>
                </c:pt>
                <c:pt idx="1650">
                  <c:v>2.3237430818475402</c:v>
                </c:pt>
                <c:pt idx="1651">
                  <c:v>2.4259534907237801</c:v>
                </c:pt>
                <c:pt idx="1652">
                  <c:v>2.5245135278544399</c:v>
                </c:pt>
                <c:pt idx="1653">
                  <c:v>2.6303743084762701</c:v>
                </c:pt>
                <c:pt idx="1654">
                  <c:v>2.7289343456069299</c:v>
                </c:pt>
                <c:pt idx="1655">
                  <c:v>2.8274943827375898</c:v>
                </c:pt>
                <c:pt idx="1656">
                  <c:v>2.9297047916138301</c:v>
                </c:pt>
                <c:pt idx="1657">
                  <c:v>3.0209640852533299</c:v>
                </c:pt>
                <c:pt idx="1658">
                  <c:v>3.1231744941295698</c:v>
                </c:pt>
                <c:pt idx="1659">
                  <c:v>3.2399863899881298</c:v>
                </c:pt>
                <c:pt idx="1660">
                  <c:v>3.3348960553732101</c:v>
                </c:pt>
                <c:pt idx="1661">
                  <c:v>3.4371064642494602</c:v>
                </c:pt>
                <c:pt idx="1662">
                  <c:v>3.53201612963454</c:v>
                </c:pt>
                <c:pt idx="1663">
                  <c:v>3.6269257950196199</c:v>
                </c:pt>
                <c:pt idx="1664">
                  <c:v>3.7327865756414398</c:v>
                </c:pt>
                <c:pt idx="1665">
                  <c:v>3.8349969845176801</c:v>
                </c:pt>
                <c:pt idx="1666">
                  <c:v>3.93355702164834</c:v>
                </c:pt>
                <c:pt idx="1667">
                  <c:v>4.0357674305245803</c:v>
                </c:pt>
                <c:pt idx="1668">
                  <c:v>4.1306770959096601</c:v>
                </c:pt>
                <c:pt idx="1669">
                  <c:v>4.2328875047859098</c:v>
                </c:pt>
                <c:pt idx="1670">
                  <c:v>4.3314475419165701</c:v>
                </c:pt>
                <c:pt idx="1671">
                  <c:v>4.4117557203193298</c:v>
                </c:pt>
                <c:pt idx="1672">
                  <c:v>4.5066653857044097</c:v>
                </c:pt>
                <c:pt idx="1673">
                  <c:v>4.5796728206160102</c:v>
                </c:pt>
                <c:pt idx="1674">
                  <c:v>4.6526802555276099</c:v>
                </c:pt>
                <c:pt idx="1675">
                  <c:v>4.7074358317113099</c:v>
                </c:pt>
                <c:pt idx="1676">
                  <c:v>4.7548906644038498</c:v>
                </c:pt>
                <c:pt idx="1677">
                  <c:v>4.7877440101140696</c:v>
                </c:pt>
                <c:pt idx="1678">
                  <c:v>4.8132966123331302</c:v>
                </c:pt>
                <c:pt idx="1679">
                  <c:v>4.8351988428066104</c:v>
                </c:pt>
                <c:pt idx="1680">
                  <c:v>4.8498003297889296</c:v>
                </c:pt>
                <c:pt idx="1681">
                  <c:v>4.8644018167712497</c:v>
                </c:pt>
                <c:pt idx="1682">
                  <c:v>4.8826536754991503</c:v>
                </c:pt>
                <c:pt idx="1683">
                  <c:v>4.8863040472447299</c:v>
                </c:pt>
                <c:pt idx="1684">
                  <c:v>4.8972551624814704</c:v>
                </c:pt>
                <c:pt idx="1685">
                  <c:v>4.9082062777182101</c:v>
                </c:pt>
                <c:pt idx="1686">
                  <c:v>4.9118566494637896</c:v>
                </c:pt>
                <c:pt idx="1687">
                  <c:v>4.9155070212093701</c:v>
                </c:pt>
                <c:pt idx="1688">
                  <c:v>4.9228077647005302</c:v>
                </c:pt>
                <c:pt idx="1689">
                  <c:v>4.9301085081916902</c:v>
                </c:pt>
                <c:pt idx="1690">
                  <c:v>4.9301085081916902</c:v>
                </c:pt>
                <c:pt idx="1691">
                  <c:v>4.9410596234284299</c:v>
                </c:pt>
                <c:pt idx="1692">
                  <c:v>4.9301085081916902</c:v>
                </c:pt>
                <c:pt idx="1693">
                  <c:v>4.9410596234284299</c:v>
                </c:pt>
                <c:pt idx="1694">
                  <c:v>4.9410596234284299</c:v>
                </c:pt>
                <c:pt idx="1695">
                  <c:v>4.9410596234284299</c:v>
                </c:pt>
                <c:pt idx="1696">
                  <c:v>4.9447099951740103</c:v>
                </c:pt>
                <c:pt idx="1697">
                  <c:v>4.9374092516828503</c:v>
                </c:pt>
                <c:pt idx="1698">
                  <c:v>4.9410596234284299</c:v>
                </c:pt>
                <c:pt idx="1699">
                  <c:v>4.9374092516828503</c:v>
                </c:pt>
                <c:pt idx="1700">
                  <c:v>4.9410596234284299</c:v>
                </c:pt>
                <c:pt idx="1701">
                  <c:v>4.9337588799372698</c:v>
                </c:pt>
                <c:pt idx="1702">
                  <c:v>4.9337588799372698</c:v>
                </c:pt>
                <c:pt idx="1703">
                  <c:v>4.9410596234284299</c:v>
                </c:pt>
                <c:pt idx="1704">
                  <c:v>4.9410596234284299</c:v>
                </c:pt>
                <c:pt idx="1705">
                  <c:v>4.9410596234284299</c:v>
                </c:pt>
                <c:pt idx="1706">
                  <c:v>4.9447099951740103</c:v>
                </c:pt>
                <c:pt idx="1707">
                  <c:v>4.9447099951740103</c:v>
                </c:pt>
                <c:pt idx="1708">
                  <c:v>4.9447099951740103</c:v>
                </c:pt>
                <c:pt idx="1709">
                  <c:v>4.9447099951740103</c:v>
                </c:pt>
                <c:pt idx="1710">
                  <c:v>4.9410596234284299</c:v>
                </c:pt>
                <c:pt idx="1711">
                  <c:v>4.9410596234284299</c:v>
                </c:pt>
                <c:pt idx="1712">
                  <c:v>4.9483603669195899</c:v>
                </c:pt>
                <c:pt idx="1713">
                  <c:v>4.9483603669195899</c:v>
                </c:pt>
                <c:pt idx="1714">
                  <c:v>4.9447099951740103</c:v>
                </c:pt>
                <c:pt idx="1715">
                  <c:v>4.9447099951740103</c:v>
                </c:pt>
                <c:pt idx="1716">
                  <c:v>4.9483603669195899</c:v>
                </c:pt>
                <c:pt idx="1717">
                  <c:v>4.9483603669195899</c:v>
                </c:pt>
                <c:pt idx="1718">
                  <c:v>4.9556611104107597</c:v>
                </c:pt>
                <c:pt idx="1719">
                  <c:v>4.9556611104107597</c:v>
                </c:pt>
                <c:pt idx="1720">
                  <c:v>4.9483603669195899</c:v>
                </c:pt>
                <c:pt idx="1721">
                  <c:v>4.9629618539019198</c:v>
                </c:pt>
                <c:pt idx="1722">
                  <c:v>4.9556611104107597</c:v>
                </c:pt>
                <c:pt idx="1723">
                  <c:v>4.9593114821563304</c:v>
                </c:pt>
                <c:pt idx="1724">
                  <c:v>4.9593114821563304</c:v>
                </c:pt>
                <c:pt idx="1725">
                  <c:v>4.9629618539019198</c:v>
                </c:pt>
                <c:pt idx="1726">
                  <c:v>4.9666122256474896</c:v>
                </c:pt>
                <c:pt idx="1727">
                  <c:v>4.9593114821563304</c:v>
                </c:pt>
                <c:pt idx="1728">
                  <c:v>4.9629618539019198</c:v>
                </c:pt>
                <c:pt idx="1729">
                  <c:v>4.9702625973930799</c:v>
                </c:pt>
                <c:pt idx="1730">
                  <c:v>4.9593114821563304</c:v>
                </c:pt>
                <c:pt idx="1731">
                  <c:v>4.9666122256474896</c:v>
                </c:pt>
                <c:pt idx="1732">
                  <c:v>4.9629618539019198</c:v>
                </c:pt>
                <c:pt idx="1733">
                  <c:v>4.9593114821563304</c:v>
                </c:pt>
                <c:pt idx="1734">
                  <c:v>4.9702625973930799</c:v>
                </c:pt>
                <c:pt idx="1735">
                  <c:v>4.9629618539019198</c:v>
                </c:pt>
                <c:pt idx="1736">
                  <c:v>4.9666122256474896</c:v>
                </c:pt>
                <c:pt idx="1737">
                  <c:v>4.9666122256474896</c:v>
                </c:pt>
                <c:pt idx="1738">
                  <c:v>4.9629618539019198</c:v>
                </c:pt>
                <c:pt idx="1739">
                  <c:v>4.9666122256474896</c:v>
                </c:pt>
                <c:pt idx="1740">
                  <c:v>4.9702625973930799</c:v>
                </c:pt>
                <c:pt idx="1741">
                  <c:v>4.9702625973930799</c:v>
                </c:pt>
                <c:pt idx="1742">
                  <c:v>4.9702625973930799</c:v>
                </c:pt>
                <c:pt idx="1743">
                  <c:v>4.9739129691386497</c:v>
                </c:pt>
                <c:pt idx="1744">
                  <c:v>4.9739129691386497</c:v>
                </c:pt>
                <c:pt idx="1745">
                  <c:v>4.9702625973930799</c:v>
                </c:pt>
                <c:pt idx="1746">
                  <c:v>4.9739129691386497</c:v>
                </c:pt>
                <c:pt idx="1747">
                  <c:v>4.9702625973930799</c:v>
                </c:pt>
                <c:pt idx="1748">
                  <c:v>4.9739129691386497</c:v>
                </c:pt>
                <c:pt idx="1749">
                  <c:v>4.9739129691386497</c:v>
                </c:pt>
                <c:pt idx="1750">
                  <c:v>4.9812137126298097</c:v>
                </c:pt>
                <c:pt idx="1751">
                  <c:v>4.9702625973930799</c:v>
                </c:pt>
                <c:pt idx="1752">
                  <c:v>4.9739129691386497</c:v>
                </c:pt>
                <c:pt idx="1753">
                  <c:v>4.9739129691386497</c:v>
                </c:pt>
                <c:pt idx="1754">
                  <c:v>4.9812137126298097</c:v>
                </c:pt>
                <c:pt idx="1755">
                  <c:v>4.9739129691386497</c:v>
                </c:pt>
                <c:pt idx="1756">
                  <c:v>4.9739129691386497</c:v>
                </c:pt>
                <c:pt idx="1757">
                  <c:v>4.9739129691386497</c:v>
                </c:pt>
                <c:pt idx="1758">
                  <c:v>4.9739129691386497</c:v>
                </c:pt>
                <c:pt idx="1759">
                  <c:v>4.9775633408842399</c:v>
                </c:pt>
                <c:pt idx="1760">
                  <c:v>4.9812137126298097</c:v>
                </c:pt>
                <c:pt idx="1761">
                  <c:v>4.9775633408842399</c:v>
                </c:pt>
                <c:pt idx="1762">
                  <c:v>4.9812137126298097</c:v>
                </c:pt>
                <c:pt idx="1763">
                  <c:v>4.9848640843754</c:v>
                </c:pt>
                <c:pt idx="1764">
                  <c:v>4.9885144561209698</c:v>
                </c:pt>
                <c:pt idx="1765">
                  <c:v>4.9848640843754</c:v>
                </c:pt>
                <c:pt idx="1766">
                  <c:v>4.9775633408842399</c:v>
                </c:pt>
                <c:pt idx="1767">
                  <c:v>4.9848640843754</c:v>
                </c:pt>
                <c:pt idx="1768">
                  <c:v>4.9812137126298097</c:v>
                </c:pt>
                <c:pt idx="1769">
                  <c:v>4.9775633408842399</c:v>
                </c:pt>
                <c:pt idx="1770">
                  <c:v>4.9812137126298097</c:v>
                </c:pt>
                <c:pt idx="1771">
                  <c:v>4.9812137126298097</c:v>
                </c:pt>
                <c:pt idx="1772">
                  <c:v>4.9848640843754</c:v>
                </c:pt>
                <c:pt idx="1773">
                  <c:v>4.9848640843754</c:v>
                </c:pt>
                <c:pt idx="1774">
                  <c:v>4.9885144561209698</c:v>
                </c:pt>
                <c:pt idx="1775">
                  <c:v>4.9885144561209698</c:v>
                </c:pt>
                <c:pt idx="1776">
                  <c:v>4.99216482786656</c:v>
                </c:pt>
                <c:pt idx="1777">
                  <c:v>4.9848640843754</c:v>
                </c:pt>
                <c:pt idx="1778">
                  <c:v>4.9848640843754</c:v>
                </c:pt>
                <c:pt idx="1779">
                  <c:v>4.9812137126298097</c:v>
                </c:pt>
                <c:pt idx="1780">
                  <c:v>4.9885144561209698</c:v>
                </c:pt>
                <c:pt idx="1781">
                  <c:v>4.9885144561209698</c:v>
                </c:pt>
                <c:pt idx="1782">
                  <c:v>4.9885144561209698</c:v>
                </c:pt>
                <c:pt idx="1783">
                  <c:v>4.9885144561209698</c:v>
                </c:pt>
                <c:pt idx="1784">
                  <c:v>4.9885144561209698</c:v>
                </c:pt>
                <c:pt idx="1785">
                  <c:v>4.9848640843754</c:v>
                </c:pt>
                <c:pt idx="1786">
                  <c:v>4.9885144561209698</c:v>
                </c:pt>
                <c:pt idx="1787">
                  <c:v>4.9848640843754</c:v>
                </c:pt>
                <c:pt idx="1788">
                  <c:v>4.9848640843754</c:v>
                </c:pt>
                <c:pt idx="1789">
                  <c:v>4.9885144561209698</c:v>
                </c:pt>
                <c:pt idx="1790">
                  <c:v>4.99216482786656</c:v>
                </c:pt>
                <c:pt idx="1791">
                  <c:v>4.9848640843754</c:v>
                </c:pt>
                <c:pt idx="1792">
                  <c:v>4.9812137126298097</c:v>
                </c:pt>
                <c:pt idx="1793">
                  <c:v>4.9885144561209698</c:v>
                </c:pt>
                <c:pt idx="1794">
                  <c:v>4.9775633408842399</c:v>
                </c:pt>
                <c:pt idx="1795">
                  <c:v>4.9812137126298097</c:v>
                </c:pt>
                <c:pt idx="1796">
                  <c:v>4.9848640843754</c:v>
                </c:pt>
                <c:pt idx="1797">
                  <c:v>4.9812137126298097</c:v>
                </c:pt>
                <c:pt idx="1798">
                  <c:v>4.9812137126298097</c:v>
                </c:pt>
                <c:pt idx="1799">
                  <c:v>4.9812137126298097</c:v>
                </c:pt>
                <c:pt idx="1800">
                  <c:v>4.9739129691386497</c:v>
                </c:pt>
                <c:pt idx="1801">
                  <c:v>4.9775633408842399</c:v>
                </c:pt>
                <c:pt idx="1802">
                  <c:v>4.9775633408842399</c:v>
                </c:pt>
                <c:pt idx="1803">
                  <c:v>4.9666122256474896</c:v>
                </c:pt>
                <c:pt idx="1804">
                  <c:v>4.9629618539019198</c:v>
                </c:pt>
                <c:pt idx="1805">
                  <c:v>4.9593114821563304</c:v>
                </c:pt>
                <c:pt idx="1806">
                  <c:v>4.9593114821563304</c:v>
                </c:pt>
                <c:pt idx="1807">
                  <c:v>4.9483603669195899</c:v>
                </c:pt>
                <c:pt idx="1808">
                  <c:v>4.9447099951740103</c:v>
                </c:pt>
                <c:pt idx="1809">
                  <c:v>4.9410596234284299</c:v>
                </c:pt>
                <c:pt idx="1810">
                  <c:v>4.9301085081916902</c:v>
                </c:pt>
                <c:pt idx="1811">
                  <c:v>4.9118566494637896</c:v>
                </c:pt>
                <c:pt idx="1812">
                  <c:v>4.8899544189903104</c:v>
                </c:pt>
                <c:pt idx="1813">
                  <c:v>4.8607514450256701</c:v>
                </c:pt>
                <c:pt idx="1814">
                  <c:v>4.8242477275698699</c:v>
                </c:pt>
                <c:pt idx="1815">
                  <c:v>4.7548906644038498</c:v>
                </c:pt>
                <c:pt idx="1816">
                  <c:v>4.6636313707643504</c:v>
                </c:pt>
                <c:pt idx="1817">
                  <c:v>4.5431691031602099</c:v>
                </c:pt>
                <c:pt idx="1818">
                  <c:v>4.43365795079281</c:v>
                </c:pt>
                <c:pt idx="1819">
                  <c:v>4.3277971701709896</c:v>
                </c:pt>
                <c:pt idx="1820">
                  <c:v>4.2292371330403302</c:v>
                </c:pt>
                <c:pt idx="1821">
                  <c:v>4.1306770959096601</c:v>
                </c:pt>
                <c:pt idx="1822">
                  <c:v>4.0284666870334203</c:v>
                </c:pt>
                <c:pt idx="1823">
                  <c:v>3.93355702164834</c:v>
                </c:pt>
                <c:pt idx="1824">
                  <c:v>3.8386473562632601</c:v>
                </c:pt>
                <c:pt idx="1825">
                  <c:v>3.7510384343693399</c:v>
                </c:pt>
                <c:pt idx="1826">
                  <c:v>3.6743806277121598</c:v>
                </c:pt>
                <c:pt idx="1827">
                  <c:v>3.58677170581824</c:v>
                </c:pt>
                <c:pt idx="1828">
                  <c:v>3.4991627839243198</c:v>
                </c:pt>
                <c:pt idx="1829">
                  <c:v>3.4298057207583001</c:v>
                </c:pt>
                <c:pt idx="1830">
                  <c:v>3.3531479141011098</c:v>
                </c:pt>
                <c:pt idx="1831">
                  <c:v>3.2874412226806702</c:v>
                </c:pt>
                <c:pt idx="1832">
                  <c:v>3.2180841595146501</c:v>
                </c:pt>
                <c:pt idx="1833">
                  <c:v>3.14872709634863</c:v>
                </c:pt>
                <c:pt idx="1834">
                  <c:v>3.08667077667377</c:v>
                </c:pt>
                <c:pt idx="1835">
                  <c:v>3.0173137135077499</c:v>
                </c:pt>
                <c:pt idx="1836">
                  <c:v>2.9552573938328899</c:v>
                </c:pt>
                <c:pt idx="1837">
                  <c:v>2.8822499589212902</c:v>
                </c:pt>
                <c:pt idx="1838">
                  <c:v>2.8238440109920102</c:v>
                </c:pt>
                <c:pt idx="1839">
                  <c:v>2.7581373195715702</c:v>
                </c:pt>
                <c:pt idx="1840">
                  <c:v>2.6960809998967101</c:v>
                </c:pt>
                <c:pt idx="1841">
                  <c:v>2.62672393673069</c:v>
                </c:pt>
                <c:pt idx="1842">
                  <c:v>2.5646676170558198</c:v>
                </c:pt>
                <c:pt idx="1843">
                  <c:v>2.4953105538898002</c:v>
                </c:pt>
                <c:pt idx="1844">
                  <c:v>2.41500237548704</c:v>
                </c:pt>
                <c:pt idx="1845">
                  <c:v>2.3492956840665999</c:v>
                </c:pt>
                <c:pt idx="1846">
                  <c:v>2.2726378774094198</c:v>
                </c:pt>
                <c:pt idx="1847">
                  <c:v>2.1959800707522401</c:v>
                </c:pt>
                <c:pt idx="1848">
                  <c:v>2.1120215206038999</c:v>
                </c:pt>
                <c:pt idx="1849">
                  <c:v>2.0390140856922998</c:v>
                </c:pt>
                <c:pt idx="1850">
                  <c:v>1.9550555355439601</c:v>
                </c:pt>
                <c:pt idx="1851">
                  <c:v>1.8674466136500401</c:v>
                </c:pt>
                <c:pt idx="1852">
                  <c:v>1.7798376917561201</c:v>
                </c:pt>
                <c:pt idx="1853">
                  <c:v>1.6958791416077701</c:v>
                </c:pt>
                <c:pt idx="1854">
                  <c:v>1.6082702197138501</c:v>
                </c:pt>
                <c:pt idx="1855">
                  <c:v>1.5170109260743501</c:v>
                </c:pt>
                <c:pt idx="1856">
                  <c:v>1.4294020041804301</c:v>
                </c:pt>
                <c:pt idx="1857">
                  <c:v>1.3417930822865101</c:v>
                </c:pt>
                <c:pt idx="1858">
                  <c:v>1.24323304515585</c:v>
                </c:pt>
                <c:pt idx="1859">
                  <c:v>1.1483233797707699</c:v>
                </c:pt>
                <c:pt idx="1860">
                  <c:v>1.0497633426401101</c:v>
                </c:pt>
                <c:pt idx="1861">
                  <c:v>0.95120330550944898</c:v>
                </c:pt>
                <c:pt idx="1862">
                  <c:v>0.84899289663320798</c:v>
                </c:pt>
                <c:pt idx="1863">
                  <c:v>0.74313211601138696</c:v>
                </c:pt>
                <c:pt idx="1864">
                  <c:v>0.64457207888072598</c:v>
                </c:pt>
                <c:pt idx="1865">
                  <c:v>0.54236167000448399</c:v>
                </c:pt>
                <c:pt idx="1866">
                  <c:v>0.44380163287382302</c:v>
                </c:pt>
                <c:pt idx="1867">
                  <c:v>0.33794085225200199</c:v>
                </c:pt>
                <c:pt idx="1868">
                  <c:v>0.23938081512134099</c:v>
                </c:pt>
                <c:pt idx="1869">
                  <c:v>0.13352003449951899</c:v>
                </c:pt>
                <c:pt idx="1870">
                  <c:v>3.1309625623278402E-2</c:v>
                </c:pt>
                <c:pt idx="1871">
                  <c:v>-7.8201526744122798E-2</c:v>
                </c:pt>
                <c:pt idx="1872">
                  <c:v>-0.18771267911152401</c:v>
                </c:pt>
                <c:pt idx="1873">
                  <c:v>-0.28627271624218498</c:v>
                </c:pt>
                <c:pt idx="1874">
                  <c:v>-0.384832753372846</c:v>
                </c:pt>
                <c:pt idx="1875">
                  <c:v>-0.49799427748582797</c:v>
                </c:pt>
                <c:pt idx="1876">
                  <c:v>-0.58925357112532895</c:v>
                </c:pt>
                <c:pt idx="1877">
                  <c:v>-0.69876472349273</c:v>
                </c:pt>
                <c:pt idx="1878">
                  <c:v>-0.79732476062339097</c:v>
                </c:pt>
                <c:pt idx="1879">
                  <c:v>-0.89953516949963297</c:v>
                </c:pt>
                <c:pt idx="1880">
                  <c:v>-0.99809520663029405</c:v>
                </c:pt>
                <c:pt idx="1881">
                  <c:v>-1.1003056155065301</c:v>
                </c:pt>
                <c:pt idx="1882">
                  <c:v>-1.1988656526371899</c:v>
                </c:pt>
                <c:pt idx="1883">
                  <c:v>-1.29377531802227</c:v>
                </c:pt>
                <c:pt idx="1884">
                  <c:v>-1.38503461166177</c:v>
                </c:pt>
                <c:pt idx="1885">
                  <c:v>-1.47629390530128</c:v>
                </c:pt>
                <c:pt idx="1886">
                  <c:v>-1.5639028271952</c:v>
                </c:pt>
                <c:pt idx="1887">
                  <c:v>-1.6551621208347</c:v>
                </c:pt>
                <c:pt idx="1888">
                  <c:v>-1.7573725297109399</c:v>
                </c:pt>
                <c:pt idx="1889">
                  <c:v>-1.85228219509602</c:v>
                </c:pt>
                <c:pt idx="1890">
                  <c:v>-1.93624074524436</c:v>
                </c:pt>
                <c:pt idx="1891">
                  <c:v>-2.03115041062944</c:v>
                </c:pt>
                <c:pt idx="1892">
                  <c:v>-2.1114585890322002</c:v>
                </c:pt>
                <c:pt idx="1893">
                  <c:v>-2.2027178826717</c:v>
                </c:pt>
                <c:pt idx="1894">
                  <c:v>-2.29397717631121</c:v>
                </c:pt>
                <c:pt idx="1895">
                  <c:v>-2.3815860982051298</c:v>
                </c:pt>
                <c:pt idx="1896">
                  <c:v>-2.47284539184463</c:v>
                </c:pt>
                <c:pt idx="1897">
                  <c:v>-2.5714054289752899</c:v>
                </c:pt>
                <c:pt idx="1898">
                  <c:v>-2.6663150943603702</c:v>
                </c:pt>
                <c:pt idx="1899">
                  <c:v>-2.75757438799987</c:v>
                </c:pt>
                <c:pt idx="1900">
                  <c:v>-2.8524840533849498</c:v>
                </c:pt>
                <c:pt idx="1901">
                  <c:v>-2.9473937187700301</c:v>
                </c:pt>
                <c:pt idx="1902">
                  <c:v>-3.05325449939185</c:v>
                </c:pt>
                <c:pt idx="1903">
                  <c:v>-3.1518145365225201</c:v>
                </c:pt>
                <c:pt idx="1904">
                  <c:v>-3.25767531714434</c:v>
                </c:pt>
                <c:pt idx="1905">
                  <c:v>-3.3671864695117399</c:v>
                </c:pt>
                <c:pt idx="1906">
                  <c:v>-3.4730472501335599</c:v>
                </c:pt>
                <c:pt idx="1907">
                  <c:v>-3.5716072872642202</c:v>
                </c:pt>
                <c:pt idx="1908">
                  <c:v>-3.6774680678860401</c:v>
                </c:pt>
                <c:pt idx="1909">
                  <c:v>-3.7906295919990201</c:v>
                </c:pt>
                <c:pt idx="1910">
                  <c:v>-3.9037911161120098</c:v>
                </c:pt>
                <c:pt idx="1911">
                  <c:v>-4.0133022684794097</c:v>
                </c:pt>
                <c:pt idx="1912">
                  <c:v>-4.1264637925923902</c:v>
                </c:pt>
                <c:pt idx="1913">
                  <c:v>-4.2396253167053697</c:v>
                </c:pt>
                <c:pt idx="1914">
                  <c:v>-4.3527868408183501</c:v>
                </c:pt>
                <c:pt idx="1915">
                  <c:v>-4.4732491084224897</c:v>
                </c:pt>
                <c:pt idx="1916">
                  <c:v>-4.5754595172987296</c:v>
                </c:pt>
                <c:pt idx="1917">
                  <c:v>-4.6667188109382396</c:v>
                </c:pt>
                <c:pt idx="1918">
                  <c:v>-4.7433766175954197</c:v>
                </c:pt>
                <c:pt idx="1919">
                  <c:v>-4.7944818220335401</c:v>
                </c:pt>
                <c:pt idx="1920">
                  <c:v>-4.8455870264716596</c:v>
                </c:pt>
                <c:pt idx="1921">
                  <c:v>-4.8784403721818803</c:v>
                </c:pt>
                <c:pt idx="1922">
                  <c:v>-4.8930418591642004</c:v>
                </c:pt>
                <c:pt idx="1923">
                  <c:v>-4.9185944613832602</c:v>
                </c:pt>
                <c:pt idx="1924">
                  <c:v>-4.9295455766199998</c:v>
                </c:pt>
                <c:pt idx="1925">
                  <c:v>-4.9404966918567403</c:v>
                </c:pt>
                <c:pt idx="1926">
                  <c:v>-4.9477974353479004</c:v>
                </c:pt>
                <c:pt idx="1927">
                  <c:v>-4.9623989223302196</c:v>
                </c:pt>
                <c:pt idx="1928">
                  <c:v>-4.9696996658213797</c:v>
                </c:pt>
                <c:pt idx="1929">
                  <c:v>-4.9660492940758001</c:v>
                </c:pt>
                <c:pt idx="1930">
                  <c:v>-4.9770004093125397</c:v>
                </c:pt>
                <c:pt idx="1931">
                  <c:v>-4.9770004093125397</c:v>
                </c:pt>
                <c:pt idx="1932">
                  <c:v>-4.9770004093125397</c:v>
                </c:pt>
                <c:pt idx="1933">
                  <c:v>-4.9770004093125397</c:v>
                </c:pt>
                <c:pt idx="1934">
                  <c:v>-4.9806507810581202</c:v>
                </c:pt>
                <c:pt idx="1935">
                  <c:v>-4.9843011528036998</c:v>
                </c:pt>
                <c:pt idx="1936">
                  <c:v>-4.9843011528036998</c:v>
                </c:pt>
                <c:pt idx="1937">
                  <c:v>-4.9843011528036998</c:v>
                </c:pt>
                <c:pt idx="1938">
                  <c:v>-4.9879515245492803</c:v>
                </c:pt>
                <c:pt idx="1939">
                  <c:v>-4.9806507810581202</c:v>
                </c:pt>
                <c:pt idx="1940">
                  <c:v>-4.9806507810581202</c:v>
                </c:pt>
                <c:pt idx="1941">
                  <c:v>-4.9806507810581202</c:v>
                </c:pt>
                <c:pt idx="1942">
                  <c:v>-4.9916018962948598</c:v>
                </c:pt>
                <c:pt idx="1943">
                  <c:v>-4.9879515245492803</c:v>
                </c:pt>
                <c:pt idx="1944">
                  <c:v>-4.9879515245492803</c:v>
                </c:pt>
                <c:pt idx="1945">
                  <c:v>-4.9916018962948598</c:v>
                </c:pt>
                <c:pt idx="1946">
                  <c:v>-4.9879515245492803</c:v>
                </c:pt>
                <c:pt idx="1947">
                  <c:v>-4.9879515245492803</c:v>
                </c:pt>
                <c:pt idx="1948">
                  <c:v>-4.9879515245492803</c:v>
                </c:pt>
                <c:pt idx="1949">
                  <c:v>-4.9916018962948598</c:v>
                </c:pt>
                <c:pt idx="1950">
                  <c:v>-4.9916018962948598</c:v>
                </c:pt>
                <c:pt idx="1951">
                  <c:v>-4.9879515245492803</c:v>
                </c:pt>
                <c:pt idx="1952">
                  <c:v>-4.9806507810581202</c:v>
                </c:pt>
                <c:pt idx="1953">
                  <c:v>-4.9879515245492803</c:v>
                </c:pt>
                <c:pt idx="1954">
                  <c:v>-4.9952522680404403</c:v>
                </c:pt>
                <c:pt idx="1955">
                  <c:v>-4.9916018962948598</c:v>
                </c:pt>
                <c:pt idx="1956">
                  <c:v>-4.9952522680404403</c:v>
                </c:pt>
                <c:pt idx="1957">
                  <c:v>-4.9989026397860199</c:v>
                </c:pt>
                <c:pt idx="1958">
                  <c:v>-4.9989026397860199</c:v>
                </c:pt>
                <c:pt idx="1959">
                  <c:v>-4.9989026397860199</c:v>
                </c:pt>
                <c:pt idx="1960">
                  <c:v>-4.9989026397860199</c:v>
                </c:pt>
                <c:pt idx="1961">
                  <c:v>-4.9989026397860199</c:v>
                </c:pt>
                <c:pt idx="1962">
                  <c:v>-4.9916018962948598</c:v>
                </c:pt>
                <c:pt idx="1963">
                  <c:v>-4.9989026397860199</c:v>
                </c:pt>
                <c:pt idx="1964">
                  <c:v>-4.9952522680404403</c:v>
                </c:pt>
                <c:pt idx="1965">
                  <c:v>-4.9879515245492803</c:v>
                </c:pt>
                <c:pt idx="1966">
                  <c:v>-4.9916018962948598</c:v>
                </c:pt>
                <c:pt idx="1967">
                  <c:v>-4.9989026397860199</c:v>
                </c:pt>
                <c:pt idx="1968">
                  <c:v>-4.9952522680404403</c:v>
                </c:pt>
                <c:pt idx="1969">
                  <c:v>-4.9952522680404403</c:v>
                </c:pt>
                <c:pt idx="1970">
                  <c:v>-4.9989026397860199</c:v>
                </c:pt>
                <c:pt idx="1971">
                  <c:v>-4.9952522680404403</c:v>
                </c:pt>
                <c:pt idx="1972">
                  <c:v>-5.0025530115316004</c:v>
                </c:pt>
                <c:pt idx="1973">
                  <c:v>-5.00620338327718</c:v>
                </c:pt>
                <c:pt idx="1974">
                  <c:v>-5.00620338327718</c:v>
                </c:pt>
                <c:pt idx="1975">
                  <c:v>-4.9989026397860199</c:v>
                </c:pt>
                <c:pt idx="1976">
                  <c:v>-5.00620338327718</c:v>
                </c:pt>
                <c:pt idx="1977">
                  <c:v>-5.0025530115316004</c:v>
                </c:pt>
                <c:pt idx="1978">
                  <c:v>-5.0098537550227604</c:v>
                </c:pt>
                <c:pt idx="1979">
                  <c:v>-5.0025530115316004</c:v>
                </c:pt>
                <c:pt idx="1980">
                  <c:v>-5.0098537550227604</c:v>
                </c:pt>
                <c:pt idx="1981">
                  <c:v>-5.00620338327718</c:v>
                </c:pt>
                <c:pt idx="1982">
                  <c:v>-5.0098537550227604</c:v>
                </c:pt>
                <c:pt idx="1983">
                  <c:v>-5.0098537550227604</c:v>
                </c:pt>
                <c:pt idx="1984">
                  <c:v>-5.01350412676834</c:v>
                </c:pt>
                <c:pt idx="1985">
                  <c:v>-5.0171544985139196</c:v>
                </c:pt>
                <c:pt idx="1986">
                  <c:v>-5.01350412676834</c:v>
                </c:pt>
                <c:pt idx="1987">
                  <c:v>-5.01350412676834</c:v>
                </c:pt>
                <c:pt idx="1988">
                  <c:v>-5.0098537550227604</c:v>
                </c:pt>
                <c:pt idx="1989">
                  <c:v>-5.0171544985139196</c:v>
                </c:pt>
                <c:pt idx="1990">
                  <c:v>-5.0171544985139196</c:v>
                </c:pt>
                <c:pt idx="1991">
                  <c:v>-5.0208048702595001</c:v>
                </c:pt>
                <c:pt idx="1992">
                  <c:v>-5.0208048702595001</c:v>
                </c:pt>
                <c:pt idx="1993">
                  <c:v>-5.0171544985139196</c:v>
                </c:pt>
                <c:pt idx="1994">
                  <c:v>-5.0244552420050796</c:v>
                </c:pt>
                <c:pt idx="1995">
                  <c:v>-5.0208048702595001</c:v>
                </c:pt>
                <c:pt idx="1996">
                  <c:v>-5.0171544985139196</c:v>
                </c:pt>
                <c:pt idx="1997">
                  <c:v>-5.0171544985139196</c:v>
                </c:pt>
                <c:pt idx="1998">
                  <c:v>-5.0171544985139196</c:v>
                </c:pt>
                <c:pt idx="1999">
                  <c:v>-5.0208048702595001</c:v>
                </c:pt>
                <c:pt idx="2000">
                  <c:v>-5.0208048702595001</c:v>
                </c:pt>
                <c:pt idx="2001">
                  <c:v>-5.0208048702595001</c:v>
                </c:pt>
                <c:pt idx="2002">
                  <c:v>-5.0244552420050796</c:v>
                </c:pt>
                <c:pt idx="2003">
                  <c:v>-5.0244552420050796</c:v>
                </c:pt>
                <c:pt idx="2004">
                  <c:v>-5.0281056137506601</c:v>
                </c:pt>
                <c:pt idx="2005">
                  <c:v>-5.0281056137506601</c:v>
                </c:pt>
                <c:pt idx="2006">
                  <c:v>-5.0244552420050796</c:v>
                </c:pt>
                <c:pt idx="2007">
                  <c:v>-5.0317559854962397</c:v>
                </c:pt>
                <c:pt idx="2008">
                  <c:v>-5.0244552420050796</c:v>
                </c:pt>
                <c:pt idx="2009">
                  <c:v>-5.0317559854962397</c:v>
                </c:pt>
                <c:pt idx="2010">
                  <c:v>-5.0281056137506601</c:v>
                </c:pt>
                <c:pt idx="2011">
                  <c:v>-5.0354063572418202</c:v>
                </c:pt>
                <c:pt idx="2012">
                  <c:v>-5.0317559854962397</c:v>
                </c:pt>
                <c:pt idx="2013">
                  <c:v>-5.0281056137506601</c:v>
                </c:pt>
                <c:pt idx="2014">
                  <c:v>-5.0281056137506601</c:v>
                </c:pt>
                <c:pt idx="2015">
                  <c:v>-5.0317559854962397</c:v>
                </c:pt>
                <c:pt idx="2016">
                  <c:v>-5.0281056137506601</c:v>
                </c:pt>
                <c:pt idx="2017">
                  <c:v>-5.0281056137506601</c:v>
                </c:pt>
                <c:pt idx="2018">
                  <c:v>-5.0317559854962397</c:v>
                </c:pt>
                <c:pt idx="2019">
                  <c:v>-5.0317559854962397</c:v>
                </c:pt>
                <c:pt idx="2020">
                  <c:v>-5.0317559854962397</c:v>
                </c:pt>
                <c:pt idx="2021">
                  <c:v>-5.0244552420050796</c:v>
                </c:pt>
                <c:pt idx="2022">
                  <c:v>-5.0244552420050796</c:v>
                </c:pt>
                <c:pt idx="2023">
                  <c:v>-5.0244552420050796</c:v>
                </c:pt>
                <c:pt idx="2024">
                  <c:v>-5.0354063572418202</c:v>
                </c:pt>
                <c:pt idx="2025">
                  <c:v>-5.0281056137506601</c:v>
                </c:pt>
                <c:pt idx="2026">
                  <c:v>-5.0281056137506601</c:v>
                </c:pt>
                <c:pt idx="2027">
                  <c:v>-5.0281056137506601</c:v>
                </c:pt>
                <c:pt idx="2028">
                  <c:v>-5.0317559854962397</c:v>
                </c:pt>
                <c:pt idx="2029">
                  <c:v>-5.0281056137506601</c:v>
                </c:pt>
                <c:pt idx="2030">
                  <c:v>-5.0281056137506601</c:v>
                </c:pt>
                <c:pt idx="2031">
                  <c:v>-5.0281056137506601</c:v>
                </c:pt>
                <c:pt idx="2032">
                  <c:v>-5.0281056137506601</c:v>
                </c:pt>
                <c:pt idx="2033">
                  <c:v>-5.0354063572418202</c:v>
                </c:pt>
                <c:pt idx="2034">
                  <c:v>-5.0244552420050796</c:v>
                </c:pt>
                <c:pt idx="2035">
                  <c:v>-5.0244552420050796</c:v>
                </c:pt>
                <c:pt idx="2036">
                  <c:v>-5.0281056137506601</c:v>
                </c:pt>
                <c:pt idx="2037">
                  <c:v>-5.0317559854962397</c:v>
                </c:pt>
                <c:pt idx="2038">
                  <c:v>-5.0317559854962397</c:v>
                </c:pt>
                <c:pt idx="2039">
                  <c:v>-5.0317559854962397</c:v>
                </c:pt>
                <c:pt idx="2040">
                  <c:v>-5.0208048702595001</c:v>
                </c:pt>
                <c:pt idx="2041">
                  <c:v>-5.0281056137506601</c:v>
                </c:pt>
                <c:pt idx="2042">
                  <c:v>-5.0208048702595001</c:v>
                </c:pt>
                <c:pt idx="2043">
                  <c:v>-5.0171544985139196</c:v>
                </c:pt>
                <c:pt idx="2044">
                  <c:v>-5.0244552420050796</c:v>
                </c:pt>
                <c:pt idx="2045">
                  <c:v>-5.0208048702595001</c:v>
                </c:pt>
                <c:pt idx="2046">
                  <c:v>-5.0171544985139196</c:v>
                </c:pt>
                <c:pt idx="2047">
                  <c:v>-5.0244552420050796</c:v>
                </c:pt>
                <c:pt idx="2048">
                  <c:v>-5.0171544985139196</c:v>
                </c:pt>
                <c:pt idx="2049">
                  <c:v>-5.0208048702595001</c:v>
                </c:pt>
                <c:pt idx="2050">
                  <c:v>-5.0171544985139196</c:v>
                </c:pt>
                <c:pt idx="2051">
                  <c:v>-5.0171544985139196</c:v>
                </c:pt>
                <c:pt idx="2052">
                  <c:v>-5.01350412676834</c:v>
                </c:pt>
                <c:pt idx="2053">
                  <c:v>-5.0025530115316004</c:v>
                </c:pt>
                <c:pt idx="2054">
                  <c:v>-5.00620338327718</c:v>
                </c:pt>
                <c:pt idx="2055">
                  <c:v>-5.0025530115316004</c:v>
                </c:pt>
                <c:pt idx="2056">
                  <c:v>-4.9989026397860199</c:v>
                </c:pt>
                <c:pt idx="2057">
                  <c:v>-4.9879515245492803</c:v>
                </c:pt>
                <c:pt idx="2058">
                  <c:v>-4.9770004093125397</c:v>
                </c:pt>
                <c:pt idx="2059">
                  <c:v>-4.9477974353479004</c:v>
                </c:pt>
                <c:pt idx="2060">
                  <c:v>-4.9295455766199998</c:v>
                </c:pt>
                <c:pt idx="2061">
                  <c:v>-4.8747900004362998</c:v>
                </c:pt>
                <c:pt idx="2062">
                  <c:v>-4.7871810785423801</c:v>
                </c:pt>
                <c:pt idx="2063">
                  <c:v>-4.6776699261749801</c:v>
                </c:pt>
                <c:pt idx="2064">
                  <c:v>-4.5681587738075704</c:v>
                </c:pt>
                <c:pt idx="2065">
                  <c:v>-4.46229799318575</c:v>
                </c:pt>
                <c:pt idx="2066">
                  <c:v>-4.3637379560550897</c:v>
                </c:pt>
                <c:pt idx="2067">
                  <c:v>-4.2688282906700099</c:v>
                </c:pt>
                <c:pt idx="2068">
                  <c:v>-4.1812193687760901</c:v>
                </c:pt>
                <c:pt idx="2069">
                  <c:v>-4.0863097033910103</c:v>
                </c:pt>
                <c:pt idx="2070">
                  <c:v>-3.99505040975151</c:v>
                </c:pt>
                <c:pt idx="2071">
                  <c:v>-3.9074414878575898</c:v>
                </c:pt>
                <c:pt idx="2072">
                  <c:v>-3.8234829377092399</c:v>
                </c:pt>
                <c:pt idx="2073">
                  <c:v>-3.7431747593064801</c:v>
                </c:pt>
                <c:pt idx="2074">
                  <c:v>-3.67016732439488</c:v>
                </c:pt>
                <c:pt idx="2075">
                  <c:v>-3.5971598894832799</c:v>
                </c:pt>
                <c:pt idx="2076">
                  <c:v>-3.5241524545716798</c:v>
                </c:pt>
                <c:pt idx="2077">
                  <c:v>-3.4584457631512402</c:v>
                </c:pt>
                <c:pt idx="2078">
                  <c:v>-3.3854383282396401</c:v>
                </c:pt>
                <c:pt idx="2079">
                  <c:v>-3.31608126507362</c:v>
                </c:pt>
                <c:pt idx="2080">
                  <c:v>-3.2467242019075999</c:v>
                </c:pt>
                <c:pt idx="2081">
                  <c:v>-3.1883182539783199</c:v>
                </c:pt>
                <c:pt idx="2082">
                  <c:v>-3.1226115625578799</c:v>
                </c:pt>
                <c:pt idx="2083">
                  <c:v>-3.0642056146285999</c:v>
                </c:pt>
                <c:pt idx="2084">
                  <c:v>-2.9838974362258299</c:v>
                </c:pt>
                <c:pt idx="2085">
                  <c:v>-2.92914186004213</c:v>
                </c:pt>
                <c:pt idx="2086">
                  <c:v>-2.8670855403672699</c:v>
                </c:pt>
                <c:pt idx="2087">
                  <c:v>-2.7904277337100898</c:v>
                </c:pt>
                <c:pt idx="2088">
                  <c:v>-2.7283714140352302</c:v>
                </c:pt>
                <c:pt idx="2089">
                  <c:v>-2.6590143508692101</c:v>
                </c:pt>
                <c:pt idx="2090">
                  <c:v>-2.58965728770319</c:v>
                </c:pt>
                <c:pt idx="2091">
                  <c:v>-2.52395059628275</c:v>
                </c:pt>
                <c:pt idx="2092">
                  <c:v>-2.4399920461344098</c:v>
                </c:pt>
                <c:pt idx="2093">
                  <c:v>-2.3706349829683901</c:v>
                </c:pt>
                <c:pt idx="2094">
                  <c:v>-2.29032680456563</c:v>
                </c:pt>
                <c:pt idx="2095">
                  <c:v>-2.20636825441728</c:v>
                </c:pt>
                <c:pt idx="2096">
                  <c:v>-2.1297104477600999</c:v>
                </c:pt>
                <c:pt idx="2097">
                  <c:v>-2.0457518976117601</c:v>
                </c:pt>
                <c:pt idx="2098">
                  <c:v>-1.9544926039722601</c:v>
                </c:pt>
                <c:pt idx="2099">
                  <c:v>-1.87783479731508</c:v>
                </c:pt>
                <c:pt idx="2100">
                  <c:v>-1.79752661891232</c:v>
                </c:pt>
                <c:pt idx="2101">
                  <c:v>-1.7099176970184</c:v>
                </c:pt>
                <c:pt idx="2102">
                  <c:v>-1.62230877512448</c:v>
                </c:pt>
                <c:pt idx="2103">
                  <c:v>-1.53104948148498</c:v>
                </c:pt>
                <c:pt idx="2104">
                  <c:v>-1.4361398160998899</c:v>
                </c:pt>
                <c:pt idx="2105">
                  <c:v>-1.3485308942059699</c:v>
                </c:pt>
                <c:pt idx="2106">
                  <c:v>-1.2609219723120499</c:v>
                </c:pt>
                <c:pt idx="2107">
                  <c:v>-1.1696626786725499</c:v>
                </c:pt>
                <c:pt idx="2108">
                  <c:v>-1.0784033850330501</c:v>
                </c:pt>
                <c:pt idx="2109">
                  <c:v>-0.97984334790239402</c:v>
                </c:pt>
                <c:pt idx="2110">
                  <c:v>-0.888584054262892</c:v>
                </c:pt>
                <c:pt idx="2111">
                  <c:v>-0.80462550411455103</c:v>
                </c:pt>
                <c:pt idx="2112">
                  <c:v>-0.70971583872946997</c:v>
                </c:pt>
                <c:pt idx="2113">
                  <c:v>-0.61480617334438903</c:v>
                </c:pt>
                <c:pt idx="2114">
                  <c:v>-0.523546879704888</c:v>
                </c:pt>
                <c:pt idx="2115">
                  <c:v>-0.428637214319807</c:v>
                </c:pt>
                <c:pt idx="2116">
                  <c:v>-0.33737792068030598</c:v>
                </c:pt>
                <c:pt idx="2117">
                  <c:v>-0.24611862704080401</c:v>
                </c:pt>
                <c:pt idx="2118">
                  <c:v>-0.14755858991014301</c:v>
                </c:pt>
                <c:pt idx="2119">
                  <c:v>-5.9949668016222597E-2</c:v>
                </c:pt>
                <c:pt idx="2120">
                  <c:v>4.2260740860018603E-2</c:v>
                </c:pt>
                <c:pt idx="2121">
                  <c:v>0.13352003449951899</c:v>
                </c:pt>
                <c:pt idx="2122">
                  <c:v>0.22842969988459999</c:v>
                </c:pt>
                <c:pt idx="2123">
                  <c:v>0.32698973701526202</c:v>
                </c:pt>
                <c:pt idx="2124">
                  <c:v>0.41459865890918302</c:v>
                </c:pt>
                <c:pt idx="2125">
                  <c:v>0.51680906778542401</c:v>
                </c:pt>
                <c:pt idx="2126">
                  <c:v>0.60806836142492504</c:v>
                </c:pt>
                <c:pt idx="2127">
                  <c:v>0.70662839855558601</c:v>
                </c:pt>
                <c:pt idx="2128">
                  <c:v>0.79423732044950701</c:v>
                </c:pt>
                <c:pt idx="2129">
                  <c:v>0.89279735758016898</c:v>
                </c:pt>
                <c:pt idx="2130">
                  <c:v>0.98770702296525004</c:v>
                </c:pt>
                <c:pt idx="2131">
                  <c:v>1.0899174318414899</c:v>
                </c:pt>
                <c:pt idx="2132">
                  <c:v>1.19212784071773</c:v>
                </c:pt>
                <c:pt idx="2133">
                  <c:v>1.2833871343572301</c:v>
                </c:pt>
                <c:pt idx="2134">
                  <c:v>1.3819471714878899</c:v>
                </c:pt>
                <c:pt idx="2135">
                  <c:v>1.47685683687297</c:v>
                </c:pt>
                <c:pt idx="2136">
                  <c:v>1.5754168740036301</c:v>
                </c:pt>
                <c:pt idx="2137">
                  <c:v>1.6739769111342899</c:v>
                </c:pt>
                <c:pt idx="2138">
                  <c:v>1.77618732001054</c:v>
                </c:pt>
                <c:pt idx="2139">
                  <c:v>1.8747473571412001</c:v>
                </c:pt>
                <c:pt idx="2140">
                  <c:v>1.97695776601744</c:v>
                </c:pt>
                <c:pt idx="2141">
                  <c:v>2.06821705965694</c:v>
                </c:pt>
                <c:pt idx="2142">
                  <c:v>2.1740778402787599</c:v>
                </c:pt>
                <c:pt idx="2143">
                  <c:v>2.2689875056638402</c:v>
                </c:pt>
                <c:pt idx="2144">
                  <c:v>2.3638971710489201</c:v>
                </c:pt>
                <c:pt idx="2145">
                  <c:v>2.46975795167074</c:v>
                </c:pt>
                <c:pt idx="2146">
                  <c:v>2.56831798880141</c:v>
                </c:pt>
                <c:pt idx="2147">
                  <c:v>2.6595772824409099</c:v>
                </c:pt>
                <c:pt idx="2148">
                  <c:v>2.7617876913171502</c:v>
                </c:pt>
                <c:pt idx="2149">
                  <c:v>2.8639981001933901</c:v>
                </c:pt>
                <c:pt idx="2150">
                  <c:v>2.9625581373240499</c:v>
                </c:pt>
                <c:pt idx="2151">
                  <c:v>3.0574678027091302</c:v>
                </c:pt>
                <c:pt idx="2152">
                  <c:v>3.1596782115853701</c:v>
                </c:pt>
                <c:pt idx="2153">
                  <c:v>3.25823824871603</c:v>
                </c:pt>
                <c:pt idx="2154">
                  <c:v>3.3531479141011098</c:v>
                </c:pt>
                <c:pt idx="2155">
                  <c:v>3.4444072077406198</c:v>
                </c:pt>
                <c:pt idx="2156">
                  <c:v>3.5466176166168601</c:v>
                </c:pt>
                <c:pt idx="2157">
                  <c:v>3.6488280254931</c:v>
                </c:pt>
                <c:pt idx="2158">
                  <c:v>3.7400873191325998</c:v>
                </c:pt>
                <c:pt idx="2159">
                  <c:v>3.8386473562632601</c:v>
                </c:pt>
                <c:pt idx="2160">
                  <c:v>3.92990664990276</c:v>
                </c:pt>
                <c:pt idx="2161">
                  <c:v>4.0321170587789998</c:v>
                </c:pt>
                <c:pt idx="2162">
                  <c:v>4.1233763524185001</c:v>
                </c:pt>
                <c:pt idx="2163">
                  <c:v>4.2219363895491702</c:v>
                </c:pt>
                <c:pt idx="2164">
                  <c:v>4.31684605493425</c:v>
                </c:pt>
                <c:pt idx="2165">
                  <c:v>4.4081053485737502</c:v>
                </c:pt>
                <c:pt idx="2166">
                  <c:v>4.4993646422132496</c:v>
                </c:pt>
                <c:pt idx="2167">
                  <c:v>4.5833231923615898</c:v>
                </c:pt>
                <c:pt idx="2168">
                  <c:v>4.6453795120364498</c:v>
                </c:pt>
                <c:pt idx="2169">
                  <c:v>4.6964847164745702</c:v>
                </c:pt>
                <c:pt idx="2170">
                  <c:v>4.7475899209126897</c:v>
                </c:pt>
                <c:pt idx="2171">
                  <c:v>4.78409363836849</c:v>
                </c:pt>
                <c:pt idx="2172">
                  <c:v>4.8096462405875497</c:v>
                </c:pt>
                <c:pt idx="2173">
                  <c:v>4.83884921455219</c:v>
                </c:pt>
                <c:pt idx="2174">
                  <c:v>4.8498003297889296</c:v>
                </c:pt>
                <c:pt idx="2175">
                  <c:v>4.8717025602624098</c:v>
                </c:pt>
                <c:pt idx="2176">
                  <c:v>4.8790033037535698</c:v>
                </c:pt>
                <c:pt idx="2177">
                  <c:v>4.8936047907358899</c:v>
                </c:pt>
                <c:pt idx="2178">
                  <c:v>4.8972551624814704</c:v>
                </c:pt>
                <c:pt idx="2179">
                  <c:v>4.9045559059726296</c:v>
                </c:pt>
                <c:pt idx="2180">
                  <c:v>4.9082062777182101</c:v>
                </c:pt>
                <c:pt idx="2181">
                  <c:v>4.9155070212093701</c:v>
                </c:pt>
                <c:pt idx="2182">
                  <c:v>4.9228077647005302</c:v>
                </c:pt>
                <c:pt idx="2183">
                  <c:v>4.9264581364461097</c:v>
                </c:pt>
                <c:pt idx="2184">
                  <c:v>4.9301085081916902</c:v>
                </c:pt>
                <c:pt idx="2185">
                  <c:v>4.9301085081916902</c:v>
                </c:pt>
                <c:pt idx="2186">
                  <c:v>4.9301085081916902</c:v>
                </c:pt>
                <c:pt idx="2187">
                  <c:v>4.9374092516828503</c:v>
                </c:pt>
                <c:pt idx="2188">
                  <c:v>4.9337588799372698</c:v>
                </c:pt>
                <c:pt idx="2189">
                  <c:v>4.9337588799372698</c:v>
                </c:pt>
                <c:pt idx="2190">
                  <c:v>4.9410596234284299</c:v>
                </c:pt>
                <c:pt idx="2191">
                  <c:v>4.9410596234284299</c:v>
                </c:pt>
                <c:pt idx="2192">
                  <c:v>4.9410596234284299</c:v>
                </c:pt>
                <c:pt idx="2193">
                  <c:v>4.9410596234284299</c:v>
                </c:pt>
                <c:pt idx="2194">
                  <c:v>4.9410596234284299</c:v>
                </c:pt>
                <c:pt idx="2195">
                  <c:v>4.9447099951740103</c:v>
                </c:pt>
                <c:pt idx="2196">
                  <c:v>4.9447099951740103</c:v>
                </c:pt>
                <c:pt idx="2197">
                  <c:v>4.9447099951740103</c:v>
                </c:pt>
                <c:pt idx="2198">
                  <c:v>4.9447099951740103</c:v>
                </c:pt>
                <c:pt idx="2199">
                  <c:v>4.9447099951740103</c:v>
                </c:pt>
                <c:pt idx="2200">
                  <c:v>4.9410596234284299</c:v>
                </c:pt>
                <c:pt idx="2201">
                  <c:v>4.9410596234284299</c:v>
                </c:pt>
                <c:pt idx="2202">
                  <c:v>4.9447099951740103</c:v>
                </c:pt>
                <c:pt idx="2203">
                  <c:v>4.9483603669195899</c:v>
                </c:pt>
                <c:pt idx="2204">
                  <c:v>4.9483603669195899</c:v>
                </c:pt>
                <c:pt idx="2205">
                  <c:v>4.9447099951740103</c:v>
                </c:pt>
                <c:pt idx="2206">
                  <c:v>4.9520107386651704</c:v>
                </c:pt>
                <c:pt idx="2207">
                  <c:v>4.9483603669195899</c:v>
                </c:pt>
                <c:pt idx="2208">
                  <c:v>4.9447099951740103</c:v>
                </c:pt>
                <c:pt idx="2209">
                  <c:v>4.9520107386651704</c:v>
                </c:pt>
                <c:pt idx="2210">
                  <c:v>4.9520107386651704</c:v>
                </c:pt>
                <c:pt idx="2211">
                  <c:v>4.9593114821563304</c:v>
                </c:pt>
                <c:pt idx="2212">
                  <c:v>4.9520107386651704</c:v>
                </c:pt>
                <c:pt idx="2213">
                  <c:v>4.9520107386651704</c:v>
                </c:pt>
                <c:pt idx="2214">
                  <c:v>4.9556611104107597</c:v>
                </c:pt>
                <c:pt idx="2215">
                  <c:v>4.9629618539019198</c:v>
                </c:pt>
                <c:pt idx="2216">
                  <c:v>4.9520107386651704</c:v>
                </c:pt>
                <c:pt idx="2217">
                  <c:v>4.9593114821563304</c:v>
                </c:pt>
                <c:pt idx="2218">
                  <c:v>4.9556611104107597</c:v>
                </c:pt>
                <c:pt idx="2219">
                  <c:v>4.9593114821563304</c:v>
                </c:pt>
                <c:pt idx="2220">
                  <c:v>4.9520107386651704</c:v>
                </c:pt>
                <c:pt idx="2221">
                  <c:v>4.9593114821563304</c:v>
                </c:pt>
                <c:pt idx="2222">
                  <c:v>4.9556611104107597</c:v>
                </c:pt>
                <c:pt idx="2223">
                  <c:v>4.9629618539019198</c:v>
                </c:pt>
                <c:pt idx="2224">
                  <c:v>4.9593114821563304</c:v>
                </c:pt>
                <c:pt idx="2225">
                  <c:v>4.9666122256474896</c:v>
                </c:pt>
                <c:pt idx="2226">
                  <c:v>4.9593114821563304</c:v>
                </c:pt>
                <c:pt idx="2227">
                  <c:v>4.9593114821563304</c:v>
                </c:pt>
                <c:pt idx="2228">
                  <c:v>4.9593114821563304</c:v>
                </c:pt>
                <c:pt idx="2229">
                  <c:v>4.9556611104107597</c:v>
                </c:pt>
                <c:pt idx="2230">
                  <c:v>4.9629618539019198</c:v>
                </c:pt>
                <c:pt idx="2231">
                  <c:v>4.9593114821563304</c:v>
                </c:pt>
                <c:pt idx="2232">
                  <c:v>4.9556611104107597</c:v>
                </c:pt>
                <c:pt idx="2233">
                  <c:v>4.9629618539019198</c:v>
                </c:pt>
                <c:pt idx="2234">
                  <c:v>4.9556611104107597</c:v>
                </c:pt>
                <c:pt idx="2235">
                  <c:v>4.9593114821563304</c:v>
                </c:pt>
                <c:pt idx="2236">
                  <c:v>4.9593114821563304</c:v>
                </c:pt>
                <c:pt idx="2237">
                  <c:v>4.9629618539019198</c:v>
                </c:pt>
                <c:pt idx="2238">
                  <c:v>4.9629618539019198</c:v>
                </c:pt>
                <c:pt idx="2239">
                  <c:v>4.9629618539019198</c:v>
                </c:pt>
                <c:pt idx="2240">
                  <c:v>4.9666122256474896</c:v>
                </c:pt>
                <c:pt idx="2241">
                  <c:v>4.9666122256474896</c:v>
                </c:pt>
                <c:pt idx="2242">
                  <c:v>4.9629618539019198</c:v>
                </c:pt>
                <c:pt idx="2243">
                  <c:v>4.9629618539019198</c:v>
                </c:pt>
                <c:pt idx="2244">
                  <c:v>4.9702625973930799</c:v>
                </c:pt>
                <c:pt idx="2245">
                  <c:v>4.9666122256474896</c:v>
                </c:pt>
                <c:pt idx="2246">
                  <c:v>4.9666122256474896</c:v>
                </c:pt>
                <c:pt idx="2247">
                  <c:v>4.9666122256474896</c:v>
                </c:pt>
                <c:pt idx="2248">
                  <c:v>4.9666122256474896</c:v>
                </c:pt>
                <c:pt idx="2249">
                  <c:v>4.9739129691386497</c:v>
                </c:pt>
                <c:pt idx="2250">
                  <c:v>4.9666122256474896</c:v>
                </c:pt>
                <c:pt idx="2251">
                  <c:v>4.9666122256474896</c:v>
                </c:pt>
                <c:pt idx="2252">
                  <c:v>4.9702625973930799</c:v>
                </c:pt>
                <c:pt idx="2253">
                  <c:v>4.9666122256474896</c:v>
                </c:pt>
                <c:pt idx="2254">
                  <c:v>4.9739129691386497</c:v>
                </c:pt>
                <c:pt idx="2255">
                  <c:v>4.9775633408842399</c:v>
                </c:pt>
                <c:pt idx="2256">
                  <c:v>4.9848640843754</c:v>
                </c:pt>
                <c:pt idx="2257">
                  <c:v>4.9775633408842399</c:v>
                </c:pt>
                <c:pt idx="2258">
                  <c:v>4.9739129691386497</c:v>
                </c:pt>
                <c:pt idx="2259">
                  <c:v>4.9812137126298097</c:v>
                </c:pt>
                <c:pt idx="2260">
                  <c:v>4.9739129691386497</c:v>
                </c:pt>
                <c:pt idx="2261">
                  <c:v>4.9812137126298097</c:v>
                </c:pt>
                <c:pt idx="2262">
                  <c:v>4.9812137126298097</c:v>
                </c:pt>
                <c:pt idx="2263">
                  <c:v>4.9775633408842399</c:v>
                </c:pt>
                <c:pt idx="2264">
                  <c:v>4.9812137126298097</c:v>
                </c:pt>
                <c:pt idx="2265">
                  <c:v>4.9848640843754</c:v>
                </c:pt>
                <c:pt idx="2266">
                  <c:v>4.9812137126298097</c:v>
                </c:pt>
                <c:pt idx="2267">
                  <c:v>4.9812137126298097</c:v>
                </c:pt>
                <c:pt idx="2268">
                  <c:v>4.9812137126298097</c:v>
                </c:pt>
                <c:pt idx="2269">
                  <c:v>4.9775633408842399</c:v>
                </c:pt>
                <c:pt idx="2270">
                  <c:v>4.9885144561209698</c:v>
                </c:pt>
                <c:pt idx="2271">
                  <c:v>4.9848640843754</c:v>
                </c:pt>
                <c:pt idx="2272">
                  <c:v>4.9812137126298097</c:v>
                </c:pt>
                <c:pt idx="2273">
                  <c:v>4.9885144561209698</c:v>
                </c:pt>
                <c:pt idx="2274">
                  <c:v>4.9848640843754</c:v>
                </c:pt>
                <c:pt idx="2275">
                  <c:v>4.9885144561209698</c:v>
                </c:pt>
                <c:pt idx="2276">
                  <c:v>4.9885144561209698</c:v>
                </c:pt>
                <c:pt idx="2277">
                  <c:v>4.99216482786656</c:v>
                </c:pt>
                <c:pt idx="2278">
                  <c:v>4.9885144561209698</c:v>
                </c:pt>
                <c:pt idx="2279">
                  <c:v>4.9775633408842399</c:v>
                </c:pt>
                <c:pt idx="2280">
                  <c:v>4.9848640843754</c:v>
                </c:pt>
                <c:pt idx="2281">
                  <c:v>4.9885144561209698</c:v>
                </c:pt>
                <c:pt idx="2282">
                  <c:v>4.9848640843754</c:v>
                </c:pt>
                <c:pt idx="2283">
                  <c:v>4.9812137126298097</c:v>
                </c:pt>
                <c:pt idx="2284">
                  <c:v>4.9885144561209698</c:v>
                </c:pt>
                <c:pt idx="2285">
                  <c:v>4.9885144561209698</c:v>
                </c:pt>
                <c:pt idx="2286">
                  <c:v>4.9812137126298097</c:v>
                </c:pt>
                <c:pt idx="2287">
                  <c:v>4.9848640843754</c:v>
                </c:pt>
                <c:pt idx="2288">
                  <c:v>4.9812137126298097</c:v>
                </c:pt>
                <c:pt idx="2289">
                  <c:v>4.9775633408842399</c:v>
                </c:pt>
                <c:pt idx="2290">
                  <c:v>4.9775633408842399</c:v>
                </c:pt>
                <c:pt idx="2291">
                  <c:v>4.9739129691386497</c:v>
                </c:pt>
                <c:pt idx="2292">
                  <c:v>4.9775633408842399</c:v>
                </c:pt>
                <c:pt idx="2293">
                  <c:v>4.9812137126298097</c:v>
                </c:pt>
                <c:pt idx="2294">
                  <c:v>4.9739129691386497</c:v>
                </c:pt>
                <c:pt idx="2295">
                  <c:v>4.9739129691386497</c:v>
                </c:pt>
                <c:pt idx="2296">
                  <c:v>4.9775633408842399</c:v>
                </c:pt>
                <c:pt idx="2297">
                  <c:v>4.9666122256474896</c:v>
                </c:pt>
                <c:pt idx="2298">
                  <c:v>4.9629618539019198</c:v>
                </c:pt>
                <c:pt idx="2299">
                  <c:v>4.9702625973930799</c:v>
                </c:pt>
                <c:pt idx="2300">
                  <c:v>4.9593114821563304</c:v>
                </c:pt>
                <c:pt idx="2301">
                  <c:v>4.9629618539019198</c:v>
                </c:pt>
                <c:pt idx="2302">
                  <c:v>4.9556611104107597</c:v>
                </c:pt>
                <c:pt idx="2303">
                  <c:v>4.9447099951740103</c:v>
                </c:pt>
                <c:pt idx="2304">
                  <c:v>4.9374092516828503</c:v>
                </c:pt>
                <c:pt idx="2305">
                  <c:v>4.9228077647005302</c:v>
                </c:pt>
                <c:pt idx="2306">
                  <c:v>4.9082062777182101</c:v>
                </c:pt>
                <c:pt idx="2307">
                  <c:v>4.8863040472447299</c:v>
                </c:pt>
                <c:pt idx="2308">
                  <c:v>4.8498003297889296</c:v>
                </c:pt>
                <c:pt idx="2309">
                  <c:v>4.8023454970963897</c:v>
                </c:pt>
                <c:pt idx="2310">
                  <c:v>4.72203731869363</c:v>
                </c:pt>
                <c:pt idx="2311">
                  <c:v>4.60522542283507</c:v>
                </c:pt>
                <c:pt idx="2312">
                  <c:v>4.4920638987220904</c:v>
                </c:pt>
                <c:pt idx="2313">
                  <c:v>4.37890237460911</c:v>
                </c:pt>
                <c:pt idx="2314">
                  <c:v>4.2693912222417101</c:v>
                </c:pt>
                <c:pt idx="2315">
                  <c:v>4.1525793263831403</c:v>
                </c:pt>
                <c:pt idx="2316">
                  <c:v>4.05401928925248</c:v>
                </c:pt>
                <c:pt idx="2317">
                  <c:v>3.9554592521218201</c:v>
                </c:pt>
                <c:pt idx="2318">
                  <c:v>3.8568992149911598</c:v>
                </c:pt>
                <c:pt idx="2319">
                  <c:v>3.76563992135166</c:v>
                </c:pt>
                <c:pt idx="2320">
                  <c:v>3.6780309994577398</c:v>
                </c:pt>
                <c:pt idx="2321">
                  <c:v>3.5940724493094001</c:v>
                </c:pt>
                <c:pt idx="2322">
                  <c:v>3.5101138991610599</c:v>
                </c:pt>
                <c:pt idx="2323">
                  <c:v>3.4225049772671401</c:v>
                </c:pt>
                <c:pt idx="2324">
                  <c:v>3.3531479141011098</c:v>
                </c:pt>
                <c:pt idx="2325">
                  <c:v>3.2874412226806702</c:v>
                </c:pt>
                <c:pt idx="2326">
                  <c:v>3.2217345312602301</c:v>
                </c:pt>
                <c:pt idx="2327">
                  <c:v>3.1560278398397901</c:v>
                </c:pt>
                <c:pt idx="2328">
                  <c:v>3.08302040492819</c:v>
                </c:pt>
                <c:pt idx="2329">
                  <c:v>3.03191520049007</c:v>
                </c:pt>
                <c:pt idx="2330">
                  <c:v>2.9625581373240499</c:v>
                </c:pt>
                <c:pt idx="2331">
                  <c:v>2.9005018176491899</c:v>
                </c:pt>
                <c:pt idx="2332">
                  <c:v>2.8384454979743299</c:v>
                </c:pt>
                <c:pt idx="2333">
                  <c:v>2.7836899217906299</c:v>
                </c:pt>
                <c:pt idx="2334">
                  <c:v>2.7143328586246098</c:v>
                </c:pt>
                <c:pt idx="2335">
                  <c:v>2.6486261672041702</c:v>
                </c:pt>
                <c:pt idx="2336">
                  <c:v>2.5829194757837302</c:v>
                </c:pt>
                <c:pt idx="2337">
                  <c:v>2.5208631561088599</c:v>
                </c:pt>
                <c:pt idx="2338">
                  <c:v>2.4478557211972598</c:v>
                </c:pt>
                <c:pt idx="2339">
                  <c:v>2.3748482862856601</c:v>
                </c:pt>
                <c:pt idx="2340">
                  <c:v>2.30184085137406</c:v>
                </c:pt>
                <c:pt idx="2341">
                  <c:v>2.2251830447168799</c:v>
                </c:pt>
                <c:pt idx="2342">
                  <c:v>2.1448748663141202</c:v>
                </c:pt>
                <c:pt idx="2343">
                  <c:v>2.06456668791136</c:v>
                </c:pt>
                <c:pt idx="2344">
                  <c:v>1.98060813776302</c:v>
                </c:pt>
                <c:pt idx="2345">
                  <c:v>1.88569847237794</c:v>
                </c:pt>
                <c:pt idx="2346">
                  <c:v>1.7944391787384399</c:v>
                </c:pt>
                <c:pt idx="2347">
                  <c:v>1.70683025684451</c:v>
                </c:pt>
                <c:pt idx="2348">
                  <c:v>1.6119205914594299</c:v>
                </c:pt>
                <c:pt idx="2349">
                  <c:v>1.5170109260743501</c:v>
                </c:pt>
                <c:pt idx="2350">
                  <c:v>1.42575163243485</c:v>
                </c:pt>
                <c:pt idx="2351">
                  <c:v>1.33084196704977</c:v>
                </c:pt>
                <c:pt idx="2352">
                  <c:v>1.2322819299191099</c:v>
                </c:pt>
                <c:pt idx="2353">
                  <c:v>1.13372189278845</c:v>
                </c:pt>
                <c:pt idx="2354">
                  <c:v>1.03516185565779</c:v>
                </c:pt>
                <c:pt idx="2355">
                  <c:v>0.94755293376386895</c:v>
                </c:pt>
                <c:pt idx="2356">
                  <c:v>0.85264326837878801</c:v>
                </c:pt>
                <c:pt idx="2357">
                  <c:v>0.75408323124812704</c:v>
                </c:pt>
                <c:pt idx="2358">
                  <c:v>0.65917356586304598</c:v>
                </c:pt>
                <c:pt idx="2359">
                  <c:v>0.56061352873238501</c:v>
                </c:pt>
                <c:pt idx="2360">
                  <c:v>0.46570386334730302</c:v>
                </c:pt>
                <c:pt idx="2361">
                  <c:v>0.37079419796222202</c:v>
                </c:pt>
                <c:pt idx="2362">
                  <c:v>0.27223416083156099</c:v>
                </c:pt>
                <c:pt idx="2363">
                  <c:v>0.17367412370089999</c:v>
                </c:pt>
                <c:pt idx="2364">
                  <c:v>7.8764458315819005E-2</c:v>
                </c:pt>
                <c:pt idx="2365">
                  <c:v>-1.6145207069262101E-2</c:v>
                </c:pt>
                <c:pt idx="2366">
                  <c:v>-0.11105487245434301</c:v>
                </c:pt>
                <c:pt idx="2367">
                  <c:v>-0.21326528133058401</c:v>
                </c:pt>
                <c:pt idx="2368">
                  <c:v>-0.311825318461245</c:v>
                </c:pt>
                <c:pt idx="2369">
                  <c:v>-0.406734983846326</c:v>
                </c:pt>
                <c:pt idx="2370">
                  <c:v>-0.50164464923140795</c:v>
                </c:pt>
                <c:pt idx="2371">
                  <c:v>-0.60385505810764895</c:v>
                </c:pt>
                <c:pt idx="2372">
                  <c:v>-0.69511435174714997</c:v>
                </c:pt>
                <c:pt idx="2373">
                  <c:v>-0.79002401713223103</c:v>
                </c:pt>
                <c:pt idx="2374">
                  <c:v>-0.89223442600847203</c:v>
                </c:pt>
                <c:pt idx="2375">
                  <c:v>-0.99444483488471402</c:v>
                </c:pt>
                <c:pt idx="2376">
                  <c:v>-1.09665524376095</c:v>
                </c:pt>
                <c:pt idx="2377">
                  <c:v>-1.1952152808916101</c:v>
                </c:pt>
                <c:pt idx="2378">
                  <c:v>-1.29377531802227</c:v>
                </c:pt>
                <c:pt idx="2379">
                  <c:v>-1.3959857268985101</c:v>
                </c:pt>
                <c:pt idx="2380">
                  <c:v>-1.49819613577476</c:v>
                </c:pt>
                <c:pt idx="2381">
                  <c:v>-1.59310580115984</c:v>
                </c:pt>
                <c:pt idx="2382">
                  <c:v>-1.70626732527282</c:v>
                </c:pt>
                <c:pt idx="2383">
                  <c:v>-1.8048273624034801</c:v>
                </c:pt>
                <c:pt idx="2384">
                  <c:v>-1.90703777127972</c:v>
                </c:pt>
                <c:pt idx="2385">
                  <c:v>-2.0092481801559599</c:v>
                </c:pt>
                <c:pt idx="2386">
                  <c:v>-2.1114585890322002</c:v>
                </c:pt>
                <c:pt idx="2387">
                  <c:v>-2.21001862616286</c:v>
                </c:pt>
                <c:pt idx="2388">
                  <c:v>-2.3085786632935301</c:v>
                </c:pt>
                <c:pt idx="2389">
                  <c:v>-2.4180898156609301</c:v>
                </c:pt>
                <c:pt idx="2390">
                  <c:v>-2.52030022453717</c:v>
                </c:pt>
                <c:pt idx="2391">
                  <c:v>-2.6298113769045699</c:v>
                </c:pt>
                <c:pt idx="2392">
                  <c:v>-2.7320217857808098</c:v>
                </c:pt>
                <c:pt idx="2393">
                  <c:v>-2.8305818229114701</c:v>
                </c:pt>
                <c:pt idx="2394">
                  <c:v>-2.93279223178771</c:v>
                </c:pt>
                <c:pt idx="2395">
                  <c:v>-3.04595375590069</c:v>
                </c:pt>
                <c:pt idx="2396">
                  <c:v>-3.1518145365225201</c:v>
                </c:pt>
                <c:pt idx="2397">
                  <c:v>-3.2467242019075999</c:v>
                </c:pt>
                <c:pt idx="2398">
                  <c:v>-3.3489346107838398</c:v>
                </c:pt>
                <c:pt idx="2399">
                  <c:v>-3.4547953914056602</c:v>
                </c:pt>
                <c:pt idx="2400">
                  <c:v>-3.55335542853632</c:v>
                </c:pt>
                <c:pt idx="2401">
                  <c:v>-3.6555658374125599</c:v>
                </c:pt>
                <c:pt idx="2402">
                  <c:v>-3.7577762462887998</c:v>
                </c:pt>
                <c:pt idx="2403">
                  <c:v>-3.8599866551650401</c:v>
                </c:pt>
                <c:pt idx="2404">
                  <c:v>-3.9731481792780299</c:v>
                </c:pt>
                <c:pt idx="2405">
                  <c:v>-4.0717082164086902</c:v>
                </c:pt>
                <c:pt idx="2406">
                  <c:v>-4.1702682535393496</c:v>
                </c:pt>
                <c:pt idx="2407">
                  <c:v>-4.2724786624155904</c:v>
                </c:pt>
                <c:pt idx="2408">
                  <c:v>-4.3637379560550897</c:v>
                </c:pt>
                <c:pt idx="2409">
                  <c:v>-4.4805498519136497</c:v>
                </c:pt>
                <c:pt idx="2410">
                  <c:v>-4.5681587738075704</c:v>
                </c:pt>
                <c:pt idx="2411">
                  <c:v>-4.6594180674470698</c:v>
                </c:pt>
                <c:pt idx="2412">
                  <c:v>-4.7287751306130996</c:v>
                </c:pt>
                <c:pt idx="2413">
                  <c:v>-4.7908314502879596</c:v>
                </c:pt>
                <c:pt idx="2414">
                  <c:v>-4.8382862829804996</c:v>
                </c:pt>
                <c:pt idx="2415">
                  <c:v>-4.8674892569451398</c:v>
                </c:pt>
                <c:pt idx="2416">
                  <c:v>-4.8930418591642004</c:v>
                </c:pt>
                <c:pt idx="2417">
                  <c:v>-4.9076433461465196</c:v>
                </c:pt>
                <c:pt idx="2418">
                  <c:v>-4.9331959483655803</c:v>
                </c:pt>
                <c:pt idx="2419">
                  <c:v>-4.9441470636023199</c:v>
                </c:pt>
                <c:pt idx="2420">
                  <c:v>-4.95144780709348</c:v>
                </c:pt>
                <c:pt idx="2421">
                  <c:v>-4.9550981788390596</c:v>
                </c:pt>
                <c:pt idx="2422">
                  <c:v>-4.9696996658213797</c:v>
                </c:pt>
                <c:pt idx="2423">
                  <c:v>-4.9806507810581202</c:v>
                </c:pt>
                <c:pt idx="2424">
                  <c:v>-4.9733500375669601</c:v>
                </c:pt>
                <c:pt idx="2425">
                  <c:v>-4.9843011528036998</c:v>
                </c:pt>
                <c:pt idx="2426">
                  <c:v>-4.9843011528036998</c:v>
                </c:pt>
                <c:pt idx="2427">
                  <c:v>-4.9879515245492803</c:v>
                </c:pt>
                <c:pt idx="2428">
                  <c:v>-4.9879515245492803</c:v>
                </c:pt>
                <c:pt idx="2429">
                  <c:v>-4.9806507810581202</c:v>
                </c:pt>
                <c:pt idx="2430">
                  <c:v>-4.9916018962948598</c:v>
                </c:pt>
                <c:pt idx="2431">
                  <c:v>-4.9952522680404403</c:v>
                </c:pt>
                <c:pt idx="2432">
                  <c:v>-4.9952522680404403</c:v>
                </c:pt>
                <c:pt idx="2433">
                  <c:v>-4.9879515245492803</c:v>
                </c:pt>
                <c:pt idx="2434">
                  <c:v>-4.9916018962948598</c:v>
                </c:pt>
                <c:pt idx="2435">
                  <c:v>-4.9916018962948598</c:v>
                </c:pt>
                <c:pt idx="2436">
                  <c:v>-4.9879515245492803</c:v>
                </c:pt>
                <c:pt idx="2437">
                  <c:v>-4.9916018962948598</c:v>
                </c:pt>
                <c:pt idx="2438">
                  <c:v>-4.9916018962948598</c:v>
                </c:pt>
                <c:pt idx="2439">
                  <c:v>-4.9952522680404403</c:v>
                </c:pt>
                <c:pt idx="2440">
                  <c:v>-4.9879515245492803</c:v>
                </c:pt>
                <c:pt idx="2441">
                  <c:v>-4.9843011528036998</c:v>
                </c:pt>
                <c:pt idx="2442">
                  <c:v>-4.9952522680404403</c:v>
                </c:pt>
                <c:pt idx="2443">
                  <c:v>-4.9989026397860199</c:v>
                </c:pt>
                <c:pt idx="2444">
                  <c:v>-4.9952522680404403</c:v>
                </c:pt>
                <c:pt idx="2445">
                  <c:v>-4.9952522680404403</c:v>
                </c:pt>
                <c:pt idx="2446">
                  <c:v>-4.9952522680404403</c:v>
                </c:pt>
                <c:pt idx="2447">
                  <c:v>-4.9989026397860199</c:v>
                </c:pt>
                <c:pt idx="2448">
                  <c:v>-4.9952522680404403</c:v>
                </c:pt>
                <c:pt idx="2449">
                  <c:v>-5.0025530115316004</c:v>
                </c:pt>
                <c:pt idx="2450">
                  <c:v>-4.9989026397860199</c:v>
                </c:pt>
                <c:pt idx="2451">
                  <c:v>-4.9952522680404403</c:v>
                </c:pt>
                <c:pt idx="2452">
                  <c:v>-4.9952522680404403</c:v>
                </c:pt>
                <c:pt idx="2453">
                  <c:v>-5.0025530115316004</c:v>
                </c:pt>
                <c:pt idx="2454">
                  <c:v>-4.9989026397860199</c:v>
                </c:pt>
                <c:pt idx="2455">
                  <c:v>-4.9989026397860199</c:v>
                </c:pt>
                <c:pt idx="2456">
                  <c:v>-5.0098537550227604</c:v>
                </c:pt>
                <c:pt idx="2457">
                  <c:v>-5.00620338327718</c:v>
                </c:pt>
                <c:pt idx="2458">
                  <c:v>-5.00620338327718</c:v>
                </c:pt>
                <c:pt idx="2459">
                  <c:v>-5.0025530115316004</c:v>
                </c:pt>
                <c:pt idx="2460">
                  <c:v>-5.0025530115316004</c:v>
                </c:pt>
                <c:pt idx="2461">
                  <c:v>-4.9952522680404403</c:v>
                </c:pt>
                <c:pt idx="2462">
                  <c:v>-5.00620338327718</c:v>
                </c:pt>
                <c:pt idx="2463">
                  <c:v>-4.9989026397860199</c:v>
                </c:pt>
                <c:pt idx="2464">
                  <c:v>-4.9989026397860199</c:v>
                </c:pt>
                <c:pt idx="2465">
                  <c:v>-4.9989026397860199</c:v>
                </c:pt>
                <c:pt idx="2466">
                  <c:v>-5.0098537550227604</c:v>
                </c:pt>
                <c:pt idx="2467">
                  <c:v>-5.0025530115316004</c:v>
                </c:pt>
                <c:pt idx="2468">
                  <c:v>-5.00620338327718</c:v>
                </c:pt>
                <c:pt idx="2469">
                  <c:v>-5.00620338327718</c:v>
                </c:pt>
                <c:pt idx="2470">
                  <c:v>-5.0098537550227604</c:v>
                </c:pt>
                <c:pt idx="2471">
                  <c:v>-5.0025530115316004</c:v>
                </c:pt>
                <c:pt idx="2472">
                  <c:v>-5.0098537550227604</c:v>
                </c:pt>
                <c:pt idx="2473">
                  <c:v>-5.0098537550227604</c:v>
                </c:pt>
                <c:pt idx="2474">
                  <c:v>-5.00620338327718</c:v>
                </c:pt>
                <c:pt idx="2475">
                  <c:v>-5.0098537550227604</c:v>
                </c:pt>
                <c:pt idx="2476">
                  <c:v>-5.00620338327718</c:v>
                </c:pt>
                <c:pt idx="2477">
                  <c:v>-5.00620338327718</c:v>
                </c:pt>
                <c:pt idx="2478">
                  <c:v>-5.01350412676834</c:v>
                </c:pt>
                <c:pt idx="2479">
                  <c:v>-5.01350412676834</c:v>
                </c:pt>
                <c:pt idx="2480">
                  <c:v>-5.01350412676834</c:v>
                </c:pt>
                <c:pt idx="2481">
                  <c:v>-5.00620338327718</c:v>
                </c:pt>
                <c:pt idx="2482">
                  <c:v>-5.0171544985139196</c:v>
                </c:pt>
                <c:pt idx="2483">
                  <c:v>-5.01350412676834</c:v>
                </c:pt>
                <c:pt idx="2484">
                  <c:v>-5.01350412676834</c:v>
                </c:pt>
                <c:pt idx="2485">
                  <c:v>-5.01350412676834</c:v>
                </c:pt>
                <c:pt idx="2486">
                  <c:v>-5.0025530115316004</c:v>
                </c:pt>
                <c:pt idx="2487">
                  <c:v>-5.01350412676834</c:v>
                </c:pt>
                <c:pt idx="2488">
                  <c:v>-5.01350412676834</c:v>
                </c:pt>
                <c:pt idx="2489">
                  <c:v>-5.0171544985139196</c:v>
                </c:pt>
                <c:pt idx="2490">
                  <c:v>-5.01350412676834</c:v>
                </c:pt>
                <c:pt idx="2491">
                  <c:v>-5.01350412676834</c:v>
                </c:pt>
                <c:pt idx="2492">
                  <c:v>-5.01350412676834</c:v>
                </c:pt>
                <c:pt idx="2493">
                  <c:v>-5.0171544985139196</c:v>
                </c:pt>
                <c:pt idx="2494">
                  <c:v>-5.01350412676834</c:v>
                </c:pt>
                <c:pt idx="2495">
                  <c:v>-5.0208048702595001</c:v>
                </c:pt>
                <c:pt idx="2496">
                  <c:v>-5.0244552420050796</c:v>
                </c:pt>
                <c:pt idx="2497">
                  <c:v>-5.01350412676834</c:v>
                </c:pt>
                <c:pt idx="2498">
                  <c:v>-5.0208048702595001</c:v>
                </c:pt>
                <c:pt idx="2499">
                  <c:v>-5.0244552420050796</c:v>
                </c:pt>
                <c:pt idx="2500">
                  <c:v>-5.0171544985139196</c:v>
                </c:pt>
                <c:pt idx="2501">
                  <c:v>-5.0317559854962397</c:v>
                </c:pt>
                <c:pt idx="2502">
                  <c:v>-5.0171544985139196</c:v>
                </c:pt>
                <c:pt idx="2503">
                  <c:v>-5.0281056137506601</c:v>
                </c:pt>
                <c:pt idx="2504">
                  <c:v>-5.0244552420050796</c:v>
                </c:pt>
                <c:pt idx="2505">
                  <c:v>-5.0317559854962397</c:v>
                </c:pt>
                <c:pt idx="2506">
                  <c:v>-5.0244552420050796</c:v>
                </c:pt>
                <c:pt idx="2507">
                  <c:v>-5.0244552420050796</c:v>
                </c:pt>
                <c:pt idx="2508">
                  <c:v>-5.0317559854962397</c:v>
                </c:pt>
                <c:pt idx="2509">
                  <c:v>-5.0354063572418202</c:v>
                </c:pt>
                <c:pt idx="2510">
                  <c:v>-5.0317559854962397</c:v>
                </c:pt>
                <c:pt idx="2511">
                  <c:v>-5.0317559854962397</c:v>
                </c:pt>
                <c:pt idx="2512">
                  <c:v>-5.0317559854962397</c:v>
                </c:pt>
                <c:pt idx="2513">
                  <c:v>-5.0317559854962397</c:v>
                </c:pt>
                <c:pt idx="2514">
                  <c:v>-5.0317559854962397</c:v>
                </c:pt>
                <c:pt idx="2515">
                  <c:v>-5.0317559854962397</c:v>
                </c:pt>
                <c:pt idx="2516">
                  <c:v>-5.0317559854962397</c:v>
                </c:pt>
                <c:pt idx="2517">
                  <c:v>-5.0317559854962397</c:v>
                </c:pt>
                <c:pt idx="2518">
                  <c:v>-5.0317559854962397</c:v>
                </c:pt>
                <c:pt idx="2519">
                  <c:v>-5.0354063572418202</c:v>
                </c:pt>
                <c:pt idx="2520">
                  <c:v>-5.0317559854962397</c:v>
                </c:pt>
                <c:pt idx="2521">
                  <c:v>-5.0317559854962397</c:v>
                </c:pt>
                <c:pt idx="2522">
                  <c:v>-5.0354063572418202</c:v>
                </c:pt>
                <c:pt idx="2523">
                  <c:v>-5.0317559854962397</c:v>
                </c:pt>
                <c:pt idx="2524">
                  <c:v>-5.0317559854962397</c:v>
                </c:pt>
                <c:pt idx="2525">
                  <c:v>-5.0281056137506601</c:v>
                </c:pt>
                <c:pt idx="2526">
                  <c:v>-5.0281056137506601</c:v>
                </c:pt>
                <c:pt idx="2527">
                  <c:v>-5.0354063572418202</c:v>
                </c:pt>
                <c:pt idx="2528">
                  <c:v>-5.0317559854962397</c:v>
                </c:pt>
                <c:pt idx="2529">
                  <c:v>-5.0390567289873998</c:v>
                </c:pt>
                <c:pt idx="2530">
                  <c:v>-5.0317559854962397</c:v>
                </c:pt>
                <c:pt idx="2531">
                  <c:v>-5.0317559854962397</c:v>
                </c:pt>
                <c:pt idx="2532">
                  <c:v>-5.0317559854962397</c:v>
                </c:pt>
                <c:pt idx="2533">
                  <c:v>-5.0317559854962397</c:v>
                </c:pt>
                <c:pt idx="2534">
                  <c:v>-5.0281056137506601</c:v>
                </c:pt>
                <c:pt idx="2535">
                  <c:v>-5.0317559854962397</c:v>
                </c:pt>
                <c:pt idx="2536">
                  <c:v>-5.0281056137506601</c:v>
                </c:pt>
                <c:pt idx="2537">
                  <c:v>-5.0354063572418202</c:v>
                </c:pt>
                <c:pt idx="2538">
                  <c:v>-5.0317559854962397</c:v>
                </c:pt>
                <c:pt idx="2539">
                  <c:v>-5.0317559854962397</c:v>
                </c:pt>
                <c:pt idx="2540">
                  <c:v>-5.0354063572418202</c:v>
                </c:pt>
                <c:pt idx="2541">
                  <c:v>-5.0317559854962397</c:v>
                </c:pt>
                <c:pt idx="2542">
                  <c:v>-5.0354063572418202</c:v>
                </c:pt>
                <c:pt idx="2543">
                  <c:v>-5.0281056137506601</c:v>
                </c:pt>
                <c:pt idx="2544">
                  <c:v>-5.0244552420050796</c:v>
                </c:pt>
                <c:pt idx="2545">
                  <c:v>-5.0281056137506601</c:v>
                </c:pt>
                <c:pt idx="2546">
                  <c:v>-5.0244552420050796</c:v>
                </c:pt>
                <c:pt idx="2547">
                  <c:v>-5.0208048702595001</c:v>
                </c:pt>
                <c:pt idx="2548">
                  <c:v>-5.01350412676834</c:v>
                </c:pt>
                <c:pt idx="2549">
                  <c:v>-5.0171544985139196</c:v>
                </c:pt>
                <c:pt idx="2550">
                  <c:v>-5.0098537550227604</c:v>
                </c:pt>
                <c:pt idx="2551">
                  <c:v>-4.9989026397860199</c:v>
                </c:pt>
                <c:pt idx="2552">
                  <c:v>-4.9952522680404403</c:v>
                </c:pt>
                <c:pt idx="2553">
                  <c:v>-4.9733500375669601</c:v>
                </c:pt>
                <c:pt idx="2554">
                  <c:v>-4.9623989223302196</c:v>
                </c:pt>
                <c:pt idx="2555">
                  <c:v>-4.9295455766199998</c:v>
                </c:pt>
                <c:pt idx="2556">
                  <c:v>-4.8857411156730404</c:v>
                </c:pt>
                <c:pt idx="2557">
                  <c:v>-4.8163840525070203</c:v>
                </c:pt>
                <c:pt idx="2558">
                  <c:v>-4.7105232718851999</c:v>
                </c:pt>
                <c:pt idx="2559">
                  <c:v>-4.5937113760266302</c:v>
                </c:pt>
                <c:pt idx="2560">
                  <c:v>-4.4805498519136497</c:v>
                </c:pt>
                <c:pt idx="2561">
                  <c:v>-4.3673883278006702</c:v>
                </c:pt>
                <c:pt idx="2562">
                  <c:v>-4.2615275471788499</c:v>
                </c:pt>
                <c:pt idx="2563">
                  <c:v>-4.1702682535393496</c:v>
                </c:pt>
                <c:pt idx="2564">
                  <c:v>-4.0607571011719497</c:v>
                </c:pt>
                <c:pt idx="2565">
                  <c:v>-3.9658474357868698</c:v>
                </c:pt>
                <c:pt idx="2566">
                  <c:v>-3.8636370269106202</c:v>
                </c:pt>
                <c:pt idx="2567">
                  <c:v>-3.7723777332711199</c:v>
                </c:pt>
                <c:pt idx="2568">
                  <c:v>-3.6847688113772001</c:v>
                </c:pt>
                <c:pt idx="2569">
                  <c:v>-3.5825584025009598</c:v>
                </c:pt>
                <c:pt idx="2570">
                  <c:v>-3.5095509675893601</c:v>
                </c:pt>
                <c:pt idx="2571">
                  <c:v>-3.4255924174410199</c:v>
                </c:pt>
                <c:pt idx="2572">
                  <c:v>-3.3416338672926802</c:v>
                </c:pt>
                <c:pt idx="2573">
                  <c:v>-3.2686264323810801</c:v>
                </c:pt>
                <c:pt idx="2574">
                  <c:v>-3.19926936921506</c:v>
                </c:pt>
                <c:pt idx="2575">
                  <c:v>-3.1262619343034599</c:v>
                </c:pt>
                <c:pt idx="2576">
                  <c:v>-3.0678559863741799</c:v>
                </c:pt>
                <c:pt idx="2577">
                  <c:v>-3.0021492949537301</c:v>
                </c:pt>
                <c:pt idx="2578">
                  <c:v>-2.93279223178771</c:v>
                </c:pt>
                <c:pt idx="2579">
                  <c:v>-2.87438628385843</c:v>
                </c:pt>
                <c:pt idx="2580">
                  <c:v>-2.81232996418357</c:v>
                </c:pt>
                <c:pt idx="2581">
                  <c:v>-2.75757438799987</c:v>
                </c:pt>
                <c:pt idx="2582">
                  <c:v>-2.70646918356175</c:v>
                </c:pt>
                <c:pt idx="2583">
                  <c:v>-2.6517136073780501</c:v>
                </c:pt>
                <c:pt idx="2584">
                  <c:v>-2.6042587746855101</c:v>
                </c:pt>
                <c:pt idx="2585">
                  <c:v>-2.5458528267562301</c:v>
                </c:pt>
                <c:pt idx="2586">
                  <c:v>-2.4837965070813701</c:v>
                </c:pt>
                <c:pt idx="2587">
                  <c:v>-2.4253905591520901</c:v>
                </c:pt>
                <c:pt idx="2588">
                  <c:v>-2.3633342394772301</c:v>
                </c:pt>
                <c:pt idx="2589">
                  <c:v>-2.3012779198023701</c:v>
                </c:pt>
                <c:pt idx="2590">
                  <c:v>-2.2392216001274998</c:v>
                </c:pt>
                <c:pt idx="2591">
                  <c:v>-2.1625637934703201</c:v>
                </c:pt>
                <c:pt idx="2592">
                  <c:v>-2.1005074737954601</c:v>
                </c:pt>
                <c:pt idx="2593">
                  <c:v>-2.02384966713828</c:v>
                </c:pt>
                <c:pt idx="2594">
                  <c:v>-1.9508422322266801</c:v>
                </c:pt>
                <c:pt idx="2595">
                  <c:v>-1.8705340538239199</c:v>
                </c:pt>
                <c:pt idx="2596">
                  <c:v>-1.79387624716674</c:v>
                </c:pt>
                <c:pt idx="2597">
                  <c:v>-1.7099176970184</c:v>
                </c:pt>
                <c:pt idx="2598">
                  <c:v>-1.6186584033789</c:v>
                </c:pt>
                <c:pt idx="2599">
                  <c:v>-1.5273991097394</c:v>
                </c:pt>
                <c:pt idx="2600">
                  <c:v>-1.44344055959105</c:v>
                </c:pt>
                <c:pt idx="2601">
                  <c:v>-1.3448805224603899</c:v>
                </c:pt>
                <c:pt idx="2602">
                  <c:v>-1.2536212288208901</c:v>
                </c:pt>
                <c:pt idx="2603">
                  <c:v>-1.15506119169023</c:v>
                </c:pt>
                <c:pt idx="2604">
                  <c:v>-1.0565011545595699</c:v>
                </c:pt>
                <c:pt idx="2605">
                  <c:v>-0.95794111742891297</c:v>
                </c:pt>
                <c:pt idx="2606">
                  <c:v>-0.85208033680709205</c:v>
                </c:pt>
                <c:pt idx="2607">
                  <c:v>-0.74986992793085105</c:v>
                </c:pt>
                <c:pt idx="2608">
                  <c:v>-0.64765951905460994</c:v>
                </c:pt>
                <c:pt idx="2609">
                  <c:v>-0.538148366687208</c:v>
                </c:pt>
                <c:pt idx="2610">
                  <c:v>-0.435937957810967</c:v>
                </c:pt>
                <c:pt idx="2611">
                  <c:v>-0.326426805443565</c:v>
                </c:pt>
                <c:pt idx="2612">
                  <c:v>-0.22421639656732401</c:v>
                </c:pt>
                <c:pt idx="2613">
                  <c:v>-0.11835561594550301</c:v>
                </c:pt>
                <c:pt idx="2614">
                  <c:v>-1.6145207069262101E-2</c:v>
                </c:pt>
                <c:pt idx="2615">
                  <c:v>8.6065201806979102E-2</c:v>
                </c:pt>
                <c:pt idx="2616">
                  <c:v>0.18827561068321999</c:v>
                </c:pt>
                <c:pt idx="2617">
                  <c:v>0.29778676305062102</c:v>
                </c:pt>
                <c:pt idx="2618">
                  <c:v>0.39999717192686302</c:v>
                </c:pt>
                <c:pt idx="2619">
                  <c:v>0.49855720905752399</c:v>
                </c:pt>
                <c:pt idx="2620">
                  <c:v>0.60076761793376499</c:v>
                </c:pt>
                <c:pt idx="2621">
                  <c:v>0.71027877030116604</c:v>
                </c:pt>
                <c:pt idx="2622">
                  <c:v>0.80883880743182801</c:v>
                </c:pt>
                <c:pt idx="2623">
                  <c:v>0.90009810107132904</c:v>
                </c:pt>
                <c:pt idx="2624">
                  <c:v>1.0023085099475699</c:v>
                </c:pt>
                <c:pt idx="2625">
                  <c:v>1.09356780358707</c:v>
                </c:pt>
                <c:pt idx="2626">
                  <c:v>1.1994285842088901</c:v>
                </c:pt>
                <c:pt idx="2627">
                  <c:v>1.2943382495939699</c:v>
                </c:pt>
                <c:pt idx="2628">
                  <c:v>1.39654865847021</c:v>
                </c:pt>
                <c:pt idx="2629">
                  <c:v>1.4878079521097101</c:v>
                </c:pt>
                <c:pt idx="2630">
                  <c:v>1.5863679892403699</c:v>
                </c:pt>
                <c:pt idx="2631">
                  <c:v>1.67762728287987</c:v>
                </c:pt>
                <c:pt idx="2632">
                  <c:v>1.76888657651938</c:v>
                </c:pt>
                <c:pt idx="2633">
                  <c:v>1.86014587015888</c:v>
                </c:pt>
                <c:pt idx="2634">
                  <c:v>1.9477547920528</c:v>
                </c:pt>
                <c:pt idx="2635">
                  <c:v>2.0426644574378798</c:v>
                </c:pt>
                <c:pt idx="2636">
                  <c:v>2.1412244945685401</c:v>
                </c:pt>
                <c:pt idx="2637">
                  <c:v>2.2251830447168799</c:v>
                </c:pt>
                <c:pt idx="2638">
                  <c:v>2.3164423383563801</c:v>
                </c:pt>
                <c:pt idx="2639">
                  <c:v>2.41135200374146</c:v>
                </c:pt>
                <c:pt idx="2640">
                  <c:v>2.5026112973809602</c:v>
                </c:pt>
                <c:pt idx="2641">
                  <c:v>2.5975209627660498</c:v>
                </c:pt>
                <c:pt idx="2642">
                  <c:v>2.6887802564055501</c:v>
                </c:pt>
                <c:pt idx="2643">
                  <c:v>2.7800395500450499</c:v>
                </c:pt>
                <c:pt idx="2644">
                  <c:v>2.8785995871757102</c:v>
                </c:pt>
                <c:pt idx="2645">
                  <c:v>2.97350925256079</c:v>
                </c:pt>
                <c:pt idx="2646">
                  <c:v>3.0684189179458699</c:v>
                </c:pt>
                <c:pt idx="2647">
                  <c:v>3.1596782115853701</c:v>
                </c:pt>
                <c:pt idx="2648">
                  <c:v>3.2545878769704499</c:v>
                </c:pt>
                <c:pt idx="2649">
                  <c:v>3.3494975423555302</c:v>
                </c:pt>
                <c:pt idx="2650">
                  <c:v>3.4444072077406198</c:v>
                </c:pt>
                <c:pt idx="2651">
                  <c:v>3.5466176166168601</c:v>
                </c:pt>
                <c:pt idx="2652">
                  <c:v>3.64517765374752</c:v>
                </c:pt>
                <c:pt idx="2653">
                  <c:v>3.7291362038958602</c:v>
                </c:pt>
                <c:pt idx="2654">
                  <c:v>3.8313466127721001</c:v>
                </c:pt>
                <c:pt idx="2655">
                  <c:v>3.93355702164834</c:v>
                </c:pt>
                <c:pt idx="2656">
                  <c:v>4.0321170587789998</c:v>
                </c:pt>
                <c:pt idx="2657">
                  <c:v>4.1343274676552397</c:v>
                </c:pt>
                <c:pt idx="2658">
                  <c:v>4.2292371330403302</c:v>
                </c:pt>
                <c:pt idx="2659">
                  <c:v>4.3204964266798296</c:v>
                </c:pt>
                <c:pt idx="2660">
                  <c:v>4.4227068355560704</c:v>
                </c:pt>
                <c:pt idx="2661">
                  <c:v>4.5139661291955697</c:v>
                </c:pt>
                <c:pt idx="2662">
                  <c:v>4.5942743075983303</c:v>
                </c:pt>
                <c:pt idx="2663">
                  <c:v>4.6563306272731904</c:v>
                </c:pt>
                <c:pt idx="2664">
                  <c:v>4.7147365752024699</c:v>
                </c:pt>
                <c:pt idx="2665">
                  <c:v>4.7548906644038498</c:v>
                </c:pt>
                <c:pt idx="2666">
                  <c:v>4.7913943818596501</c:v>
                </c:pt>
                <c:pt idx="2667">
                  <c:v>4.8169469840787098</c:v>
                </c:pt>
                <c:pt idx="2668">
                  <c:v>4.83884921455219</c:v>
                </c:pt>
                <c:pt idx="2669">
                  <c:v>4.8534507015345101</c:v>
                </c:pt>
                <c:pt idx="2670">
                  <c:v>4.8717025602624098</c:v>
                </c:pt>
                <c:pt idx="2671">
                  <c:v>4.8790033037535698</c:v>
                </c:pt>
                <c:pt idx="2672">
                  <c:v>4.8936047907358899</c:v>
                </c:pt>
                <c:pt idx="2673">
                  <c:v>4.90090553422705</c:v>
                </c:pt>
                <c:pt idx="2674">
                  <c:v>4.9082062777182101</c:v>
                </c:pt>
                <c:pt idx="2675">
                  <c:v>4.9155070212093701</c:v>
                </c:pt>
                <c:pt idx="2676">
                  <c:v>4.9191573929549497</c:v>
                </c:pt>
                <c:pt idx="2677">
                  <c:v>4.9191573929549497</c:v>
                </c:pt>
                <c:pt idx="2678">
                  <c:v>4.9191573929549497</c:v>
                </c:pt>
                <c:pt idx="2679">
                  <c:v>4.9264581364461097</c:v>
                </c:pt>
                <c:pt idx="2680">
                  <c:v>4.9301085081916902</c:v>
                </c:pt>
                <c:pt idx="2681">
                  <c:v>4.9264581364461097</c:v>
                </c:pt>
                <c:pt idx="2682">
                  <c:v>4.9301085081916902</c:v>
                </c:pt>
                <c:pt idx="2683">
                  <c:v>4.9264581364461097</c:v>
                </c:pt>
                <c:pt idx="2684">
                  <c:v>4.9228077647005302</c:v>
                </c:pt>
                <c:pt idx="2685">
                  <c:v>4.9264581364461097</c:v>
                </c:pt>
                <c:pt idx="2686">
                  <c:v>4.9301085081916902</c:v>
                </c:pt>
                <c:pt idx="2687">
                  <c:v>4.9337588799372698</c:v>
                </c:pt>
                <c:pt idx="2688">
                  <c:v>4.9374092516828503</c:v>
                </c:pt>
                <c:pt idx="2689">
                  <c:v>4.9337588799372698</c:v>
                </c:pt>
                <c:pt idx="2690">
                  <c:v>4.9337588799372698</c:v>
                </c:pt>
                <c:pt idx="2691">
                  <c:v>4.9447099951740103</c:v>
                </c:pt>
                <c:pt idx="2692">
                  <c:v>4.9374092516828503</c:v>
                </c:pt>
                <c:pt idx="2693">
                  <c:v>4.9374092516828503</c:v>
                </c:pt>
                <c:pt idx="2694">
                  <c:v>4.9374092516828503</c:v>
                </c:pt>
                <c:pt idx="2695">
                  <c:v>4.9483603669195899</c:v>
                </c:pt>
                <c:pt idx="2696">
                  <c:v>4.9410596234284299</c:v>
                </c:pt>
                <c:pt idx="2697">
                  <c:v>4.9447099951740103</c:v>
                </c:pt>
                <c:pt idx="2698">
                  <c:v>4.9483603669195899</c:v>
                </c:pt>
                <c:pt idx="2699">
                  <c:v>4.9483603669195899</c:v>
                </c:pt>
                <c:pt idx="2700">
                  <c:v>4.9483603669195899</c:v>
                </c:pt>
                <c:pt idx="2701">
                  <c:v>4.9447099951740103</c:v>
                </c:pt>
                <c:pt idx="2702">
                  <c:v>4.9520107386651704</c:v>
                </c:pt>
                <c:pt idx="2703">
                  <c:v>4.9483603669195899</c:v>
                </c:pt>
                <c:pt idx="2704">
                  <c:v>4.9556611104107597</c:v>
                </c:pt>
                <c:pt idx="2705">
                  <c:v>4.9520107386651704</c:v>
                </c:pt>
                <c:pt idx="2706">
                  <c:v>4.9556611104107597</c:v>
                </c:pt>
                <c:pt idx="2707">
                  <c:v>4.9556611104107597</c:v>
                </c:pt>
                <c:pt idx="2708">
                  <c:v>4.9520107386651704</c:v>
                </c:pt>
                <c:pt idx="2709">
                  <c:v>4.9520107386651704</c:v>
                </c:pt>
                <c:pt idx="2710">
                  <c:v>4.9520107386651704</c:v>
                </c:pt>
                <c:pt idx="2711">
                  <c:v>4.9593114821563304</c:v>
                </c:pt>
                <c:pt idx="2712">
                  <c:v>4.9556611104107597</c:v>
                </c:pt>
                <c:pt idx="2713">
                  <c:v>4.9483603669195899</c:v>
                </c:pt>
                <c:pt idx="2714">
                  <c:v>4.9629618539019198</c:v>
                </c:pt>
                <c:pt idx="2715">
                  <c:v>4.9593114821563304</c:v>
                </c:pt>
                <c:pt idx="2716">
                  <c:v>4.9593114821563304</c:v>
                </c:pt>
                <c:pt idx="2717">
                  <c:v>4.9593114821563304</c:v>
                </c:pt>
                <c:pt idx="2718">
                  <c:v>4.9556611104107597</c:v>
                </c:pt>
                <c:pt idx="2719">
                  <c:v>4.9593114821563304</c:v>
                </c:pt>
                <c:pt idx="2720">
                  <c:v>4.9556611104107597</c:v>
                </c:pt>
                <c:pt idx="2721">
                  <c:v>4.9593114821563304</c:v>
                </c:pt>
                <c:pt idx="2722">
                  <c:v>4.9629618539019198</c:v>
                </c:pt>
                <c:pt idx="2723">
                  <c:v>4.9629618539019198</c:v>
                </c:pt>
                <c:pt idx="2724">
                  <c:v>4.9629618539019198</c:v>
                </c:pt>
                <c:pt idx="2725">
                  <c:v>4.9593114821563304</c:v>
                </c:pt>
                <c:pt idx="2726">
                  <c:v>4.9629618539019198</c:v>
                </c:pt>
                <c:pt idx="2727">
                  <c:v>4.9629618539019198</c:v>
                </c:pt>
                <c:pt idx="2728">
                  <c:v>4.9629618539019198</c:v>
                </c:pt>
                <c:pt idx="2729">
                  <c:v>4.9666122256474896</c:v>
                </c:pt>
                <c:pt idx="2730">
                  <c:v>4.9666122256474896</c:v>
                </c:pt>
                <c:pt idx="2731">
                  <c:v>4.9702625973930799</c:v>
                </c:pt>
                <c:pt idx="2732">
                  <c:v>4.9666122256474896</c:v>
                </c:pt>
                <c:pt idx="2733">
                  <c:v>4.9666122256474896</c:v>
                </c:pt>
                <c:pt idx="2734">
                  <c:v>4.9739129691386497</c:v>
                </c:pt>
                <c:pt idx="2735">
                  <c:v>4.9702625973930799</c:v>
                </c:pt>
                <c:pt idx="2736">
                  <c:v>4.9739129691386497</c:v>
                </c:pt>
                <c:pt idx="2737">
                  <c:v>4.9702625973930799</c:v>
                </c:pt>
                <c:pt idx="2738">
                  <c:v>4.9702625973930799</c:v>
                </c:pt>
                <c:pt idx="2739">
                  <c:v>4.9666122256474896</c:v>
                </c:pt>
                <c:pt idx="2740">
                  <c:v>4.9702625973930799</c:v>
                </c:pt>
                <c:pt idx="2741">
                  <c:v>4.9739129691386497</c:v>
                </c:pt>
                <c:pt idx="2742">
                  <c:v>4.9739129691386497</c:v>
                </c:pt>
                <c:pt idx="2743">
                  <c:v>4.9739129691386497</c:v>
                </c:pt>
                <c:pt idx="2744">
                  <c:v>4.9812137126298097</c:v>
                </c:pt>
                <c:pt idx="2745">
                  <c:v>4.9812137126298097</c:v>
                </c:pt>
                <c:pt idx="2746">
                  <c:v>4.9775633408842399</c:v>
                </c:pt>
                <c:pt idx="2747">
                  <c:v>4.9812137126298097</c:v>
                </c:pt>
                <c:pt idx="2748">
                  <c:v>4.9848640843754</c:v>
                </c:pt>
                <c:pt idx="2749">
                  <c:v>4.9775633408842399</c:v>
                </c:pt>
                <c:pt idx="2750">
                  <c:v>4.9812137126298097</c:v>
                </c:pt>
                <c:pt idx="2751">
                  <c:v>4.9812137126298097</c:v>
                </c:pt>
                <c:pt idx="2752">
                  <c:v>4.9848640843754</c:v>
                </c:pt>
                <c:pt idx="2753">
                  <c:v>4.9739129691386497</c:v>
                </c:pt>
                <c:pt idx="2754">
                  <c:v>4.9775633408842399</c:v>
                </c:pt>
                <c:pt idx="2755">
                  <c:v>4.9775633408842399</c:v>
                </c:pt>
                <c:pt idx="2756">
                  <c:v>4.9885144561209698</c:v>
                </c:pt>
                <c:pt idx="2757">
                  <c:v>4.9848640843754</c:v>
                </c:pt>
                <c:pt idx="2758">
                  <c:v>4.9812137126298097</c:v>
                </c:pt>
                <c:pt idx="2759">
                  <c:v>4.9848640843754</c:v>
                </c:pt>
                <c:pt idx="2760">
                  <c:v>4.9775633408842399</c:v>
                </c:pt>
                <c:pt idx="2761">
                  <c:v>4.9775633408842399</c:v>
                </c:pt>
                <c:pt idx="2762">
                  <c:v>4.9812137126298097</c:v>
                </c:pt>
                <c:pt idx="2763">
                  <c:v>4.9848640843754</c:v>
                </c:pt>
                <c:pt idx="2764">
                  <c:v>4.9848640843754</c:v>
                </c:pt>
                <c:pt idx="2765">
                  <c:v>4.9812137126298097</c:v>
                </c:pt>
                <c:pt idx="2766">
                  <c:v>4.9812137126298097</c:v>
                </c:pt>
                <c:pt idx="2767">
                  <c:v>4.9812137126298097</c:v>
                </c:pt>
                <c:pt idx="2768">
                  <c:v>4.9885144561209698</c:v>
                </c:pt>
                <c:pt idx="2769">
                  <c:v>4.9885144561209698</c:v>
                </c:pt>
                <c:pt idx="2770">
                  <c:v>4.99216482786656</c:v>
                </c:pt>
                <c:pt idx="2771">
                  <c:v>4.9848640843754</c:v>
                </c:pt>
                <c:pt idx="2772">
                  <c:v>4.9848640843754</c:v>
                </c:pt>
                <c:pt idx="2773">
                  <c:v>4.9812137126298097</c:v>
                </c:pt>
                <c:pt idx="2774">
                  <c:v>4.9775633408842399</c:v>
                </c:pt>
                <c:pt idx="2775">
                  <c:v>4.9885144561209698</c:v>
                </c:pt>
                <c:pt idx="2776">
                  <c:v>4.9848640843754</c:v>
                </c:pt>
                <c:pt idx="2777">
                  <c:v>4.9958151996121396</c:v>
                </c:pt>
                <c:pt idx="2778">
                  <c:v>4.9848640843754</c:v>
                </c:pt>
                <c:pt idx="2779">
                  <c:v>4.9885144561209698</c:v>
                </c:pt>
                <c:pt idx="2780">
                  <c:v>4.9885144561209698</c:v>
                </c:pt>
                <c:pt idx="2781">
                  <c:v>4.9812137126298097</c:v>
                </c:pt>
                <c:pt idx="2782">
                  <c:v>4.9812137126298097</c:v>
                </c:pt>
                <c:pt idx="2783">
                  <c:v>4.99216482786656</c:v>
                </c:pt>
                <c:pt idx="2784">
                  <c:v>4.9848640843754</c:v>
                </c:pt>
                <c:pt idx="2785">
                  <c:v>4.9885144561209698</c:v>
                </c:pt>
                <c:pt idx="2786">
                  <c:v>4.9812137126298097</c:v>
                </c:pt>
                <c:pt idx="2787">
                  <c:v>4.9775633408842399</c:v>
                </c:pt>
                <c:pt idx="2788">
                  <c:v>4.9812137126298097</c:v>
                </c:pt>
                <c:pt idx="2789">
                  <c:v>4.9739129691386497</c:v>
                </c:pt>
                <c:pt idx="2790">
                  <c:v>4.9812137126298097</c:v>
                </c:pt>
                <c:pt idx="2791">
                  <c:v>4.9775633408842399</c:v>
                </c:pt>
                <c:pt idx="2792">
                  <c:v>4.9666122256474896</c:v>
                </c:pt>
                <c:pt idx="2793">
                  <c:v>4.9629618539019198</c:v>
                </c:pt>
                <c:pt idx="2794">
                  <c:v>4.9702625973930799</c:v>
                </c:pt>
                <c:pt idx="2795">
                  <c:v>4.9593114821563304</c:v>
                </c:pt>
                <c:pt idx="2796">
                  <c:v>4.9556611104107597</c:v>
                </c:pt>
                <c:pt idx="2797">
                  <c:v>4.9483603669195899</c:v>
                </c:pt>
                <c:pt idx="2798">
                  <c:v>4.9447099951740103</c:v>
                </c:pt>
                <c:pt idx="2799">
                  <c:v>4.9301085081916902</c:v>
                </c:pt>
                <c:pt idx="2800">
                  <c:v>4.9082062777182101</c:v>
                </c:pt>
                <c:pt idx="2801">
                  <c:v>4.8863040472447299</c:v>
                </c:pt>
                <c:pt idx="2802">
                  <c:v>4.8534507015345101</c:v>
                </c:pt>
                <c:pt idx="2803">
                  <c:v>4.7986951253508101</c:v>
                </c:pt>
                <c:pt idx="2804">
                  <c:v>4.7110862034568903</c:v>
                </c:pt>
                <c:pt idx="2805">
                  <c:v>4.60522542283507</c:v>
                </c:pt>
                <c:pt idx="2806">
                  <c:v>4.49571427046767</c:v>
                </c:pt>
                <c:pt idx="2807">
                  <c:v>4.3862031181002701</c:v>
                </c:pt>
                <c:pt idx="2808">
                  <c:v>4.2803423374784497</c:v>
                </c:pt>
                <c:pt idx="2809">
                  <c:v>4.1854326720933699</c:v>
                </c:pt>
                <c:pt idx="2810">
                  <c:v>4.0905230067082803</c:v>
                </c:pt>
                <c:pt idx="2811">
                  <c:v>3.9810118543408799</c:v>
                </c:pt>
                <c:pt idx="2812">
                  <c:v>3.88245181721022</c:v>
                </c:pt>
                <c:pt idx="2813">
                  <c:v>3.8057940105530399</c:v>
                </c:pt>
                <c:pt idx="2814">
                  <c:v>3.7035836016768</c:v>
                </c:pt>
                <c:pt idx="2815">
                  <c:v>3.6159746797828798</c:v>
                </c:pt>
                <c:pt idx="2816">
                  <c:v>3.5466176166168601</c:v>
                </c:pt>
                <c:pt idx="2817">
                  <c:v>3.46995980995968</c:v>
                </c:pt>
                <c:pt idx="2818">
                  <c:v>3.3933020033024999</c:v>
                </c:pt>
                <c:pt idx="2819">
                  <c:v>3.32394494013647</c:v>
                </c:pt>
                <c:pt idx="2820">
                  <c:v>3.2509375052248699</c:v>
                </c:pt>
                <c:pt idx="2821">
                  <c:v>3.1888811855500099</c:v>
                </c:pt>
                <c:pt idx="2822">
                  <c:v>3.1195241223839898</c:v>
                </c:pt>
                <c:pt idx="2823">
                  <c:v>3.0574678027091302</c:v>
                </c:pt>
                <c:pt idx="2824">
                  <c:v>2.9881107395431101</c:v>
                </c:pt>
                <c:pt idx="2825">
                  <c:v>2.9260544198682501</c:v>
                </c:pt>
                <c:pt idx="2826">
                  <c:v>2.85669735670223</c:v>
                </c:pt>
                <c:pt idx="2827">
                  <c:v>2.80194178051853</c:v>
                </c:pt>
                <c:pt idx="2828">
                  <c:v>2.7289343456069299</c:v>
                </c:pt>
                <c:pt idx="2829">
                  <c:v>2.6668780259320699</c:v>
                </c:pt>
                <c:pt idx="2830">
                  <c:v>2.6011713345116299</c:v>
                </c:pt>
                <c:pt idx="2831">
                  <c:v>2.5245135278544399</c:v>
                </c:pt>
                <c:pt idx="2832">
                  <c:v>2.4551564646884199</c:v>
                </c:pt>
                <c:pt idx="2833">
                  <c:v>2.3821490297768202</c:v>
                </c:pt>
                <c:pt idx="2834">
                  <c:v>2.29819047962848</c:v>
                </c:pt>
                <c:pt idx="2835">
                  <c:v>2.2251830447168799</c:v>
                </c:pt>
                <c:pt idx="2836">
                  <c:v>2.1412244945685401</c:v>
                </c:pt>
                <c:pt idx="2837">
                  <c:v>2.0536155726746199</c:v>
                </c:pt>
                <c:pt idx="2838">
                  <c:v>1.97330739427186</c:v>
                </c:pt>
                <c:pt idx="2839">
                  <c:v>1.8929992158691</c:v>
                </c:pt>
                <c:pt idx="2840">
                  <c:v>1.79808955048402</c:v>
                </c:pt>
                <c:pt idx="2841">
                  <c:v>1.71778137208125</c:v>
                </c:pt>
                <c:pt idx="2842">
                  <c:v>1.63017245018733</c:v>
                </c:pt>
                <c:pt idx="2843">
                  <c:v>1.53526278480225</c:v>
                </c:pt>
                <c:pt idx="2844">
                  <c:v>1.44400349116275</c:v>
                </c:pt>
                <c:pt idx="2845">
                  <c:v>1.35639456926883</c:v>
                </c:pt>
                <c:pt idx="2846">
                  <c:v>1.26878564737491</c:v>
                </c:pt>
                <c:pt idx="2847">
                  <c:v>1.1738759819898299</c:v>
                </c:pt>
                <c:pt idx="2848">
                  <c:v>1.0899174318414899</c:v>
                </c:pt>
                <c:pt idx="2849">
                  <c:v>0.99865813820199001</c:v>
                </c:pt>
                <c:pt idx="2850">
                  <c:v>0.91469958805364904</c:v>
                </c:pt>
                <c:pt idx="2851">
                  <c:v>0.82344029441414801</c:v>
                </c:pt>
                <c:pt idx="2852">
                  <c:v>0.73218100077464698</c:v>
                </c:pt>
                <c:pt idx="2853">
                  <c:v>0.63727133538956504</c:v>
                </c:pt>
                <c:pt idx="2854">
                  <c:v>0.54236167000448399</c:v>
                </c:pt>
                <c:pt idx="2855">
                  <c:v>0.45475274811056299</c:v>
                </c:pt>
                <c:pt idx="2856">
                  <c:v>0.35984308272548199</c:v>
                </c:pt>
                <c:pt idx="2857">
                  <c:v>0.26128304559482102</c:v>
                </c:pt>
                <c:pt idx="2858">
                  <c:v>0.16637338020973999</c:v>
                </c:pt>
                <c:pt idx="2859">
                  <c:v>7.5114086570239005E-2</c:v>
                </c:pt>
                <c:pt idx="2860">
                  <c:v>-2.3445950560422101E-2</c:v>
                </c:pt>
                <c:pt idx="2861">
                  <c:v>-0.11835561594550301</c:v>
                </c:pt>
                <c:pt idx="2862">
                  <c:v>-0.22056602482174401</c:v>
                </c:pt>
                <c:pt idx="2863">
                  <c:v>-0.32277643369798498</c:v>
                </c:pt>
                <c:pt idx="2864">
                  <c:v>-0.421336470828647</c:v>
                </c:pt>
                <c:pt idx="2865">
                  <c:v>-0.53084762319604795</c:v>
                </c:pt>
                <c:pt idx="2866">
                  <c:v>-0.63670840381786897</c:v>
                </c:pt>
                <c:pt idx="2867">
                  <c:v>-0.742569184439691</c:v>
                </c:pt>
                <c:pt idx="2868">
                  <c:v>-0.84842996506151203</c:v>
                </c:pt>
                <c:pt idx="2869">
                  <c:v>-0.95429074568333305</c:v>
                </c:pt>
                <c:pt idx="2870">
                  <c:v>-1.06380189805073</c:v>
                </c:pt>
                <c:pt idx="2871">
                  <c:v>-1.1696626786725499</c:v>
                </c:pt>
                <c:pt idx="2872">
                  <c:v>-1.2755234592943701</c:v>
                </c:pt>
                <c:pt idx="2873">
                  <c:v>-1.38503461166177</c:v>
                </c:pt>
                <c:pt idx="2874">
                  <c:v>-1.4835946487924401</c:v>
                </c:pt>
                <c:pt idx="2875">
                  <c:v>-1.59675617290542</c:v>
                </c:pt>
                <c:pt idx="2876">
                  <c:v>-1.7099176970184</c:v>
                </c:pt>
                <c:pt idx="2877">
                  <c:v>-1.8157784776402199</c:v>
                </c:pt>
                <c:pt idx="2878">
                  <c:v>-1.91798888651646</c:v>
                </c:pt>
                <c:pt idx="2879">
                  <c:v>-2.02750003888386</c:v>
                </c:pt>
                <c:pt idx="2880">
                  <c:v>-2.14066156299684</c:v>
                </c:pt>
                <c:pt idx="2881">
                  <c:v>-2.2355712283819198</c:v>
                </c:pt>
                <c:pt idx="2882">
                  <c:v>-2.3414320090037499</c:v>
                </c:pt>
                <c:pt idx="2883">
                  <c:v>-2.4509431613711499</c:v>
                </c:pt>
                <c:pt idx="2884">
                  <c:v>-2.5349017115194901</c:v>
                </c:pt>
                <c:pt idx="2885">
                  <c:v>-2.64806323563247</c:v>
                </c:pt>
                <c:pt idx="2886">
                  <c:v>-2.7393225292719698</c:v>
                </c:pt>
                <c:pt idx="2887">
                  <c:v>-2.8305818229114701</c:v>
                </c:pt>
                <c:pt idx="2888">
                  <c:v>-2.9218411165509699</c:v>
                </c:pt>
                <c:pt idx="2889">
                  <c:v>-3.0167507819360502</c:v>
                </c:pt>
                <c:pt idx="2890">
                  <c:v>-3.1116604473211402</c:v>
                </c:pt>
                <c:pt idx="2891">
                  <c:v>-3.19926936921506</c:v>
                </c:pt>
                <c:pt idx="2892">
                  <c:v>-3.2868782911089802</c:v>
                </c:pt>
                <c:pt idx="2893">
                  <c:v>-3.37083684125732</c:v>
                </c:pt>
                <c:pt idx="2894">
                  <c:v>-3.4547953914056602</c:v>
                </c:pt>
                <c:pt idx="2895">
                  <c:v>-3.54970505679074</c:v>
                </c:pt>
                <c:pt idx="2896">
                  <c:v>-3.6373139786846602</c:v>
                </c:pt>
                <c:pt idx="2897">
                  <c:v>-3.72492290057858</c:v>
                </c:pt>
                <c:pt idx="2898">
                  <c:v>-3.8161821942180798</c:v>
                </c:pt>
                <c:pt idx="2899">
                  <c:v>-3.9074414878575898</c:v>
                </c:pt>
                <c:pt idx="2900">
                  <c:v>-4.0023511532426701</c:v>
                </c:pt>
                <c:pt idx="2901">
                  <c:v>-4.0936104468821704</c:v>
                </c:pt>
                <c:pt idx="2902">
                  <c:v>-4.1885201122672502</c:v>
                </c:pt>
                <c:pt idx="2903">
                  <c:v>-4.2797794059067504</c:v>
                </c:pt>
                <c:pt idx="2904">
                  <c:v>-4.3783394430374099</c:v>
                </c:pt>
                <c:pt idx="2905">
                  <c:v>-4.4695987366769101</c:v>
                </c:pt>
                <c:pt idx="2906">
                  <c:v>-4.5608580303164103</c:v>
                </c:pt>
                <c:pt idx="2907">
                  <c:v>-4.6557676957014902</c:v>
                </c:pt>
                <c:pt idx="2908">
                  <c:v>-4.7287751306130996</c:v>
                </c:pt>
                <c:pt idx="2909">
                  <c:v>-4.7908314502879596</c:v>
                </c:pt>
                <c:pt idx="2910">
                  <c:v>-4.83463591123492</c:v>
                </c:pt>
                <c:pt idx="2911">
                  <c:v>-4.8601885134539797</c:v>
                </c:pt>
                <c:pt idx="2912">
                  <c:v>-4.8930418591642004</c:v>
                </c:pt>
                <c:pt idx="2913">
                  <c:v>-4.9112937178921001</c:v>
                </c:pt>
                <c:pt idx="2914">
                  <c:v>-4.9258952048744202</c:v>
                </c:pt>
                <c:pt idx="2915">
                  <c:v>-4.9404966918567403</c:v>
                </c:pt>
                <c:pt idx="2916">
                  <c:v>-4.9550981788390596</c:v>
                </c:pt>
                <c:pt idx="2917">
                  <c:v>-4.95874855058464</c:v>
                </c:pt>
                <c:pt idx="2918">
                  <c:v>-4.9733500375669601</c:v>
                </c:pt>
                <c:pt idx="2919">
                  <c:v>-4.9806507810581202</c:v>
                </c:pt>
                <c:pt idx="2920">
                  <c:v>-4.9806507810581202</c:v>
                </c:pt>
                <c:pt idx="2921">
                  <c:v>-4.9879515245492803</c:v>
                </c:pt>
                <c:pt idx="2922">
                  <c:v>-4.9843011528036998</c:v>
                </c:pt>
                <c:pt idx="2923">
                  <c:v>-4.9952522680404403</c:v>
                </c:pt>
                <c:pt idx="2924">
                  <c:v>-4.9916018962948598</c:v>
                </c:pt>
                <c:pt idx="2925">
                  <c:v>-5.0025530115316004</c:v>
                </c:pt>
                <c:pt idx="2926">
                  <c:v>-4.9952522680404403</c:v>
                </c:pt>
                <c:pt idx="2927">
                  <c:v>-4.9952522680404403</c:v>
                </c:pt>
                <c:pt idx="2928">
                  <c:v>-4.9989026397860199</c:v>
                </c:pt>
                <c:pt idx="2929">
                  <c:v>-4.9916018962948598</c:v>
                </c:pt>
                <c:pt idx="2930">
                  <c:v>-4.9952522680404403</c:v>
                </c:pt>
                <c:pt idx="2931">
                  <c:v>-4.9952522680404403</c:v>
                </c:pt>
                <c:pt idx="2932">
                  <c:v>-4.9952522680404403</c:v>
                </c:pt>
                <c:pt idx="2933">
                  <c:v>-4.9879515245492803</c:v>
                </c:pt>
                <c:pt idx="2934">
                  <c:v>-4.9952522680404403</c:v>
                </c:pt>
                <c:pt idx="2935">
                  <c:v>-4.9952522680404403</c:v>
                </c:pt>
                <c:pt idx="2936">
                  <c:v>-4.9952522680404403</c:v>
                </c:pt>
                <c:pt idx="2937">
                  <c:v>-4.9952522680404403</c:v>
                </c:pt>
                <c:pt idx="2938">
                  <c:v>-4.9952522680404403</c:v>
                </c:pt>
                <c:pt idx="2939">
                  <c:v>-4.9952522680404403</c:v>
                </c:pt>
                <c:pt idx="2940">
                  <c:v>-4.9989026397860199</c:v>
                </c:pt>
                <c:pt idx="2941">
                  <c:v>-5.0025530115316004</c:v>
                </c:pt>
                <c:pt idx="2942">
                  <c:v>-4.9952522680404403</c:v>
                </c:pt>
                <c:pt idx="2943">
                  <c:v>-4.9952522680404403</c:v>
                </c:pt>
                <c:pt idx="2944">
                  <c:v>-4.9989026397860199</c:v>
                </c:pt>
                <c:pt idx="2945">
                  <c:v>-5.0025530115316004</c:v>
                </c:pt>
                <c:pt idx="2946">
                  <c:v>-4.9989026397860199</c:v>
                </c:pt>
                <c:pt idx="2947">
                  <c:v>-5.0025530115316004</c:v>
                </c:pt>
                <c:pt idx="2948">
                  <c:v>-5.0025530115316004</c:v>
                </c:pt>
                <c:pt idx="2949">
                  <c:v>-4.9989026397860199</c:v>
                </c:pt>
                <c:pt idx="2950">
                  <c:v>-4.9952522680404403</c:v>
                </c:pt>
                <c:pt idx="2951">
                  <c:v>-4.9952522680404403</c:v>
                </c:pt>
                <c:pt idx="2952">
                  <c:v>-4.9916018962948598</c:v>
                </c:pt>
                <c:pt idx="2953">
                  <c:v>-5.0025530115316004</c:v>
                </c:pt>
                <c:pt idx="2954">
                  <c:v>-4.9989026397860199</c:v>
                </c:pt>
                <c:pt idx="2955">
                  <c:v>-5.0025530115316004</c:v>
                </c:pt>
                <c:pt idx="2956">
                  <c:v>-4.9989026397860199</c:v>
                </c:pt>
                <c:pt idx="2957">
                  <c:v>-4.9989026397860199</c:v>
                </c:pt>
                <c:pt idx="2958">
                  <c:v>-4.9989026397860199</c:v>
                </c:pt>
                <c:pt idx="2959">
                  <c:v>-4.9989026397860199</c:v>
                </c:pt>
                <c:pt idx="2960">
                  <c:v>-4.9989026397860199</c:v>
                </c:pt>
                <c:pt idx="2961">
                  <c:v>-4.9952522680404403</c:v>
                </c:pt>
                <c:pt idx="2962">
                  <c:v>-5.0025530115316004</c:v>
                </c:pt>
                <c:pt idx="2963">
                  <c:v>-4.9952522680404403</c:v>
                </c:pt>
                <c:pt idx="2964">
                  <c:v>-5.0025530115316004</c:v>
                </c:pt>
                <c:pt idx="2965">
                  <c:v>-5.0098537550227604</c:v>
                </c:pt>
                <c:pt idx="2966">
                  <c:v>-5.0025530115316004</c:v>
                </c:pt>
                <c:pt idx="2967">
                  <c:v>-5.0098537550227604</c:v>
                </c:pt>
                <c:pt idx="2968">
                  <c:v>-5.0098537550227604</c:v>
                </c:pt>
                <c:pt idx="2969">
                  <c:v>-5.0098537550227604</c:v>
                </c:pt>
                <c:pt idx="2970">
                  <c:v>-5.0098537550227604</c:v>
                </c:pt>
                <c:pt idx="2971">
                  <c:v>-5.00620338327718</c:v>
                </c:pt>
                <c:pt idx="2972">
                  <c:v>-5.01350412676834</c:v>
                </c:pt>
                <c:pt idx="2973">
                  <c:v>-5.0171544985139196</c:v>
                </c:pt>
                <c:pt idx="2974">
                  <c:v>-5.0171544985139196</c:v>
                </c:pt>
                <c:pt idx="2975">
                  <c:v>-5.0098537550227604</c:v>
                </c:pt>
                <c:pt idx="2976">
                  <c:v>-5.0171544985139196</c:v>
                </c:pt>
                <c:pt idx="2977">
                  <c:v>-5.01350412676834</c:v>
                </c:pt>
                <c:pt idx="2978">
                  <c:v>-5.0098537550227604</c:v>
                </c:pt>
                <c:pt idx="2979">
                  <c:v>-5.0171544985139196</c:v>
                </c:pt>
                <c:pt idx="2980">
                  <c:v>-5.0171544985139196</c:v>
                </c:pt>
                <c:pt idx="2981">
                  <c:v>-5.0098537550227604</c:v>
                </c:pt>
                <c:pt idx="2982">
                  <c:v>-5.01350412676834</c:v>
                </c:pt>
                <c:pt idx="2983">
                  <c:v>-5.0208048702595001</c:v>
                </c:pt>
                <c:pt idx="2984">
                  <c:v>-5.01350412676834</c:v>
                </c:pt>
                <c:pt idx="2985">
                  <c:v>-5.0171544985139196</c:v>
                </c:pt>
                <c:pt idx="2986">
                  <c:v>-5.01350412676834</c:v>
                </c:pt>
                <c:pt idx="2987">
                  <c:v>-5.01350412676834</c:v>
                </c:pt>
                <c:pt idx="2988">
                  <c:v>-5.0171544985139196</c:v>
                </c:pt>
                <c:pt idx="2989">
                  <c:v>-5.0098537550227604</c:v>
                </c:pt>
                <c:pt idx="2990">
                  <c:v>-5.0171544985139196</c:v>
                </c:pt>
                <c:pt idx="2991">
                  <c:v>-5.0171544985139196</c:v>
                </c:pt>
                <c:pt idx="2992">
                  <c:v>-5.0208048702595001</c:v>
                </c:pt>
                <c:pt idx="2993">
                  <c:v>-5.0281056137506601</c:v>
                </c:pt>
                <c:pt idx="2994">
                  <c:v>-5.0208048702595001</c:v>
                </c:pt>
                <c:pt idx="2995">
                  <c:v>-5.0281056137506601</c:v>
                </c:pt>
                <c:pt idx="2996">
                  <c:v>-5.0208048702595001</c:v>
                </c:pt>
                <c:pt idx="2997">
                  <c:v>-5.0244552420050796</c:v>
                </c:pt>
                <c:pt idx="2998">
                  <c:v>-5.01350412676834</c:v>
                </c:pt>
                <c:pt idx="2999">
                  <c:v>-5.0244552420050796</c:v>
                </c:pt>
                <c:pt idx="3000">
                  <c:v>-5.0244552420050796</c:v>
                </c:pt>
                <c:pt idx="3001">
                  <c:v>-5.0281056137506601</c:v>
                </c:pt>
                <c:pt idx="3002">
                  <c:v>-5.0208048702595001</c:v>
                </c:pt>
                <c:pt idx="3003">
                  <c:v>-5.0281056137506601</c:v>
                </c:pt>
                <c:pt idx="3004">
                  <c:v>-5.0244552420050796</c:v>
                </c:pt>
                <c:pt idx="3005">
                  <c:v>-5.0281056137506601</c:v>
                </c:pt>
                <c:pt idx="3006">
                  <c:v>-5.0281056137506601</c:v>
                </c:pt>
                <c:pt idx="3007">
                  <c:v>-5.0281056137506601</c:v>
                </c:pt>
                <c:pt idx="3008">
                  <c:v>-5.0354063572418202</c:v>
                </c:pt>
                <c:pt idx="3009">
                  <c:v>-5.0354063572418202</c:v>
                </c:pt>
                <c:pt idx="3010">
                  <c:v>-5.0354063572418202</c:v>
                </c:pt>
                <c:pt idx="3011">
                  <c:v>-5.0354063572418202</c:v>
                </c:pt>
                <c:pt idx="3012">
                  <c:v>-5.0317559854962397</c:v>
                </c:pt>
                <c:pt idx="3013">
                  <c:v>-5.0281056137506601</c:v>
                </c:pt>
                <c:pt idx="3014">
                  <c:v>-5.0354063572418202</c:v>
                </c:pt>
                <c:pt idx="3015">
                  <c:v>-5.0390567289873998</c:v>
                </c:pt>
                <c:pt idx="3016">
                  <c:v>-5.0390567289873998</c:v>
                </c:pt>
                <c:pt idx="3017">
                  <c:v>-5.0281056137506601</c:v>
                </c:pt>
                <c:pt idx="3018">
                  <c:v>-5.0354063572418202</c:v>
                </c:pt>
                <c:pt idx="3019">
                  <c:v>-5.0317559854962397</c:v>
                </c:pt>
                <c:pt idx="3020">
                  <c:v>-5.0281056137506601</c:v>
                </c:pt>
                <c:pt idx="3021">
                  <c:v>-5.0317559854962397</c:v>
                </c:pt>
                <c:pt idx="3022">
                  <c:v>-5.0317559854962397</c:v>
                </c:pt>
                <c:pt idx="3023">
                  <c:v>-5.0317559854962397</c:v>
                </c:pt>
                <c:pt idx="3024">
                  <c:v>-5.0317559854962397</c:v>
                </c:pt>
                <c:pt idx="3025">
                  <c:v>-5.0317559854962397</c:v>
                </c:pt>
                <c:pt idx="3026">
                  <c:v>-5.0317559854962397</c:v>
                </c:pt>
                <c:pt idx="3027">
                  <c:v>-5.0281056137506601</c:v>
                </c:pt>
                <c:pt idx="3028">
                  <c:v>-5.0281056137506601</c:v>
                </c:pt>
                <c:pt idx="3029">
                  <c:v>-5.0317559854962397</c:v>
                </c:pt>
                <c:pt idx="3030">
                  <c:v>-5.0208048702595001</c:v>
                </c:pt>
                <c:pt idx="3031">
                  <c:v>-5.0354063572418202</c:v>
                </c:pt>
                <c:pt idx="3032">
                  <c:v>-5.0317559854962397</c:v>
                </c:pt>
                <c:pt idx="3033">
                  <c:v>-5.0244552420050796</c:v>
                </c:pt>
                <c:pt idx="3034">
                  <c:v>-5.0208048702595001</c:v>
                </c:pt>
                <c:pt idx="3035">
                  <c:v>-5.0244552420050796</c:v>
                </c:pt>
                <c:pt idx="3036">
                  <c:v>-5.0244552420050796</c:v>
                </c:pt>
                <c:pt idx="3037">
                  <c:v>-5.0208048702595001</c:v>
                </c:pt>
                <c:pt idx="3038">
                  <c:v>-5.0171544985139196</c:v>
                </c:pt>
                <c:pt idx="3039">
                  <c:v>-5.0208048702595001</c:v>
                </c:pt>
                <c:pt idx="3040">
                  <c:v>-5.0098537550227604</c:v>
                </c:pt>
                <c:pt idx="3041">
                  <c:v>-5.00620338327718</c:v>
                </c:pt>
                <c:pt idx="3042">
                  <c:v>-5.00620338327718</c:v>
                </c:pt>
                <c:pt idx="3043">
                  <c:v>-5.0025530115316004</c:v>
                </c:pt>
                <c:pt idx="3044">
                  <c:v>-4.9916018962948598</c:v>
                </c:pt>
                <c:pt idx="3045">
                  <c:v>-4.9806507810581202</c:v>
                </c:pt>
                <c:pt idx="3046">
                  <c:v>-4.9770004093125397</c:v>
                </c:pt>
                <c:pt idx="3047">
                  <c:v>-4.9550981788390596</c:v>
                </c:pt>
                <c:pt idx="3048">
                  <c:v>-4.9295455766199998</c:v>
                </c:pt>
                <c:pt idx="3049">
                  <c:v>-4.89669223090978</c:v>
                </c:pt>
                <c:pt idx="3050">
                  <c:v>-4.84193665472608</c:v>
                </c:pt>
                <c:pt idx="3051">
                  <c:v>-4.7433766175954197</c:v>
                </c:pt>
                <c:pt idx="3052">
                  <c:v>-4.6229143499912704</c:v>
                </c:pt>
                <c:pt idx="3053">
                  <c:v>-4.51705356936945</c:v>
                </c:pt>
                <c:pt idx="3054">
                  <c:v>-4.4184935322387897</c:v>
                </c:pt>
                <c:pt idx="3055">
                  <c:v>-4.3162831233625498</c:v>
                </c:pt>
                <c:pt idx="3056">
                  <c:v>-4.22137345797747</c:v>
                </c:pt>
                <c:pt idx="3057">
                  <c:v>-4.1228134208468097</c:v>
                </c:pt>
                <c:pt idx="3058">
                  <c:v>-4.0388548706984704</c:v>
                </c:pt>
                <c:pt idx="3059">
                  <c:v>-3.9512459488045502</c:v>
                </c:pt>
                <c:pt idx="3060">
                  <c:v>-3.8672873986562002</c:v>
                </c:pt>
                <c:pt idx="3061">
                  <c:v>-3.7760281050166999</c:v>
                </c:pt>
                <c:pt idx="3062">
                  <c:v>-3.7030206701050998</c:v>
                </c:pt>
                <c:pt idx="3063">
                  <c:v>-3.6263628634479201</c:v>
                </c:pt>
                <c:pt idx="3064">
                  <c:v>-3.54970505679074</c:v>
                </c:pt>
                <c:pt idx="3065">
                  <c:v>-3.4766976218791399</c:v>
                </c:pt>
                <c:pt idx="3066">
                  <c:v>-3.4000398152219602</c:v>
                </c:pt>
                <c:pt idx="3067">
                  <c:v>-3.3343331238015201</c:v>
                </c:pt>
                <c:pt idx="3068">
                  <c:v>-3.2686264323810801</c:v>
                </c:pt>
                <c:pt idx="3069">
                  <c:v>-3.2065701127062201</c:v>
                </c:pt>
                <c:pt idx="3070">
                  <c:v>-3.1299123060490399</c:v>
                </c:pt>
                <c:pt idx="3071">
                  <c:v>-3.07880710161092</c:v>
                </c:pt>
                <c:pt idx="3072">
                  <c:v>-3.0094500384448901</c:v>
                </c:pt>
                <c:pt idx="3073">
                  <c:v>-2.9510440905156101</c:v>
                </c:pt>
                <c:pt idx="3074">
                  <c:v>-2.87803665560401</c:v>
                </c:pt>
                <c:pt idx="3075">
                  <c:v>-2.81232996418357</c:v>
                </c:pt>
                <c:pt idx="3076">
                  <c:v>-2.7502736445087099</c:v>
                </c:pt>
                <c:pt idx="3077">
                  <c:v>-2.6845669530882699</c:v>
                </c:pt>
                <c:pt idx="3078">
                  <c:v>-2.6188602616678298</c:v>
                </c:pt>
                <c:pt idx="3079">
                  <c:v>-2.5458528267562301</c:v>
                </c:pt>
                <c:pt idx="3080">
                  <c:v>-2.4764957635902101</c:v>
                </c:pt>
                <c:pt idx="3081">
                  <c:v>-2.3998379569330299</c:v>
                </c:pt>
                <c:pt idx="3082">
                  <c:v>-2.3268305220214298</c:v>
                </c:pt>
                <c:pt idx="3083">
                  <c:v>-2.2501727153642399</c:v>
                </c:pt>
                <c:pt idx="3084">
                  <c:v>-2.1625637934703201</c:v>
                </c:pt>
                <c:pt idx="3085">
                  <c:v>-2.08590598681314</c:v>
                </c:pt>
                <c:pt idx="3086">
                  <c:v>-2.0055978084103798</c:v>
                </c:pt>
                <c:pt idx="3087">
                  <c:v>-1.9289400017531999</c:v>
                </c:pt>
                <c:pt idx="3088">
                  <c:v>-1.8376807081137001</c:v>
                </c:pt>
                <c:pt idx="3089">
                  <c:v>-1.7500717862197801</c:v>
                </c:pt>
                <c:pt idx="3090">
                  <c:v>-1.6661132360714399</c:v>
                </c:pt>
                <c:pt idx="3091">
                  <c:v>-1.5821546859230999</c:v>
                </c:pt>
                <c:pt idx="3092">
                  <c:v>-1.4872450205380201</c:v>
                </c:pt>
                <c:pt idx="3093">
                  <c:v>-1.4032864703896699</c:v>
                </c:pt>
                <c:pt idx="3094">
                  <c:v>-1.3120271767501701</c:v>
                </c:pt>
                <c:pt idx="3095">
                  <c:v>-1.2244182548562501</c:v>
                </c:pt>
                <c:pt idx="3096">
                  <c:v>-1.1368093329623301</c:v>
                </c:pt>
                <c:pt idx="3097">
                  <c:v>-1.03824929583167</c:v>
                </c:pt>
                <c:pt idx="3098">
                  <c:v>-0.946990002192173</c:v>
                </c:pt>
                <c:pt idx="3099">
                  <c:v>-0.85573070855267197</c:v>
                </c:pt>
                <c:pt idx="3100">
                  <c:v>-0.76082104316759103</c:v>
                </c:pt>
                <c:pt idx="3101">
                  <c:v>-0.66956174952809</c:v>
                </c:pt>
                <c:pt idx="3102">
                  <c:v>-0.57465208414300895</c:v>
                </c:pt>
                <c:pt idx="3103">
                  <c:v>-0.47609204701234697</c:v>
                </c:pt>
                <c:pt idx="3104">
                  <c:v>-0.392133496864006</c:v>
                </c:pt>
                <c:pt idx="3105">
                  <c:v>-0.304524574970085</c:v>
                </c:pt>
                <c:pt idx="3106">
                  <c:v>-0.20231416609384401</c:v>
                </c:pt>
                <c:pt idx="3107">
                  <c:v>-0.10740450070876301</c:v>
                </c:pt>
                <c:pt idx="3108">
                  <c:v>-1.2494835323682001E-2</c:v>
                </c:pt>
                <c:pt idx="3109">
                  <c:v>8.2414830061399103E-2</c:v>
                </c:pt>
                <c:pt idx="3110">
                  <c:v>0.17732449544647999</c:v>
                </c:pt>
                <c:pt idx="3111">
                  <c:v>0.26858378908598102</c:v>
                </c:pt>
                <c:pt idx="3112">
                  <c:v>0.36714382621664199</c:v>
                </c:pt>
                <c:pt idx="3113">
                  <c:v>0.46570386334730302</c:v>
                </c:pt>
                <c:pt idx="3114">
                  <c:v>0.56061352873238501</c:v>
                </c:pt>
                <c:pt idx="3115">
                  <c:v>0.65552319411746596</c:v>
                </c:pt>
                <c:pt idx="3116">
                  <c:v>0.75773360299370696</c:v>
                </c:pt>
                <c:pt idx="3117">
                  <c:v>0.84534252488762796</c:v>
                </c:pt>
                <c:pt idx="3118">
                  <c:v>0.94025219027270901</c:v>
                </c:pt>
                <c:pt idx="3119">
                  <c:v>1.03881222740337</c:v>
                </c:pt>
                <c:pt idx="3120">
                  <c:v>1.12642114929729</c:v>
                </c:pt>
                <c:pt idx="3121">
                  <c:v>1.2249811864279501</c:v>
                </c:pt>
                <c:pt idx="3122">
                  <c:v>1.33084196704977</c:v>
                </c:pt>
                <c:pt idx="3123">
                  <c:v>1.41845088894369</c:v>
                </c:pt>
                <c:pt idx="3124">
                  <c:v>1.5170109260743501</c:v>
                </c:pt>
                <c:pt idx="3125">
                  <c:v>1.61922133495059</c:v>
                </c:pt>
                <c:pt idx="3126">
                  <c:v>1.71413100033567</c:v>
                </c:pt>
                <c:pt idx="3127">
                  <c:v>1.8126910374663401</c:v>
                </c:pt>
                <c:pt idx="3128">
                  <c:v>1.91490144634258</c:v>
                </c:pt>
                <c:pt idx="3129">
                  <c:v>2.0171118552188201</c:v>
                </c:pt>
                <c:pt idx="3130">
                  <c:v>2.1083711488583199</c:v>
                </c:pt>
                <c:pt idx="3131">
                  <c:v>2.2105815577345602</c:v>
                </c:pt>
                <c:pt idx="3132">
                  <c:v>2.3091415948652201</c:v>
                </c:pt>
                <c:pt idx="3133">
                  <c:v>2.41135200374146</c:v>
                </c:pt>
                <c:pt idx="3134">
                  <c:v>2.5062616691265398</c:v>
                </c:pt>
                <c:pt idx="3135">
                  <c:v>2.5975209627660498</c:v>
                </c:pt>
                <c:pt idx="3136">
                  <c:v>2.6997313716422902</c:v>
                </c:pt>
                <c:pt idx="3137">
                  <c:v>2.79464103702737</c:v>
                </c:pt>
                <c:pt idx="3138">
                  <c:v>2.8968514459036099</c:v>
                </c:pt>
                <c:pt idx="3139">
                  <c:v>2.9954114830342702</c:v>
                </c:pt>
                <c:pt idx="3140">
                  <c:v>3.09032114841935</c:v>
                </c:pt>
                <c:pt idx="3141">
                  <c:v>3.1925315572955899</c:v>
                </c:pt>
                <c:pt idx="3142">
                  <c:v>3.2874412226806702</c:v>
                </c:pt>
                <c:pt idx="3143">
                  <c:v>3.3969523750480799</c:v>
                </c:pt>
                <c:pt idx="3144">
                  <c:v>3.4882116686875801</c:v>
                </c:pt>
                <c:pt idx="3145">
                  <c:v>3.57947096232708</c:v>
                </c:pt>
                <c:pt idx="3146">
                  <c:v>3.6816813712033198</c:v>
                </c:pt>
                <c:pt idx="3147">
                  <c:v>3.7802414083339801</c:v>
                </c:pt>
                <c:pt idx="3148">
                  <c:v>3.87150070197348</c:v>
                </c:pt>
                <c:pt idx="3149">
                  <c:v>3.9664103673585598</c:v>
                </c:pt>
                <c:pt idx="3150">
                  <c:v>4.0759215197259602</c:v>
                </c:pt>
                <c:pt idx="3151">
                  <c:v>4.1598800698743004</c:v>
                </c:pt>
                <c:pt idx="3152">
                  <c:v>4.2584401070049704</c:v>
                </c:pt>
                <c:pt idx="3153">
                  <c:v>4.3496994006444698</c:v>
                </c:pt>
                <c:pt idx="3154">
                  <c:v>4.4409586942839701</c:v>
                </c:pt>
                <c:pt idx="3155">
                  <c:v>4.5322179879234703</c:v>
                </c:pt>
                <c:pt idx="3156">
                  <c:v>4.61252616632623</c:v>
                </c:pt>
                <c:pt idx="3157">
                  <c:v>4.6709321142555096</c:v>
                </c:pt>
                <c:pt idx="3158">
                  <c:v>4.72203731869363</c:v>
                </c:pt>
                <c:pt idx="3159">
                  <c:v>4.7621914078950098</c:v>
                </c:pt>
                <c:pt idx="3160">
                  <c:v>4.7913943818596501</c:v>
                </c:pt>
                <c:pt idx="3161">
                  <c:v>4.8205973558242903</c:v>
                </c:pt>
                <c:pt idx="3162">
                  <c:v>4.8424995862977704</c:v>
                </c:pt>
                <c:pt idx="3163">
                  <c:v>4.8571010732800897</c:v>
                </c:pt>
                <c:pt idx="3164">
                  <c:v>4.8717025602624098</c:v>
                </c:pt>
                <c:pt idx="3165">
                  <c:v>4.8826536754991503</c:v>
                </c:pt>
                <c:pt idx="3166">
                  <c:v>4.8899544189903104</c:v>
                </c:pt>
                <c:pt idx="3167">
                  <c:v>4.8936047907358899</c:v>
                </c:pt>
                <c:pt idx="3168">
                  <c:v>4.8972551624814704</c:v>
                </c:pt>
                <c:pt idx="3169">
                  <c:v>4.9045559059726296</c:v>
                </c:pt>
                <c:pt idx="3170">
                  <c:v>4.9118566494637896</c:v>
                </c:pt>
                <c:pt idx="3171">
                  <c:v>4.9191573929549497</c:v>
                </c:pt>
                <c:pt idx="3172">
                  <c:v>4.9191573929549497</c:v>
                </c:pt>
                <c:pt idx="3173">
                  <c:v>4.9337588799372698</c:v>
                </c:pt>
                <c:pt idx="3174">
                  <c:v>4.9264581364461097</c:v>
                </c:pt>
                <c:pt idx="3175">
                  <c:v>4.9410596234284299</c:v>
                </c:pt>
                <c:pt idx="3176">
                  <c:v>4.9301085081916902</c:v>
                </c:pt>
                <c:pt idx="3177">
                  <c:v>4.9410596234284299</c:v>
                </c:pt>
                <c:pt idx="3178">
                  <c:v>4.9374092516828503</c:v>
                </c:pt>
                <c:pt idx="3179">
                  <c:v>4.9447099951740103</c:v>
                </c:pt>
                <c:pt idx="3180">
                  <c:v>4.9301085081916902</c:v>
                </c:pt>
                <c:pt idx="3181">
                  <c:v>4.9410596234284299</c:v>
                </c:pt>
                <c:pt idx="3182">
                  <c:v>4.9374092516828503</c:v>
                </c:pt>
                <c:pt idx="3183">
                  <c:v>4.9447099951740103</c:v>
                </c:pt>
                <c:pt idx="3184">
                  <c:v>4.9410596234284299</c:v>
                </c:pt>
                <c:pt idx="3185">
                  <c:v>4.9520107386651704</c:v>
                </c:pt>
                <c:pt idx="3186">
                  <c:v>4.9483603669195899</c:v>
                </c:pt>
                <c:pt idx="3187">
                  <c:v>4.9447099951740103</c:v>
                </c:pt>
                <c:pt idx="3188">
                  <c:v>4.9520107386651704</c:v>
                </c:pt>
                <c:pt idx="3189">
                  <c:v>4.9447099951740103</c:v>
                </c:pt>
                <c:pt idx="3190">
                  <c:v>4.9556611104107597</c:v>
                </c:pt>
                <c:pt idx="3191">
                  <c:v>4.9520107386651704</c:v>
                </c:pt>
                <c:pt idx="3192">
                  <c:v>4.9483603669195899</c:v>
                </c:pt>
                <c:pt idx="3193">
                  <c:v>4.9447099951740103</c:v>
                </c:pt>
                <c:pt idx="3194">
                  <c:v>4.9483603669195899</c:v>
                </c:pt>
                <c:pt idx="3195">
                  <c:v>4.9556611104107597</c:v>
                </c:pt>
                <c:pt idx="3196">
                  <c:v>4.9520107386651704</c:v>
                </c:pt>
                <c:pt idx="3197">
                  <c:v>4.9483603669195899</c:v>
                </c:pt>
                <c:pt idx="3198">
                  <c:v>4.9483603669195899</c:v>
                </c:pt>
                <c:pt idx="3199">
                  <c:v>4.9556611104107597</c:v>
                </c:pt>
                <c:pt idx="3200">
                  <c:v>4.9556611104107597</c:v>
                </c:pt>
                <c:pt idx="3201">
                  <c:v>4.9593114821563304</c:v>
                </c:pt>
                <c:pt idx="3202">
                  <c:v>4.9556611104107597</c:v>
                </c:pt>
                <c:pt idx="3203">
                  <c:v>4.9556611104107597</c:v>
                </c:pt>
                <c:pt idx="3204">
                  <c:v>4.9593114821563304</c:v>
                </c:pt>
                <c:pt idx="3205">
                  <c:v>4.9556611104107597</c:v>
                </c:pt>
                <c:pt idx="3206">
                  <c:v>4.9629618539019198</c:v>
                </c:pt>
                <c:pt idx="3207">
                  <c:v>4.9629618539019198</c:v>
                </c:pt>
                <c:pt idx="3208">
                  <c:v>4.9593114821563304</c:v>
                </c:pt>
                <c:pt idx="3209">
                  <c:v>4.9556611104107597</c:v>
                </c:pt>
                <c:pt idx="3210">
                  <c:v>4.9666122256474896</c:v>
                </c:pt>
                <c:pt idx="3211">
                  <c:v>4.9556611104107597</c:v>
                </c:pt>
                <c:pt idx="3212">
                  <c:v>4.9593114821563304</c:v>
                </c:pt>
                <c:pt idx="3213">
                  <c:v>4.9593114821563304</c:v>
                </c:pt>
                <c:pt idx="3214">
                  <c:v>4.9556611104107597</c:v>
                </c:pt>
                <c:pt idx="3215">
                  <c:v>4.9556611104107597</c:v>
                </c:pt>
                <c:pt idx="3216">
                  <c:v>4.9666122256474896</c:v>
                </c:pt>
                <c:pt idx="3217">
                  <c:v>4.9629618539019198</c:v>
                </c:pt>
                <c:pt idx="3218">
                  <c:v>4.9666122256474896</c:v>
                </c:pt>
                <c:pt idx="3219">
                  <c:v>4.9666122256474896</c:v>
                </c:pt>
                <c:pt idx="3220">
                  <c:v>4.9629618539019198</c:v>
                </c:pt>
                <c:pt idx="3221">
                  <c:v>4.9702625973930799</c:v>
                </c:pt>
                <c:pt idx="3222">
                  <c:v>4.9629618539019198</c:v>
                </c:pt>
                <c:pt idx="3223">
                  <c:v>4.9666122256474896</c:v>
                </c:pt>
                <c:pt idx="3224">
                  <c:v>4.9702625973930799</c:v>
                </c:pt>
                <c:pt idx="3225">
                  <c:v>4.9702625973930799</c:v>
                </c:pt>
                <c:pt idx="3226">
                  <c:v>4.9739129691386497</c:v>
                </c:pt>
                <c:pt idx="3227">
                  <c:v>4.9666122256474896</c:v>
                </c:pt>
                <c:pt idx="3228">
                  <c:v>4.9739129691386497</c:v>
                </c:pt>
                <c:pt idx="3229">
                  <c:v>4.9739129691386497</c:v>
                </c:pt>
                <c:pt idx="3230">
                  <c:v>4.9775633408842399</c:v>
                </c:pt>
                <c:pt idx="3231">
                  <c:v>4.9739129691386497</c:v>
                </c:pt>
                <c:pt idx="3232">
                  <c:v>4.9775633408842399</c:v>
                </c:pt>
                <c:pt idx="3233">
                  <c:v>4.9775633408842399</c:v>
                </c:pt>
                <c:pt idx="3234">
                  <c:v>4.9775633408842399</c:v>
                </c:pt>
                <c:pt idx="3235">
                  <c:v>4.9739129691386497</c:v>
                </c:pt>
                <c:pt idx="3236">
                  <c:v>4.9848640843754</c:v>
                </c:pt>
                <c:pt idx="3237">
                  <c:v>4.9775633408842399</c:v>
                </c:pt>
                <c:pt idx="3238">
                  <c:v>4.9739129691386497</c:v>
                </c:pt>
                <c:pt idx="3239">
                  <c:v>4.9812137126298097</c:v>
                </c:pt>
                <c:pt idx="3240">
                  <c:v>4.9812137126298097</c:v>
                </c:pt>
                <c:pt idx="3241">
                  <c:v>4.9775633408842399</c:v>
                </c:pt>
                <c:pt idx="3242">
                  <c:v>4.9739129691386497</c:v>
                </c:pt>
                <c:pt idx="3243">
                  <c:v>4.9812137126298097</c:v>
                </c:pt>
                <c:pt idx="3244">
                  <c:v>4.9775633408842399</c:v>
                </c:pt>
                <c:pt idx="3245">
                  <c:v>4.9812137126298097</c:v>
                </c:pt>
                <c:pt idx="3246">
                  <c:v>4.9775633408842399</c:v>
                </c:pt>
                <c:pt idx="3247">
                  <c:v>4.9848640843754</c:v>
                </c:pt>
                <c:pt idx="3248">
                  <c:v>4.9812137126298097</c:v>
                </c:pt>
                <c:pt idx="3249">
                  <c:v>4.9848640843754</c:v>
                </c:pt>
                <c:pt idx="3250">
                  <c:v>4.9812137126298097</c:v>
                </c:pt>
                <c:pt idx="3251">
                  <c:v>4.9848640843754</c:v>
                </c:pt>
                <c:pt idx="3252">
                  <c:v>4.9812137126298097</c:v>
                </c:pt>
                <c:pt idx="3253">
                  <c:v>4.9812137126298097</c:v>
                </c:pt>
                <c:pt idx="3254">
                  <c:v>4.9848640843754</c:v>
                </c:pt>
                <c:pt idx="3255">
                  <c:v>4.99216482786656</c:v>
                </c:pt>
                <c:pt idx="3256">
                  <c:v>4.9848640843754</c:v>
                </c:pt>
                <c:pt idx="3257">
                  <c:v>4.9848640843754</c:v>
                </c:pt>
                <c:pt idx="3258">
                  <c:v>4.9848640843754</c:v>
                </c:pt>
                <c:pt idx="3259">
                  <c:v>4.9848640843754</c:v>
                </c:pt>
                <c:pt idx="3260">
                  <c:v>4.9848640843754</c:v>
                </c:pt>
                <c:pt idx="3261">
                  <c:v>4.9848640843754</c:v>
                </c:pt>
                <c:pt idx="3262">
                  <c:v>4.99216482786656</c:v>
                </c:pt>
                <c:pt idx="3263">
                  <c:v>4.9885144561209698</c:v>
                </c:pt>
                <c:pt idx="3264">
                  <c:v>4.9848640843754</c:v>
                </c:pt>
                <c:pt idx="3265">
                  <c:v>4.9885144561209698</c:v>
                </c:pt>
                <c:pt idx="3266">
                  <c:v>4.9848640843754</c:v>
                </c:pt>
                <c:pt idx="3267">
                  <c:v>4.9848640843754</c:v>
                </c:pt>
                <c:pt idx="3268">
                  <c:v>4.9848640843754</c:v>
                </c:pt>
                <c:pt idx="3269">
                  <c:v>4.9885144561209698</c:v>
                </c:pt>
                <c:pt idx="3270">
                  <c:v>4.9885144561209698</c:v>
                </c:pt>
                <c:pt idx="3271">
                  <c:v>4.9848640843754</c:v>
                </c:pt>
                <c:pt idx="3272">
                  <c:v>4.9848640843754</c:v>
                </c:pt>
                <c:pt idx="3273">
                  <c:v>4.9775633408842399</c:v>
                </c:pt>
                <c:pt idx="3274">
                  <c:v>4.9775633408842399</c:v>
                </c:pt>
                <c:pt idx="3275">
                  <c:v>4.9848640843754</c:v>
                </c:pt>
                <c:pt idx="3276">
                  <c:v>4.9848640843754</c:v>
                </c:pt>
                <c:pt idx="3277">
                  <c:v>4.9812137126298097</c:v>
                </c:pt>
                <c:pt idx="3278">
                  <c:v>4.9812137126298097</c:v>
                </c:pt>
                <c:pt idx="3279">
                  <c:v>4.9775633408842399</c:v>
                </c:pt>
                <c:pt idx="3280">
                  <c:v>4.9812137126298097</c:v>
                </c:pt>
                <c:pt idx="3281">
                  <c:v>4.9739129691386497</c:v>
                </c:pt>
                <c:pt idx="3282">
                  <c:v>4.9775633408842399</c:v>
                </c:pt>
                <c:pt idx="3283">
                  <c:v>4.9775633408842399</c:v>
                </c:pt>
                <c:pt idx="3284">
                  <c:v>4.9739129691386497</c:v>
                </c:pt>
                <c:pt idx="3285">
                  <c:v>4.9702625973930799</c:v>
                </c:pt>
                <c:pt idx="3286">
                  <c:v>4.9666122256474896</c:v>
                </c:pt>
                <c:pt idx="3287">
                  <c:v>4.9666122256474896</c:v>
                </c:pt>
                <c:pt idx="3288">
                  <c:v>4.9593114821563304</c:v>
                </c:pt>
                <c:pt idx="3289">
                  <c:v>4.9666122256474896</c:v>
                </c:pt>
                <c:pt idx="3290">
                  <c:v>4.9556611104107597</c:v>
                </c:pt>
                <c:pt idx="3291">
                  <c:v>4.9556611104107597</c:v>
                </c:pt>
                <c:pt idx="3292">
                  <c:v>4.9520107386651704</c:v>
                </c:pt>
                <c:pt idx="3293">
                  <c:v>4.9410596234284299</c:v>
                </c:pt>
                <c:pt idx="3294">
                  <c:v>4.9374092516828503</c:v>
                </c:pt>
                <c:pt idx="3295">
                  <c:v>4.9191573929549497</c:v>
                </c:pt>
                <c:pt idx="3296">
                  <c:v>4.9045559059726296</c:v>
                </c:pt>
                <c:pt idx="3297">
                  <c:v>4.8753529320079902</c:v>
                </c:pt>
                <c:pt idx="3298">
                  <c:v>4.8351988428066104</c:v>
                </c:pt>
                <c:pt idx="3299">
                  <c:v>4.7731425231317504</c:v>
                </c:pt>
                <c:pt idx="3300">
                  <c:v>4.6636313707643504</c:v>
                </c:pt>
                <c:pt idx="3301">
                  <c:v>4.5541202183969496</c:v>
                </c:pt>
                <c:pt idx="3302">
                  <c:v>4.4409586942839701</c:v>
                </c:pt>
                <c:pt idx="3303">
                  <c:v>4.3314475419165701</c:v>
                </c:pt>
                <c:pt idx="3304">
                  <c:v>4.2146356460580101</c:v>
                </c:pt>
                <c:pt idx="3305">
                  <c:v>4.1051244936906004</c:v>
                </c:pt>
                <c:pt idx="3306">
                  <c:v>4.0065644565599401</c:v>
                </c:pt>
                <c:pt idx="3307">
                  <c:v>3.8934029324469601</c:v>
                </c:pt>
                <c:pt idx="3308">
                  <c:v>3.7948428953162998</c:v>
                </c:pt>
                <c:pt idx="3309">
                  <c:v>3.6926324864400599</c:v>
                </c:pt>
                <c:pt idx="3310">
                  <c:v>3.5940724493094001</c:v>
                </c:pt>
                <c:pt idx="3311">
                  <c:v>3.5064635274154798</c:v>
                </c:pt>
                <c:pt idx="3312">
                  <c:v>3.4261553490127201</c:v>
                </c:pt>
                <c:pt idx="3313">
                  <c:v>3.3421967988643702</c:v>
                </c:pt>
                <c:pt idx="3314">
                  <c:v>3.25823824871603</c:v>
                </c:pt>
                <c:pt idx="3315">
                  <c:v>3.1742796985676902</c:v>
                </c:pt>
                <c:pt idx="3316">
                  <c:v>3.1049226354016701</c:v>
                </c:pt>
                <c:pt idx="3317">
                  <c:v>3.02826482874449</c:v>
                </c:pt>
                <c:pt idx="3318">
                  <c:v>2.9625581373240499</c:v>
                </c:pt>
                <c:pt idx="3319">
                  <c:v>2.8895507024124498</c:v>
                </c:pt>
                <c:pt idx="3320">
                  <c:v>2.8311447544831698</c:v>
                </c:pt>
                <c:pt idx="3321">
                  <c:v>2.7508365760804101</c:v>
                </c:pt>
                <c:pt idx="3322">
                  <c:v>2.6924306281511301</c:v>
                </c:pt>
                <c:pt idx="3323">
                  <c:v>2.6303743084762701</c:v>
                </c:pt>
                <c:pt idx="3324">
                  <c:v>2.5610172453102402</c:v>
                </c:pt>
                <c:pt idx="3325">
                  <c:v>2.4916601821442201</c:v>
                </c:pt>
                <c:pt idx="3326">
                  <c:v>2.4259534907237801</c:v>
                </c:pt>
                <c:pt idx="3327">
                  <c:v>2.3492956840665999</c:v>
                </c:pt>
                <c:pt idx="3328">
                  <c:v>2.2726378774094198</c:v>
                </c:pt>
                <c:pt idx="3329">
                  <c:v>2.2032808142434002</c:v>
                </c:pt>
                <c:pt idx="3330">
                  <c:v>2.1412244945685401</c:v>
                </c:pt>
                <c:pt idx="3331">
                  <c:v>2.06091631616578</c:v>
                </c:pt>
                <c:pt idx="3332">
                  <c:v>1.9879088812541801</c:v>
                </c:pt>
                <c:pt idx="3333">
                  <c:v>1.9076007028514199</c:v>
                </c:pt>
                <c:pt idx="3334">
                  <c:v>1.82729252444866</c:v>
                </c:pt>
                <c:pt idx="3335">
                  <c:v>1.74333397430031</c:v>
                </c:pt>
                <c:pt idx="3336">
                  <c:v>1.65207468066081</c:v>
                </c:pt>
                <c:pt idx="3337">
                  <c:v>1.56081538702131</c:v>
                </c:pt>
                <c:pt idx="3338">
                  <c:v>1.47320646512739</c:v>
                </c:pt>
                <c:pt idx="3339">
                  <c:v>1.3782967997423099</c:v>
                </c:pt>
                <c:pt idx="3340">
                  <c:v>1.2943382495939699</c:v>
                </c:pt>
                <c:pt idx="3341">
                  <c:v>1.19212784071773</c:v>
                </c:pt>
                <c:pt idx="3342">
                  <c:v>1.1081692905693901</c:v>
                </c:pt>
                <c:pt idx="3343">
                  <c:v>1.0205603686754701</c:v>
                </c:pt>
                <c:pt idx="3344">
                  <c:v>0.92565070329038901</c:v>
                </c:pt>
                <c:pt idx="3345">
                  <c:v>0.82709066615972804</c:v>
                </c:pt>
                <c:pt idx="3346">
                  <c:v>0.73218100077464698</c:v>
                </c:pt>
                <c:pt idx="3347">
                  <c:v>0.63362096364398501</c:v>
                </c:pt>
                <c:pt idx="3348">
                  <c:v>0.54601204175006401</c:v>
                </c:pt>
                <c:pt idx="3349">
                  <c:v>0.44380163287382302</c:v>
                </c:pt>
                <c:pt idx="3350">
                  <c:v>0.34889196748874202</c:v>
                </c:pt>
                <c:pt idx="3351">
                  <c:v>0.25033193035808099</c:v>
                </c:pt>
                <c:pt idx="3352">
                  <c:v>0.15542226497299999</c:v>
                </c:pt>
                <c:pt idx="3353">
                  <c:v>5.32118560967587E-2</c:v>
                </c:pt>
                <c:pt idx="3354">
                  <c:v>-4.5348181033902403E-2</c:v>
                </c:pt>
                <c:pt idx="3355">
                  <c:v>-0.14755858991014301</c:v>
                </c:pt>
                <c:pt idx="3356">
                  <c:v>-0.24976899878638401</c:v>
                </c:pt>
                <c:pt idx="3357">
                  <c:v>-0.35197940766262598</c:v>
                </c:pt>
                <c:pt idx="3358">
                  <c:v>-0.443238701302127</c:v>
                </c:pt>
                <c:pt idx="3359">
                  <c:v>-0.54544911017836795</c:v>
                </c:pt>
                <c:pt idx="3360">
                  <c:v>-0.64765951905460994</c:v>
                </c:pt>
                <c:pt idx="3361">
                  <c:v>-0.74986992793085105</c:v>
                </c:pt>
                <c:pt idx="3362">
                  <c:v>-0.84842996506151203</c:v>
                </c:pt>
                <c:pt idx="3363">
                  <c:v>-0.95064037393775302</c:v>
                </c:pt>
                <c:pt idx="3364">
                  <c:v>-1.0565011545595699</c:v>
                </c:pt>
                <c:pt idx="3365">
                  <c:v>-1.15506119169023</c:v>
                </c:pt>
                <c:pt idx="3366">
                  <c:v>-1.2536212288208901</c:v>
                </c:pt>
                <c:pt idx="3367">
                  <c:v>-1.35948200944271</c:v>
                </c:pt>
                <c:pt idx="3368">
                  <c:v>-1.4580420465733701</c:v>
                </c:pt>
                <c:pt idx="3369">
                  <c:v>-1.55660208370404</c:v>
                </c:pt>
                <c:pt idx="3370">
                  <c:v>-1.6624628643258601</c:v>
                </c:pt>
                <c:pt idx="3371">
                  <c:v>-1.7646732732021</c:v>
                </c:pt>
                <c:pt idx="3372">
                  <c:v>-1.8668836820783401</c:v>
                </c:pt>
                <c:pt idx="3373">
                  <c:v>-1.965443719209</c:v>
                </c:pt>
                <c:pt idx="3374">
                  <c:v>-2.0676541280852399</c:v>
                </c:pt>
                <c:pt idx="3375">
                  <c:v>-2.1735149087070602</c:v>
                </c:pt>
                <c:pt idx="3376">
                  <c:v>-2.2757253175833099</c:v>
                </c:pt>
                <c:pt idx="3377">
                  <c:v>-2.3815860982051298</c:v>
                </c:pt>
                <c:pt idx="3378">
                  <c:v>-2.4764957635902101</c:v>
                </c:pt>
                <c:pt idx="3379">
                  <c:v>-2.58235654421203</c:v>
                </c:pt>
                <c:pt idx="3380">
                  <c:v>-2.6809165813426898</c:v>
                </c:pt>
                <c:pt idx="3381">
                  <c:v>-2.7904277337100898</c:v>
                </c:pt>
                <c:pt idx="3382">
                  <c:v>-2.8889877708407501</c:v>
                </c:pt>
                <c:pt idx="3383">
                  <c:v>-2.98754780797141</c:v>
                </c:pt>
                <c:pt idx="3384">
                  <c:v>-3.0970589603388201</c:v>
                </c:pt>
                <c:pt idx="3385">
                  <c:v>-3.19561899746948</c:v>
                </c:pt>
                <c:pt idx="3386">
                  <c:v>-3.3014797780912999</c:v>
                </c:pt>
                <c:pt idx="3387">
                  <c:v>-3.4036901869675402</c:v>
                </c:pt>
                <c:pt idx="3388">
                  <c:v>-3.5059005958437801</c:v>
                </c:pt>
                <c:pt idx="3389">
                  <c:v>-3.60811100472002</c:v>
                </c:pt>
                <c:pt idx="3390">
                  <c:v>-3.7030206701050998</c:v>
                </c:pt>
                <c:pt idx="3391">
                  <c:v>-3.8125318224725002</c:v>
                </c:pt>
                <c:pt idx="3392">
                  <c:v>-3.9183926030943299</c:v>
                </c:pt>
                <c:pt idx="3393">
                  <c:v>-4.0206030119705698</c:v>
                </c:pt>
                <c:pt idx="3394">
                  <c:v>-4.1155126773556496</c:v>
                </c:pt>
                <c:pt idx="3395">
                  <c:v>-4.2177230862318904</c:v>
                </c:pt>
                <c:pt idx="3396">
                  <c:v>-4.3162831233625498</c:v>
                </c:pt>
                <c:pt idx="3397">
                  <c:v>-4.4148431604932101</c:v>
                </c:pt>
                <c:pt idx="3398">
                  <c:v>-4.51705356936945</c:v>
                </c:pt>
                <c:pt idx="3399">
                  <c:v>-4.6046624912633698</c:v>
                </c:pt>
                <c:pt idx="3400">
                  <c:v>-4.6849706696661402</c:v>
                </c:pt>
                <c:pt idx="3401">
                  <c:v>-4.7543277328321603</c:v>
                </c:pt>
                <c:pt idx="3402">
                  <c:v>-4.8017825655247002</c:v>
                </c:pt>
                <c:pt idx="3403">
                  <c:v>-4.8455870264716596</c:v>
                </c:pt>
                <c:pt idx="3404">
                  <c:v>-4.8711396286907203</c:v>
                </c:pt>
                <c:pt idx="3405">
                  <c:v>-4.8857411156730404</c:v>
                </c:pt>
                <c:pt idx="3406">
                  <c:v>-4.9039929744009401</c:v>
                </c:pt>
                <c:pt idx="3407">
                  <c:v>-4.9222448331288398</c:v>
                </c:pt>
                <c:pt idx="3408">
                  <c:v>-4.9331959483655803</c:v>
                </c:pt>
                <c:pt idx="3409">
                  <c:v>-4.9477974353479004</c:v>
                </c:pt>
                <c:pt idx="3410">
                  <c:v>-4.95874855058464</c:v>
                </c:pt>
                <c:pt idx="3411">
                  <c:v>-4.9696996658213797</c:v>
                </c:pt>
                <c:pt idx="3412">
                  <c:v>-4.9696996658213797</c:v>
                </c:pt>
                <c:pt idx="3413">
                  <c:v>-4.9696996658213797</c:v>
                </c:pt>
                <c:pt idx="3414">
                  <c:v>-4.9770004093125397</c:v>
                </c:pt>
                <c:pt idx="3415">
                  <c:v>-4.9806507810581202</c:v>
                </c:pt>
                <c:pt idx="3416">
                  <c:v>-4.9806507810581202</c:v>
                </c:pt>
                <c:pt idx="3417">
                  <c:v>-4.9733500375669601</c:v>
                </c:pt>
                <c:pt idx="3418">
                  <c:v>-4.9843011528036998</c:v>
                </c:pt>
                <c:pt idx="3419">
                  <c:v>-4.9843011528036998</c:v>
                </c:pt>
                <c:pt idx="3420">
                  <c:v>-4.9879515245492803</c:v>
                </c:pt>
                <c:pt idx="3421">
                  <c:v>-4.9879515245492803</c:v>
                </c:pt>
                <c:pt idx="3422">
                  <c:v>-4.9916018962948598</c:v>
                </c:pt>
                <c:pt idx="3423">
                  <c:v>-4.9916018962948598</c:v>
                </c:pt>
                <c:pt idx="3424">
                  <c:v>-4.9916018962948598</c:v>
                </c:pt>
                <c:pt idx="3425">
                  <c:v>-4.9843011528036998</c:v>
                </c:pt>
                <c:pt idx="3426">
                  <c:v>-4.9916018962948598</c:v>
                </c:pt>
                <c:pt idx="3427">
                  <c:v>-4.9916018962948598</c:v>
                </c:pt>
                <c:pt idx="3428">
                  <c:v>-4.9916018962948598</c:v>
                </c:pt>
                <c:pt idx="3429">
                  <c:v>-4.9879515245492803</c:v>
                </c:pt>
                <c:pt idx="3430">
                  <c:v>-4.9952522680404403</c:v>
                </c:pt>
                <c:pt idx="3431">
                  <c:v>-4.9843011528036998</c:v>
                </c:pt>
                <c:pt idx="3432">
                  <c:v>-4.9952522680404403</c:v>
                </c:pt>
                <c:pt idx="3433">
                  <c:v>-4.9989026397860199</c:v>
                </c:pt>
                <c:pt idx="3434">
                  <c:v>-4.9952522680404403</c:v>
                </c:pt>
                <c:pt idx="3435">
                  <c:v>-4.9952522680404403</c:v>
                </c:pt>
                <c:pt idx="3436">
                  <c:v>-4.9843011528036998</c:v>
                </c:pt>
                <c:pt idx="3437">
                  <c:v>-5.0025530115316004</c:v>
                </c:pt>
                <c:pt idx="3438">
                  <c:v>-4.9952522680404403</c:v>
                </c:pt>
                <c:pt idx="3439">
                  <c:v>-4.9989026397860199</c:v>
                </c:pt>
                <c:pt idx="3440">
                  <c:v>-4.9916018962948598</c:v>
                </c:pt>
                <c:pt idx="3441">
                  <c:v>-4.9952522680404403</c:v>
                </c:pt>
                <c:pt idx="3442">
                  <c:v>-4.9989026397860199</c:v>
                </c:pt>
                <c:pt idx="3443">
                  <c:v>-5.0025530115316004</c:v>
                </c:pt>
                <c:pt idx="3444">
                  <c:v>-4.9989026397860199</c:v>
                </c:pt>
                <c:pt idx="3445">
                  <c:v>-5.00620338327718</c:v>
                </c:pt>
                <c:pt idx="3446">
                  <c:v>-5.0025530115316004</c:v>
                </c:pt>
                <c:pt idx="3447">
                  <c:v>-5.00620338327718</c:v>
                </c:pt>
                <c:pt idx="3448">
                  <c:v>-5.00620338327718</c:v>
                </c:pt>
                <c:pt idx="3449">
                  <c:v>-5.00620338327718</c:v>
                </c:pt>
                <c:pt idx="3450">
                  <c:v>-5.0025530115316004</c:v>
                </c:pt>
                <c:pt idx="3451">
                  <c:v>-4.9989026397860199</c:v>
                </c:pt>
                <c:pt idx="3452">
                  <c:v>-4.9989026397860199</c:v>
                </c:pt>
                <c:pt idx="3453">
                  <c:v>-4.9952522680404403</c:v>
                </c:pt>
                <c:pt idx="3454">
                  <c:v>-5.0025530115316004</c:v>
                </c:pt>
                <c:pt idx="3455">
                  <c:v>-5.0025530115316004</c:v>
                </c:pt>
                <c:pt idx="3456">
                  <c:v>-5.0025530115316004</c:v>
                </c:pt>
                <c:pt idx="3457">
                  <c:v>-5.0025530115316004</c:v>
                </c:pt>
                <c:pt idx="3458">
                  <c:v>-5.0025530115316004</c:v>
                </c:pt>
                <c:pt idx="3459">
                  <c:v>-5.0025530115316004</c:v>
                </c:pt>
                <c:pt idx="3460">
                  <c:v>-5.0025530115316004</c:v>
                </c:pt>
                <c:pt idx="3461">
                  <c:v>-5.0098537550227604</c:v>
                </c:pt>
                <c:pt idx="3462">
                  <c:v>-5.0098537550227604</c:v>
                </c:pt>
                <c:pt idx="3463">
                  <c:v>-5.01350412676834</c:v>
                </c:pt>
                <c:pt idx="3464">
                  <c:v>-5.0098537550227604</c:v>
                </c:pt>
                <c:pt idx="3465">
                  <c:v>-5.0098537550227604</c:v>
                </c:pt>
                <c:pt idx="3466">
                  <c:v>-5.0098537550227604</c:v>
                </c:pt>
                <c:pt idx="3467">
                  <c:v>-5.00620338327718</c:v>
                </c:pt>
                <c:pt idx="3468">
                  <c:v>-5.0098537550227604</c:v>
                </c:pt>
                <c:pt idx="3469">
                  <c:v>-5.01350412676834</c:v>
                </c:pt>
                <c:pt idx="3470">
                  <c:v>-5.01350412676834</c:v>
                </c:pt>
                <c:pt idx="3471">
                  <c:v>-5.0098537550227604</c:v>
                </c:pt>
                <c:pt idx="3472">
                  <c:v>-5.01350412676834</c:v>
                </c:pt>
                <c:pt idx="3473">
                  <c:v>-5.0098537550227604</c:v>
                </c:pt>
                <c:pt idx="3474">
                  <c:v>-5.0171544985139196</c:v>
                </c:pt>
                <c:pt idx="3475">
                  <c:v>-5.0244552420050796</c:v>
                </c:pt>
                <c:pt idx="3476">
                  <c:v>-5.0208048702595001</c:v>
                </c:pt>
                <c:pt idx="3477">
                  <c:v>-5.0208048702595001</c:v>
                </c:pt>
                <c:pt idx="3478">
                  <c:v>-5.0244552420050796</c:v>
                </c:pt>
                <c:pt idx="3479">
                  <c:v>-5.0171544985139196</c:v>
                </c:pt>
                <c:pt idx="3480">
                  <c:v>-5.0244552420050796</c:v>
                </c:pt>
                <c:pt idx="3481">
                  <c:v>-5.0244552420050796</c:v>
                </c:pt>
                <c:pt idx="3482">
                  <c:v>-5.0171544985139196</c:v>
                </c:pt>
                <c:pt idx="3483">
                  <c:v>-5.0244552420050796</c:v>
                </c:pt>
                <c:pt idx="3484">
                  <c:v>-5.0244552420050796</c:v>
                </c:pt>
                <c:pt idx="3485">
                  <c:v>-5.0244552420050796</c:v>
                </c:pt>
                <c:pt idx="3486">
                  <c:v>-5.0171544985139196</c:v>
                </c:pt>
                <c:pt idx="3487">
                  <c:v>-5.0208048702595001</c:v>
                </c:pt>
                <c:pt idx="3488">
                  <c:v>-5.0208048702595001</c:v>
                </c:pt>
                <c:pt idx="3489">
                  <c:v>-5.0208048702595001</c:v>
                </c:pt>
                <c:pt idx="3490">
                  <c:v>-5.0244552420050796</c:v>
                </c:pt>
                <c:pt idx="3491">
                  <c:v>-5.0208048702595001</c:v>
                </c:pt>
                <c:pt idx="3492">
                  <c:v>-5.0244552420050796</c:v>
                </c:pt>
                <c:pt idx="3493">
                  <c:v>-5.0244552420050796</c:v>
                </c:pt>
                <c:pt idx="3494">
                  <c:v>-5.0281056137506601</c:v>
                </c:pt>
                <c:pt idx="3495">
                  <c:v>-5.0281056137506601</c:v>
                </c:pt>
                <c:pt idx="3496">
                  <c:v>-5.0244552420050796</c:v>
                </c:pt>
                <c:pt idx="3497">
                  <c:v>-5.0354063572418202</c:v>
                </c:pt>
                <c:pt idx="3498">
                  <c:v>-5.0354063572418202</c:v>
                </c:pt>
                <c:pt idx="3499">
                  <c:v>-5.0317559854962397</c:v>
                </c:pt>
                <c:pt idx="3500">
                  <c:v>-5.0281056137506601</c:v>
                </c:pt>
                <c:pt idx="3501">
                  <c:v>-5.0244552420050796</c:v>
                </c:pt>
                <c:pt idx="3502">
                  <c:v>-5.0354063572418202</c:v>
                </c:pt>
                <c:pt idx="3503">
                  <c:v>-5.0281056137506601</c:v>
                </c:pt>
                <c:pt idx="3504">
                  <c:v>-5.0354063572418202</c:v>
                </c:pt>
                <c:pt idx="3505">
                  <c:v>-5.0317559854962397</c:v>
                </c:pt>
                <c:pt idx="3506">
                  <c:v>-5.0317559854962397</c:v>
                </c:pt>
                <c:pt idx="3507">
                  <c:v>-5.0317559854962397</c:v>
                </c:pt>
                <c:pt idx="3508">
                  <c:v>-5.0317559854962397</c:v>
                </c:pt>
                <c:pt idx="3509">
                  <c:v>-5.0281056137506601</c:v>
                </c:pt>
                <c:pt idx="3510">
                  <c:v>-5.0354063572418202</c:v>
                </c:pt>
                <c:pt idx="3511">
                  <c:v>-5.0317559854962397</c:v>
                </c:pt>
                <c:pt idx="3512">
                  <c:v>-5.0281056137506601</c:v>
                </c:pt>
                <c:pt idx="3513">
                  <c:v>-5.0317559854962397</c:v>
                </c:pt>
                <c:pt idx="3514">
                  <c:v>-5.0317559854962397</c:v>
                </c:pt>
                <c:pt idx="3515">
                  <c:v>-5.0354063572418202</c:v>
                </c:pt>
                <c:pt idx="3516">
                  <c:v>-5.0244552420050796</c:v>
                </c:pt>
                <c:pt idx="3517">
                  <c:v>-5.0244552420050796</c:v>
                </c:pt>
                <c:pt idx="3518">
                  <c:v>-5.0317559854962397</c:v>
                </c:pt>
                <c:pt idx="3519">
                  <c:v>-5.0317559854962397</c:v>
                </c:pt>
                <c:pt idx="3520">
                  <c:v>-5.0281056137506601</c:v>
                </c:pt>
                <c:pt idx="3521">
                  <c:v>-5.0244552420050796</c:v>
                </c:pt>
                <c:pt idx="3522">
                  <c:v>-5.0244552420050796</c:v>
                </c:pt>
                <c:pt idx="3523">
                  <c:v>-5.0317559854962397</c:v>
                </c:pt>
                <c:pt idx="3524">
                  <c:v>-5.0244552420050796</c:v>
                </c:pt>
                <c:pt idx="3525">
                  <c:v>-5.0244552420050796</c:v>
                </c:pt>
                <c:pt idx="3526">
                  <c:v>-5.0281056137506601</c:v>
                </c:pt>
                <c:pt idx="3527">
                  <c:v>-5.0281056137506601</c:v>
                </c:pt>
                <c:pt idx="3528">
                  <c:v>-5.0244552420050796</c:v>
                </c:pt>
                <c:pt idx="3529">
                  <c:v>-5.0317559854962397</c:v>
                </c:pt>
                <c:pt idx="3530">
                  <c:v>-5.0244552420050796</c:v>
                </c:pt>
                <c:pt idx="3531">
                  <c:v>-5.0208048702595001</c:v>
                </c:pt>
                <c:pt idx="3532">
                  <c:v>-5.0208048702595001</c:v>
                </c:pt>
                <c:pt idx="3533">
                  <c:v>-5.0244552420050796</c:v>
                </c:pt>
                <c:pt idx="3534">
                  <c:v>-5.01350412676834</c:v>
                </c:pt>
                <c:pt idx="3535">
                  <c:v>-5.01350412676834</c:v>
                </c:pt>
                <c:pt idx="3536">
                  <c:v>-5.0171544985139196</c:v>
                </c:pt>
                <c:pt idx="3537">
                  <c:v>-5.0098537550227604</c:v>
                </c:pt>
                <c:pt idx="3538">
                  <c:v>-4.9989026397860199</c:v>
                </c:pt>
                <c:pt idx="3539">
                  <c:v>-4.9952522680404403</c:v>
                </c:pt>
                <c:pt idx="3540">
                  <c:v>-4.9879515245492803</c:v>
                </c:pt>
                <c:pt idx="3541">
                  <c:v>-4.9733500375669601</c:v>
                </c:pt>
                <c:pt idx="3542">
                  <c:v>-4.9550981788390596</c:v>
                </c:pt>
                <c:pt idx="3543">
                  <c:v>-4.9331959483655803</c:v>
                </c:pt>
                <c:pt idx="3544">
                  <c:v>-4.8784403721818803</c:v>
                </c:pt>
                <c:pt idx="3545">
                  <c:v>-4.8054329372702798</c:v>
                </c:pt>
                <c:pt idx="3546">
                  <c:v>-4.7032225283940399</c:v>
                </c:pt>
                <c:pt idx="3547">
                  <c:v>-4.5937113760266302</c:v>
                </c:pt>
                <c:pt idx="3548">
                  <c:v>-4.4915009671503903</c:v>
                </c:pt>
                <c:pt idx="3549">
                  <c:v>-4.3965913017653104</c:v>
                </c:pt>
                <c:pt idx="3550">
                  <c:v>-4.2943808928890697</c:v>
                </c:pt>
                <c:pt idx="3551">
                  <c:v>-4.1994712275039898</c:v>
                </c:pt>
                <c:pt idx="3552">
                  <c:v>-4.11186230561007</c:v>
                </c:pt>
                <c:pt idx="3553">
                  <c:v>-4.0242533837161503</c:v>
                </c:pt>
                <c:pt idx="3554">
                  <c:v>-3.93299409007665</c:v>
                </c:pt>
                <c:pt idx="3555">
                  <c:v>-3.84173479643714</c:v>
                </c:pt>
                <c:pt idx="3556">
                  <c:v>-3.7504755027976402</c:v>
                </c:pt>
                <c:pt idx="3557">
                  <c:v>-3.6665169526493</c:v>
                </c:pt>
                <c:pt idx="3558">
                  <c:v>-3.5825584025009598</c:v>
                </c:pt>
                <c:pt idx="3559">
                  <c:v>-3.49494948060704</c:v>
                </c:pt>
                <c:pt idx="3560">
                  <c:v>-3.4073405587131198</c:v>
                </c:pt>
                <c:pt idx="3561">
                  <c:v>-3.3343331238015201</c:v>
                </c:pt>
                <c:pt idx="3562">
                  <c:v>-3.2467242019075999</c:v>
                </c:pt>
                <c:pt idx="3563">
                  <c:v>-3.1737167669959998</c:v>
                </c:pt>
                <c:pt idx="3564">
                  <c:v>-3.0970589603388201</c:v>
                </c:pt>
                <c:pt idx="3565">
                  <c:v>-3.0277018971727898</c:v>
                </c:pt>
                <c:pt idx="3566">
                  <c:v>-2.9473937187700301</c:v>
                </c:pt>
                <c:pt idx="3567">
                  <c:v>-2.87438628385843</c:v>
                </c:pt>
                <c:pt idx="3568">
                  <c:v>-2.7977284772012498</c:v>
                </c:pt>
                <c:pt idx="3569">
                  <c:v>-2.7174202987984901</c:v>
                </c:pt>
                <c:pt idx="3570">
                  <c:v>-2.63711212039573</c:v>
                </c:pt>
                <c:pt idx="3571">
                  <c:v>-2.5714054289752899</c:v>
                </c:pt>
                <c:pt idx="3572">
                  <c:v>-2.4983979940636898</c:v>
                </c:pt>
                <c:pt idx="3573">
                  <c:v>-2.4253905591520901</c:v>
                </c:pt>
                <c:pt idx="3574">
                  <c:v>-2.35238312424049</c:v>
                </c:pt>
                <c:pt idx="3575">
                  <c:v>-2.2793756893288899</c:v>
                </c:pt>
                <c:pt idx="3576">
                  <c:v>-2.2027178826717</c:v>
                </c:pt>
                <c:pt idx="3577">
                  <c:v>-2.1333608195056799</c:v>
                </c:pt>
                <c:pt idx="3578">
                  <c:v>-2.0676541280852399</c:v>
                </c:pt>
                <c:pt idx="3579">
                  <c:v>-1.9873459496824799</c:v>
                </c:pt>
                <c:pt idx="3580">
                  <c:v>-1.9216392582620401</c:v>
                </c:pt>
                <c:pt idx="3581">
                  <c:v>-1.84863182335044</c:v>
                </c:pt>
                <c:pt idx="3582">
                  <c:v>-1.7829251319299999</c:v>
                </c:pt>
                <c:pt idx="3583">
                  <c:v>-1.71356806876398</c:v>
                </c:pt>
                <c:pt idx="3584">
                  <c:v>-1.6405606338523799</c:v>
                </c:pt>
                <c:pt idx="3585">
                  <c:v>-1.5712035706863601</c:v>
                </c:pt>
                <c:pt idx="3586">
                  <c:v>-1.49819613577476</c:v>
                </c:pt>
                <c:pt idx="3587">
                  <c:v>-1.41423758562641</c:v>
                </c:pt>
                <c:pt idx="3588">
                  <c:v>-1.3448805224603899</c:v>
                </c:pt>
                <c:pt idx="3589">
                  <c:v>-1.2791738310399501</c:v>
                </c:pt>
                <c:pt idx="3590">
                  <c:v>-1.20616639612835</c:v>
                </c:pt>
                <c:pt idx="3591">
                  <c:v>-1.12585821772559</c:v>
                </c:pt>
                <c:pt idx="3592">
                  <c:v>-1.03824929583167</c:v>
                </c:pt>
                <c:pt idx="3593">
                  <c:v>-0.95429074568333305</c:v>
                </c:pt>
                <c:pt idx="3594">
                  <c:v>-0.87033219553499197</c:v>
                </c:pt>
                <c:pt idx="3595">
                  <c:v>-0.800975132368971</c:v>
                </c:pt>
                <c:pt idx="3596">
                  <c:v>-0.70241509523831003</c:v>
                </c:pt>
                <c:pt idx="3597">
                  <c:v>-0.611155801598809</c:v>
                </c:pt>
                <c:pt idx="3598">
                  <c:v>-0.51624613621372795</c:v>
                </c:pt>
                <c:pt idx="3599">
                  <c:v>-0.414035727337487</c:v>
                </c:pt>
                <c:pt idx="3600">
                  <c:v>-0.311825318461245</c:v>
                </c:pt>
                <c:pt idx="3601">
                  <c:v>-0.20961490958500401</c:v>
                </c:pt>
                <c:pt idx="3602">
                  <c:v>-0.11835561594550301</c:v>
                </c:pt>
                <c:pt idx="3603">
                  <c:v>-1.2494835323682001E-2</c:v>
                </c:pt>
                <c:pt idx="3604">
                  <c:v>8.6065201806979102E-2</c:v>
                </c:pt>
                <c:pt idx="3605">
                  <c:v>0.19557635417437999</c:v>
                </c:pt>
                <c:pt idx="3606">
                  <c:v>0.30508750654178102</c:v>
                </c:pt>
                <c:pt idx="3607">
                  <c:v>0.40364754367244299</c:v>
                </c:pt>
                <c:pt idx="3608">
                  <c:v>0.50950832429426396</c:v>
                </c:pt>
                <c:pt idx="3609">
                  <c:v>0.60441798967934501</c:v>
                </c:pt>
                <c:pt idx="3610">
                  <c:v>0.71757951379232698</c:v>
                </c:pt>
                <c:pt idx="3611">
                  <c:v>0.82344029441414801</c:v>
                </c:pt>
                <c:pt idx="3612">
                  <c:v>0.93295144678154895</c:v>
                </c:pt>
                <c:pt idx="3613">
                  <c:v>1.03881222740337</c:v>
                </c:pt>
                <c:pt idx="3614">
                  <c:v>1.1483233797707699</c:v>
                </c:pt>
                <c:pt idx="3615">
                  <c:v>1.2541841603925901</c:v>
                </c:pt>
                <c:pt idx="3616">
                  <c:v>1.3746464279967301</c:v>
                </c:pt>
                <c:pt idx="3617">
                  <c:v>1.4622553498906501</c:v>
                </c:pt>
                <c:pt idx="3618">
                  <c:v>1.5754168740036301</c:v>
                </c:pt>
                <c:pt idx="3619">
                  <c:v>1.67762728287987</c:v>
                </c:pt>
                <c:pt idx="3620">
                  <c:v>1.77618732001054</c:v>
                </c:pt>
                <c:pt idx="3621">
                  <c:v>1.8710969853956201</c:v>
                </c:pt>
                <c:pt idx="3622">
                  <c:v>1.98060813776302</c:v>
                </c:pt>
                <c:pt idx="3623">
                  <c:v>2.0755178031481001</c:v>
                </c:pt>
                <c:pt idx="3624">
                  <c:v>2.1740778402787599</c:v>
                </c:pt>
                <c:pt idx="3625">
                  <c:v>2.2799386209005799</c:v>
                </c:pt>
                <c:pt idx="3626">
                  <c:v>2.3675475427945001</c:v>
                </c:pt>
                <c:pt idx="3627">
                  <c:v>2.46975795167074</c:v>
                </c:pt>
                <c:pt idx="3628">
                  <c:v>2.56831798880141</c:v>
                </c:pt>
                <c:pt idx="3629">
                  <c:v>2.6595772824409099</c:v>
                </c:pt>
                <c:pt idx="3630">
                  <c:v>2.7508365760804101</c:v>
                </c:pt>
                <c:pt idx="3631">
                  <c:v>2.84939661321107</c:v>
                </c:pt>
                <c:pt idx="3632">
                  <c:v>2.9406559068505702</c:v>
                </c:pt>
                <c:pt idx="3633">
                  <c:v>3.0392159439812301</c:v>
                </c:pt>
                <c:pt idx="3634">
                  <c:v>3.14142635285747</c:v>
                </c:pt>
                <c:pt idx="3635">
                  <c:v>3.2290352747513902</c:v>
                </c:pt>
                <c:pt idx="3636">
                  <c:v>3.32394494013647</c:v>
                </c:pt>
                <c:pt idx="3637">
                  <c:v>3.40425311853924</c:v>
                </c:pt>
                <c:pt idx="3638">
                  <c:v>3.4991627839243198</c:v>
                </c:pt>
                <c:pt idx="3639">
                  <c:v>3.58677170581824</c:v>
                </c:pt>
                <c:pt idx="3640">
                  <c:v>3.6780309994577398</c:v>
                </c:pt>
                <c:pt idx="3641">
                  <c:v>3.7729406648428201</c:v>
                </c:pt>
                <c:pt idx="3642">
                  <c:v>3.8568992149911598</c:v>
                </c:pt>
                <c:pt idx="3643">
                  <c:v>3.9481585086306601</c:v>
                </c:pt>
                <c:pt idx="3644">
                  <c:v>4.0430681740157404</c:v>
                </c:pt>
                <c:pt idx="3645">
                  <c:v>4.1306770959096601</c:v>
                </c:pt>
                <c:pt idx="3646">
                  <c:v>4.2219363895491702</c:v>
                </c:pt>
                <c:pt idx="3647">
                  <c:v>4.3095453114430899</c:v>
                </c:pt>
                <c:pt idx="3648">
                  <c:v>4.3971542333370097</c:v>
                </c:pt>
                <c:pt idx="3649">
                  <c:v>4.4920638987220904</c:v>
                </c:pt>
                <c:pt idx="3650">
                  <c:v>4.5760224488704297</c:v>
                </c:pt>
                <c:pt idx="3651">
                  <c:v>4.6344283967997102</c:v>
                </c:pt>
                <c:pt idx="3652">
                  <c:v>4.6928343447289897</c:v>
                </c:pt>
                <c:pt idx="3653">
                  <c:v>4.7402891774215297</c:v>
                </c:pt>
                <c:pt idx="3654">
                  <c:v>4.7767928948773299</c:v>
                </c:pt>
                <c:pt idx="3655">
                  <c:v>4.8132966123331302</c:v>
                </c:pt>
                <c:pt idx="3656">
                  <c:v>4.8351988428066104</c:v>
                </c:pt>
                <c:pt idx="3657">
                  <c:v>4.8534507015345101</c:v>
                </c:pt>
                <c:pt idx="3658">
                  <c:v>4.8680521885168302</c:v>
                </c:pt>
                <c:pt idx="3659">
                  <c:v>4.8826536754991503</c:v>
                </c:pt>
                <c:pt idx="3660">
                  <c:v>4.8972551624814704</c:v>
                </c:pt>
                <c:pt idx="3661">
                  <c:v>4.90090553422705</c:v>
                </c:pt>
                <c:pt idx="3662">
                  <c:v>4.9118566494637896</c:v>
                </c:pt>
                <c:pt idx="3663">
                  <c:v>4.9155070212093701</c:v>
                </c:pt>
                <c:pt idx="3664">
                  <c:v>4.9191573929549497</c:v>
                </c:pt>
                <c:pt idx="3665">
                  <c:v>4.9264581364461097</c:v>
                </c:pt>
                <c:pt idx="3666">
                  <c:v>4.9191573929549497</c:v>
                </c:pt>
                <c:pt idx="3667">
                  <c:v>4.9264581364461097</c:v>
                </c:pt>
                <c:pt idx="3668">
                  <c:v>4.9337588799372698</c:v>
                </c:pt>
                <c:pt idx="3669">
                  <c:v>4.9301085081916902</c:v>
                </c:pt>
                <c:pt idx="3670">
                  <c:v>4.9447099951740103</c:v>
                </c:pt>
                <c:pt idx="3671">
                  <c:v>4.9337588799372698</c:v>
                </c:pt>
                <c:pt idx="3672">
                  <c:v>4.9337588799372698</c:v>
                </c:pt>
                <c:pt idx="3673">
                  <c:v>4.9410596234284299</c:v>
                </c:pt>
                <c:pt idx="3674">
                  <c:v>4.9374092516828503</c:v>
                </c:pt>
                <c:pt idx="3675">
                  <c:v>4.9410596234284299</c:v>
                </c:pt>
                <c:pt idx="3676">
                  <c:v>4.9374092516828503</c:v>
                </c:pt>
                <c:pt idx="3677">
                  <c:v>4.9410596234284299</c:v>
                </c:pt>
                <c:pt idx="3678">
                  <c:v>4.9483603669195899</c:v>
                </c:pt>
                <c:pt idx="3679">
                  <c:v>4.9410596234284299</c:v>
                </c:pt>
                <c:pt idx="3680">
                  <c:v>4.9447099951740103</c:v>
                </c:pt>
                <c:pt idx="3681">
                  <c:v>4.9410596234284299</c:v>
                </c:pt>
                <c:pt idx="3682">
                  <c:v>4.9374092516828503</c:v>
                </c:pt>
                <c:pt idx="3683">
                  <c:v>4.9410596234284299</c:v>
                </c:pt>
                <c:pt idx="3684">
                  <c:v>4.9483603669195899</c:v>
                </c:pt>
                <c:pt idx="3685">
                  <c:v>4.9374092516828503</c:v>
                </c:pt>
                <c:pt idx="3686">
                  <c:v>4.9410596234284299</c:v>
                </c:pt>
                <c:pt idx="3687">
                  <c:v>4.9447099951740103</c:v>
                </c:pt>
                <c:pt idx="3688">
                  <c:v>4.9447099951740103</c:v>
                </c:pt>
                <c:pt idx="3689">
                  <c:v>4.9410596234284299</c:v>
                </c:pt>
                <c:pt idx="3690">
                  <c:v>4.9410596234284299</c:v>
                </c:pt>
                <c:pt idx="3691">
                  <c:v>4.9483603669195899</c:v>
                </c:pt>
                <c:pt idx="3692">
                  <c:v>4.9483603669195899</c:v>
                </c:pt>
                <c:pt idx="3693">
                  <c:v>4.9556611104107597</c:v>
                </c:pt>
                <c:pt idx="3694">
                  <c:v>4.9483603669195899</c:v>
                </c:pt>
                <c:pt idx="3695">
                  <c:v>4.9483603669195899</c:v>
                </c:pt>
                <c:pt idx="3696">
                  <c:v>4.9593114821563304</c:v>
                </c:pt>
                <c:pt idx="3697">
                  <c:v>4.9483603669195899</c:v>
                </c:pt>
                <c:pt idx="3698">
                  <c:v>4.9483603669195899</c:v>
                </c:pt>
                <c:pt idx="3699">
                  <c:v>4.9520107386651704</c:v>
                </c:pt>
                <c:pt idx="3700">
                  <c:v>4.9447099951740103</c:v>
                </c:pt>
                <c:pt idx="3701">
                  <c:v>4.9520107386651704</c:v>
                </c:pt>
                <c:pt idx="3702">
                  <c:v>4.9629618539019198</c:v>
                </c:pt>
                <c:pt idx="3703">
                  <c:v>4.9593114821563304</c:v>
                </c:pt>
                <c:pt idx="3704">
                  <c:v>4.9593114821563304</c:v>
                </c:pt>
                <c:pt idx="3705">
                  <c:v>4.9593114821563304</c:v>
                </c:pt>
                <c:pt idx="3706">
                  <c:v>4.9593114821563304</c:v>
                </c:pt>
                <c:pt idx="3707">
                  <c:v>4.9629618539019198</c:v>
                </c:pt>
                <c:pt idx="3708">
                  <c:v>4.9593114821563304</c:v>
                </c:pt>
                <c:pt idx="3709">
                  <c:v>4.9556611104107597</c:v>
                </c:pt>
                <c:pt idx="3710">
                  <c:v>4.9629618539019198</c:v>
                </c:pt>
                <c:pt idx="3711">
                  <c:v>4.9556611104107597</c:v>
                </c:pt>
                <c:pt idx="3712">
                  <c:v>4.9629618539019198</c:v>
                </c:pt>
                <c:pt idx="3713">
                  <c:v>4.9666122256474896</c:v>
                </c:pt>
                <c:pt idx="3714">
                  <c:v>4.9593114821563304</c:v>
                </c:pt>
                <c:pt idx="3715">
                  <c:v>4.9629618539019198</c:v>
                </c:pt>
                <c:pt idx="3716">
                  <c:v>4.9629618539019198</c:v>
                </c:pt>
                <c:pt idx="3717">
                  <c:v>4.9629618539019198</c:v>
                </c:pt>
                <c:pt idx="3718">
                  <c:v>4.9629618539019198</c:v>
                </c:pt>
                <c:pt idx="3719">
                  <c:v>4.9593114821563304</c:v>
                </c:pt>
                <c:pt idx="3720">
                  <c:v>4.9593114821563304</c:v>
                </c:pt>
                <c:pt idx="3721">
                  <c:v>4.9593114821563304</c:v>
                </c:pt>
                <c:pt idx="3722">
                  <c:v>4.9593114821563304</c:v>
                </c:pt>
                <c:pt idx="3723">
                  <c:v>4.9629618539019198</c:v>
                </c:pt>
                <c:pt idx="3724">
                  <c:v>4.9666122256474896</c:v>
                </c:pt>
                <c:pt idx="3725">
                  <c:v>4.9666122256474896</c:v>
                </c:pt>
                <c:pt idx="3726">
                  <c:v>4.9629618539019198</c:v>
                </c:pt>
                <c:pt idx="3727">
                  <c:v>4.9666122256474896</c:v>
                </c:pt>
                <c:pt idx="3728">
                  <c:v>4.9629618539019198</c:v>
                </c:pt>
                <c:pt idx="3729">
                  <c:v>4.9739129691386497</c:v>
                </c:pt>
                <c:pt idx="3730">
                  <c:v>4.9702625973930799</c:v>
                </c:pt>
                <c:pt idx="3731">
                  <c:v>4.9702625973930799</c:v>
                </c:pt>
                <c:pt idx="3732">
                  <c:v>4.9739129691386497</c:v>
                </c:pt>
                <c:pt idx="3733">
                  <c:v>4.9739129691386497</c:v>
                </c:pt>
                <c:pt idx="3734">
                  <c:v>4.9775633408842399</c:v>
                </c:pt>
                <c:pt idx="3735">
                  <c:v>4.9739129691386497</c:v>
                </c:pt>
                <c:pt idx="3736">
                  <c:v>4.9775633408842399</c:v>
                </c:pt>
                <c:pt idx="3737">
                  <c:v>4.9775633408842399</c:v>
                </c:pt>
                <c:pt idx="3738">
                  <c:v>4.9775633408842399</c:v>
                </c:pt>
                <c:pt idx="3739">
                  <c:v>4.9775633408842399</c:v>
                </c:pt>
                <c:pt idx="3740">
                  <c:v>4.9812137126298097</c:v>
                </c:pt>
                <c:pt idx="3741">
                  <c:v>4.9775633408842399</c:v>
                </c:pt>
                <c:pt idx="3742">
                  <c:v>4.9848640843754</c:v>
                </c:pt>
                <c:pt idx="3743">
                  <c:v>4.9812137126298097</c:v>
                </c:pt>
                <c:pt idx="3744">
                  <c:v>4.9775633408842399</c:v>
                </c:pt>
                <c:pt idx="3745">
                  <c:v>4.9848640843754</c:v>
                </c:pt>
                <c:pt idx="3746">
                  <c:v>4.9812137126298097</c:v>
                </c:pt>
                <c:pt idx="3747">
                  <c:v>4.9848640843754</c:v>
                </c:pt>
                <c:pt idx="3748">
                  <c:v>4.9812137126298097</c:v>
                </c:pt>
                <c:pt idx="3749">
                  <c:v>4.9812137126298097</c:v>
                </c:pt>
                <c:pt idx="3750">
                  <c:v>4.9885144561209698</c:v>
                </c:pt>
                <c:pt idx="3751">
                  <c:v>4.9885144561209698</c:v>
                </c:pt>
                <c:pt idx="3752">
                  <c:v>4.9775633408842399</c:v>
                </c:pt>
                <c:pt idx="3753">
                  <c:v>4.9848640843754</c:v>
                </c:pt>
                <c:pt idx="3754">
                  <c:v>4.9848640843754</c:v>
                </c:pt>
                <c:pt idx="3755">
                  <c:v>4.9848640843754</c:v>
                </c:pt>
                <c:pt idx="3756">
                  <c:v>4.9812137126298097</c:v>
                </c:pt>
                <c:pt idx="3757">
                  <c:v>4.9812137126298097</c:v>
                </c:pt>
                <c:pt idx="3758">
                  <c:v>4.9885144561209698</c:v>
                </c:pt>
                <c:pt idx="3759">
                  <c:v>4.9848640843754</c:v>
                </c:pt>
                <c:pt idx="3760">
                  <c:v>4.9812137126298097</c:v>
                </c:pt>
                <c:pt idx="3761">
                  <c:v>4.9775633408842399</c:v>
                </c:pt>
                <c:pt idx="3762">
                  <c:v>4.9812137126298097</c:v>
                </c:pt>
                <c:pt idx="3763">
                  <c:v>4.9812137126298097</c:v>
                </c:pt>
                <c:pt idx="3764">
                  <c:v>4.9885144561209698</c:v>
                </c:pt>
                <c:pt idx="3765">
                  <c:v>4.9812137126298097</c:v>
                </c:pt>
                <c:pt idx="3766">
                  <c:v>4.9775633408842399</c:v>
                </c:pt>
                <c:pt idx="3767">
                  <c:v>4.9848640843754</c:v>
                </c:pt>
                <c:pt idx="3768">
                  <c:v>4.9775633408842399</c:v>
                </c:pt>
                <c:pt idx="3769">
                  <c:v>4.9812137126298097</c:v>
                </c:pt>
                <c:pt idx="3770">
                  <c:v>4.9885144561209698</c:v>
                </c:pt>
                <c:pt idx="3771">
                  <c:v>4.9848640843754</c:v>
                </c:pt>
                <c:pt idx="3772">
                  <c:v>4.9848640843754</c:v>
                </c:pt>
                <c:pt idx="3773">
                  <c:v>4.9812137126298097</c:v>
                </c:pt>
                <c:pt idx="3774">
                  <c:v>4.9775633408842399</c:v>
                </c:pt>
                <c:pt idx="3775">
                  <c:v>4.9775633408842399</c:v>
                </c:pt>
                <c:pt idx="3776">
                  <c:v>4.9775633408842399</c:v>
                </c:pt>
                <c:pt idx="3777">
                  <c:v>4.9812137126298097</c:v>
                </c:pt>
                <c:pt idx="3778">
                  <c:v>4.9775633408842399</c:v>
                </c:pt>
                <c:pt idx="3779">
                  <c:v>4.9775633408842399</c:v>
                </c:pt>
                <c:pt idx="3780">
                  <c:v>4.9739129691386497</c:v>
                </c:pt>
                <c:pt idx="3781">
                  <c:v>4.9739129691386497</c:v>
                </c:pt>
                <c:pt idx="3782">
                  <c:v>4.9702625973930799</c:v>
                </c:pt>
                <c:pt idx="3783">
                  <c:v>4.9666122256474896</c:v>
                </c:pt>
                <c:pt idx="3784">
                  <c:v>4.9593114821563304</c:v>
                </c:pt>
                <c:pt idx="3785">
                  <c:v>4.9520107386651704</c:v>
                </c:pt>
                <c:pt idx="3786">
                  <c:v>4.9374092516828503</c:v>
                </c:pt>
                <c:pt idx="3787">
                  <c:v>4.9301085081916902</c:v>
                </c:pt>
                <c:pt idx="3788">
                  <c:v>4.9045559059726296</c:v>
                </c:pt>
                <c:pt idx="3789">
                  <c:v>4.8899544189903104</c:v>
                </c:pt>
                <c:pt idx="3790">
                  <c:v>4.8498003297889296</c:v>
                </c:pt>
                <c:pt idx="3791">
                  <c:v>4.8023454970963897</c:v>
                </c:pt>
                <c:pt idx="3792">
                  <c:v>4.7147365752024699</c:v>
                </c:pt>
                <c:pt idx="3793">
                  <c:v>4.60522542283507</c:v>
                </c:pt>
                <c:pt idx="3794">
                  <c:v>4.48841352697651</c:v>
                </c:pt>
                <c:pt idx="3795">
                  <c:v>4.3862031181002701</c:v>
                </c:pt>
                <c:pt idx="3796">
                  <c:v>4.2730415939872897</c:v>
                </c:pt>
                <c:pt idx="3797">
                  <c:v>4.1817823003477796</c:v>
                </c:pt>
                <c:pt idx="3798">
                  <c:v>4.0649704044892196</c:v>
                </c:pt>
                <c:pt idx="3799">
                  <c:v>3.9773614825952999</c:v>
                </c:pt>
                <c:pt idx="3800">
                  <c:v>3.8897525607013801</c:v>
                </c:pt>
                <c:pt idx="3801">
                  <c:v>3.7948428953162998</c:v>
                </c:pt>
                <c:pt idx="3802">
                  <c:v>3.7035836016768</c:v>
                </c:pt>
                <c:pt idx="3803">
                  <c:v>3.6196250515284598</c:v>
                </c:pt>
                <c:pt idx="3804">
                  <c:v>3.5393168731257001</c:v>
                </c:pt>
                <c:pt idx="3805">
                  <c:v>3.4663094382141</c:v>
                </c:pt>
                <c:pt idx="3806">
                  <c:v>3.3933020033024999</c:v>
                </c:pt>
                <c:pt idx="3807">
                  <c:v>3.31664419664531</c:v>
                </c:pt>
                <c:pt idx="3808">
                  <c:v>3.2509375052248699</c:v>
                </c:pt>
                <c:pt idx="3809">
                  <c:v>3.1852308138044299</c:v>
                </c:pt>
                <c:pt idx="3810">
                  <c:v>3.1231744941295698</c:v>
                </c:pt>
                <c:pt idx="3811">
                  <c:v>3.0574678027091302</c:v>
                </c:pt>
                <c:pt idx="3812">
                  <c:v>2.9881107395431101</c:v>
                </c:pt>
                <c:pt idx="3813">
                  <c:v>2.9297047916138301</c:v>
                </c:pt>
                <c:pt idx="3814">
                  <c:v>2.8639981001933901</c:v>
                </c:pt>
                <c:pt idx="3815">
                  <c:v>2.79464103702737</c:v>
                </c:pt>
                <c:pt idx="3816">
                  <c:v>2.73258471735251</c:v>
                </c:pt>
                <c:pt idx="3817">
                  <c:v>2.6632276541864899</c:v>
                </c:pt>
                <c:pt idx="3818">
                  <c:v>2.5938705910204698</c:v>
                </c:pt>
                <c:pt idx="3819">
                  <c:v>2.5172127843632799</c:v>
                </c:pt>
                <c:pt idx="3820">
                  <c:v>2.4442053494516802</c:v>
                </c:pt>
                <c:pt idx="3821">
                  <c:v>2.3675475427945001</c:v>
                </c:pt>
                <c:pt idx="3822">
                  <c:v>2.2872393643917399</c:v>
                </c:pt>
                <c:pt idx="3823">
                  <c:v>2.2142319294801398</c:v>
                </c:pt>
                <c:pt idx="3824">
                  <c:v>2.1302733793318001</c:v>
                </c:pt>
                <c:pt idx="3825">
                  <c:v>2.0499652009290399</c:v>
                </c:pt>
                <c:pt idx="3826">
                  <c:v>1.9660066507806999</c:v>
                </c:pt>
                <c:pt idx="3827">
                  <c:v>1.8747473571412001</c:v>
                </c:pt>
                <c:pt idx="3828">
                  <c:v>1.7871384352472801</c:v>
                </c:pt>
                <c:pt idx="3829">
                  <c:v>1.6958791416077701</c:v>
                </c:pt>
                <c:pt idx="3830">
                  <c:v>1.6082702197138501</c:v>
                </c:pt>
                <c:pt idx="3831">
                  <c:v>1.5170109260743501</c:v>
                </c:pt>
                <c:pt idx="3832">
                  <c:v>1.41845088894369</c:v>
                </c:pt>
                <c:pt idx="3833">
                  <c:v>1.33449233879535</c:v>
                </c:pt>
                <c:pt idx="3834">
                  <c:v>1.25053378864701</c:v>
                </c:pt>
                <c:pt idx="3835">
                  <c:v>1.15197375151635</c:v>
                </c:pt>
                <c:pt idx="3836">
                  <c:v>1.0534137143856901</c:v>
                </c:pt>
                <c:pt idx="3837">
                  <c:v>0.95850404900060904</c:v>
                </c:pt>
                <c:pt idx="3838">
                  <c:v>0.87089512710668804</c:v>
                </c:pt>
                <c:pt idx="3839">
                  <c:v>0.77233508997602696</c:v>
                </c:pt>
                <c:pt idx="3840">
                  <c:v>0.66647430935420604</c:v>
                </c:pt>
                <c:pt idx="3841">
                  <c:v>0.57886538746028504</c:v>
                </c:pt>
                <c:pt idx="3842">
                  <c:v>0.48395572207520399</c:v>
                </c:pt>
                <c:pt idx="3843">
                  <c:v>0.38904605669012199</c:v>
                </c:pt>
                <c:pt idx="3844">
                  <c:v>0.29778676305062102</c:v>
                </c:pt>
                <c:pt idx="3845">
                  <c:v>0.19922672591995999</c:v>
                </c:pt>
                <c:pt idx="3846">
                  <c:v>0.10796743228045901</c:v>
                </c:pt>
                <c:pt idx="3847">
                  <c:v>1.3057766895378201E-2</c:v>
                </c:pt>
                <c:pt idx="3848">
                  <c:v>-8.1851898489702896E-2</c:v>
                </c:pt>
                <c:pt idx="3849">
                  <c:v>-0.18041193562036401</c:v>
                </c:pt>
                <c:pt idx="3850">
                  <c:v>-0.275321601005445</c:v>
                </c:pt>
                <c:pt idx="3851">
                  <c:v>-0.36658089464494598</c:v>
                </c:pt>
                <c:pt idx="3852">
                  <c:v>-0.457840188284447</c:v>
                </c:pt>
                <c:pt idx="3853">
                  <c:v>-0.54909948192394797</c:v>
                </c:pt>
                <c:pt idx="3854">
                  <c:v>-0.64765951905460994</c:v>
                </c:pt>
                <c:pt idx="3855">
                  <c:v>-0.742569184439691</c:v>
                </c:pt>
                <c:pt idx="3856">
                  <c:v>-0.84112922157035197</c:v>
                </c:pt>
                <c:pt idx="3857">
                  <c:v>-0.92873814346427297</c:v>
                </c:pt>
                <c:pt idx="3858">
                  <c:v>-1.03094855234051</c:v>
                </c:pt>
                <c:pt idx="3859">
                  <c:v>-1.1368093329623301</c:v>
                </c:pt>
                <c:pt idx="3860">
                  <c:v>-1.23901974183857</c:v>
                </c:pt>
                <c:pt idx="3861">
                  <c:v>-1.3375797789692301</c:v>
                </c:pt>
                <c:pt idx="3862">
                  <c:v>-1.44709093133663</c:v>
                </c:pt>
                <c:pt idx="3863">
                  <c:v>-1.5493013402128799</c:v>
                </c:pt>
                <c:pt idx="3864">
                  <c:v>-1.6588124925802801</c:v>
                </c:pt>
                <c:pt idx="3865">
                  <c:v>-1.77197401669326</c:v>
                </c:pt>
                <c:pt idx="3866">
                  <c:v>-1.87783479731508</c:v>
                </c:pt>
                <c:pt idx="3867">
                  <c:v>-1.99464669317364</c:v>
                </c:pt>
                <c:pt idx="3868">
                  <c:v>-2.1005074737954601</c:v>
                </c:pt>
                <c:pt idx="3869">
                  <c:v>-2.21001862616286</c:v>
                </c:pt>
                <c:pt idx="3870">
                  <c:v>-2.3195297785302702</c:v>
                </c:pt>
                <c:pt idx="3871">
                  <c:v>-2.4326913026432502</c:v>
                </c:pt>
                <c:pt idx="3872">
                  <c:v>-2.5458528267562301</c:v>
                </c:pt>
                <c:pt idx="3873">
                  <c:v>-2.6553639791236301</c:v>
                </c:pt>
                <c:pt idx="3874">
                  <c:v>-2.7685255032366101</c:v>
                </c:pt>
                <c:pt idx="3875">
                  <c:v>-2.87438628385843</c:v>
                </c:pt>
                <c:pt idx="3876">
                  <c:v>-2.9838974362258299</c:v>
                </c:pt>
                <c:pt idx="3877">
                  <c:v>-3.0934085885932401</c:v>
                </c:pt>
                <c:pt idx="3878">
                  <c:v>-3.20291974096064</c:v>
                </c:pt>
                <c:pt idx="3879">
                  <c:v>-3.3087805215824599</c:v>
                </c:pt>
                <c:pt idx="3880">
                  <c:v>-3.4073405587131198</c:v>
                </c:pt>
                <c:pt idx="3881">
                  <c:v>-3.5132013393349402</c:v>
                </c:pt>
                <c:pt idx="3882">
                  <c:v>-3.6190621199567601</c:v>
                </c:pt>
                <c:pt idx="3883">
                  <c:v>-3.7176221570874199</c:v>
                </c:pt>
                <c:pt idx="3884">
                  <c:v>-3.8125318224725002</c:v>
                </c:pt>
                <c:pt idx="3885">
                  <c:v>-3.9147422313487499</c:v>
                </c:pt>
                <c:pt idx="3886">
                  <c:v>-4.0096518967338302</c:v>
                </c:pt>
                <c:pt idx="3887">
                  <c:v>-4.0972608186277499</c:v>
                </c:pt>
                <c:pt idx="3888">
                  <c:v>-4.1885201122672502</c:v>
                </c:pt>
                <c:pt idx="3889">
                  <c:v>-4.27612903416117</c:v>
                </c:pt>
                <c:pt idx="3890">
                  <c:v>-4.3637379560550897</c:v>
                </c:pt>
                <c:pt idx="3891">
                  <c:v>-4.4403957627122699</c:v>
                </c:pt>
                <c:pt idx="3892">
                  <c:v>-4.5243543128606101</c:v>
                </c:pt>
                <c:pt idx="3893">
                  <c:v>-4.6083128630089503</c:v>
                </c:pt>
                <c:pt idx="3894">
                  <c:v>-4.6849706696661402</c:v>
                </c:pt>
                <c:pt idx="3895">
                  <c:v>-4.7433766175954197</c:v>
                </c:pt>
                <c:pt idx="3896">
                  <c:v>-4.7908314502879596</c:v>
                </c:pt>
                <c:pt idx="3897">
                  <c:v>-4.8236847959981803</c:v>
                </c:pt>
                <c:pt idx="3898">
                  <c:v>-4.8492373982172401</c:v>
                </c:pt>
                <c:pt idx="3899">
                  <c:v>-4.8747900004362998</c:v>
                </c:pt>
                <c:pt idx="3900">
                  <c:v>-4.89669223090978</c:v>
                </c:pt>
                <c:pt idx="3901">
                  <c:v>-4.9149440896376797</c:v>
                </c:pt>
                <c:pt idx="3902">
                  <c:v>-4.9258952048744202</c:v>
                </c:pt>
                <c:pt idx="3903">
                  <c:v>-4.9368463201111599</c:v>
                </c:pt>
                <c:pt idx="3904">
                  <c:v>-4.9477974353479004</c:v>
                </c:pt>
                <c:pt idx="3905">
                  <c:v>-4.9550981788390596</c:v>
                </c:pt>
                <c:pt idx="3906">
                  <c:v>-4.9623989223302196</c:v>
                </c:pt>
                <c:pt idx="3907">
                  <c:v>-4.9660492940758001</c:v>
                </c:pt>
                <c:pt idx="3908">
                  <c:v>-4.9733500375669601</c:v>
                </c:pt>
                <c:pt idx="3909">
                  <c:v>-4.9733500375669601</c:v>
                </c:pt>
                <c:pt idx="3910">
                  <c:v>-4.9843011528036998</c:v>
                </c:pt>
                <c:pt idx="3911">
                  <c:v>-4.9879515245492803</c:v>
                </c:pt>
                <c:pt idx="3912">
                  <c:v>-4.9843011528036998</c:v>
                </c:pt>
                <c:pt idx="3913">
                  <c:v>-4.9843011528036998</c:v>
                </c:pt>
                <c:pt idx="3914">
                  <c:v>-4.9879515245492803</c:v>
                </c:pt>
                <c:pt idx="3915">
                  <c:v>-4.9843011528036998</c:v>
                </c:pt>
                <c:pt idx="3916">
                  <c:v>-4.9879515245492803</c:v>
                </c:pt>
                <c:pt idx="3917">
                  <c:v>-4.9916018962948598</c:v>
                </c:pt>
                <c:pt idx="3918">
                  <c:v>-4.9879515245492803</c:v>
                </c:pt>
                <c:pt idx="3919">
                  <c:v>-4.9879515245492803</c:v>
                </c:pt>
                <c:pt idx="3920">
                  <c:v>-4.9843011528036998</c:v>
                </c:pt>
                <c:pt idx="3921">
                  <c:v>-4.9952522680404403</c:v>
                </c:pt>
                <c:pt idx="3922">
                  <c:v>-4.9952522680404403</c:v>
                </c:pt>
                <c:pt idx="3923">
                  <c:v>-4.9952522680404403</c:v>
                </c:pt>
                <c:pt idx="3924">
                  <c:v>-4.9916018962948598</c:v>
                </c:pt>
                <c:pt idx="3925">
                  <c:v>-5.0025530115316004</c:v>
                </c:pt>
                <c:pt idx="3926">
                  <c:v>-5.00620338327718</c:v>
                </c:pt>
                <c:pt idx="3927">
                  <c:v>-4.9989026397860199</c:v>
                </c:pt>
                <c:pt idx="3928">
                  <c:v>-5.0098537550227604</c:v>
                </c:pt>
                <c:pt idx="3929">
                  <c:v>-4.9989026397860199</c:v>
                </c:pt>
                <c:pt idx="3930">
                  <c:v>-5.0025530115316004</c:v>
                </c:pt>
                <c:pt idx="3931">
                  <c:v>-5.0025530115316004</c:v>
                </c:pt>
                <c:pt idx="3932">
                  <c:v>-5.0025530115316004</c:v>
                </c:pt>
                <c:pt idx="3933">
                  <c:v>-4.9989026397860199</c:v>
                </c:pt>
                <c:pt idx="3934">
                  <c:v>-5.00620338327718</c:v>
                </c:pt>
                <c:pt idx="3935">
                  <c:v>-5.00620338327718</c:v>
                </c:pt>
                <c:pt idx="3936">
                  <c:v>-4.9989026397860199</c:v>
                </c:pt>
                <c:pt idx="3937">
                  <c:v>-4.9989026397860199</c:v>
                </c:pt>
                <c:pt idx="3938">
                  <c:v>-5.00620338327718</c:v>
                </c:pt>
                <c:pt idx="3939">
                  <c:v>-4.9989026397860199</c:v>
                </c:pt>
                <c:pt idx="3940">
                  <c:v>-5.0025530115316004</c:v>
                </c:pt>
                <c:pt idx="3941">
                  <c:v>-5.0025530115316004</c:v>
                </c:pt>
                <c:pt idx="3942">
                  <c:v>-5.0025530115316004</c:v>
                </c:pt>
                <c:pt idx="3943">
                  <c:v>-4.9989026397860199</c:v>
                </c:pt>
                <c:pt idx="3944">
                  <c:v>-5.0025530115316004</c:v>
                </c:pt>
                <c:pt idx="3945">
                  <c:v>-5.00620338327718</c:v>
                </c:pt>
                <c:pt idx="3946">
                  <c:v>-5.0098537550227604</c:v>
                </c:pt>
                <c:pt idx="3947">
                  <c:v>-5.00620338327718</c:v>
                </c:pt>
                <c:pt idx="3948">
                  <c:v>-5.00620338327718</c:v>
                </c:pt>
                <c:pt idx="3949">
                  <c:v>-5.00620338327718</c:v>
                </c:pt>
                <c:pt idx="3950">
                  <c:v>-5.0098537550227604</c:v>
                </c:pt>
                <c:pt idx="3951">
                  <c:v>-5.0025530115316004</c:v>
                </c:pt>
                <c:pt idx="3952">
                  <c:v>-5.0098537550227604</c:v>
                </c:pt>
                <c:pt idx="3953">
                  <c:v>-5.0171544985139196</c:v>
                </c:pt>
                <c:pt idx="3954">
                  <c:v>-5.0171544985139196</c:v>
                </c:pt>
                <c:pt idx="3955">
                  <c:v>-5.0208048702595001</c:v>
                </c:pt>
                <c:pt idx="3956">
                  <c:v>-5.0171544985139196</c:v>
                </c:pt>
                <c:pt idx="3957">
                  <c:v>-5.0171544985139196</c:v>
                </c:pt>
                <c:pt idx="3958">
                  <c:v>-5.01350412676834</c:v>
                </c:pt>
                <c:pt idx="3959">
                  <c:v>-5.0098537550227604</c:v>
                </c:pt>
                <c:pt idx="3960">
                  <c:v>-5.0171544985139196</c:v>
                </c:pt>
                <c:pt idx="3961">
                  <c:v>-5.01350412676834</c:v>
                </c:pt>
                <c:pt idx="3962">
                  <c:v>-5.01350412676834</c:v>
                </c:pt>
                <c:pt idx="3963">
                  <c:v>-5.0208048702595001</c:v>
                </c:pt>
                <c:pt idx="3964">
                  <c:v>-5.0098537550227604</c:v>
                </c:pt>
                <c:pt idx="3965">
                  <c:v>-5.01350412676834</c:v>
                </c:pt>
                <c:pt idx="3966">
                  <c:v>-5.0171544985139196</c:v>
                </c:pt>
                <c:pt idx="3967">
                  <c:v>-5.0208048702595001</c:v>
                </c:pt>
                <c:pt idx="3968">
                  <c:v>-5.0171544985139196</c:v>
                </c:pt>
                <c:pt idx="3969">
                  <c:v>-5.01350412676834</c:v>
                </c:pt>
                <c:pt idx="3970">
                  <c:v>-5.01350412676834</c:v>
                </c:pt>
                <c:pt idx="3971">
                  <c:v>-5.01350412676834</c:v>
                </c:pt>
                <c:pt idx="3972">
                  <c:v>-5.0208048702595001</c:v>
                </c:pt>
                <c:pt idx="3973">
                  <c:v>-5.0098537550227604</c:v>
                </c:pt>
                <c:pt idx="3974">
                  <c:v>-5.0208048702595001</c:v>
                </c:pt>
                <c:pt idx="3975">
                  <c:v>-5.0171544985139196</c:v>
                </c:pt>
                <c:pt idx="3976">
                  <c:v>-5.0208048702595001</c:v>
                </c:pt>
                <c:pt idx="3977">
                  <c:v>-5.0244552420050796</c:v>
                </c:pt>
                <c:pt idx="3978">
                  <c:v>-5.0208048702595001</c:v>
                </c:pt>
                <c:pt idx="3979">
                  <c:v>-5.0317559854962397</c:v>
                </c:pt>
                <c:pt idx="3980">
                  <c:v>-5.0208048702595001</c:v>
                </c:pt>
                <c:pt idx="3981">
                  <c:v>-5.0281056137506601</c:v>
                </c:pt>
                <c:pt idx="3982">
                  <c:v>-5.0208048702595001</c:v>
                </c:pt>
                <c:pt idx="3983">
                  <c:v>-5.0208048702595001</c:v>
                </c:pt>
                <c:pt idx="3984">
                  <c:v>-5.0208048702595001</c:v>
                </c:pt>
                <c:pt idx="3985">
                  <c:v>-5.0208048702595001</c:v>
                </c:pt>
                <c:pt idx="3986">
                  <c:v>-5.0208048702595001</c:v>
                </c:pt>
                <c:pt idx="3987">
                  <c:v>-5.0244552420050796</c:v>
                </c:pt>
                <c:pt idx="3988">
                  <c:v>-5.0171544985139196</c:v>
                </c:pt>
                <c:pt idx="3989">
                  <c:v>-5.0208048702595001</c:v>
                </c:pt>
                <c:pt idx="3990">
                  <c:v>-5.0171544985139196</c:v>
                </c:pt>
                <c:pt idx="3991">
                  <c:v>-5.0208048702595001</c:v>
                </c:pt>
                <c:pt idx="3992">
                  <c:v>-5.0281056137506601</c:v>
                </c:pt>
                <c:pt idx="3993">
                  <c:v>-5.0208048702595001</c:v>
                </c:pt>
                <c:pt idx="3994">
                  <c:v>-5.0244552420050796</c:v>
                </c:pt>
                <c:pt idx="3995">
                  <c:v>-5.0208048702595001</c:v>
                </c:pt>
                <c:pt idx="3996">
                  <c:v>-5.0244552420050796</c:v>
                </c:pt>
                <c:pt idx="3997">
                  <c:v>-5.0208048702595001</c:v>
                </c:pt>
                <c:pt idx="3998">
                  <c:v>-5.0244552420050796</c:v>
                </c:pt>
                <c:pt idx="3999">
                  <c:v>-5.0244552420050796</c:v>
                </c:pt>
                <c:pt idx="4000">
                  <c:v>-5.0244552420050796</c:v>
                </c:pt>
                <c:pt idx="4001">
                  <c:v>-5.0244552420050796</c:v>
                </c:pt>
                <c:pt idx="4002">
                  <c:v>-5.0208048702595001</c:v>
                </c:pt>
                <c:pt idx="4003">
                  <c:v>-5.0244552420050796</c:v>
                </c:pt>
                <c:pt idx="4004">
                  <c:v>-5.0244552420050796</c:v>
                </c:pt>
                <c:pt idx="4005">
                  <c:v>-5.0244552420050796</c:v>
                </c:pt>
                <c:pt idx="4006">
                  <c:v>-5.0244552420050796</c:v>
                </c:pt>
                <c:pt idx="4007">
                  <c:v>-5.0317559854962397</c:v>
                </c:pt>
                <c:pt idx="4008">
                  <c:v>-5.0244552420050796</c:v>
                </c:pt>
                <c:pt idx="4009">
                  <c:v>-5.0244552420050796</c:v>
                </c:pt>
                <c:pt idx="4010">
                  <c:v>-5.0244552420050796</c:v>
                </c:pt>
                <c:pt idx="4011">
                  <c:v>-5.0244552420050796</c:v>
                </c:pt>
                <c:pt idx="4012">
                  <c:v>-5.0244552420050796</c:v>
                </c:pt>
                <c:pt idx="4013">
                  <c:v>-5.0317559854962397</c:v>
                </c:pt>
                <c:pt idx="4014">
                  <c:v>-5.0317559854962397</c:v>
                </c:pt>
                <c:pt idx="4015">
                  <c:v>-5.0281056137506601</c:v>
                </c:pt>
                <c:pt idx="4016">
                  <c:v>-5.0244552420050796</c:v>
                </c:pt>
                <c:pt idx="4017">
                  <c:v>-5.0354063572418202</c:v>
                </c:pt>
                <c:pt idx="4018">
                  <c:v>-5.0317559854962397</c:v>
                </c:pt>
                <c:pt idx="4019">
                  <c:v>-5.0390567289873998</c:v>
                </c:pt>
                <c:pt idx="4020">
                  <c:v>-5.0317559854962397</c:v>
                </c:pt>
                <c:pt idx="4021">
                  <c:v>-5.0390567289873998</c:v>
                </c:pt>
                <c:pt idx="4022">
                  <c:v>-5.0354063572418202</c:v>
                </c:pt>
                <c:pt idx="4023">
                  <c:v>-5.0354063572418202</c:v>
                </c:pt>
                <c:pt idx="4024">
                  <c:v>-5.0281056137506601</c:v>
                </c:pt>
                <c:pt idx="4025">
                  <c:v>-5.0317559854962397</c:v>
                </c:pt>
                <c:pt idx="4026">
                  <c:v>-5.0281056137506601</c:v>
                </c:pt>
                <c:pt idx="4027">
                  <c:v>-5.0281056137506601</c:v>
                </c:pt>
                <c:pt idx="4028">
                  <c:v>-5.0244552420050796</c:v>
                </c:pt>
                <c:pt idx="4029">
                  <c:v>-5.0171544985139196</c:v>
                </c:pt>
                <c:pt idx="4030">
                  <c:v>-5.0244552420050796</c:v>
                </c:pt>
                <c:pt idx="4031">
                  <c:v>-5.0025530115316004</c:v>
                </c:pt>
                <c:pt idx="4032">
                  <c:v>-5.0098537550227604</c:v>
                </c:pt>
                <c:pt idx="4033">
                  <c:v>-4.9989026397860199</c:v>
                </c:pt>
                <c:pt idx="4034">
                  <c:v>-4.9806507810581202</c:v>
                </c:pt>
                <c:pt idx="4035">
                  <c:v>-4.9623989223302196</c:v>
                </c:pt>
                <c:pt idx="4036">
                  <c:v>-4.9368463201111599</c:v>
                </c:pt>
                <c:pt idx="4037">
                  <c:v>-4.88939148741862</c:v>
                </c:pt>
                <c:pt idx="4038">
                  <c:v>-4.8163840525070203</c:v>
                </c:pt>
                <c:pt idx="4039">
                  <c:v>-4.71782401537636</c:v>
                </c:pt>
                <c:pt idx="4040">
                  <c:v>-4.5973617477722097</c:v>
                </c:pt>
                <c:pt idx="4041">
                  <c:v>-4.4878505954048098</c:v>
                </c:pt>
                <c:pt idx="4042">
                  <c:v>-4.39294093001973</c:v>
                </c:pt>
                <c:pt idx="4043">
                  <c:v>-4.2907305211434901</c:v>
                </c:pt>
                <c:pt idx="4044">
                  <c:v>-4.1994712275039898</c:v>
                </c:pt>
                <c:pt idx="4045">
                  <c:v>-4.10456156211891</c:v>
                </c:pt>
                <c:pt idx="4046">
                  <c:v>-4.0169526402249902</c:v>
                </c:pt>
                <c:pt idx="4047">
                  <c:v>-3.92934371833107</c:v>
                </c:pt>
                <c:pt idx="4048">
                  <c:v>-3.84173479643714</c:v>
                </c:pt>
                <c:pt idx="4049">
                  <c:v>-3.7614266180343798</c:v>
                </c:pt>
                <c:pt idx="4050">
                  <c:v>-3.6847688113772001</c:v>
                </c:pt>
                <c:pt idx="4051">
                  <c:v>-3.60446063297444</c:v>
                </c:pt>
                <c:pt idx="4052">
                  <c:v>-3.5314531980628399</c:v>
                </c:pt>
                <c:pt idx="4053">
                  <c:v>-3.4584457631512402</c:v>
                </c:pt>
                <c:pt idx="4054">
                  <c:v>-3.3817879564940601</c:v>
                </c:pt>
                <c:pt idx="4055">
                  <c:v>-3.3197316368192</c:v>
                </c:pt>
                <c:pt idx="4056">
                  <c:v>-3.2467242019075999</c:v>
                </c:pt>
                <c:pt idx="4057">
                  <c:v>-3.1846678822327399</c:v>
                </c:pt>
                <c:pt idx="4058">
                  <c:v>-3.1116604473211402</c:v>
                </c:pt>
                <c:pt idx="4059">
                  <c:v>-3.04595375590069</c:v>
                </c:pt>
                <c:pt idx="4060">
                  <c:v>-2.9802470644802499</c:v>
                </c:pt>
                <c:pt idx="4061">
                  <c:v>-2.9181907448053899</c:v>
                </c:pt>
                <c:pt idx="4062">
                  <c:v>-2.8634351686216899</c:v>
                </c:pt>
                <c:pt idx="4063">
                  <c:v>-2.8013788489468299</c:v>
                </c:pt>
                <c:pt idx="4064">
                  <c:v>-2.7320217857808098</c:v>
                </c:pt>
                <c:pt idx="4065">
                  <c:v>-2.6626647226147901</c:v>
                </c:pt>
                <c:pt idx="4066">
                  <c:v>-2.5969580311943501</c:v>
                </c:pt>
                <c:pt idx="4067">
                  <c:v>-2.52395059628275</c:v>
                </c:pt>
                <c:pt idx="4068">
                  <c:v>-2.4545935331167299</c:v>
                </c:pt>
                <c:pt idx="4069">
                  <c:v>-2.3852364699507098</c:v>
                </c:pt>
                <c:pt idx="4070">
                  <c:v>-2.29032680456563</c:v>
                </c:pt>
                <c:pt idx="4071">
                  <c:v>-2.21001862616286</c:v>
                </c:pt>
                <c:pt idx="4072">
                  <c:v>-2.1297104477600999</c:v>
                </c:pt>
                <c:pt idx="4073">
                  <c:v>-2.0530526411029202</c:v>
                </c:pt>
                <c:pt idx="4074">
                  <c:v>-1.9617933474634199</c:v>
                </c:pt>
                <c:pt idx="4075">
                  <c:v>-1.88148516906066</c:v>
                </c:pt>
                <c:pt idx="4076">
                  <c:v>-1.7865755036755799</c:v>
                </c:pt>
                <c:pt idx="4077">
                  <c:v>-1.7099176970184</c:v>
                </c:pt>
                <c:pt idx="4078">
                  <c:v>-1.61500803163332</c:v>
                </c:pt>
                <c:pt idx="4079">
                  <c:v>-1.5237487379938199</c:v>
                </c:pt>
                <c:pt idx="4080">
                  <c:v>-1.43979018784547</c:v>
                </c:pt>
                <c:pt idx="4081">
                  <c:v>-1.35948200944271</c:v>
                </c:pt>
                <c:pt idx="4082">
                  <c:v>-1.26822271580321</c:v>
                </c:pt>
                <c:pt idx="4083">
                  <c:v>-1.1660123069269701</c:v>
                </c:pt>
                <c:pt idx="4084">
                  <c:v>-1.0747530132874701</c:v>
                </c:pt>
                <c:pt idx="4085">
                  <c:v>-0.990794463139134</c:v>
                </c:pt>
                <c:pt idx="4086">
                  <c:v>-0.888584054262892</c:v>
                </c:pt>
                <c:pt idx="4087">
                  <c:v>-0.79732476062339097</c:v>
                </c:pt>
                <c:pt idx="4088">
                  <c:v>-0.70606546698389006</c:v>
                </c:pt>
                <c:pt idx="4089">
                  <c:v>-0.61845654508996895</c:v>
                </c:pt>
                <c:pt idx="4090">
                  <c:v>-0.523546879704888</c:v>
                </c:pt>
                <c:pt idx="4091">
                  <c:v>-0.43228758606538698</c:v>
                </c:pt>
                <c:pt idx="4092">
                  <c:v>-0.33737792068030598</c:v>
                </c:pt>
                <c:pt idx="4093">
                  <c:v>-0.24976899878638401</c:v>
                </c:pt>
                <c:pt idx="4094">
                  <c:v>-0.16581044863804301</c:v>
                </c:pt>
                <c:pt idx="4095">
                  <c:v>-7.0900783252962701E-2</c:v>
                </c:pt>
                <c:pt idx="4096">
                  <c:v>1.6708138640958301E-2</c:v>
                </c:pt>
                <c:pt idx="4097">
                  <c:v>0.11161780402603901</c:v>
                </c:pt>
                <c:pt idx="4098">
                  <c:v>0.20287709766553999</c:v>
                </c:pt>
                <c:pt idx="4099">
                  <c:v>0.30508750654178102</c:v>
                </c:pt>
                <c:pt idx="4100">
                  <c:v>0.40364754367244299</c:v>
                </c:pt>
                <c:pt idx="4101">
                  <c:v>0.48760609382078401</c:v>
                </c:pt>
                <c:pt idx="4102">
                  <c:v>0.58616613095144499</c:v>
                </c:pt>
                <c:pt idx="4103">
                  <c:v>0.68107579633652604</c:v>
                </c:pt>
                <c:pt idx="4104">
                  <c:v>0.78328620521276704</c:v>
                </c:pt>
                <c:pt idx="4105">
                  <c:v>0.88184624234342901</c:v>
                </c:pt>
                <c:pt idx="4106">
                  <c:v>0.98405665121967001</c:v>
                </c:pt>
                <c:pt idx="4107">
                  <c:v>1.07166557311359</c:v>
                </c:pt>
                <c:pt idx="4108">
                  <c:v>1.1702256102442501</c:v>
                </c:pt>
                <c:pt idx="4109">
                  <c:v>1.26878564737491</c:v>
                </c:pt>
                <c:pt idx="4110">
                  <c:v>1.36369531275999</c:v>
                </c:pt>
                <c:pt idx="4111">
                  <c:v>1.4659057216362299</c:v>
                </c:pt>
                <c:pt idx="4112">
                  <c:v>1.56446575876689</c:v>
                </c:pt>
                <c:pt idx="4113">
                  <c:v>1.65937542415197</c:v>
                </c:pt>
                <c:pt idx="4114">
                  <c:v>1.76888657651938</c:v>
                </c:pt>
                <c:pt idx="4115">
                  <c:v>1.86379624190446</c:v>
                </c:pt>
                <c:pt idx="4116">
                  <c:v>1.9550555355439601</c:v>
                </c:pt>
                <c:pt idx="4117">
                  <c:v>2.0572659444201999</c:v>
                </c:pt>
                <c:pt idx="4118">
                  <c:v>2.1558259815508598</c:v>
                </c:pt>
                <c:pt idx="4119">
                  <c:v>2.2580363904271001</c:v>
                </c:pt>
                <c:pt idx="4120">
                  <c:v>2.3638971710489201</c:v>
                </c:pt>
                <c:pt idx="4121">
                  <c:v>2.4588068364339999</c:v>
                </c:pt>
                <c:pt idx="4122">
                  <c:v>2.5537165018190802</c:v>
                </c:pt>
                <c:pt idx="4123">
                  <c:v>2.6559269106953298</c:v>
                </c:pt>
                <c:pt idx="4124">
                  <c:v>2.7544869478259901</c:v>
                </c:pt>
                <c:pt idx="4125">
                  <c:v>2.85669735670223</c:v>
                </c:pt>
                <c:pt idx="4126">
                  <c:v>2.9552573938328899</c:v>
                </c:pt>
                <c:pt idx="4127">
                  <c:v>3.0465166874723901</c:v>
                </c:pt>
                <c:pt idx="4128">
                  <c:v>3.14872709634863</c:v>
                </c:pt>
                <c:pt idx="4129">
                  <c:v>3.2472871334792899</c:v>
                </c:pt>
                <c:pt idx="4130">
                  <c:v>3.3494975423555302</c:v>
                </c:pt>
                <c:pt idx="4131">
                  <c:v>3.4517079512317799</c:v>
                </c:pt>
                <c:pt idx="4132">
                  <c:v>3.5539183601080202</c:v>
                </c:pt>
                <c:pt idx="4133">
                  <c:v>3.6488280254931</c:v>
                </c:pt>
                <c:pt idx="4134">
                  <c:v>3.7437376908781799</c:v>
                </c:pt>
                <c:pt idx="4135">
                  <c:v>3.8422977280088402</c:v>
                </c:pt>
                <c:pt idx="4136">
                  <c:v>3.9408577651395</c:v>
                </c:pt>
                <c:pt idx="4137">
                  <c:v>4.0394178022701599</c:v>
                </c:pt>
                <c:pt idx="4138">
                  <c:v>4.1343274676552397</c:v>
                </c:pt>
                <c:pt idx="4139">
                  <c:v>4.2292371330403302</c:v>
                </c:pt>
                <c:pt idx="4140">
                  <c:v>4.3277971701709896</c:v>
                </c:pt>
                <c:pt idx="4141">
                  <c:v>4.4081053485737502</c:v>
                </c:pt>
                <c:pt idx="4142">
                  <c:v>4.49571427046767</c:v>
                </c:pt>
                <c:pt idx="4143">
                  <c:v>4.5723720771248502</c:v>
                </c:pt>
                <c:pt idx="4144">
                  <c:v>4.6490298837820303</c:v>
                </c:pt>
                <c:pt idx="4145">
                  <c:v>4.6964847164745702</c:v>
                </c:pt>
                <c:pt idx="4146">
                  <c:v>4.7475899209126897</c:v>
                </c:pt>
                <c:pt idx="4147">
                  <c:v>4.7913943818596501</c:v>
                </c:pt>
                <c:pt idx="4148">
                  <c:v>4.8169469840787098</c:v>
                </c:pt>
                <c:pt idx="4149">
                  <c:v>4.8351988428066104</c:v>
                </c:pt>
                <c:pt idx="4150">
                  <c:v>4.8534507015345101</c:v>
                </c:pt>
                <c:pt idx="4151">
                  <c:v>4.8607514450256701</c:v>
                </c:pt>
                <c:pt idx="4152">
                  <c:v>4.8717025602624098</c:v>
                </c:pt>
                <c:pt idx="4153">
                  <c:v>4.8863040472447299</c:v>
                </c:pt>
                <c:pt idx="4154">
                  <c:v>4.90090553422705</c:v>
                </c:pt>
                <c:pt idx="4155">
                  <c:v>4.90090553422705</c:v>
                </c:pt>
                <c:pt idx="4156">
                  <c:v>4.9118566494637896</c:v>
                </c:pt>
                <c:pt idx="4157">
                  <c:v>4.9191573929549497</c:v>
                </c:pt>
                <c:pt idx="4158">
                  <c:v>4.9228077647005302</c:v>
                </c:pt>
                <c:pt idx="4159">
                  <c:v>4.9264581364461097</c:v>
                </c:pt>
                <c:pt idx="4160">
                  <c:v>4.9301085081916902</c:v>
                </c:pt>
                <c:pt idx="4161">
                  <c:v>4.9337588799372698</c:v>
                </c:pt>
                <c:pt idx="4162">
                  <c:v>4.9301085081916902</c:v>
                </c:pt>
                <c:pt idx="4163">
                  <c:v>4.9447099951740103</c:v>
                </c:pt>
                <c:pt idx="4164">
                  <c:v>4.9410596234284299</c:v>
                </c:pt>
                <c:pt idx="4165">
                  <c:v>4.9410596234284299</c:v>
                </c:pt>
                <c:pt idx="4166">
                  <c:v>4.9410596234284299</c:v>
                </c:pt>
                <c:pt idx="4167">
                  <c:v>4.9337588799372698</c:v>
                </c:pt>
                <c:pt idx="4168">
                  <c:v>4.9447099951740103</c:v>
                </c:pt>
                <c:pt idx="4169">
                  <c:v>4.9410596234284299</c:v>
                </c:pt>
                <c:pt idx="4170">
                  <c:v>4.9374092516828503</c:v>
                </c:pt>
                <c:pt idx="4171">
                  <c:v>4.9410596234284299</c:v>
                </c:pt>
                <c:pt idx="4172">
                  <c:v>4.9483603669195899</c:v>
                </c:pt>
                <c:pt idx="4173">
                  <c:v>4.9447099951740103</c:v>
                </c:pt>
                <c:pt idx="4174">
                  <c:v>4.9447099951740103</c:v>
                </c:pt>
                <c:pt idx="4175">
                  <c:v>4.9410596234284299</c:v>
                </c:pt>
                <c:pt idx="4176">
                  <c:v>4.9447099951740103</c:v>
                </c:pt>
                <c:pt idx="4177">
                  <c:v>4.9410596234284299</c:v>
                </c:pt>
                <c:pt idx="4178">
                  <c:v>4.9447099951740103</c:v>
                </c:pt>
                <c:pt idx="4179">
                  <c:v>4.9483603669195899</c:v>
                </c:pt>
                <c:pt idx="4180">
                  <c:v>4.9483603669195899</c:v>
                </c:pt>
                <c:pt idx="4181">
                  <c:v>4.9483603669195899</c:v>
                </c:pt>
                <c:pt idx="4182">
                  <c:v>4.9410596234284299</c:v>
                </c:pt>
                <c:pt idx="4183">
                  <c:v>4.9483603669195899</c:v>
                </c:pt>
                <c:pt idx="4184">
                  <c:v>4.9483603669195899</c:v>
                </c:pt>
                <c:pt idx="4185">
                  <c:v>4.9520107386651704</c:v>
                </c:pt>
                <c:pt idx="4186">
                  <c:v>4.9556611104107597</c:v>
                </c:pt>
                <c:pt idx="4187">
                  <c:v>4.9520107386651704</c:v>
                </c:pt>
                <c:pt idx="4188">
                  <c:v>4.9556611104107597</c:v>
                </c:pt>
                <c:pt idx="4189">
                  <c:v>4.9447099951740103</c:v>
                </c:pt>
                <c:pt idx="4190">
                  <c:v>4.9556611104107597</c:v>
                </c:pt>
                <c:pt idx="4191">
                  <c:v>4.9556611104107597</c:v>
                </c:pt>
                <c:pt idx="4192">
                  <c:v>4.9520107386651704</c:v>
                </c:pt>
                <c:pt idx="4193">
                  <c:v>4.9556611104107597</c:v>
                </c:pt>
                <c:pt idx="4194">
                  <c:v>4.9556611104107597</c:v>
                </c:pt>
                <c:pt idx="4195">
                  <c:v>4.9520107386651704</c:v>
                </c:pt>
                <c:pt idx="4196">
                  <c:v>4.9629618539019198</c:v>
                </c:pt>
                <c:pt idx="4197">
                  <c:v>4.9483603669195899</c:v>
                </c:pt>
                <c:pt idx="4198">
                  <c:v>4.9556611104107597</c:v>
                </c:pt>
                <c:pt idx="4199">
                  <c:v>4.9593114821563304</c:v>
                </c:pt>
                <c:pt idx="4200">
                  <c:v>4.9556611104107597</c:v>
                </c:pt>
                <c:pt idx="4201">
                  <c:v>4.9556611104107597</c:v>
                </c:pt>
                <c:pt idx="4202">
                  <c:v>4.9629618539019198</c:v>
                </c:pt>
                <c:pt idx="4203">
                  <c:v>4.9593114821563304</c:v>
                </c:pt>
                <c:pt idx="4204">
                  <c:v>4.9593114821563304</c:v>
                </c:pt>
                <c:pt idx="4205">
                  <c:v>4.9666122256474896</c:v>
                </c:pt>
                <c:pt idx="4206">
                  <c:v>4.9666122256474896</c:v>
                </c:pt>
                <c:pt idx="4207">
                  <c:v>4.9593114821563304</c:v>
                </c:pt>
                <c:pt idx="4208">
                  <c:v>4.9702625973930799</c:v>
                </c:pt>
                <c:pt idx="4209">
                  <c:v>4.9702625973930799</c:v>
                </c:pt>
                <c:pt idx="4210">
                  <c:v>4.9666122256474896</c:v>
                </c:pt>
                <c:pt idx="4211">
                  <c:v>4.9629618539019198</c:v>
                </c:pt>
                <c:pt idx="4212">
                  <c:v>4.9739129691386497</c:v>
                </c:pt>
                <c:pt idx="4213">
                  <c:v>4.9739129691386497</c:v>
                </c:pt>
                <c:pt idx="4214">
                  <c:v>4.9739129691386497</c:v>
                </c:pt>
                <c:pt idx="4215">
                  <c:v>4.9775633408842399</c:v>
                </c:pt>
                <c:pt idx="4216">
                  <c:v>4.9702625973930799</c:v>
                </c:pt>
                <c:pt idx="4217">
                  <c:v>4.9702625973930799</c:v>
                </c:pt>
                <c:pt idx="4218">
                  <c:v>4.9739129691386497</c:v>
                </c:pt>
                <c:pt idx="4219">
                  <c:v>4.9775633408842399</c:v>
                </c:pt>
                <c:pt idx="4220">
                  <c:v>4.9702625973930799</c:v>
                </c:pt>
                <c:pt idx="4221">
                  <c:v>4.9702625973930799</c:v>
                </c:pt>
                <c:pt idx="4222">
                  <c:v>4.9739129691386497</c:v>
                </c:pt>
                <c:pt idx="4223">
                  <c:v>4.9739129691386497</c:v>
                </c:pt>
                <c:pt idx="4224">
                  <c:v>4.9775633408842399</c:v>
                </c:pt>
                <c:pt idx="4225">
                  <c:v>4.9702625973930799</c:v>
                </c:pt>
                <c:pt idx="4226">
                  <c:v>4.9739129691386497</c:v>
                </c:pt>
                <c:pt idx="4227">
                  <c:v>4.9739129691386497</c:v>
                </c:pt>
                <c:pt idx="4228">
                  <c:v>4.9812137126298097</c:v>
                </c:pt>
                <c:pt idx="4229">
                  <c:v>4.9702625973930799</c:v>
                </c:pt>
                <c:pt idx="4230">
                  <c:v>4.9739129691386497</c:v>
                </c:pt>
                <c:pt idx="4231">
                  <c:v>4.9739129691386497</c:v>
                </c:pt>
                <c:pt idx="4232">
                  <c:v>4.9812137126298097</c:v>
                </c:pt>
                <c:pt idx="4233">
                  <c:v>4.9775633408842399</c:v>
                </c:pt>
                <c:pt idx="4234">
                  <c:v>4.9885144561209698</c:v>
                </c:pt>
                <c:pt idx="4235">
                  <c:v>4.9848640843754</c:v>
                </c:pt>
                <c:pt idx="4236">
                  <c:v>4.9848640843754</c:v>
                </c:pt>
                <c:pt idx="4237">
                  <c:v>4.99216482786656</c:v>
                </c:pt>
                <c:pt idx="4238">
                  <c:v>4.9848640843754</c:v>
                </c:pt>
                <c:pt idx="4239">
                  <c:v>4.9885144561209698</c:v>
                </c:pt>
                <c:pt idx="4240">
                  <c:v>4.9848640843754</c:v>
                </c:pt>
                <c:pt idx="4241">
                  <c:v>4.9885144561209698</c:v>
                </c:pt>
                <c:pt idx="4242">
                  <c:v>4.9848640843754</c:v>
                </c:pt>
                <c:pt idx="4243">
                  <c:v>4.9885144561209698</c:v>
                </c:pt>
                <c:pt idx="4244">
                  <c:v>4.99216482786656</c:v>
                </c:pt>
                <c:pt idx="4245">
                  <c:v>4.9848640843754</c:v>
                </c:pt>
                <c:pt idx="4246">
                  <c:v>4.99216482786656</c:v>
                </c:pt>
                <c:pt idx="4247">
                  <c:v>4.9885144561209698</c:v>
                </c:pt>
                <c:pt idx="4248">
                  <c:v>4.9848640843754</c:v>
                </c:pt>
                <c:pt idx="4249">
                  <c:v>4.9885144561209698</c:v>
                </c:pt>
                <c:pt idx="4250">
                  <c:v>4.9848640843754</c:v>
                </c:pt>
                <c:pt idx="4251">
                  <c:v>4.9812137126298097</c:v>
                </c:pt>
                <c:pt idx="4252">
                  <c:v>4.9812137126298097</c:v>
                </c:pt>
                <c:pt idx="4253">
                  <c:v>4.9812137126298097</c:v>
                </c:pt>
                <c:pt idx="4254">
                  <c:v>4.9775633408842399</c:v>
                </c:pt>
                <c:pt idx="4255">
                  <c:v>4.9812137126298097</c:v>
                </c:pt>
                <c:pt idx="4256">
                  <c:v>4.9775633408842399</c:v>
                </c:pt>
                <c:pt idx="4257">
                  <c:v>4.9775633408842399</c:v>
                </c:pt>
                <c:pt idx="4258">
                  <c:v>4.9848640843754</c:v>
                </c:pt>
                <c:pt idx="4259">
                  <c:v>4.9812137126298097</c:v>
                </c:pt>
                <c:pt idx="4260">
                  <c:v>4.9885144561209698</c:v>
                </c:pt>
                <c:pt idx="4261">
                  <c:v>4.9775633408842399</c:v>
                </c:pt>
                <c:pt idx="4262">
                  <c:v>4.9812137126298097</c:v>
                </c:pt>
                <c:pt idx="4263">
                  <c:v>4.9885144561209698</c:v>
                </c:pt>
                <c:pt idx="4264">
                  <c:v>4.9812137126298097</c:v>
                </c:pt>
                <c:pt idx="4265">
                  <c:v>4.9885144561209698</c:v>
                </c:pt>
                <c:pt idx="4266">
                  <c:v>4.9775633408842399</c:v>
                </c:pt>
                <c:pt idx="4267">
                  <c:v>4.9958151996121396</c:v>
                </c:pt>
                <c:pt idx="4268">
                  <c:v>4.9848640843754</c:v>
                </c:pt>
                <c:pt idx="4269">
                  <c:v>4.9885144561209698</c:v>
                </c:pt>
                <c:pt idx="4270">
                  <c:v>4.9775633408842399</c:v>
                </c:pt>
                <c:pt idx="4271">
                  <c:v>4.9775633408842399</c:v>
                </c:pt>
                <c:pt idx="4272">
                  <c:v>4.9775633408842399</c:v>
                </c:pt>
                <c:pt idx="4273">
                  <c:v>4.9556611104107597</c:v>
                </c:pt>
                <c:pt idx="4274">
                  <c:v>4.9556611104107597</c:v>
                </c:pt>
                <c:pt idx="4275">
                  <c:v>4.9593114821563304</c:v>
                </c:pt>
                <c:pt idx="4276">
                  <c:v>4.9520107386651704</c:v>
                </c:pt>
                <c:pt idx="4277">
                  <c:v>4.9520107386651704</c:v>
                </c:pt>
                <c:pt idx="4278">
                  <c:v>4.9483603669195899</c:v>
                </c:pt>
                <c:pt idx="4279">
                  <c:v>4.9374092516828503</c:v>
                </c:pt>
                <c:pt idx="4280">
                  <c:v>4.9264581364461097</c:v>
                </c:pt>
                <c:pt idx="4281">
                  <c:v>4.9155070212093701</c:v>
                </c:pt>
                <c:pt idx="4282">
                  <c:v>4.8899544189903104</c:v>
                </c:pt>
                <c:pt idx="4283">
                  <c:v>4.8680521885168302</c:v>
                </c:pt>
                <c:pt idx="4284">
                  <c:v>4.8169469840787098</c:v>
                </c:pt>
                <c:pt idx="4285">
                  <c:v>4.7439395491671101</c:v>
                </c:pt>
                <c:pt idx="4286">
                  <c:v>4.6490298837820303</c:v>
                </c:pt>
                <c:pt idx="4287">
                  <c:v>4.5468194749057904</c:v>
                </c:pt>
                <c:pt idx="4288">
                  <c:v>4.4519098095207097</c:v>
                </c:pt>
                <c:pt idx="4289">
                  <c:v>4.3460490288988902</c:v>
                </c:pt>
                <c:pt idx="4290">
                  <c:v>4.2474889917682299</c:v>
                </c:pt>
                <c:pt idx="4291">
                  <c:v>4.1562296981287297</c:v>
                </c:pt>
                <c:pt idx="4292">
                  <c:v>4.0649704044892196</c:v>
                </c:pt>
                <c:pt idx="4293">
                  <c:v>3.9737111108497198</c:v>
                </c:pt>
                <c:pt idx="4294">
                  <c:v>3.88245181721022</c:v>
                </c:pt>
                <c:pt idx="4295">
                  <c:v>3.7911925235707198</c:v>
                </c:pt>
                <c:pt idx="4296">
                  <c:v>3.70723397342238</c:v>
                </c:pt>
                <c:pt idx="4297">
                  <c:v>3.6269257950196199</c:v>
                </c:pt>
                <c:pt idx="4298">
                  <c:v>3.5466176166168601</c:v>
                </c:pt>
                <c:pt idx="4299">
                  <c:v>3.46995980995968</c:v>
                </c:pt>
                <c:pt idx="4300">
                  <c:v>3.3933020033024999</c:v>
                </c:pt>
                <c:pt idx="4301">
                  <c:v>3.32029456839089</c:v>
                </c:pt>
                <c:pt idx="4302">
                  <c:v>3.2472871334792899</c:v>
                </c:pt>
                <c:pt idx="4303">
                  <c:v>3.1706293268221102</c:v>
                </c:pt>
                <c:pt idx="4304">
                  <c:v>3.0976218919105101</c:v>
                </c:pt>
                <c:pt idx="4305">
                  <c:v>3.0136633417621699</c:v>
                </c:pt>
                <c:pt idx="4306">
                  <c:v>2.9479566503417298</c:v>
                </c:pt>
                <c:pt idx="4307">
                  <c:v>2.8785995871757102</c:v>
                </c:pt>
                <c:pt idx="4308">
                  <c:v>2.79464103702737</c:v>
                </c:pt>
                <c:pt idx="4309">
                  <c:v>2.7252839738613499</c:v>
                </c:pt>
                <c:pt idx="4310">
                  <c:v>2.6595772824409099</c:v>
                </c:pt>
                <c:pt idx="4311">
                  <c:v>2.5792691040381501</c:v>
                </c:pt>
                <c:pt idx="4312">
                  <c:v>2.5026112973809602</c:v>
                </c:pt>
                <c:pt idx="4313">
                  <c:v>2.4296038624693601</c:v>
                </c:pt>
                <c:pt idx="4314">
                  <c:v>2.3419949405754399</c:v>
                </c:pt>
                <c:pt idx="4315">
                  <c:v>2.2689875056638402</c:v>
                </c:pt>
                <c:pt idx="4316">
                  <c:v>2.1959800707522401</c:v>
                </c:pt>
                <c:pt idx="4317">
                  <c:v>2.1083711488583199</c:v>
                </c:pt>
                <c:pt idx="4318">
                  <c:v>2.0244125987099801</c:v>
                </c:pt>
                <c:pt idx="4319">
                  <c:v>1.94410442030722</c:v>
                </c:pt>
                <c:pt idx="4320">
                  <c:v>1.86014587015888</c:v>
                </c:pt>
                <c:pt idx="4321">
                  <c:v>1.7798376917561201</c:v>
                </c:pt>
                <c:pt idx="4322">
                  <c:v>1.6958791416077701</c:v>
                </c:pt>
                <c:pt idx="4323">
                  <c:v>1.6119205914594299</c:v>
                </c:pt>
                <c:pt idx="4324">
                  <c:v>1.5243116695655099</c:v>
                </c:pt>
                <c:pt idx="4325">
                  <c:v>1.4367027476715899</c:v>
                </c:pt>
                <c:pt idx="4326">
                  <c:v>1.35639456926883</c:v>
                </c:pt>
                <c:pt idx="4327">
                  <c:v>1.26878564737491</c:v>
                </c:pt>
                <c:pt idx="4328">
                  <c:v>1.19212784071773</c:v>
                </c:pt>
                <c:pt idx="4329">
                  <c:v>1.0899174318414899</c:v>
                </c:pt>
                <c:pt idx="4330">
                  <c:v>1.00960925343873</c:v>
                </c:pt>
                <c:pt idx="4331">
                  <c:v>0.91469958805364904</c:v>
                </c:pt>
                <c:pt idx="4332">
                  <c:v>0.82709066615972804</c:v>
                </c:pt>
                <c:pt idx="4333">
                  <c:v>0.73583137252022701</c:v>
                </c:pt>
                <c:pt idx="4334">
                  <c:v>0.64822245062630601</c:v>
                </c:pt>
                <c:pt idx="4335">
                  <c:v>0.54966241349564404</c:v>
                </c:pt>
                <c:pt idx="4336">
                  <c:v>0.45840311985614302</c:v>
                </c:pt>
                <c:pt idx="4337">
                  <c:v>0.36714382621664199</c:v>
                </c:pt>
                <c:pt idx="4338">
                  <c:v>0.27588453257714102</c:v>
                </c:pt>
                <c:pt idx="4339">
                  <c:v>0.17732449544647999</c:v>
                </c:pt>
                <c:pt idx="4340">
                  <c:v>7.8764458315819005E-2</c:v>
                </c:pt>
                <c:pt idx="4341">
                  <c:v>-2.7096322306002198E-2</c:v>
                </c:pt>
                <c:pt idx="4342">
                  <c:v>-0.11470524419992301</c:v>
                </c:pt>
                <c:pt idx="4343">
                  <c:v>-0.20961490958500401</c:v>
                </c:pt>
                <c:pt idx="4344">
                  <c:v>-0.30817494671566498</c:v>
                </c:pt>
                <c:pt idx="4345">
                  <c:v>-0.40308461210074598</c:v>
                </c:pt>
                <c:pt idx="4346">
                  <c:v>-0.508945392722568</c:v>
                </c:pt>
                <c:pt idx="4347">
                  <c:v>-0.611155801598809</c:v>
                </c:pt>
                <c:pt idx="4348">
                  <c:v>-0.70971583872946997</c:v>
                </c:pt>
                <c:pt idx="4349">
                  <c:v>-0.81192624760571197</c:v>
                </c:pt>
                <c:pt idx="4350">
                  <c:v>-0.91048628473637305</c:v>
                </c:pt>
                <c:pt idx="4351">
                  <c:v>-1.0163470653581901</c:v>
                </c:pt>
                <c:pt idx="4352">
                  <c:v>-1.12585821772559</c:v>
                </c:pt>
                <c:pt idx="4353">
                  <c:v>-1.21346713961951</c:v>
                </c:pt>
                <c:pt idx="4354">
                  <c:v>-1.32662866373249</c:v>
                </c:pt>
                <c:pt idx="4355">
                  <c:v>-1.4215383291175701</c:v>
                </c:pt>
                <c:pt idx="4356">
                  <c:v>-1.5273991097394</c:v>
                </c:pt>
                <c:pt idx="4357">
                  <c:v>-1.6296095186156401</c:v>
                </c:pt>
                <c:pt idx="4358">
                  <c:v>-1.73912067098304</c:v>
                </c:pt>
                <c:pt idx="4359">
                  <c:v>-1.8449814516048599</c:v>
                </c:pt>
                <c:pt idx="4360">
                  <c:v>-1.9471918604811</c:v>
                </c:pt>
                <c:pt idx="4361">
                  <c:v>-2.0530526411029202</c:v>
                </c:pt>
                <c:pt idx="4362">
                  <c:v>-2.1552630499791601</c:v>
                </c:pt>
                <c:pt idx="4363">
                  <c:v>-2.2647742023465698</c:v>
                </c:pt>
                <c:pt idx="4364">
                  <c:v>-2.3596838677316501</c:v>
                </c:pt>
                <c:pt idx="4365">
                  <c:v>-2.46554464835347</c:v>
                </c:pt>
                <c:pt idx="4366">
                  <c:v>-2.5677550572297099</c:v>
                </c:pt>
                <c:pt idx="4367">
                  <c:v>-2.6772662095971098</c:v>
                </c:pt>
                <c:pt idx="4368">
                  <c:v>-2.76487513149103</c:v>
                </c:pt>
                <c:pt idx="4369">
                  <c:v>-2.8670855403672699</c:v>
                </c:pt>
                <c:pt idx="4370">
                  <c:v>-2.9802470644802499</c:v>
                </c:pt>
                <c:pt idx="4371">
                  <c:v>-3.0824574733565</c:v>
                </c:pt>
                <c:pt idx="4372">
                  <c:v>-3.1773671387415798</c:v>
                </c:pt>
                <c:pt idx="4373">
                  <c:v>-3.2722768041266601</c:v>
                </c:pt>
                <c:pt idx="4374">
                  <c:v>-3.37813758474848</c:v>
                </c:pt>
                <c:pt idx="4375">
                  <c:v>-3.4839983653702999</c:v>
                </c:pt>
                <c:pt idx="4376">
                  <c:v>-3.5898591459921199</c:v>
                </c:pt>
                <c:pt idx="4377">
                  <c:v>-3.6774680678860401</c:v>
                </c:pt>
                <c:pt idx="4378">
                  <c:v>-3.77967847676228</c:v>
                </c:pt>
                <c:pt idx="4379">
                  <c:v>-3.8891896291296901</c:v>
                </c:pt>
                <c:pt idx="4380">
                  <c:v>-3.98774966626035</c:v>
                </c:pt>
                <c:pt idx="4381">
                  <c:v>-4.0863097033910103</c:v>
                </c:pt>
                <c:pt idx="4382">
                  <c:v>-4.1885201122672502</c:v>
                </c:pt>
                <c:pt idx="4383">
                  <c:v>-4.2907305211434901</c:v>
                </c:pt>
                <c:pt idx="4384">
                  <c:v>-4.3819898147829903</c:v>
                </c:pt>
                <c:pt idx="4385">
                  <c:v>-4.4842002236592302</c:v>
                </c:pt>
                <c:pt idx="4386">
                  <c:v>-4.57180914555315</c:v>
                </c:pt>
                <c:pt idx="4387">
                  <c:v>-4.6594180674470698</c:v>
                </c:pt>
                <c:pt idx="4388">
                  <c:v>-4.7397262458498401</c:v>
                </c:pt>
                <c:pt idx="4389">
                  <c:v>-4.7944818220335401</c:v>
                </c:pt>
                <c:pt idx="4390">
                  <c:v>-4.8309855394893404</c:v>
                </c:pt>
                <c:pt idx="4391">
                  <c:v>-4.8638388851995602</c:v>
                </c:pt>
                <c:pt idx="4392">
                  <c:v>-4.88939148741862</c:v>
                </c:pt>
                <c:pt idx="4393">
                  <c:v>-4.9039929744009401</c:v>
                </c:pt>
                <c:pt idx="4394">
                  <c:v>-4.9258952048744202</c:v>
                </c:pt>
                <c:pt idx="4395">
                  <c:v>-4.9477974353479004</c:v>
                </c:pt>
                <c:pt idx="4396">
                  <c:v>-4.9441470636023199</c:v>
                </c:pt>
                <c:pt idx="4397">
                  <c:v>-4.95874855058464</c:v>
                </c:pt>
                <c:pt idx="4398">
                  <c:v>-4.9696996658213797</c:v>
                </c:pt>
                <c:pt idx="4399">
                  <c:v>-4.9733500375669601</c:v>
                </c:pt>
                <c:pt idx="4400">
                  <c:v>-4.9733500375669601</c:v>
                </c:pt>
                <c:pt idx="4401">
                  <c:v>-4.9843011528036998</c:v>
                </c:pt>
                <c:pt idx="4402">
                  <c:v>-4.9843011528036998</c:v>
                </c:pt>
                <c:pt idx="4403">
                  <c:v>-4.9879515245492803</c:v>
                </c:pt>
                <c:pt idx="4404">
                  <c:v>-4.9879515245492803</c:v>
                </c:pt>
                <c:pt idx="4405">
                  <c:v>-4.9916018962948598</c:v>
                </c:pt>
                <c:pt idx="4406">
                  <c:v>-4.9916018962948598</c:v>
                </c:pt>
                <c:pt idx="4407">
                  <c:v>-4.9879515245492803</c:v>
                </c:pt>
                <c:pt idx="4408">
                  <c:v>-4.9916018962948598</c:v>
                </c:pt>
                <c:pt idx="4409">
                  <c:v>-4.9843011528036998</c:v>
                </c:pt>
                <c:pt idx="4410">
                  <c:v>-4.9806507810581202</c:v>
                </c:pt>
                <c:pt idx="4411">
                  <c:v>-4.9879515245492803</c:v>
                </c:pt>
                <c:pt idx="4412">
                  <c:v>-4.9879515245492803</c:v>
                </c:pt>
                <c:pt idx="4413">
                  <c:v>-4.9916018962948598</c:v>
                </c:pt>
                <c:pt idx="4414">
                  <c:v>-4.9916018962948598</c:v>
                </c:pt>
                <c:pt idx="4415">
                  <c:v>-4.9916018962948598</c:v>
                </c:pt>
                <c:pt idx="4416">
                  <c:v>-4.9879515245492803</c:v>
                </c:pt>
                <c:pt idx="4417">
                  <c:v>-4.9916018962948598</c:v>
                </c:pt>
                <c:pt idx="4418">
                  <c:v>-4.9952522680404403</c:v>
                </c:pt>
                <c:pt idx="4419">
                  <c:v>-4.9879515245492803</c:v>
                </c:pt>
                <c:pt idx="4420">
                  <c:v>-4.9879515245492803</c:v>
                </c:pt>
                <c:pt idx="4421">
                  <c:v>-4.9989026397860199</c:v>
                </c:pt>
                <c:pt idx="4422">
                  <c:v>-4.9952522680404403</c:v>
                </c:pt>
                <c:pt idx="4423">
                  <c:v>-4.9989026397860199</c:v>
                </c:pt>
                <c:pt idx="4424">
                  <c:v>-4.9989026397860199</c:v>
                </c:pt>
                <c:pt idx="4425">
                  <c:v>-4.9989026397860199</c:v>
                </c:pt>
                <c:pt idx="4426">
                  <c:v>-5.0025530115316004</c:v>
                </c:pt>
                <c:pt idx="4427">
                  <c:v>-4.9952522680404403</c:v>
                </c:pt>
                <c:pt idx="4428">
                  <c:v>-5.0025530115316004</c:v>
                </c:pt>
                <c:pt idx="4429">
                  <c:v>-4.9989026397860199</c:v>
                </c:pt>
                <c:pt idx="4430">
                  <c:v>-4.9989026397860199</c:v>
                </c:pt>
                <c:pt idx="4431">
                  <c:v>-4.9989026397860199</c:v>
                </c:pt>
                <c:pt idx="4432">
                  <c:v>-5.0025530115316004</c:v>
                </c:pt>
                <c:pt idx="4433">
                  <c:v>-5.00620338327718</c:v>
                </c:pt>
                <c:pt idx="4434">
                  <c:v>-5.0098537550227604</c:v>
                </c:pt>
                <c:pt idx="4435">
                  <c:v>-5.00620338327718</c:v>
                </c:pt>
                <c:pt idx="4436">
                  <c:v>-5.0098537550227604</c:v>
                </c:pt>
                <c:pt idx="4437">
                  <c:v>-5.00620338327718</c:v>
                </c:pt>
                <c:pt idx="4438">
                  <c:v>-5.0025530115316004</c:v>
                </c:pt>
                <c:pt idx="4439">
                  <c:v>-5.0025530115316004</c:v>
                </c:pt>
                <c:pt idx="4440">
                  <c:v>-5.0025530115316004</c:v>
                </c:pt>
                <c:pt idx="4441">
                  <c:v>-5.0025530115316004</c:v>
                </c:pt>
                <c:pt idx="4442">
                  <c:v>-5.00620338327718</c:v>
                </c:pt>
                <c:pt idx="4443">
                  <c:v>-5.0025530115316004</c:v>
                </c:pt>
                <c:pt idx="4444">
                  <c:v>-4.9952522680404403</c:v>
                </c:pt>
                <c:pt idx="4445">
                  <c:v>-5.00620338327718</c:v>
                </c:pt>
                <c:pt idx="4446">
                  <c:v>-5.00620338327718</c:v>
                </c:pt>
                <c:pt idx="4447">
                  <c:v>-5.0025530115316004</c:v>
                </c:pt>
                <c:pt idx="4448">
                  <c:v>-5.0098537550227604</c:v>
                </c:pt>
                <c:pt idx="4449">
                  <c:v>-5.0171544985139196</c:v>
                </c:pt>
                <c:pt idx="4450">
                  <c:v>-5.0208048702595001</c:v>
                </c:pt>
                <c:pt idx="4451">
                  <c:v>-5.0208048702595001</c:v>
                </c:pt>
                <c:pt idx="4452">
                  <c:v>-5.01350412676834</c:v>
                </c:pt>
                <c:pt idx="4453">
                  <c:v>-5.0171544985139196</c:v>
                </c:pt>
                <c:pt idx="4454">
                  <c:v>-5.0171544985139196</c:v>
                </c:pt>
                <c:pt idx="4455">
                  <c:v>-5.01350412676834</c:v>
                </c:pt>
                <c:pt idx="4456">
                  <c:v>-5.0244552420050796</c:v>
                </c:pt>
                <c:pt idx="4457">
                  <c:v>-5.0244552420050796</c:v>
                </c:pt>
                <c:pt idx="4458">
                  <c:v>-5.0208048702595001</c:v>
                </c:pt>
                <c:pt idx="4459">
                  <c:v>-5.01350412676834</c:v>
                </c:pt>
                <c:pt idx="4460">
                  <c:v>-5.0171544985139196</c:v>
                </c:pt>
                <c:pt idx="4461">
                  <c:v>-5.0244552420050796</c:v>
                </c:pt>
                <c:pt idx="4462">
                  <c:v>-5.01350412676834</c:v>
                </c:pt>
                <c:pt idx="4463">
                  <c:v>-5.01350412676834</c:v>
                </c:pt>
                <c:pt idx="4464">
                  <c:v>-5.0098537550227604</c:v>
                </c:pt>
                <c:pt idx="4465">
                  <c:v>-5.0098537550227604</c:v>
                </c:pt>
                <c:pt idx="4466">
                  <c:v>-5.01350412676834</c:v>
                </c:pt>
                <c:pt idx="4467">
                  <c:v>-5.0098537550227604</c:v>
                </c:pt>
                <c:pt idx="4468">
                  <c:v>-5.01350412676834</c:v>
                </c:pt>
                <c:pt idx="4469">
                  <c:v>-5.0171544985139196</c:v>
                </c:pt>
                <c:pt idx="4470">
                  <c:v>-5.0171544985139196</c:v>
                </c:pt>
                <c:pt idx="4471">
                  <c:v>-5.0171544985139196</c:v>
                </c:pt>
                <c:pt idx="4472">
                  <c:v>-5.0171544985139196</c:v>
                </c:pt>
                <c:pt idx="4473">
                  <c:v>-5.0171544985139196</c:v>
                </c:pt>
                <c:pt idx="4474">
                  <c:v>-5.01350412676834</c:v>
                </c:pt>
                <c:pt idx="4475">
                  <c:v>-5.0171544985139196</c:v>
                </c:pt>
                <c:pt idx="4476">
                  <c:v>-5.0244552420050796</c:v>
                </c:pt>
                <c:pt idx="4477">
                  <c:v>-5.0208048702595001</c:v>
                </c:pt>
                <c:pt idx="4478">
                  <c:v>-5.0208048702595001</c:v>
                </c:pt>
                <c:pt idx="4479">
                  <c:v>-5.0208048702595001</c:v>
                </c:pt>
                <c:pt idx="4480">
                  <c:v>-5.0244552420050796</c:v>
                </c:pt>
                <c:pt idx="4481">
                  <c:v>-5.0317559854962397</c:v>
                </c:pt>
                <c:pt idx="4482">
                  <c:v>-5.0208048702595001</c:v>
                </c:pt>
                <c:pt idx="4483">
                  <c:v>-5.0317559854962397</c:v>
                </c:pt>
                <c:pt idx="4484">
                  <c:v>-5.0281056137506601</c:v>
                </c:pt>
                <c:pt idx="4485">
                  <c:v>-5.0317559854962397</c:v>
                </c:pt>
                <c:pt idx="4486">
                  <c:v>-5.0244552420050796</c:v>
                </c:pt>
                <c:pt idx="4487">
                  <c:v>-5.0281056137506601</c:v>
                </c:pt>
                <c:pt idx="4488">
                  <c:v>-5.0244552420050796</c:v>
                </c:pt>
                <c:pt idx="4489">
                  <c:v>-5.0281056137506601</c:v>
                </c:pt>
                <c:pt idx="4490">
                  <c:v>-5.0354063572418202</c:v>
                </c:pt>
                <c:pt idx="4491">
                  <c:v>-5.0281056137506601</c:v>
                </c:pt>
                <c:pt idx="4492">
                  <c:v>-5.0317559854962397</c:v>
                </c:pt>
                <c:pt idx="4493">
                  <c:v>-5.0244552420050796</c:v>
                </c:pt>
                <c:pt idx="4494">
                  <c:v>-5.0354063572418202</c:v>
                </c:pt>
                <c:pt idx="4495">
                  <c:v>-5.0281056137506601</c:v>
                </c:pt>
                <c:pt idx="4496">
                  <c:v>-5.0244552420050796</c:v>
                </c:pt>
                <c:pt idx="4497">
                  <c:v>-5.0244552420050796</c:v>
                </c:pt>
                <c:pt idx="4498">
                  <c:v>-5.0244552420050796</c:v>
                </c:pt>
                <c:pt idx="4499">
                  <c:v>-5.0317559854962397</c:v>
                </c:pt>
                <c:pt idx="4500">
                  <c:v>-5.0281056137506601</c:v>
                </c:pt>
                <c:pt idx="4501">
                  <c:v>-5.0354063572418202</c:v>
                </c:pt>
                <c:pt idx="4502">
                  <c:v>-5.0317559854962397</c:v>
                </c:pt>
                <c:pt idx="4503">
                  <c:v>-5.0317559854962397</c:v>
                </c:pt>
                <c:pt idx="4504">
                  <c:v>-5.0317559854962397</c:v>
                </c:pt>
                <c:pt idx="4505">
                  <c:v>-5.0354063572418202</c:v>
                </c:pt>
                <c:pt idx="4506">
                  <c:v>-5.0317559854962397</c:v>
                </c:pt>
                <c:pt idx="4507">
                  <c:v>-5.0354063572418202</c:v>
                </c:pt>
                <c:pt idx="4508">
                  <c:v>-5.0390567289873998</c:v>
                </c:pt>
                <c:pt idx="4509">
                  <c:v>-5.0281056137506601</c:v>
                </c:pt>
                <c:pt idx="4510">
                  <c:v>-5.0317559854962397</c:v>
                </c:pt>
                <c:pt idx="4511">
                  <c:v>-5.0354063572418202</c:v>
                </c:pt>
                <c:pt idx="4512">
                  <c:v>-5.0354063572418202</c:v>
                </c:pt>
                <c:pt idx="4513">
                  <c:v>-5.0281056137506601</c:v>
                </c:pt>
                <c:pt idx="4514">
                  <c:v>-5.0244552420050796</c:v>
                </c:pt>
                <c:pt idx="4515">
                  <c:v>-5.0281056137506601</c:v>
                </c:pt>
                <c:pt idx="4516">
                  <c:v>-5.0208048702595001</c:v>
                </c:pt>
                <c:pt idx="4517">
                  <c:v>-5.0281056137506601</c:v>
                </c:pt>
                <c:pt idx="4518">
                  <c:v>-5.0171544985139196</c:v>
                </c:pt>
                <c:pt idx="4519">
                  <c:v>-5.0244552420050796</c:v>
                </c:pt>
                <c:pt idx="4520">
                  <c:v>-5.0171544985139196</c:v>
                </c:pt>
                <c:pt idx="4521">
                  <c:v>-5.0208048702595001</c:v>
                </c:pt>
                <c:pt idx="4522">
                  <c:v>-5.0025530115316004</c:v>
                </c:pt>
                <c:pt idx="4523">
                  <c:v>-4.9952522680404403</c:v>
                </c:pt>
                <c:pt idx="4524">
                  <c:v>-4.9989026397860199</c:v>
                </c:pt>
                <c:pt idx="4525">
                  <c:v>-4.9952522680404403</c:v>
                </c:pt>
                <c:pt idx="4526">
                  <c:v>-4.9806507810581202</c:v>
                </c:pt>
                <c:pt idx="4527">
                  <c:v>-4.9770004093125397</c:v>
                </c:pt>
                <c:pt idx="4528">
                  <c:v>-4.9441470636023199</c:v>
                </c:pt>
                <c:pt idx="4529">
                  <c:v>-4.9185944613832602</c:v>
                </c:pt>
                <c:pt idx="4530">
                  <c:v>-4.8784403721818803</c:v>
                </c:pt>
                <c:pt idx="4531">
                  <c:v>-4.7981321937791197</c:v>
                </c:pt>
                <c:pt idx="4532">
                  <c:v>-4.6922714131573002</c:v>
                </c:pt>
                <c:pt idx="4533">
                  <c:v>-4.5864106325354701</c:v>
                </c:pt>
                <c:pt idx="4534">
                  <c:v>-4.4842002236592302</c:v>
                </c:pt>
                <c:pt idx="4535">
                  <c:v>-4.3892905582741504</c:v>
                </c:pt>
                <c:pt idx="4536">
                  <c:v>-4.2943808928890697</c:v>
                </c:pt>
                <c:pt idx="4537">
                  <c:v>-4.2104223427407304</c:v>
                </c:pt>
                <c:pt idx="4538">
                  <c:v>-4.1228134208468097</c:v>
                </c:pt>
                <c:pt idx="4539">
                  <c:v>-4.0461556141896304</c:v>
                </c:pt>
                <c:pt idx="4540">
                  <c:v>-3.9658474357868698</c:v>
                </c:pt>
                <c:pt idx="4541">
                  <c:v>-3.8891896291296901</c:v>
                </c:pt>
                <c:pt idx="4542">
                  <c:v>-3.8125318224725002</c:v>
                </c:pt>
                <c:pt idx="4543">
                  <c:v>-3.7322236440697401</c:v>
                </c:pt>
                <c:pt idx="4544">
                  <c:v>-3.6592162091581399</c:v>
                </c:pt>
                <c:pt idx="4545">
                  <c:v>-3.5971598894832799</c:v>
                </c:pt>
                <c:pt idx="4546">
                  <c:v>-3.5278028263172598</c:v>
                </c:pt>
                <c:pt idx="4547">
                  <c:v>-3.4620961348968202</c:v>
                </c:pt>
                <c:pt idx="4548">
                  <c:v>-3.4000398152219602</c:v>
                </c:pt>
                <c:pt idx="4549">
                  <c:v>-3.3379834955471002</c:v>
                </c:pt>
                <c:pt idx="4550">
                  <c:v>-3.2649760606355001</c:v>
                </c:pt>
                <c:pt idx="4551">
                  <c:v>-3.19561899746948</c:v>
                </c:pt>
                <c:pt idx="4552">
                  <c:v>-3.1299123060490399</c:v>
                </c:pt>
                <c:pt idx="4553">
                  <c:v>-3.05325449939185</c:v>
                </c:pt>
                <c:pt idx="4554">
                  <c:v>-2.9729463209890898</c:v>
                </c:pt>
                <c:pt idx="4555">
                  <c:v>-2.8999388860774902</c:v>
                </c:pt>
                <c:pt idx="4556">
                  <c:v>-2.8269314511658901</c:v>
                </c:pt>
                <c:pt idx="4557">
                  <c:v>-2.7429729010175499</c:v>
                </c:pt>
                <c:pt idx="4558">
                  <c:v>-2.6772662095971098</c:v>
                </c:pt>
                <c:pt idx="4559">
                  <c:v>-2.5933076594487701</c:v>
                </c:pt>
                <c:pt idx="4560">
                  <c:v>-2.4983979940636898</c:v>
                </c:pt>
                <c:pt idx="4561">
                  <c:v>-2.4180898156609301</c:v>
                </c:pt>
                <c:pt idx="4562">
                  <c:v>-2.3377816372581699</c:v>
                </c:pt>
                <c:pt idx="4563">
                  <c:v>-2.2574734588554</c:v>
                </c:pt>
                <c:pt idx="4564">
                  <c:v>-2.1662141652159002</c:v>
                </c:pt>
                <c:pt idx="4565">
                  <c:v>-2.0713044998308199</c:v>
                </c:pt>
                <c:pt idx="4566">
                  <c:v>-1.9873459496824799</c:v>
                </c:pt>
                <c:pt idx="4567">
                  <c:v>-1.9033873995341399</c:v>
                </c:pt>
                <c:pt idx="4568">
                  <c:v>-1.8121281058946399</c:v>
                </c:pt>
                <c:pt idx="4569">
                  <c:v>-1.71356806876398</c:v>
                </c:pt>
                <c:pt idx="4570">
                  <c:v>-1.6332598903612201</c:v>
                </c:pt>
                <c:pt idx="4571">
                  <c:v>-1.5456509684673001</c:v>
                </c:pt>
                <c:pt idx="4572">
                  <c:v>-1.4653427900645399</c:v>
                </c:pt>
                <c:pt idx="4573">
                  <c:v>-1.3740834964250299</c:v>
                </c:pt>
                <c:pt idx="4574">
                  <c:v>-1.30107606151343</c:v>
                </c:pt>
                <c:pt idx="4575">
                  <c:v>-1.2171175113650901</c:v>
                </c:pt>
                <c:pt idx="4576">
                  <c:v>-1.1331589612167501</c:v>
                </c:pt>
                <c:pt idx="4577">
                  <c:v>-1.0565011545595699</c:v>
                </c:pt>
                <c:pt idx="4578">
                  <c:v>-0.98349371964797405</c:v>
                </c:pt>
                <c:pt idx="4579">
                  <c:v>-0.903185541245213</c:v>
                </c:pt>
                <c:pt idx="4580">
                  <c:v>-0.830178106333612</c:v>
                </c:pt>
                <c:pt idx="4581">
                  <c:v>-0.757170671422011</c:v>
                </c:pt>
                <c:pt idx="4582">
                  <c:v>-0.67321212127367003</c:v>
                </c:pt>
                <c:pt idx="4583">
                  <c:v>-0.596554314616489</c:v>
                </c:pt>
                <c:pt idx="4584">
                  <c:v>-0.51624613621372795</c:v>
                </c:pt>
                <c:pt idx="4585">
                  <c:v>-0.43228758606538698</c:v>
                </c:pt>
                <c:pt idx="4586">
                  <c:v>-0.35928015115378598</c:v>
                </c:pt>
                <c:pt idx="4587">
                  <c:v>-0.27897197275102498</c:v>
                </c:pt>
                <c:pt idx="4588">
                  <c:v>-0.20231416609384401</c:v>
                </c:pt>
                <c:pt idx="4589">
                  <c:v>-0.11835561594550301</c:v>
                </c:pt>
                <c:pt idx="4590">
                  <c:v>-3.0746694051582198E-2</c:v>
                </c:pt>
                <c:pt idx="4591">
                  <c:v>5.32118560967587E-2</c:v>
                </c:pt>
                <c:pt idx="4592">
                  <c:v>0.14082077799067899</c:v>
                </c:pt>
                <c:pt idx="4593">
                  <c:v>0.23938081512134099</c:v>
                </c:pt>
                <c:pt idx="4594">
                  <c:v>0.32698973701526202</c:v>
                </c:pt>
                <c:pt idx="4595">
                  <c:v>0.42554977414592299</c:v>
                </c:pt>
                <c:pt idx="4596">
                  <c:v>0.52045943953100404</c:v>
                </c:pt>
                <c:pt idx="4597">
                  <c:v>0.61536910491608499</c:v>
                </c:pt>
                <c:pt idx="4598">
                  <c:v>0.71392914204674696</c:v>
                </c:pt>
                <c:pt idx="4599">
                  <c:v>0.81978992266856798</c:v>
                </c:pt>
                <c:pt idx="4600">
                  <c:v>0.92200033154480898</c:v>
                </c:pt>
                <c:pt idx="4601">
                  <c:v>1.0242107404210501</c:v>
                </c:pt>
                <c:pt idx="4602">
                  <c:v>1.12277077755171</c:v>
                </c:pt>
                <c:pt idx="4603">
                  <c:v>1.2286315581735301</c:v>
                </c:pt>
                <c:pt idx="4604">
                  <c:v>1.33084196704977</c:v>
                </c:pt>
                <c:pt idx="4605">
                  <c:v>1.45130423465391</c:v>
                </c:pt>
                <c:pt idx="4606">
                  <c:v>1.5535146435301499</c:v>
                </c:pt>
                <c:pt idx="4607">
                  <c:v>1.6630257958975501</c:v>
                </c:pt>
                <c:pt idx="4608">
                  <c:v>1.76888657651938</c:v>
                </c:pt>
                <c:pt idx="4609">
                  <c:v>1.88934884412352</c:v>
                </c:pt>
                <c:pt idx="4610">
                  <c:v>1.9952096247453399</c:v>
                </c:pt>
                <c:pt idx="4611">
                  <c:v>2.0974200336215798</c:v>
                </c:pt>
                <c:pt idx="4612">
                  <c:v>2.2069311859889802</c:v>
                </c:pt>
                <c:pt idx="4613">
                  <c:v>2.3164423383563801</c:v>
                </c:pt>
                <c:pt idx="4614">
                  <c:v>2.4223031189782001</c:v>
                </c:pt>
                <c:pt idx="4615">
                  <c:v>2.5318142713456</c:v>
                </c:pt>
                <c:pt idx="4616">
                  <c:v>2.6376750519674301</c:v>
                </c:pt>
                <c:pt idx="4617">
                  <c:v>2.74353583258925</c:v>
                </c:pt>
                <c:pt idx="4618">
                  <c:v>2.85304698495665</c:v>
                </c:pt>
                <c:pt idx="4619">
                  <c:v>2.9552573938328899</c:v>
                </c:pt>
                <c:pt idx="4620">
                  <c:v>3.0574678027091302</c:v>
                </c:pt>
                <c:pt idx="4621">
                  <c:v>3.1596782115853701</c:v>
                </c:pt>
                <c:pt idx="4622">
                  <c:v>3.2545878769704499</c:v>
                </c:pt>
                <c:pt idx="4623">
                  <c:v>3.3531479141011098</c:v>
                </c:pt>
                <c:pt idx="4624">
                  <c:v>3.4590086947229399</c:v>
                </c:pt>
                <c:pt idx="4625">
                  <c:v>3.5539183601080202</c:v>
                </c:pt>
                <c:pt idx="4626">
                  <c:v>3.6488280254931</c:v>
                </c:pt>
                <c:pt idx="4627">
                  <c:v>3.7400873191325998</c:v>
                </c:pt>
                <c:pt idx="4628">
                  <c:v>3.8349969845176801</c:v>
                </c:pt>
                <c:pt idx="4629">
                  <c:v>3.92990664990276</c:v>
                </c:pt>
                <c:pt idx="4630">
                  <c:v>4.0138652000511001</c:v>
                </c:pt>
                <c:pt idx="4631">
                  <c:v>4.1124252371817596</c:v>
                </c:pt>
                <c:pt idx="4632">
                  <c:v>4.1963837873300998</c:v>
                </c:pt>
                <c:pt idx="4633">
                  <c:v>4.2803423374784497</c:v>
                </c:pt>
                <c:pt idx="4634">
                  <c:v>4.3679512593723704</c:v>
                </c:pt>
                <c:pt idx="4635">
                  <c:v>4.4592105530118697</c:v>
                </c:pt>
                <c:pt idx="4636">
                  <c:v>4.5285676161778898</c:v>
                </c:pt>
                <c:pt idx="4637">
                  <c:v>4.6015750510894904</c:v>
                </c:pt>
                <c:pt idx="4638">
                  <c:v>4.6599809990187699</c:v>
                </c:pt>
                <c:pt idx="4639">
                  <c:v>4.7110862034568903</c:v>
                </c:pt>
                <c:pt idx="4640">
                  <c:v>4.7548906644038498</c:v>
                </c:pt>
                <c:pt idx="4641">
                  <c:v>4.7804432666229104</c:v>
                </c:pt>
                <c:pt idx="4642">
                  <c:v>4.8096462405875497</c:v>
                </c:pt>
                <c:pt idx="4643">
                  <c:v>4.8278980993154503</c:v>
                </c:pt>
                <c:pt idx="4644">
                  <c:v>4.8534507015345101</c:v>
                </c:pt>
                <c:pt idx="4645">
                  <c:v>4.8644018167712497</c:v>
                </c:pt>
                <c:pt idx="4646">
                  <c:v>4.8753529320079902</c:v>
                </c:pt>
                <c:pt idx="4647">
                  <c:v>4.8936047907358899</c:v>
                </c:pt>
                <c:pt idx="4648">
                  <c:v>4.8972551624814704</c:v>
                </c:pt>
                <c:pt idx="4649">
                  <c:v>4.9045559059726296</c:v>
                </c:pt>
                <c:pt idx="4650">
                  <c:v>4.9118566494637896</c:v>
                </c:pt>
                <c:pt idx="4651">
                  <c:v>4.9191573929549497</c:v>
                </c:pt>
                <c:pt idx="4652">
                  <c:v>4.9191573929549497</c:v>
                </c:pt>
                <c:pt idx="4653">
                  <c:v>4.9264581364461097</c:v>
                </c:pt>
                <c:pt idx="4654">
                  <c:v>4.9301085081916902</c:v>
                </c:pt>
                <c:pt idx="4655">
                  <c:v>4.9337588799372698</c:v>
                </c:pt>
                <c:pt idx="4656">
                  <c:v>4.9410596234284299</c:v>
                </c:pt>
                <c:pt idx="4657">
                  <c:v>4.9374092516828503</c:v>
                </c:pt>
                <c:pt idx="4658">
                  <c:v>4.9374092516828503</c:v>
                </c:pt>
                <c:pt idx="4659">
                  <c:v>4.9410596234284299</c:v>
                </c:pt>
                <c:pt idx="4660">
                  <c:v>4.9483603669195899</c:v>
                </c:pt>
                <c:pt idx="4661">
                  <c:v>4.9447099951740103</c:v>
                </c:pt>
                <c:pt idx="4662">
                  <c:v>4.9483603669195899</c:v>
                </c:pt>
                <c:pt idx="4663">
                  <c:v>4.9483603669195899</c:v>
                </c:pt>
                <c:pt idx="4664">
                  <c:v>4.9447099951740103</c:v>
                </c:pt>
                <c:pt idx="4665">
                  <c:v>4.9483603669195899</c:v>
                </c:pt>
                <c:pt idx="4666">
                  <c:v>4.9483603669195899</c:v>
                </c:pt>
                <c:pt idx="4667">
                  <c:v>4.9520107386651704</c:v>
                </c:pt>
                <c:pt idx="4668">
                  <c:v>4.9520107386651704</c:v>
                </c:pt>
                <c:pt idx="4669">
                  <c:v>4.9483603669195899</c:v>
                </c:pt>
                <c:pt idx="4670">
                  <c:v>4.9483603669195899</c:v>
                </c:pt>
                <c:pt idx="4671">
                  <c:v>4.9556611104107597</c:v>
                </c:pt>
                <c:pt idx="4672">
                  <c:v>4.9520107386651704</c:v>
                </c:pt>
                <c:pt idx="4673">
                  <c:v>4.9483603669195899</c:v>
                </c:pt>
                <c:pt idx="4674">
                  <c:v>4.9556611104107597</c:v>
                </c:pt>
                <c:pt idx="4675">
                  <c:v>4.9520107386651704</c:v>
                </c:pt>
                <c:pt idx="4676">
                  <c:v>4.9520107386651704</c:v>
                </c:pt>
                <c:pt idx="4677">
                  <c:v>4.9556611104107597</c:v>
                </c:pt>
                <c:pt idx="4678">
                  <c:v>4.9593114821563304</c:v>
                </c:pt>
                <c:pt idx="4679">
                  <c:v>4.9520107386651704</c:v>
                </c:pt>
                <c:pt idx="4680">
                  <c:v>4.9556611104107597</c:v>
                </c:pt>
                <c:pt idx="4681">
                  <c:v>4.9520107386651704</c:v>
                </c:pt>
                <c:pt idx="4682">
                  <c:v>4.9556611104107597</c:v>
                </c:pt>
                <c:pt idx="4683">
                  <c:v>4.9556611104107597</c:v>
                </c:pt>
                <c:pt idx="4684">
                  <c:v>4.9593114821563304</c:v>
                </c:pt>
                <c:pt idx="4685">
                  <c:v>4.9483603669195899</c:v>
                </c:pt>
                <c:pt idx="4686">
                  <c:v>4.9556611104107597</c:v>
                </c:pt>
                <c:pt idx="4687">
                  <c:v>4.9556611104107597</c:v>
                </c:pt>
                <c:pt idx="4688">
                  <c:v>4.9520107386651704</c:v>
                </c:pt>
                <c:pt idx="4689">
                  <c:v>4.9556611104107597</c:v>
                </c:pt>
                <c:pt idx="4690">
                  <c:v>4.9556611104107597</c:v>
                </c:pt>
                <c:pt idx="4691">
                  <c:v>4.9593114821563304</c:v>
                </c:pt>
                <c:pt idx="4692">
                  <c:v>4.9593114821563304</c:v>
                </c:pt>
                <c:pt idx="4693">
                  <c:v>4.9593114821563304</c:v>
                </c:pt>
                <c:pt idx="4694">
                  <c:v>4.9593114821563304</c:v>
                </c:pt>
                <c:pt idx="4695">
                  <c:v>4.9556611104107597</c:v>
                </c:pt>
                <c:pt idx="4696">
                  <c:v>4.9593114821563304</c:v>
                </c:pt>
                <c:pt idx="4697">
                  <c:v>4.9666122256474896</c:v>
                </c:pt>
                <c:pt idx="4698">
                  <c:v>4.9666122256474896</c:v>
                </c:pt>
                <c:pt idx="4699">
                  <c:v>4.9593114821563304</c:v>
                </c:pt>
                <c:pt idx="4700">
                  <c:v>4.9702625973930799</c:v>
                </c:pt>
                <c:pt idx="4701">
                  <c:v>4.9629618539019198</c:v>
                </c:pt>
                <c:pt idx="4702">
                  <c:v>4.9629618539019198</c:v>
                </c:pt>
                <c:pt idx="4703">
                  <c:v>4.9593114821563304</c:v>
                </c:pt>
                <c:pt idx="4704">
                  <c:v>4.9666122256474896</c:v>
                </c:pt>
                <c:pt idx="4705">
                  <c:v>4.9666122256474896</c:v>
                </c:pt>
                <c:pt idx="4706">
                  <c:v>4.9702625973930799</c:v>
                </c:pt>
                <c:pt idx="4707">
                  <c:v>4.9702625973930799</c:v>
                </c:pt>
                <c:pt idx="4708">
                  <c:v>4.9739129691386497</c:v>
                </c:pt>
                <c:pt idx="4709">
                  <c:v>4.9739129691386497</c:v>
                </c:pt>
                <c:pt idx="4710">
                  <c:v>4.9739129691386497</c:v>
                </c:pt>
                <c:pt idx="4711">
                  <c:v>4.9775633408842399</c:v>
                </c:pt>
                <c:pt idx="4712">
                  <c:v>4.9702625973930799</c:v>
                </c:pt>
                <c:pt idx="4713">
                  <c:v>4.9775633408842399</c:v>
                </c:pt>
                <c:pt idx="4714">
                  <c:v>4.9702625973930799</c:v>
                </c:pt>
                <c:pt idx="4715">
                  <c:v>4.9739129691386497</c:v>
                </c:pt>
                <c:pt idx="4716">
                  <c:v>4.9739129691386497</c:v>
                </c:pt>
                <c:pt idx="4717">
                  <c:v>4.9739129691386497</c:v>
                </c:pt>
                <c:pt idx="4718">
                  <c:v>4.9775633408842399</c:v>
                </c:pt>
                <c:pt idx="4719">
                  <c:v>4.9775633408842399</c:v>
                </c:pt>
                <c:pt idx="4720">
                  <c:v>4.9775633408842399</c:v>
                </c:pt>
                <c:pt idx="4721">
                  <c:v>4.9775633408842399</c:v>
                </c:pt>
                <c:pt idx="4722">
                  <c:v>4.9848640843754</c:v>
                </c:pt>
                <c:pt idx="4723">
                  <c:v>4.9775633408842399</c:v>
                </c:pt>
                <c:pt idx="4724">
                  <c:v>4.9775633408842399</c:v>
                </c:pt>
                <c:pt idx="4725">
                  <c:v>4.9739129691386497</c:v>
                </c:pt>
                <c:pt idx="4726">
                  <c:v>4.9775633408842399</c:v>
                </c:pt>
                <c:pt idx="4727">
                  <c:v>4.9739129691386497</c:v>
                </c:pt>
                <c:pt idx="4728">
                  <c:v>4.9775633408842399</c:v>
                </c:pt>
                <c:pt idx="4729">
                  <c:v>4.9812137126298097</c:v>
                </c:pt>
                <c:pt idx="4730">
                  <c:v>4.9739129691386497</c:v>
                </c:pt>
                <c:pt idx="4731">
                  <c:v>4.9812137126298097</c:v>
                </c:pt>
                <c:pt idx="4732">
                  <c:v>4.9775633408842399</c:v>
                </c:pt>
                <c:pt idx="4733">
                  <c:v>4.9812137126298097</c:v>
                </c:pt>
                <c:pt idx="4734">
                  <c:v>4.9739129691386497</c:v>
                </c:pt>
                <c:pt idx="4735">
                  <c:v>4.9848640843754</c:v>
                </c:pt>
                <c:pt idx="4736">
                  <c:v>4.9885144561209698</c:v>
                </c:pt>
                <c:pt idx="4737">
                  <c:v>4.9848640843754</c:v>
                </c:pt>
                <c:pt idx="4738">
                  <c:v>4.9885144561209698</c:v>
                </c:pt>
                <c:pt idx="4739">
                  <c:v>4.9775633408842399</c:v>
                </c:pt>
                <c:pt idx="4740">
                  <c:v>4.9848640843754</c:v>
                </c:pt>
                <c:pt idx="4741">
                  <c:v>4.9775633408842399</c:v>
                </c:pt>
                <c:pt idx="4742">
                  <c:v>4.9812137126298097</c:v>
                </c:pt>
                <c:pt idx="4743">
                  <c:v>4.9848640843754</c:v>
                </c:pt>
                <c:pt idx="4744">
                  <c:v>4.9848640843754</c:v>
                </c:pt>
                <c:pt idx="4745">
                  <c:v>4.99216482786656</c:v>
                </c:pt>
                <c:pt idx="4746">
                  <c:v>4.9885144561209698</c:v>
                </c:pt>
                <c:pt idx="4747">
                  <c:v>4.9848640843754</c:v>
                </c:pt>
                <c:pt idx="4748">
                  <c:v>4.9848640843754</c:v>
                </c:pt>
                <c:pt idx="4749">
                  <c:v>4.9848640843754</c:v>
                </c:pt>
                <c:pt idx="4750">
                  <c:v>4.9848640843754</c:v>
                </c:pt>
                <c:pt idx="4751">
                  <c:v>4.99216482786656</c:v>
                </c:pt>
                <c:pt idx="4752">
                  <c:v>4.9848640843754</c:v>
                </c:pt>
                <c:pt idx="4753">
                  <c:v>4.9812137126298097</c:v>
                </c:pt>
                <c:pt idx="4754">
                  <c:v>4.9885144561209698</c:v>
                </c:pt>
                <c:pt idx="4755">
                  <c:v>4.9885144561209698</c:v>
                </c:pt>
                <c:pt idx="4756">
                  <c:v>4.99216482786656</c:v>
                </c:pt>
                <c:pt idx="4757">
                  <c:v>4.9885144561209698</c:v>
                </c:pt>
                <c:pt idx="4758">
                  <c:v>4.9885144561209698</c:v>
                </c:pt>
                <c:pt idx="4759">
                  <c:v>4.9885144561209698</c:v>
                </c:pt>
                <c:pt idx="4760">
                  <c:v>4.9885144561209698</c:v>
                </c:pt>
                <c:pt idx="4761">
                  <c:v>4.99216482786656</c:v>
                </c:pt>
                <c:pt idx="4762">
                  <c:v>4.9848640843754</c:v>
                </c:pt>
                <c:pt idx="4763">
                  <c:v>4.9848640843754</c:v>
                </c:pt>
                <c:pt idx="4764">
                  <c:v>4.9885144561209698</c:v>
                </c:pt>
                <c:pt idx="4765">
                  <c:v>4.9812137126298097</c:v>
                </c:pt>
                <c:pt idx="4766">
                  <c:v>4.9775633408842399</c:v>
                </c:pt>
                <c:pt idx="4767">
                  <c:v>4.9739129691386497</c:v>
                </c:pt>
                <c:pt idx="4768">
                  <c:v>4.9812137126298097</c:v>
                </c:pt>
                <c:pt idx="4769">
                  <c:v>4.9739129691386497</c:v>
                </c:pt>
                <c:pt idx="4770">
                  <c:v>4.9666122256474896</c:v>
                </c:pt>
                <c:pt idx="4771">
                  <c:v>4.9556611104107597</c:v>
                </c:pt>
                <c:pt idx="4772">
                  <c:v>4.9483603669195899</c:v>
                </c:pt>
                <c:pt idx="4773">
                  <c:v>4.9337588799372698</c:v>
                </c:pt>
                <c:pt idx="4774">
                  <c:v>4.9264581364461097</c:v>
                </c:pt>
                <c:pt idx="4775">
                  <c:v>4.9045559059726296</c:v>
                </c:pt>
                <c:pt idx="4776">
                  <c:v>4.8826536754991503</c:v>
                </c:pt>
                <c:pt idx="4777">
                  <c:v>4.83884921455219</c:v>
                </c:pt>
                <c:pt idx="4778">
                  <c:v>4.7913943818596501</c:v>
                </c:pt>
                <c:pt idx="4779">
                  <c:v>4.6928343447289897</c:v>
                </c:pt>
                <c:pt idx="4780">
                  <c:v>4.5869735641071703</c:v>
                </c:pt>
                <c:pt idx="4781">
                  <c:v>4.4701616682486103</c:v>
                </c:pt>
                <c:pt idx="4782">
                  <c:v>4.3643008876267899</c:v>
                </c:pt>
                <c:pt idx="4783">
                  <c:v>4.26209047875055</c:v>
                </c:pt>
                <c:pt idx="4784">
                  <c:v>4.1525793263831403</c:v>
                </c:pt>
                <c:pt idx="4785">
                  <c:v>4.05401928925248</c:v>
                </c:pt>
                <c:pt idx="4786">
                  <c:v>3.9591096238674002</c:v>
                </c:pt>
                <c:pt idx="4787">
                  <c:v>3.87150070197348</c:v>
                </c:pt>
                <c:pt idx="4788">
                  <c:v>3.7729406648428201</c:v>
                </c:pt>
                <c:pt idx="4789">
                  <c:v>3.69628285818564</c:v>
                </c:pt>
                <c:pt idx="4790">
                  <c:v>3.6196250515284598</c:v>
                </c:pt>
                <c:pt idx="4791">
                  <c:v>3.5429672448712801</c:v>
                </c:pt>
                <c:pt idx="4792">
                  <c:v>3.4590086947229399</c:v>
                </c:pt>
                <c:pt idx="4793">
                  <c:v>3.3896516315569198</c:v>
                </c:pt>
                <c:pt idx="4794">
                  <c:v>3.3056930814085699</c:v>
                </c:pt>
                <c:pt idx="4795">
                  <c:v>3.2545878769704499</c:v>
                </c:pt>
                <c:pt idx="4796">
                  <c:v>3.1815804420588498</c:v>
                </c:pt>
                <c:pt idx="4797">
                  <c:v>3.1012722636560901</c:v>
                </c:pt>
                <c:pt idx="4798">
                  <c:v>3.0501670592179702</c:v>
                </c:pt>
                <c:pt idx="4799">
                  <c:v>2.9844603677975301</c:v>
                </c:pt>
                <c:pt idx="4800">
                  <c:v>2.91875367637709</c:v>
                </c:pt>
                <c:pt idx="4801">
                  <c:v>2.8639981001933901</c:v>
                </c:pt>
                <c:pt idx="4802">
                  <c:v>2.7873402935362099</c:v>
                </c:pt>
                <c:pt idx="4803">
                  <c:v>2.7252839738613499</c:v>
                </c:pt>
                <c:pt idx="4804">
                  <c:v>2.6595772824409099</c:v>
                </c:pt>
                <c:pt idx="4805">
                  <c:v>2.5865698475293102</c:v>
                </c:pt>
                <c:pt idx="4806">
                  <c:v>2.5208631561088599</c:v>
                </c:pt>
                <c:pt idx="4807">
                  <c:v>2.4478557211972598</c:v>
                </c:pt>
                <c:pt idx="4808">
                  <c:v>2.3748482862856601</c:v>
                </c:pt>
                <c:pt idx="4809">
                  <c:v>2.30184085137406</c:v>
                </c:pt>
                <c:pt idx="4810">
                  <c:v>2.2251830447168799</c:v>
                </c:pt>
                <c:pt idx="4811">
                  <c:v>2.1375741228229601</c:v>
                </c:pt>
                <c:pt idx="4812">
                  <c:v>2.0572659444201999</c:v>
                </c:pt>
                <c:pt idx="4813">
                  <c:v>1.9660066507806999</c:v>
                </c:pt>
                <c:pt idx="4814">
                  <c:v>1.8820481006323599</c:v>
                </c:pt>
                <c:pt idx="4815">
                  <c:v>1.7944391787384399</c:v>
                </c:pt>
                <c:pt idx="4816">
                  <c:v>1.7031798850989299</c:v>
                </c:pt>
                <c:pt idx="4817">
                  <c:v>1.6155709632050099</c:v>
                </c:pt>
                <c:pt idx="4818">
                  <c:v>1.5243116695655099</c:v>
                </c:pt>
                <c:pt idx="4819">
                  <c:v>1.4294020041804301</c:v>
                </c:pt>
                <c:pt idx="4820">
                  <c:v>1.3454434540320901</c:v>
                </c:pt>
                <c:pt idx="4821">
                  <c:v>1.24323304515585</c:v>
                </c:pt>
                <c:pt idx="4822">
                  <c:v>1.1483233797707699</c:v>
                </c:pt>
                <c:pt idx="4823">
                  <c:v>1.0570640861312699</c:v>
                </c:pt>
                <c:pt idx="4824">
                  <c:v>0.96945516423735001</c:v>
                </c:pt>
                <c:pt idx="4825">
                  <c:v>0.87089512710668804</c:v>
                </c:pt>
                <c:pt idx="4826">
                  <c:v>0.77598546172160698</c:v>
                </c:pt>
                <c:pt idx="4827">
                  <c:v>0.67742542459094601</c:v>
                </c:pt>
                <c:pt idx="4828">
                  <c:v>0.57886538746028504</c:v>
                </c:pt>
                <c:pt idx="4829">
                  <c:v>0.48395572207520399</c:v>
                </c:pt>
                <c:pt idx="4830">
                  <c:v>0.39269642843570202</c:v>
                </c:pt>
                <c:pt idx="4831">
                  <c:v>0.29778676305062102</c:v>
                </c:pt>
                <c:pt idx="4832">
                  <c:v>0.20287709766553999</c:v>
                </c:pt>
                <c:pt idx="4833">
                  <c:v>0.10066668878929901</c:v>
                </c:pt>
                <c:pt idx="4834">
                  <c:v>5.7570234042181598E-3</c:v>
                </c:pt>
                <c:pt idx="4835">
                  <c:v>-8.9152641980863007E-2</c:v>
                </c:pt>
                <c:pt idx="4836">
                  <c:v>-0.17676156387478401</c:v>
                </c:pt>
                <c:pt idx="4837">
                  <c:v>-0.289923087987765</c:v>
                </c:pt>
                <c:pt idx="4838">
                  <c:v>-0.38118238162726598</c:v>
                </c:pt>
                <c:pt idx="4839">
                  <c:v>-0.47609204701234697</c:v>
                </c:pt>
                <c:pt idx="4840">
                  <c:v>-0.57830245588858897</c:v>
                </c:pt>
                <c:pt idx="4841">
                  <c:v>-0.67321212127367003</c:v>
                </c:pt>
                <c:pt idx="4842">
                  <c:v>-0.76447141491317105</c:v>
                </c:pt>
                <c:pt idx="4843">
                  <c:v>-0.85573070855267197</c:v>
                </c:pt>
                <c:pt idx="4844">
                  <c:v>-0.95794111742891297</c:v>
                </c:pt>
                <c:pt idx="4845">
                  <c:v>-1.0528507828139899</c:v>
                </c:pt>
                <c:pt idx="4846">
                  <c:v>-1.14776044819907</c:v>
                </c:pt>
                <c:pt idx="4847">
                  <c:v>-1.23901974183857</c:v>
                </c:pt>
                <c:pt idx="4848">
                  <c:v>-1.3375797789692301</c:v>
                </c:pt>
                <c:pt idx="4849">
                  <c:v>-1.44344055959105</c:v>
                </c:pt>
                <c:pt idx="4850">
                  <c:v>-1.5420005967217201</c:v>
                </c:pt>
                <c:pt idx="4851">
                  <c:v>-1.64421100559796</c:v>
                </c:pt>
                <c:pt idx="4852">
                  <c:v>-1.73912067098304</c:v>
                </c:pt>
                <c:pt idx="4853">
                  <c:v>-1.8376807081137001</c:v>
                </c:pt>
                <c:pt idx="4854">
                  <c:v>-1.9325903734987799</c:v>
                </c:pt>
                <c:pt idx="4855">
                  <c:v>-2.0457518976117601</c:v>
                </c:pt>
                <c:pt idx="4856">
                  <c:v>-2.1370111912512599</c:v>
                </c:pt>
                <c:pt idx="4857">
                  <c:v>-2.2428719718730799</c:v>
                </c:pt>
                <c:pt idx="4858">
                  <c:v>-2.35238312424049</c:v>
                </c:pt>
                <c:pt idx="4859">
                  <c:v>-2.4545935331167299</c:v>
                </c:pt>
                <c:pt idx="4860">
                  <c:v>-2.5604543137385498</c:v>
                </c:pt>
                <c:pt idx="4861">
                  <c:v>-2.6663150943603702</c:v>
                </c:pt>
                <c:pt idx="4862">
                  <c:v>-2.7758262467277701</c:v>
                </c:pt>
                <c:pt idx="4863">
                  <c:v>-2.8889877708407501</c:v>
                </c:pt>
                <c:pt idx="4864">
                  <c:v>-3.0021492949537301</c:v>
                </c:pt>
                <c:pt idx="4865">
                  <c:v>-3.1189611908122998</c:v>
                </c:pt>
                <c:pt idx="4866">
                  <c:v>-3.2211715996885402</c:v>
                </c:pt>
                <c:pt idx="4867">
                  <c:v>-3.3306827520559401</c:v>
                </c:pt>
                <c:pt idx="4868">
                  <c:v>-3.43654353267776</c:v>
                </c:pt>
                <c:pt idx="4869">
                  <c:v>-3.5643065437730601</c:v>
                </c:pt>
                <c:pt idx="4870">
                  <c:v>-3.67016732439488</c:v>
                </c:pt>
                <c:pt idx="4871">
                  <c:v>-3.78332884850786</c:v>
                </c:pt>
                <c:pt idx="4872">
                  <c:v>-3.8891896291296901</c:v>
                </c:pt>
                <c:pt idx="4873">
                  <c:v>-4.0023511532426701</c:v>
                </c:pt>
                <c:pt idx="4874">
                  <c:v>-4.11186230561007</c:v>
                </c:pt>
                <c:pt idx="4875">
                  <c:v>-4.2104223427407304</c:v>
                </c:pt>
                <c:pt idx="4876">
                  <c:v>-4.3126327516169702</c:v>
                </c:pt>
                <c:pt idx="4877">
                  <c:v>-4.4148431604932101</c:v>
                </c:pt>
                <c:pt idx="4878">
                  <c:v>-4.5024520823871299</c:v>
                </c:pt>
                <c:pt idx="4879">
                  <c:v>-4.5973617477722097</c:v>
                </c:pt>
                <c:pt idx="4880">
                  <c:v>-4.6849706696661402</c:v>
                </c:pt>
                <c:pt idx="4881">
                  <c:v>-4.7397262458498401</c:v>
                </c:pt>
                <c:pt idx="4882">
                  <c:v>-4.7981321937791197</c:v>
                </c:pt>
                <c:pt idx="4883">
                  <c:v>-4.8309855394893404</c:v>
                </c:pt>
                <c:pt idx="4884">
                  <c:v>-4.8638388851995602</c:v>
                </c:pt>
                <c:pt idx="4885">
                  <c:v>-4.8857411156730404</c:v>
                </c:pt>
                <c:pt idx="4886">
                  <c:v>-4.9003426026553596</c:v>
                </c:pt>
                <c:pt idx="4887">
                  <c:v>-4.9185944613832602</c:v>
                </c:pt>
                <c:pt idx="4888">
                  <c:v>-4.9368463201111599</c:v>
                </c:pt>
                <c:pt idx="4889">
                  <c:v>-4.9404966918567403</c:v>
                </c:pt>
                <c:pt idx="4890">
                  <c:v>-4.9550981788390596</c:v>
                </c:pt>
                <c:pt idx="4891">
                  <c:v>-4.9660492940758001</c:v>
                </c:pt>
                <c:pt idx="4892">
                  <c:v>-4.9660492940758001</c:v>
                </c:pt>
                <c:pt idx="4893">
                  <c:v>-4.9696996658213797</c:v>
                </c:pt>
                <c:pt idx="4894">
                  <c:v>-4.9806507810581202</c:v>
                </c:pt>
                <c:pt idx="4895">
                  <c:v>-4.9770004093125397</c:v>
                </c:pt>
                <c:pt idx="4896">
                  <c:v>-4.9770004093125397</c:v>
                </c:pt>
                <c:pt idx="4897">
                  <c:v>-4.9806507810581202</c:v>
                </c:pt>
                <c:pt idx="4898">
                  <c:v>-4.9843011528036998</c:v>
                </c:pt>
                <c:pt idx="4899">
                  <c:v>-4.9843011528036998</c:v>
                </c:pt>
                <c:pt idx="4900">
                  <c:v>-4.9806507810581202</c:v>
                </c:pt>
                <c:pt idx="4901">
                  <c:v>-4.9806507810581202</c:v>
                </c:pt>
                <c:pt idx="4902">
                  <c:v>-4.9806507810581202</c:v>
                </c:pt>
                <c:pt idx="4903">
                  <c:v>-4.9843011528036998</c:v>
                </c:pt>
                <c:pt idx="4904">
                  <c:v>-4.9843011528036998</c:v>
                </c:pt>
                <c:pt idx="4905">
                  <c:v>-4.9843011528036998</c:v>
                </c:pt>
                <c:pt idx="4906">
                  <c:v>-4.9916018962948598</c:v>
                </c:pt>
                <c:pt idx="4907">
                  <c:v>-4.9879515245492803</c:v>
                </c:pt>
                <c:pt idx="4908">
                  <c:v>-4.9843011528036998</c:v>
                </c:pt>
                <c:pt idx="4909">
                  <c:v>-4.9879515245492803</c:v>
                </c:pt>
                <c:pt idx="4910">
                  <c:v>-4.9916018962948598</c:v>
                </c:pt>
                <c:pt idx="4911">
                  <c:v>-4.9879515245492803</c:v>
                </c:pt>
                <c:pt idx="4912">
                  <c:v>-4.9916018962948598</c:v>
                </c:pt>
                <c:pt idx="4913">
                  <c:v>-4.9879515245492803</c:v>
                </c:pt>
                <c:pt idx="4914">
                  <c:v>-4.9879515245492803</c:v>
                </c:pt>
                <c:pt idx="4915">
                  <c:v>-4.9916018962948598</c:v>
                </c:pt>
                <c:pt idx="4916">
                  <c:v>-4.9879515245492803</c:v>
                </c:pt>
                <c:pt idx="4917">
                  <c:v>-4.9843011528036998</c:v>
                </c:pt>
                <c:pt idx="4918">
                  <c:v>-4.9879515245492803</c:v>
                </c:pt>
                <c:pt idx="4919">
                  <c:v>-4.9989026397860199</c:v>
                </c:pt>
                <c:pt idx="4920">
                  <c:v>-4.9952522680404403</c:v>
                </c:pt>
                <c:pt idx="4921">
                  <c:v>-4.9952522680404403</c:v>
                </c:pt>
                <c:pt idx="4922">
                  <c:v>-4.9952522680404403</c:v>
                </c:pt>
                <c:pt idx="4923">
                  <c:v>-4.9952522680404403</c:v>
                </c:pt>
                <c:pt idx="4924">
                  <c:v>-5.0025530115316004</c:v>
                </c:pt>
                <c:pt idx="4925">
                  <c:v>-4.9952522680404403</c:v>
                </c:pt>
                <c:pt idx="4926">
                  <c:v>-4.9952522680404403</c:v>
                </c:pt>
                <c:pt idx="4927">
                  <c:v>-4.9952522680404403</c:v>
                </c:pt>
                <c:pt idx="4928">
                  <c:v>-4.9989026397860199</c:v>
                </c:pt>
                <c:pt idx="4929">
                  <c:v>-4.9989026397860199</c:v>
                </c:pt>
                <c:pt idx="4930">
                  <c:v>-5.0025530115316004</c:v>
                </c:pt>
                <c:pt idx="4931">
                  <c:v>-4.9989026397860199</c:v>
                </c:pt>
                <c:pt idx="4932">
                  <c:v>-4.9989026397860199</c:v>
                </c:pt>
                <c:pt idx="4933">
                  <c:v>-5.0025530115316004</c:v>
                </c:pt>
                <c:pt idx="4934">
                  <c:v>-4.9989026397860199</c:v>
                </c:pt>
                <c:pt idx="4935">
                  <c:v>-4.9989026397860199</c:v>
                </c:pt>
                <c:pt idx="4936">
                  <c:v>-5.00620338327718</c:v>
                </c:pt>
                <c:pt idx="4937">
                  <c:v>-5.00620338327718</c:v>
                </c:pt>
                <c:pt idx="4938">
                  <c:v>-5.00620338327718</c:v>
                </c:pt>
                <c:pt idx="4939">
                  <c:v>-5.00620338327718</c:v>
                </c:pt>
                <c:pt idx="4940">
                  <c:v>-5.00620338327718</c:v>
                </c:pt>
                <c:pt idx="4941">
                  <c:v>-5.0098537550227604</c:v>
                </c:pt>
                <c:pt idx="4942">
                  <c:v>-5.00620338327718</c:v>
                </c:pt>
                <c:pt idx="4943">
                  <c:v>-5.0098537550227604</c:v>
                </c:pt>
                <c:pt idx="4944">
                  <c:v>-5.0171544985139196</c:v>
                </c:pt>
                <c:pt idx="4945">
                  <c:v>-5.01350412676834</c:v>
                </c:pt>
                <c:pt idx="4946">
                  <c:v>-5.00620338327718</c:v>
                </c:pt>
                <c:pt idx="4947">
                  <c:v>-5.0098537550227604</c:v>
                </c:pt>
                <c:pt idx="4948">
                  <c:v>-5.0098537550227604</c:v>
                </c:pt>
                <c:pt idx="4949">
                  <c:v>-5.0098537550227604</c:v>
                </c:pt>
                <c:pt idx="4950">
                  <c:v>-5.0098537550227604</c:v>
                </c:pt>
                <c:pt idx="4951">
                  <c:v>-5.0098537550227604</c:v>
                </c:pt>
                <c:pt idx="4952">
                  <c:v>-5.0208048702595001</c:v>
                </c:pt>
                <c:pt idx="4953">
                  <c:v>-5.01350412676834</c:v>
                </c:pt>
                <c:pt idx="4954">
                  <c:v>-5.0098537550227604</c:v>
                </c:pt>
                <c:pt idx="4955">
                  <c:v>-5.0171544985139196</c:v>
                </c:pt>
                <c:pt idx="4956">
                  <c:v>-5.01350412676834</c:v>
                </c:pt>
                <c:pt idx="4957">
                  <c:v>-5.0098537550227604</c:v>
                </c:pt>
                <c:pt idx="4958">
                  <c:v>-5.0171544985139196</c:v>
                </c:pt>
                <c:pt idx="4959">
                  <c:v>-5.0098537550227604</c:v>
                </c:pt>
                <c:pt idx="4960">
                  <c:v>-5.0171544985139196</c:v>
                </c:pt>
                <c:pt idx="4961">
                  <c:v>-5.0208048702595001</c:v>
                </c:pt>
                <c:pt idx="4962">
                  <c:v>-5.0098537550227604</c:v>
                </c:pt>
                <c:pt idx="4963">
                  <c:v>-5.0171544985139196</c:v>
                </c:pt>
                <c:pt idx="4964">
                  <c:v>-5.0098537550227604</c:v>
                </c:pt>
                <c:pt idx="4965">
                  <c:v>-5.01350412676834</c:v>
                </c:pt>
                <c:pt idx="4966">
                  <c:v>-5.0171544985139196</c:v>
                </c:pt>
                <c:pt idx="4967">
                  <c:v>-5.0171544985139196</c:v>
                </c:pt>
                <c:pt idx="4968">
                  <c:v>-5.0171544985139196</c:v>
                </c:pt>
                <c:pt idx="4969">
                  <c:v>-5.0244552420050796</c:v>
                </c:pt>
                <c:pt idx="4970">
                  <c:v>-5.0281056137506601</c:v>
                </c:pt>
                <c:pt idx="4971">
                  <c:v>-5.0208048702595001</c:v>
                </c:pt>
                <c:pt idx="4972">
                  <c:v>-5.0244552420050796</c:v>
                </c:pt>
                <c:pt idx="4973">
                  <c:v>-5.0208048702595001</c:v>
                </c:pt>
                <c:pt idx="4974">
                  <c:v>-5.0171544985139196</c:v>
                </c:pt>
                <c:pt idx="4975">
                  <c:v>-5.0244552420050796</c:v>
                </c:pt>
                <c:pt idx="4976">
                  <c:v>-5.0244552420050796</c:v>
                </c:pt>
                <c:pt idx="4977">
                  <c:v>-5.0281056137506601</c:v>
                </c:pt>
                <c:pt idx="4978">
                  <c:v>-5.0244552420050796</c:v>
                </c:pt>
                <c:pt idx="4979">
                  <c:v>-5.0244552420050796</c:v>
                </c:pt>
                <c:pt idx="4980">
                  <c:v>-5.0244552420050796</c:v>
                </c:pt>
                <c:pt idx="4981">
                  <c:v>-5.0244552420050796</c:v>
                </c:pt>
                <c:pt idx="4982">
                  <c:v>-5.0281056137506601</c:v>
                </c:pt>
                <c:pt idx="4983">
                  <c:v>-5.0317559854962397</c:v>
                </c:pt>
                <c:pt idx="4984">
                  <c:v>-5.0281056137506601</c:v>
                </c:pt>
                <c:pt idx="4985">
                  <c:v>-5.0281056137506601</c:v>
                </c:pt>
                <c:pt idx="4986">
                  <c:v>-5.0244552420050796</c:v>
                </c:pt>
                <c:pt idx="4987">
                  <c:v>-5.0317559854962397</c:v>
                </c:pt>
                <c:pt idx="4988">
                  <c:v>-5.0317559854962397</c:v>
                </c:pt>
                <c:pt idx="4989">
                  <c:v>-5.0281056137506601</c:v>
                </c:pt>
                <c:pt idx="4990">
                  <c:v>-5.0281056137506601</c:v>
                </c:pt>
                <c:pt idx="4991">
                  <c:v>-5.0244552420050796</c:v>
                </c:pt>
                <c:pt idx="4992">
                  <c:v>-5.0208048702595001</c:v>
                </c:pt>
                <c:pt idx="4993">
                  <c:v>-5.0281056137506601</c:v>
                </c:pt>
                <c:pt idx="4994">
                  <c:v>-5.0208048702595001</c:v>
                </c:pt>
                <c:pt idx="4995">
                  <c:v>-5.0354063572418202</c:v>
                </c:pt>
                <c:pt idx="4996">
                  <c:v>-5.0354063572418202</c:v>
                </c:pt>
                <c:pt idx="4997">
                  <c:v>-5.0354063572418202</c:v>
                </c:pt>
                <c:pt idx="4998">
                  <c:v>-5.0281056137506601</c:v>
                </c:pt>
                <c:pt idx="4999">
                  <c:v>-5.0317559854962397</c:v>
                </c:pt>
                <c:pt idx="5000">
                  <c:v>-5.0281056137506601</c:v>
                </c:pt>
                <c:pt idx="5001">
                  <c:v>-5.0281056137506601</c:v>
                </c:pt>
                <c:pt idx="5002">
                  <c:v>-5.0317559854962397</c:v>
                </c:pt>
                <c:pt idx="5003">
                  <c:v>-5.0390567289873998</c:v>
                </c:pt>
                <c:pt idx="5004">
                  <c:v>-5.0317559854962397</c:v>
                </c:pt>
                <c:pt idx="5005">
                  <c:v>-5.0354063572418202</c:v>
                </c:pt>
                <c:pt idx="5006">
                  <c:v>-5.0427071007329802</c:v>
                </c:pt>
                <c:pt idx="5007">
                  <c:v>-5.0317559854962397</c:v>
                </c:pt>
                <c:pt idx="5008">
                  <c:v>-5.0354063572418202</c:v>
                </c:pt>
                <c:pt idx="5009">
                  <c:v>-5.0281056137506601</c:v>
                </c:pt>
                <c:pt idx="5010">
                  <c:v>-5.0317559854962397</c:v>
                </c:pt>
                <c:pt idx="5011">
                  <c:v>-5.0244552420050796</c:v>
                </c:pt>
                <c:pt idx="5012">
                  <c:v>-5.0244552420050796</c:v>
                </c:pt>
                <c:pt idx="5013">
                  <c:v>-5.0171544985139196</c:v>
                </c:pt>
                <c:pt idx="5014">
                  <c:v>-5.0208048702595001</c:v>
                </c:pt>
                <c:pt idx="5015">
                  <c:v>-5.01350412676834</c:v>
                </c:pt>
                <c:pt idx="5016">
                  <c:v>-5.0098537550227604</c:v>
                </c:pt>
                <c:pt idx="5017">
                  <c:v>-5.0098537550227604</c:v>
                </c:pt>
                <c:pt idx="5018">
                  <c:v>-5.0025530115316004</c:v>
                </c:pt>
                <c:pt idx="5019">
                  <c:v>-4.9989026397860199</c:v>
                </c:pt>
                <c:pt idx="5020">
                  <c:v>-4.9879515245492803</c:v>
                </c:pt>
                <c:pt idx="5021">
                  <c:v>-4.9696996658213797</c:v>
                </c:pt>
                <c:pt idx="5022">
                  <c:v>-4.9550981788390596</c:v>
                </c:pt>
                <c:pt idx="5023">
                  <c:v>-4.9149440896376797</c:v>
                </c:pt>
                <c:pt idx="5024">
                  <c:v>-4.8601885134539797</c:v>
                </c:pt>
                <c:pt idx="5025">
                  <c:v>-4.77257959156006</c:v>
                </c:pt>
                <c:pt idx="5026">
                  <c:v>-4.6667188109382396</c:v>
                </c:pt>
                <c:pt idx="5027">
                  <c:v>-4.5572076585708299</c:v>
                </c:pt>
                <c:pt idx="5028">
                  <c:v>-4.45499724969459</c:v>
                </c:pt>
                <c:pt idx="5029">
                  <c:v>-4.3564372125639297</c:v>
                </c:pt>
                <c:pt idx="5030">
                  <c:v>-4.2505764319421102</c:v>
                </c:pt>
                <c:pt idx="5031">
                  <c:v>-4.16661788179377</c:v>
                </c:pt>
                <c:pt idx="5032">
                  <c:v>-4.0753585881542698</c:v>
                </c:pt>
                <c:pt idx="5033">
                  <c:v>-3.99140003800593</c:v>
                </c:pt>
                <c:pt idx="5034">
                  <c:v>-3.9001407443664302</c:v>
                </c:pt>
                <c:pt idx="5035">
                  <c:v>-3.8088814507269202</c:v>
                </c:pt>
                <c:pt idx="5036">
                  <c:v>-3.7395243875609001</c:v>
                </c:pt>
                <c:pt idx="5037">
                  <c:v>-3.6519154656669799</c:v>
                </c:pt>
                <c:pt idx="5038">
                  <c:v>-3.5825584025009598</c:v>
                </c:pt>
                <c:pt idx="5039">
                  <c:v>-3.5059005958437801</c:v>
                </c:pt>
                <c:pt idx="5040">
                  <c:v>-3.43654353267776</c:v>
                </c:pt>
                <c:pt idx="5041">
                  <c:v>-3.37083684125732</c:v>
                </c:pt>
                <c:pt idx="5042">
                  <c:v>-3.2941790346001398</c:v>
                </c:pt>
                <c:pt idx="5043">
                  <c:v>-3.2357730866708598</c:v>
                </c:pt>
                <c:pt idx="5044">
                  <c:v>-3.1700663952504202</c:v>
                </c:pt>
                <c:pt idx="5045">
                  <c:v>-3.1043597038299802</c:v>
                </c:pt>
                <c:pt idx="5046">
                  <c:v>-3.04595375590069</c:v>
                </c:pt>
                <c:pt idx="5047">
                  <c:v>-2.9765966927346699</c:v>
                </c:pt>
                <c:pt idx="5048">
                  <c:v>-2.9072396295686498</c:v>
                </c:pt>
                <c:pt idx="5049">
                  <c:v>-2.8378825664026301</c:v>
                </c:pt>
                <c:pt idx="5050">
                  <c:v>-2.7758262467277701</c:v>
                </c:pt>
                <c:pt idx="5051">
                  <c:v>-2.7137699270529101</c:v>
                </c:pt>
                <c:pt idx="5052">
                  <c:v>-2.64806323563247</c:v>
                </c:pt>
                <c:pt idx="5053">
                  <c:v>-2.5714054289752899</c:v>
                </c:pt>
                <c:pt idx="5054">
                  <c:v>-2.4947476223181102</c:v>
                </c:pt>
                <c:pt idx="5055">
                  <c:v>-2.4180898156609301</c:v>
                </c:pt>
                <c:pt idx="5056">
                  <c:v>-2.3414320090037499</c:v>
                </c:pt>
                <c:pt idx="5057">
                  <c:v>-2.2720749458377298</c:v>
                </c:pt>
                <c:pt idx="5058">
                  <c:v>-2.1954171391805399</c:v>
                </c:pt>
                <c:pt idx="5059">
                  <c:v>-2.1151089607777802</c:v>
                </c:pt>
                <c:pt idx="5060">
                  <c:v>-2.0421015258661801</c:v>
                </c:pt>
                <c:pt idx="5061">
                  <c:v>-1.9581429757178399</c:v>
                </c:pt>
                <c:pt idx="5062">
                  <c:v>-1.8741844255694999</c:v>
                </c:pt>
                <c:pt idx="5063">
                  <c:v>-1.7865755036755799</c:v>
                </c:pt>
                <c:pt idx="5064">
                  <c:v>-1.71356806876398</c:v>
                </c:pt>
                <c:pt idx="5065">
                  <c:v>-1.62230877512448</c:v>
                </c:pt>
                <c:pt idx="5066">
                  <c:v>-1.5273991097394</c:v>
                </c:pt>
                <c:pt idx="5067">
                  <c:v>-1.43979018784547</c:v>
                </c:pt>
                <c:pt idx="5068">
                  <c:v>-1.3448805224603899</c:v>
                </c:pt>
                <c:pt idx="5069">
                  <c:v>-1.2609219723120499</c:v>
                </c:pt>
                <c:pt idx="5070">
                  <c:v>-1.1733130504181299</c:v>
                </c:pt>
                <c:pt idx="5071">
                  <c:v>-1.0784033850330501</c:v>
                </c:pt>
                <c:pt idx="5072">
                  <c:v>-0.99444483488471402</c:v>
                </c:pt>
                <c:pt idx="5073">
                  <c:v>-0.89953516949963297</c:v>
                </c:pt>
                <c:pt idx="5074">
                  <c:v>-0.81192624760571197</c:v>
                </c:pt>
                <c:pt idx="5075">
                  <c:v>-0.71701658222063003</c:v>
                </c:pt>
                <c:pt idx="5076">
                  <c:v>-0.625757288581129</c:v>
                </c:pt>
                <c:pt idx="5077">
                  <c:v>-0.53084762319604795</c:v>
                </c:pt>
                <c:pt idx="5078">
                  <c:v>-0.435937957810967</c:v>
                </c:pt>
                <c:pt idx="5079">
                  <c:v>-0.35197940766262598</c:v>
                </c:pt>
                <c:pt idx="5080">
                  <c:v>-0.25706974227754498</c:v>
                </c:pt>
                <c:pt idx="5081">
                  <c:v>-0.15850970514688301</c:v>
                </c:pt>
                <c:pt idx="5082">
                  <c:v>-6.3600039761802604E-2</c:v>
                </c:pt>
                <c:pt idx="5083">
                  <c:v>2.0358510386538301E-2</c:v>
                </c:pt>
                <c:pt idx="5084">
                  <c:v>0.11891854751719901</c:v>
                </c:pt>
                <c:pt idx="5085">
                  <c:v>0.21017784115669999</c:v>
                </c:pt>
                <c:pt idx="5086">
                  <c:v>0.31238825003294102</c:v>
                </c:pt>
                <c:pt idx="5087">
                  <c:v>0.40729791541802302</c:v>
                </c:pt>
                <c:pt idx="5088">
                  <c:v>0.50220758080310401</c:v>
                </c:pt>
                <c:pt idx="5089">
                  <c:v>0.59346687444260504</c:v>
                </c:pt>
                <c:pt idx="5090">
                  <c:v>0.70297802681000598</c:v>
                </c:pt>
                <c:pt idx="5091">
                  <c:v>0.79058694870392698</c:v>
                </c:pt>
                <c:pt idx="5092">
                  <c:v>0.88184624234342901</c:v>
                </c:pt>
                <c:pt idx="5093">
                  <c:v>0.98040627947408998</c:v>
                </c:pt>
                <c:pt idx="5094">
                  <c:v>1.0826166883503301</c:v>
                </c:pt>
                <c:pt idx="5095">
                  <c:v>1.1775263537354099</c:v>
                </c:pt>
                <c:pt idx="5096">
                  <c:v>1.2833871343572301</c:v>
                </c:pt>
                <c:pt idx="5097">
                  <c:v>1.3782967997423099</c:v>
                </c:pt>
                <c:pt idx="5098">
                  <c:v>1.4695560933818099</c:v>
                </c:pt>
                <c:pt idx="5099">
                  <c:v>1.56811613051247</c:v>
                </c:pt>
                <c:pt idx="5100">
                  <c:v>1.6666761676431301</c:v>
                </c:pt>
                <c:pt idx="5101">
                  <c:v>1.77253694826496</c:v>
                </c:pt>
                <c:pt idx="5102">
                  <c:v>1.86014587015888</c:v>
                </c:pt>
                <c:pt idx="5103">
                  <c:v>1.9587059072895401</c:v>
                </c:pt>
                <c:pt idx="5104">
                  <c:v>2.06091631616578</c:v>
                </c:pt>
                <c:pt idx="5105">
                  <c:v>2.1485252380597002</c:v>
                </c:pt>
                <c:pt idx="5106">
                  <c:v>2.2580363904271001</c:v>
                </c:pt>
                <c:pt idx="5107">
                  <c:v>2.35294605581218</c:v>
                </c:pt>
                <c:pt idx="5108">
                  <c:v>2.4442053494516802</c:v>
                </c:pt>
                <c:pt idx="5109">
                  <c:v>2.5537165018190802</c:v>
                </c:pt>
                <c:pt idx="5110">
                  <c:v>2.6522765389497498</c:v>
                </c:pt>
                <c:pt idx="5111">
                  <c:v>2.7508365760804101</c:v>
                </c:pt>
                <c:pt idx="5112">
                  <c:v>2.8457462414654899</c:v>
                </c:pt>
                <c:pt idx="5113">
                  <c:v>2.9479566503417298</c:v>
                </c:pt>
                <c:pt idx="5114">
                  <c:v>3.0465166874723901</c:v>
                </c:pt>
                <c:pt idx="5115">
                  <c:v>3.14507672460305</c:v>
                </c:pt>
                <c:pt idx="5116">
                  <c:v>3.2399863899881298</c:v>
                </c:pt>
                <c:pt idx="5117">
                  <c:v>3.3348960553732101</c:v>
                </c:pt>
                <c:pt idx="5118">
                  <c:v>3.4407568359950398</c:v>
                </c:pt>
                <c:pt idx="5119">
                  <c:v>3.53201612963454</c:v>
                </c:pt>
                <c:pt idx="5120">
                  <c:v>3.64152728200194</c:v>
                </c:pt>
                <c:pt idx="5121">
                  <c:v>3.7218354604047001</c:v>
                </c:pt>
                <c:pt idx="5122">
                  <c:v>3.8276962410265201</c:v>
                </c:pt>
                <c:pt idx="5123">
                  <c:v>3.9153051629204398</c:v>
                </c:pt>
                <c:pt idx="5124">
                  <c:v>4.0248163152878398</c:v>
                </c:pt>
                <c:pt idx="5125">
                  <c:v>4.1124252371817596</c:v>
                </c:pt>
                <c:pt idx="5126">
                  <c:v>4.2146356460580101</c:v>
                </c:pt>
                <c:pt idx="5127">
                  <c:v>4.3022445679519299</c:v>
                </c:pt>
                <c:pt idx="5128">
                  <c:v>4.3935038615914301</c:v>
                </c:pt>
                <c:pt idx="5129">
                  <c:v>4.48841352697651</c:v>
                </c:pt>
                <c:pt idx="5130">
                  <c:v>4.5650713336336901</c:v>
                </c:pt>
                <c:pt idx="5131">
                  <c:v>4.6380787685452898</c:v>
                </c:pt>
                <c:pt idx="5132">
                  <c:v>4.6964847164745702</c:v>
                </c:pt>
                <c:pt idx="5133">
                  <c:v>4.7366388056759501</c:v>
                </c:pt>
                <c:pt idx="5134">
                  <c:v>4.7731425231317504</c:v>
                </c:pt>
                <c:pt idx="5135">
                  <c:v>4.8059958688419702</c:v>
                </c:pt>
                <c:pt idx="5136">
                  <c:v>4.8278980993154503</c:v>
                </c:pt>
                <c:pt idx="5137">
                  <c:v>4.83884921455219</c:v>
                </c:pt>
                <c:pt idx="5138">
                  <c:v>4.8571010732800897</c:v>
                </c:pt>
                <c:pt idx="5139">
                  <c:v>4.8717025602624098</c:v>
                </c:pt>
                <c:pt idx="5140">
                  <c:v>4.8826536754991503</c:v>
                </c:pt>
                <c:pt idx="5141">
                  <c:v>4.8936047907358899</c:v>
                </c:pt>
                <c:pt idx="5142">
                  <c:v>4.9045559059726296</c:v>
                </c:pt>
                <c:pt idx="5143">
                  <c:v>4.9082062777182101</c:v>
                </c:pt>
                <c:pt idx="5144">
                  <c:v>4.9191573929549497</c:v>
                </c:pt>
                <c:pt idx="5145">
                  <c:v>4.9191573929549497</c:v>
                </c:pt>
                <c:pt idx="5146">
                  <c:v>4.9191573929549497</c:v>
                </c:pt>
                <c:pt idx="5147">
                  <c:v>4.9264581364461097</c:v>
                </c:pt>
                <c:pt idx="5148">
                  <c:v>4.9264581364461097</c:v>
                </c:pt>
                <c:pt idx="5149">
                  <c:v>4.9337588799372698</c:v>
                </c:pt>
                <c:pt idx="5150">
                  <c:v>4.9410596234284299</c:v>
                </c:pt>
                <c:pt idx="5151">
                  <c:v>4.9301085081916902</c:v>
                </c:pt>
                <c:pt idx="5152">
                  <c:v>4.9374092516828503</c:v>
                </c:pt>
                <c:pt idx="5153">
                  <c:v>4.9337588799372698</c:v>
                </c:pt>
                <c:pt idx="5154">
                  <c:v>4.9264581364461097</c:v>
                </c:pt>
                <c:pt idx="5155">
                  <c:v>4.9301085081916902</c:v>
                </c:pt>
                <c:pt idx="5156">
                  <c:v>4.9337588799372698</c:v>
                </c:pt>
                <c:pt idx="5157">
                  <c:v>4.9337588799372698</c:v>
                </c:pt>
                <c:pt idx="5158">
                  <c:v>4.9337588799372698</c:v>
                </c:pt>
                <c:pt idx="5159">
                  <c:v>4.9374092516828503</c:v>
                </c:pt>
                <c:pt idx="5160">
                  <c:v>4.9410596234284299</c:v>
                </c:pt>
                <c:pt idx="5161">
                  <c:v>4.9374092516828503</c:v>
                </c:pt>
                <c:pt idx="5162">
                  <c:v>4.9447099951740103</c:v>
                </c:pt>
                <c:pt idx="5163">
                  <c:v>4.9374092516828503</c:v>
                </c:pt>
                <c:pt idx="5164">
                  <c:v>4.9483603669195899</c:v>
                </c:pt>
                <c:pt idx="5165">
                  <c:v>4.9410596234284299</c:v>
                </c:pt>
                <c:pt idx="5166">
                  <c:v>4.9447099951740103</c:v>
                </c:pt>
                <c:pt idx="5167">
                  <c:v>4.9410596234284299</c:v>
                </c:pt>
                <c:pt idx="5168">
                  <c:v>4.9410596234284299</c:v>
                </c:pt>
                <c:pt idx="5169">
                  <c:v>4.9483603669195899</c:v>
                </c:pt>
                <c:pt idx="5170">
                  <c:v>4.9447099951740103</c:v>
                </c:pt>
                <c:pt idx="5171">
                  <c:v>4.9483603669195899</c:v>
                </c:pt>
                <c:pt idx="5172">
                  <c:v>4.9593114821563304</c:v>
                </c:pt>
                <c:pt idx="5173">
                  <c:v>4.9556611104107597</c:v>
                </c:pt>
                <c:pt idx="5174">
                  <c:v>4.9520107386651704</c:v>
                </c:pt>
                <c:pt idx="5175">
                  <c:v>4.9520107386651704</c:v>
                </c:pt>
                <c:pt idx="5176">
                  <c:v>4.9520107386651704</c:v>
                </c:pt>
                <c:pt idx="5177">
                  <c:v>4.9520107386651704</c:v>
                </c:pt>
                <c:pt idx="5178">
                  <c:v>4.9520107386651704</c:v>
                </c:pt>
                <c:pt idx="5179">
                  <c:v>4.9520107386651704</c:v>
                </c:pt>
                <c:pt idx="5180">
                  <c:v>4.9556611104107597</c:v>
                </c:pt>
                <c:pt idx="5181">
                  <c:v>4.9556611104107597</c:v>
                </c:pt>
                <c:pt idx="5182">
                  <c:v>4.9483603669195899</c:v>
                </c:pt>
                <c:pt idx="5183">
                  <c:v>4.9556611104107597</c:v>
                </c:pt>
                <c:pt idx="5184">
                  <c:v>4.9593114821563304</c:v>
                </c:pt>
                <c:pt idx="5185">
                  <c:v>4.9520107386651704</c:v>
                </c:pt>
                <c:pt idx="5186">
                  <c:v>4.9520107386651704</c:v>
                </c:pt>
                <c:pt idx="5187">
                  <c:v>4.9556611104107597</c:v>
                </c:pt>
                <c:pt idx="5188">
                  <c:v>4.9666122256474896</c:v>
                </c:pt>
                <c:pt idx="5189">
                  <c:v>4.9629618539019198</c:v>
                </c:pt>
                <c:pt idx="5190">
                  <c:v>4.9520107386651704</c:v>
                </c:pt>
                <c:pt idx="5191">
                  <c:v>4.9629618539019198</c:v>
                </c:pt>
                <c:pt idx="5192">
                  <c:v>4.9629618539019198</c:v>
                </c:pt>
                <c:pt idx="5193">
                  <c:v>4.9556611104107597</c:v>
                </c:pt>
                <c:pt idx="5194">
                  <c:v>4.9666122256474896</c:v>
                </c:pt>
                <c:pt idx="5195">
                  <c:v>4.9702625973930799</c:v>
                </c:pt>
                <c:pt idx="5196">
                  <c:v>4.9739129691386497</c:v>
                </c:pt>
                <c:pt idx="5197">
                  <c:v>4.9666122256474896</c:v>
                </c:pt>
                <c:pt idx="5198">
                  <c:v>4.9666122256474896</c:v>
                </c:pt>
                <c:pt idx="5199">
                  <c:v>4.9666122256474896</c:v>
                </c:pt>
                <c:pt idx="5200">
                  <c:v>4.9666122256474896</c:v>
                </c:pt>
                <c:pt idx="5201">
                  <c:v>4.9702625973930799</c:v>
                </c:pt>
                <c:pt idx="5202">
                  <c:v>4.9702625973930799</c:v>
                </c:pt>
                <c:pt idx="5203">
                  <c:v>4.9593114821563304</c:v>
                </c:pt>
                <c:pt idx="5204">
                  <c:v>4.9666122256474896</c:v>
                </c:pt>
                <c:pt idx="5205">
                  <c:v>4.9666122256474896</c:v>
                </c:pt>
                <c:pt idx="5206">
                  <c:v>4.9666122256474896</c:v>
                </c:pt>
                <c:pt idx="5207">
                  <c:v>4.9702625973930799</c:v>
                </c:pt>
                <c:pt idx="5208">
                  <c:v>4.9702625973930799</c:v>
                </c:pt>
                <c:pt idx="5209">
                  <c:v>4.9775633408842399</c:v>
                </c:pt>
                <c:pt idx="5210">
                  <c:v>4.9775633408842399</c:v>
                </c:pt>
                <c:pt idx="5211">
                  <c:v>4.9775633408842399</c:v>
                </c:pt>
                <c:pt idx="5212">
                  <c:v>4.9775633408842399</c:v>
                </c:pt>
                <c:pt idx="5213">
                  <c:v>4.9739129691386497</c:v>
                </c:pt>
                <c:pt idx="5214">
                  <c:v>4.9848640843754</c:v>
                </c:pt>
                <c:pt idx="5215">
                  <c:v>4.9739129691386497</c:v>
                </c:pt>
                <c:pt idx="5216">
                  <c:v>4.9812137126298097</c:v>
                </c:pt>
                <c:pt idx="5217">
                  <c:v>4.9812137126298097</c:v>
                </c:pt>
                <c:pt idx="5218">
                  <c:v>4.9775633408842399</c:v>
                </c:pt>
                <c:pt idx="5219">
                  <c:v>4.9775633408842399</c:v>
                </c:pt>
                <c:pt idx="5220">
                  <c:v>4.9848640843754</c:v>
                </c:pt>
                <c:pt idx="5221">
                  <c:v>4.9812137126298097</c:v>
                </c:pt>
                <c:pt idx="5222">
                  <c:v>4.9739129691386497</c:v>
                </c:pt>
                <c:pt idx="5223">
                  <c:v>4.9812137126298097</c:v>
                </c:pt>
                <c:pt idx="5224">
                  <c:v>4.9848640843754</c:v>
                </c:pt>
                <c:pt idx="5225">
                  <c:v>4.9775633408842399</c:v>
                </c:pt>
                <c:pt idx="5226">
                  <c:v>4.9702625973930799</c:v>
                </c:pt>
                <c:pt idx="5227">
                  <c:v>4.9812137126298097</c:v>
                </c:pt>
                <c:pt idx="5228">
                  <c:v>4.9812137126298097</c:v>
                </c:pt>
                <c:pt idx="5229">
                  <c:v>4.9848640843754</c:v>
                </c:pt>
                <c:pt idx="5230">
                  <c:v>4.9848640843754</c:v>
                </c:pt>
                <c:pt idx="5231">
                  <c:v>4.9812137126298097</c:v>
                </c:pt>
                <c:pt idx="5232">
                  <c:v>4.9775633408842399</c:v>
                </c:pt>
                <c:pt idx="5233">
                  <c:v>4.9812137126298097</c:v>
                </c:pt>
                <c:pt idx="5234">
                  <c:v>4.9885144561209698</c:v>
                </c:pt>
                <c:pt idx="5235">
                  <c:v>4.9848640843754</c:v>
                </c:pt>
                <c:pt idx="5236">
                  <c:v>4.9885144561209698</c:v>
                </c:pt>
                <c:pt idx="5237">
                  <c:v>4.99216482786656</c:v>
                </c:pt>
                <c:pt idx="5238">
                  <c:v>4.9885144561209698</c:v>
                </c:pt>
                <c:pt idx="5239">
                  <c:v>4.9885144561209698</c:v>
                </c:pt>
                <c:pt idx="5240">
                  <c:v>4.9848640843754</c:v>
                </c:pt>
                <c:pt idx="5241">
                  <c:v>4.9848640843754</c:v>
                </c:pt>
                <c:pt idx="5242">
                  <c:v>4.9885144561209698</c:v>
                </c:pt>
                <c:pt idx="5243">
                  <c:v>4.99216482786656</c:v>
                </c:pt>
                <c:pt idx="5244">
                  <c:v>4.9848640843754</c:v>
                </c:pt>
                <c:pt idx="5245">
                  <c:v>4.9958151996121396</c:v>
                </c:pt>
                <c:pt idx="5246">
                  <c:v>4.9958151996121396</c:v>
                </c:pt>
                <c:pt idx="5247">
                  <c:v>4.9885144561209698</c:v>
                </c:pt>
                <c:pt idx="5248">
                  <c:v>4.99216482786656</c:v>
                </c:pt>
                <c:pt idx="5249">
                  <c:v>4.9885144561209698</c:v>
                </c:pt>
                <c:pt idx="5250">
                  <c:v>4.9848640843754</c:v>
                </c:pt>
                <c:pt idx="5251">
                  <c:v>4.9848640843754</c:v>
                </c:pt>
                <c:pt idx="5252">
                  <c:v>4.9812137126298097</c:v>
                </c:pt>
                <c:pt idx="5253">
                  <c:v>4.9848640843754</c:v>
                </c:pt>
                <c:pt idx="5254">
                  <c:v>4.9739129691386497</c:v>
                </c:pt>
                <c:pt idx="5255">
                  <c:v>4.9702625973930799</c:v>
                </c:pt>
                <c:pt idx="5256">
                  <c:v>4.9702625973930799</c:v>
                </c:pt>
                <c:pt idx="5257">
                  <c:v>4.9775633408842399</c:v>
                </c:pt>
                <c:pt idx="5258">
                  <c:v>4.9593114821563304</c:v>
                </c:pt>
                <c:pt idx="5259">
                  <c:v>4.9629618539019198</c:v>
                </c:pt>
                <c:pt idx="5260">
                  <c:v>4.9593114821563304</c:v>
                </c:pt>
                <c:pt idx="5261">
                  <c:v>4.9520107386651704</c:v>
                </c:pt>
                <c:pt idx="5262">
                  <c:v>4.9410596234284299</c:v>
                </c:pt>
                <c:pt idx="5263">
                  <c:v>4.9301085081916902</c:v>
                </c:pt>
                <c:pt idx="5264">
                  <c:v>4.9228077647005302</c:v>
                </c:pt>
                <c:pt idx="5265">
                  <c:v>4.9045559059726296</c:v>
                </c:pt>
                <c:pt idx="5266">
                  <c:v>4.8936047907358899</c:v>
                </c:pt>
                <c:pt idx="5267">
                  <c:v>4.8644018167712497</c:v>
                </c:pt>
                <c:pt idx="5268">
                  <c:v>4.8315484710610299</c:v>
                </c:pt>
                <c:pt idx="5269">
                  <c:v>4.7731425231317504</c:v>
                </c:pt>
                <c:pt idx="5270">
                  <c:v>4.6855336012378297</c:v>
                </c:pt>
                <c:pt idx="5271">
                  <c:v>4.5796728206160102</c:v>
                </c:pt>
                <c:pt idx="5272">
                  <c:v>4.49571427046767</c:v>
                </c:pt>
                <c:pt idx="5273">
                  <c:v>4.3971542333370097</c:v>
                </c:pt>
                <c:pt idx="5274">
                  <c:v>4.3095453114430899</c:v>
                </c:pt>
                <c:pt idx="5275">
                  <c:v>4.2292371330403302</c:v>
                </c:pt>
                <c:pt idx="5276">
                  <c:v>4.1525793263831403</c:v>
                </c:pt>
                <c:pt idx="5277">
                  <c:v>4.0722711479803797</c:v>
                </c:pt>
                <c:pt idx="5278">
                  <c:v>3.99196296957762</c:v>
                </c:pt>
                <c:pt idx="5279">
                  <c:v>3.9189555346660199</c:v>
                </c:pt>
                <c:pt idx="5280">
                  <c:v>3.8532488432455798</c:v>
                </c:pt>
                <c:pt idx="5281">
                  <c:v>3.7802414083339801</c:v>
                </c:pt>
                <c:pt idx="5282">
                  <c:v>3.7145347169135401</c:v>
                </c:pt>
                <c:pt idx="5283">
                  <c:v>3.6488280254931</c:v>
                </c:pt>
                <c:pt idx="5284">
                  <c:v>3.58312133407266</c:v>
                </c:pt>
                <c:pt idx="5285">
                  <c:v>3.52471538614338</c:v>
                </c:pt>
                <c:pt idx="5286">
                  <c:v>3.4553583229773599</c:v>
                </c:pt>
                <c:pt idx="5287">
                  <c:v>3.40425311853924</c:v>
                </c:pt>
                <c:pt idx="5288">
                  <c:v>3.3312456836276301</c:v>
                </c:pt>
                <c:pt idx="5289">
                  <c:v>3.26553899220719</c:v>
                </c:pt>
                <c:pt idx="5290">
                  <c:v>3.20348267253233</c:v>
                </c:pt>
                <c:pt idx="5291">
                  <c:v>3.1341256093663099</c:v>
                </c:pt>
                <c:pt idx="5292">
                  <c:v>3.0720692896914499</c:v>
                </c:pt>
                <c:pt idx="5293">
                  <c:v>2.9990618547798502</c:v>
                </c:pt>
                <c:pt idx="5294">
                  <c:v>2.9260544198682501</c:v>
                </c:pt>
                <c:pt idx="5295">
                  <c:v>2.8457462414654899</c:v>
                </c:pt>
                <c:pt idx="5296">
                  <c:v>2.7763891782994699</c:v>
                </c:pt>
                <c:pt idx="5297">
                  <c:v>2.68512988465997</c:v>
                </c:pt>
                <c:pt idx="5298">
                  <c:v>2.61577282149395</c:v>
                </c:pt>
                <c:pt idx="5299">
                  <c:v>2.5391150148367601</c:v>
                </c:pt>
                <c:pt idx="5300">
                  <c:v>2.4442053494516802</c:v>
                </c:pt>
                <c:pt idx="5301">
                  <c:v>2.3638971710489201</c:v>
                </c:pt>
                <c:pt idx="5302">
                  <c:v>2.2762882491549998</c:v>
                </c:pt>
                <c:pt idx="5303">
                  <c:v>2.1850289555155</c:v>
                </c:pt>
                <c:pt idx="5304">
                  <c:v>2.0937696618760002</c:v>
                </c:pt>
                <c:pt idx="5305">
                  <c:v>1.9952096247453399</c:v>
                </c:pt>
                <c:pt idx="5306">
                  <c:v>1.9039503311058401</c:v>
                </c:pt>
                <c:pt idx="5307">
                  <c:v>1.80539029397518</c:v>
                </c:pt>
                <c:pt idx="5308">
                  <c:v>1.71413100033567</c:v>
                </c:pt>
                <c:pt idx="5309">
                  <c:v>1.61922133495059</c:v>
                </c:pt>
                <c:pt idx="5310">
                  <c:v>1.53161241305667</c:v>
                </c:pt>
                <c:pt idx="5311">
                  <c:v>1.4294020041804301</c:v>
                </c:pt>
                <c:pt idx="5312">
                  <c:v>1.3490938257776699</c:v>
                </c:pt>
                <c:pt idx="5313">
                  <c:v>1.24688341690143</c:v>
                </c:pt>
                <c:pt idx="5314">
                  <c:v>1.15927449500751</c:v>
                </c:pt>
                <c:pt idx="5315">
                  <c:v>1.0789663166047501</c:v>
                </c:pt>
                <c:pt idx="5316">
                  <c:v>0.98040627947408998</c:v>
                </c:pt>
                <c:pt idx="5317">
                  <c:v>0.89644772932574901</c:v>
                </c:pt>
                <c:pt idx="5318">
                  <c:v>0.79788769219508704</c:v>
                </c:pt>
                <c:pt idx="5319">
                  <c:v>0.72488025728348704</c:v>
                </c:pt>
                <c:pt idx="5320">
                  <c:v>0.62632022015282496</c:v>
                </c:pt>
                <c:pt idx="5321">
                  <c:v>0.54236167000448399</c:v>
                </c:pt>
                <c:pt idx="5322">
                  <c:v>0.45475274811056299</c:v>
                </c:pt>
                <c:pt idx="5323">
                  <c:v>0.36714382621664199</c:v>
                </c:pt>
                <c:pt idx="5324">
                  <c:v>0.27953490432272099</c:v>
                </c:pt>
                <c:pt idx="5325">
                  <c:v>0.18827561068321999</c:v>
                </c:pt>
                <c:pt idx="5326">
                  <c:v>0.10431706053487901</c:v>
                </c:pt>
                <c:pt idx="5327">
                  <c:v>1.3057766895378201E-2</c:v>
                </c:pt>
                <c:pt idx="5328">
                  <c:v>-7.0900783252962701E-2</c:v>
                </c:pt>
                <c:pt idx="5329">
                  <c:v>-0.16581044863804301</c:v>
                </c:pt>
                <c:pt idx="5330">
                  <c:v>-0.25706974227754498</c:v>
                </c:pt>
                <c:pt idx="5331">
                  <c:v>-0.35197940766262598</c:v>
                </c:pt>
                <c:pt idx="5332">
                  <c:v>-0.450539444793287</c:v>
                </c:pt>
                <c:pt idx="5333">
                  <c:v>-0.54544911017836795</c:v>
                </c:pt>
                <c:pt idx="5334">
                  <c:v>-0.640358775563449</c:v>
                </c:pt>
                <c:pt idx="5335">
                  <c:v>-0.73526844094853006</c:v>
                </c:pt>
                <c:pt idx="5336">
                  <c:v>-0.83382847807919203</c:v>
                </c:pt>
                <c:pt idx="5337">
                  <c:v>-0.93968925870101305</c:v>
                </c:pt>
                <c:pt idx="5338">
                  <c:v>-1.03459892408609</c:v>
                </c:pt>
                <c:pt idx="5339">
                  <c:v>-1.1295085894711701</c:v>
                </c:pt>
                <c:pt idx="5340">
                  <c:v>-1.23536937009299</c:v>
                </c:pt>
                <c:pt idx="5341">
                  <c:v>-1.3412301507148101</c:v>
                </c:pt>
                <c:pt idx="5342">
                  <c:v>-1.4361398160998899</c:v>
                </c:pt>
                <c:pt idx="5343">
                  <c:v>-1.5456509684673001</c:v>
                </c:pt>
                <c:pt idx="5344">
                  <c:v>-1.65151174908912</c:v>
                </c:pt>
                <c:pt idx="5345">
                  <c:v>-1.7500717862197801</c:v>
                </c:pt>
                <c:pt idx="5346">
                  <c:v>-1.85958293858718</c:v>
                </c:pt>
                <c:pt idx="5347">
                  <c:v>-1.965443719209</c:v>
                </c:pt>
                <c:pt idx="5348">
                  <c:v>-2.0640037563396598</c:v>
                </c:pt>
                <c:pt idx="5349">
                  <c:v>-2.1735149087070602</c:v>
                </c:pt>
                <c:pt idx="5350">
                  <c:v>-2.2720749458377298</c:v>
                </c:pt>
                <c:pt idx="5351">
                  <c:v>-2.3742853547139702</c:v>
                </c:pt>
                <c:pt idx="5352">
                  <c:v>-2.4764957635902101</c:v>
                </c:pt>
                <c:pt idx="5353">
                  <c:v>-2.58235654421203</c:v>
                </c:pt>
                <c:pt idx="5354">
                  <c:v>-2.6918676965794299</c:v>
                </c:pt>
                <c:pt idx="5355">
                  <c:v>-2.7940781054556698</c:v>
                </c:pt>
                <c:pt idx="5356">
                  <c:v>-2.8926381425863301</c:v>
                </c:pt>
                <c:pt idx="5357">
                  <c:v>-2.99119817971699</c:v>
                </c:pt>
                <c:pt idx="5358">
                  <c:v>-3.0934085885932401</c:v>
                </c:pt>
                <c:pt idx="5359">
                  <c:v>-3.20291974096064</c:v>
                </c:pt>
                <c:pt idx="5360">
                  <c:v>-3.3051301498368799</c:v>
                </c:pt>
                <c:pt idx="5361">
                  <c:v>-3.4036901869675402</c:v>
                </c:pt>
                <c:pt idx="5362">
                  <c:v>-3.5132013393349402</c:v>
                </c:pt>
                <c:pt idx="5363">
                  <c:v>-3.60446063297444</c:v>
                </c:pt>
                <c:pt idx="5364">
                  <c:v>-3.7066710418506799</c:v>
                </c:pt>
                <c:pt idx="5365">
                  <c:v>-3.8088814507269202</c:v>
                </c:pt>
                <c:pt idx="5366">
                  <c:v>-3.9110918596031699</c:v>
                </c:pt>
                <c:pt idx="5367">
                  <c:v>-4.0060015249882497</c:v>
                </c:pt>
                <c:pt idx="5368">
                  <c:v>-4.1082119338644896</c:v>
                </c:pt>
                <c:pt idx="5369">
                  <c:v>-4.1994712275039898</c:v>
                </c:pt>
                <c:pt idx="5370">
                  <c:v>-4.3016816363802297</c:v>
                </c:pt>
                <c:pt idx="5371">
                  <c:v>-4.40024167351089</c:v>
                </c:pt>
                <c:pt idx="5372">
                  <c:v>-4.4951513388959699</c:v>
                </c:pt>
                <c:pt idx="5373">
                  <c:v>-4.5900610042810497</c:v>
                </c:pt>
                <c:pt idx="5374">
                  <c:v>-4.6740195544293996</c:v>
                </c:pt>
                <c:pt idx="5375">
                  <c:v>-4.7397262458498401</c:v>
                </c:pt>
                <c:pt idx="5376">
                  <c:v>-4.7835307067967996</c:v>
                </c:pt>
                <c:pt idx="5377">
                  <c:v>-4.8273351677437599</c:v>
                </c:pt>
                <c:pt idx="5378">
                  <c:v>-4.8601885134539797</c:v>
                </c:pt>
                <c:pt idx="5379">
                  <c:v>-4.8857411156730404</c:v>
                </c:pt>
                <c:pt idx="5380">
                  <c:v>-4.9039929744009401</c:v>
                </c:pt>
                <c:pt idx="5381">
                  <c:v>-4.9222448331288398</c:v>
                </c:pt>
                <c:pt idx="5382">
                  <c:v>-4.9331959483655803</c:v>
                </c:pt>
                <c:pt idx="5383">
                  <c:v>-4.9441470636023199</c:v>
                </c:pt>
                <c:pt idx="5384">
                  <c:v>-4.9550981788390596</c:v>
                </c:pt>
                <c:pt idx="5385">
                  <c:v>-4.9550981788390596</c:v>
                </c:pt>
                <c:pt idx="5386">
                  <c:v>-4.9660492940758001</c:v>
                </c:pt>
                <c:pt idx="5387">
                  <c:v>-4.9770004093125397</c:v>
                </c:pt>
                <c:pt idx="5388">
                  <c:v>-4.9770004093125397</c:v>
                </c:pt>
                <c:pt idx="5389">
                  <c:v>-4.9770004093125397</c:v>
                </c:pt>
                <c:pt idx="5390">
                  <c:v>-4.9843011528036998</c:v>
                </c:pt>
                <c:pt idx="5391">
                  <c:v>-4.9806507810581202</c:v>
                </c:pt>
                <c:pt idx="5392">
                  <c:v>-4.9843011528036998</c:v>
                </c:pt>
                <c:pt idx="5393">
                  <c:v>-4.9879515245492803</c:v>
                </c:pt>
                <c:pt idx="5394">
                  <c:v>-4.9916018962948598</c:v>
                </c:pt>
                <c:pt idx="5395">
                  <c:v>-4.9916018962948598</c:v>
                </c:pt>
                <c:pt idx="5396">
                  <c:v>-4.9879515245492803</c:v>
                </c:pt>
                <c:pt idx="5397">
                  <c:v>-4.9879515245492803</c:v>
                </c:pt>
                <c:pt idx="5398">
                  <c:v>-4.9879515245492803</c:v>
                </c:pt>
                <c:pt idx="5399">
                  <c:v>-4.9916018962948598</c:v>
                </c:pt>
                <c:pt idx="5400">
                  <c:v>-4.9916018962948598</c:v>
                </c:pt>
                <c:pt idx="5401">
                  <c:v>-4.9952522680404403</c:v>
                </c:pt>
                <c:pt idx="5402">
                  <c:v>-4.9952522680404403</c:v>
                </c:pt>
                <c:pt idx="5403">
                  <c:v>-4.9916018962948598</c:v>
                </c:pt>
                <c:pt idx="5404">
                  <c:v>-4.9989026397860199</c:v>
                </c:pt>
                <c:pt idx="5405">
                  <c:v>-4.9916018962948598</c:v>
                </c:pt>
                <c:pt idx="5406">
                  <c:v>-5.0025530115316004</c:v>
                </c:pt>
                <c:pt idx="5407">
                  <c:v>-4.9989026397860199</c:v>
                </c:pt>
                <c:pt idx="5408">
                  <c:v>-4.9952522680404403</c:v>
                </c:pt>
                <c:pt idx="5409">
                  <c:v>-5.0025530115316004</c:v>
                </c:pt>
                <c:pt idx="5410">
                  <c:v>-4.9952522680404403</c:v>
                </c:pt>
                <c:pt idx="5411">
                  <c:v>-4.9952522680404403</c:v>
                </c:pt>
                <c:pt idx="5412">
                  <c:v>-4.9989026397860199</c:v>
                </c:pt>
                <c:pt idx="5413">
                  <c:v>-5.0025530115316004</c:v>
                </c:pt>
                <c:pt idx="5414">
                  <c:v>-5.00620338327718</c:v>
                </c:pt>
                <c:pt idx="5415">
                  <c:v>-5.00620338327718</c:v>
                </c:pt>
                <c:pt idx="5416">
                  <c:v>-5.0025530115316004</c:v>
                </c:pt>
                <c:pt idx="5417">
                  <c:v>-5.0025530115316004</c:v>
                </c:pt>
                <c:pt idx="5418">
                  <c:v>-5.00620338327718</c:v>
                </c:pt>
                <c:pt idx="5419">
                  <c:v>-5.0025530115316004</c:v>
                </c:pt>
                <c:pt idx="5420">
                  <c:v>-5.00620338327718</c:v>
                </c:pt>
                <c:pt idx="5421">
                  <c:v>-4.9989026397860199</c:v>
                </c:pt>
                <c:pt idx="5422">
                  <c:v>-5.0025530115316004</c:v>
                </c:pt>
                <c:pt idx="5423">
                  <c:v>-5.01350412676834</c:v>
                </c:pt>
                <c:pt idx="5424">
                  <c:v>-5.0025530115316004</c:v>
                </c:pt>
                <c:pt idx="5425">
                  <c:v>-5.0098537550227604</c:v>
                </c:pt>
                <c:pt idx="5426">
                  <c:v>-5.0025530115316004</c:v>
                </c:pt>
                <c:pt idx="5427">
                  <c:v>-5.0025530115316004</c:v>
                </c:pt>
                <c:pt idx="5428">
                  <c:v>-5.0025530115316004</c:v>
                </c:pt>
                <c:pt idx="5429">
                  <c:v>-4.9989026397860199</c:v>
                </c:pt>
                <c:pt idx="5430">
                  <c:v>-4.9989026397860199</c:v>
                </c:pt>
                <c:pt idx="5431">
                  <c:v>-4.9989026397860199</c:v>
                </c:pt>
                <c:pt idx="5432">
                  <c:v>-5.0025530115316004</c:v>
                </c:pt>
                <c:pt idx="5433">
                  <c:v>-5.0025530115316004</c:v>
                </c:pt>
                <c:pt idx="5434">
                  <c:v>-5.0025530115316004</c:v>
                </c:pt>
                <c:pt idx="5435">
                  <c:v>-5.00620338327718</c:v>
                </c:pt>
                <c:pt idx="5436">
                  <c:v>-5.0025530115316004</c:v>
                </c:pt>
                <c:pt idx="5437">
                  <c:v>-5.00620338327718</c:v>
                </c:pt>
                <c:pt idx="5438">
                  <c:v>-5.00620338327718</c:v>
                </c:pt>
                <c:pt idx="5439">
                  <c:v>-5.0098537550227604</c:v>
                </c:pt>
                <c:pt idx="5440">
                  <c:v>-5.00620338327718</c:v>
                </c:pt>
                <c:pt idx="5441">
                  <c:v>-5.00620338327718</c:v>
                </c:pt>
                <c:pt idx="5442">
                  <c:v>-5.0098537550227604</c:v>
                </c:pt>
                <c:pt idx="5443">
                  <c:v>-5.01350412676834</c:v>
                </c:pt>
                <c:pt idx="5444">
                  <c:v>-5.0098537550227604</c:v>
                </c:pt>
                <c:pt idx="5445">
                  <c:v>-5.01350412676834</c:v>
                </c:pt>
                <c:pt idx="5446">
                  <c:v>-5.01350412676834</c:v>
                </c:pt>
                <c:pt idx="5447">
                  <c:v>-5.0171544985139196</c:v>
                </c:pt>
                <c:pt idx="5448">
                  <c:v>-5.0208048702595001</c:v>
                </c:pt>
                <c:pt idx="5449">
                  <c:v>-5.0098537550227604</c:v>
                </c:pt>
                <c:pt idx="5450">
                  <c:v>-5.01350412676834</c:v>
                </c:pt>
                <c:pt idx="5451">
                  <c:v>-5.0171544985139196</c:v>
                </c:pt>
                <c:pt idx="5452">
                  <c:v>-5.0171544985139196</c:v>
                </c:pt>
                <c:pt idx="5453">
                  <c:v>-5.0208048702595001</c:v>
                </c:pt>
                <c:pt idx="5454">
                  <c:v>-5.0208048702595001</c:v>
                </c:pt>
                <c:pt idx="5455">
                  <c:v>-5.0208048702595001</c:v>
                </c:pt>
                <c:pt idx="5456">
                  <c:v>-5.0208048702595001</c:v>
                </c:pt>
                <c:pt idx="5457">
                  <c:v>-5.0171544985139196</c:v>
                </c:pt>
                <c:pt idx="5458">
                  <c:v>-5.0171544985139196</c:v>
                </c:pt>
                <c:pt idx="5459">
                  <c:v>-5.0281056137506601</c:v>
                </c:pt>
                <c:pt idx="5460">
                  <c:v>-5.0244552420050796</c:v>
                </c:pt>
                <c:pt idx="5461">
                  <c:v>-5.0208048702595001</c:v>
                </c:pt>
                <c:pt idx="5462">
                  <c:v>-5.0171544985139196</c:v>
                </c:pt>
                <c:pt idx="5463">
                  <c:v>-5.0171544985139196</c:v>
                </c:pt>
                <c:pt idx="5464">
                  <c:v>-5.0281056137506601</c:v>
                </c:pt>
                <c:pt idx="5465">
                  <c:v>-5.0208048702595001</c:v>
                </c:pt>
                <c:pt idx="5466">
                  <c:v>-5.0244552420050796</c:v>
                </c:pt>
                <c:pt idx="5467">
                  <c:v>-5.0317559854962397</c:v>
                </c:pt>
                <c:pt idx="5468">
                  <c:v>-5.0244552420050796</c:v>
                </c:pt>
                <c:pt idx="5469">
                  <c:v>-5.0317559854962397</c:v>
                </c:pt>
                <c:pt idx="5470">
                  <c:v>-5.0244552420050796</c:v>
                </c:pt>
                <c:pt idx="5471">
                  <c:v>-5.0244552420050796</c:v>
                </c:pt>
                <c:pt idx="5472">
                  <c:v>-5.0281056137506601</c:v>
                </c:pt>
                <c:pt idx="5473">
                  <c:v>-5.0281056137506601</c:v>
                </c:pt>
                <c:pt idx="5474">
                  <c:v>-5.0354063572418202</c:v>
                </c:pt>
                <c:pt idx="5475">
                  <c:v>-5.0281056137506601</c:v>
                </c:pt>
                <c:pt idx="5476">
                  <c:v>-5.0317559854962397</c:v>
                </c:pt>
                <c:pt idx="5477">
                  <c:v>-5.0244552420050796</c:v>
                </c:pt>
                <c:pt idx="5478">
                  <c:v>-5.0244552420050796</c:v>
                </c:pt>
                <c:pt idx="5479">
                  <c:v>-5.0281056137506601</c:v>
                </c:pt>
                <c:pt idx="5480">
                  <c:v>-5.0281056137506601</c:v>
                </c:pt>
                <c:pt idx="5481">
                  <c:v>-5.0281056137506601</c:v>
                </c:pt>
                <c:pt idx="5482">
                  <c:v>-5.0281056137506601</c:v>
                </c:pt>
                <c:pt idx="5483">
                  <c:v>-5.0281056137506601</c:v>
                </c:pt>
                <c:pt idx="5484">
                  <c:v>-5.0281056137506601</c:v>
                </c:pt>
                <c:pt idx="5485">
                  <c:v>-5.0281056137506601</c:v>
                </c:pt>
                <c:pt idx="5486">
                  <c:v>-5.0281056137506601</c:v>
                </c:pt>
                <c:pt idx="5487">
                  <c:v>-5.0317559854962397</c:v>
                </c:pt>
                <c:pt idx="5488">
                  <c:v>-5.0317559854962397</c:v>
                </c:pt>
                <c:pt idx="5489">
                  <c:v>-5.0317559854962397</c:v>
                </c:pt>
                <c:pt idx="5490">
                  <c:v>-5.0281056137506601</c:v>
                </c:pt>
                <c:pt idx="5491">
                  <c:v>-5.0317559854962397</c:v>
                </c:pt>
                <c:pt idx="5492">
                  <c:v>-5.0281056137506601</c:v>
                </c:pt>
                <c:pt idx="5493">
                  <c:v>-5.0244552420050796</c:v>
                </c:pt>
                <c:pt idx="5494">
                  <c:v>-5.0317559854962397</c:v>
                </c:pt>
                <c:pt idx="5495">
                  <c:v>-5.0281056137506601</c:v>
                </c:pt>
                <c:pt idx="5496">
                  <c:v>-5.0390567289873998</c:v>
                </c:pt>
                <c:pt idx="5497">
                  <c:v>-5.0354063572418202</c:v>
                </c:pt>
                <c:pt idx="5498">
                  <c:v>-5.0244552420050796</c:v>
                </c:pt>
                <c:pt idx="5499">
                  <c:v>-5.0354063572418202</c:v>
                </c:pt>
                <c:pt idx="5500">
                  <c:v>-5.0317559854962397</c:v>
                </c:pt>
                <c:pt idx="5501">
                  <c:v>-5.0281056137506601</c:v>
                </c:pt>
                <c:pt idx="5502">
                  <c:v>-5.0281056137506601</c:v>
                </c:pt>
                <c:pt idx="5503">
                  <c:v>-5.0317559854962397</c:v>
                </c:pt>
                <c:pt idx="5504">
                  <c:v>-5.0281056137506601</c:v>
                </c:pt>
                <c:pt idx="5505">
                  <c:v>-5.0244552420050796</c:v>
                </c:pt>
                <c:pt idx="5506">
                  <c:v>-5.0244552420050796</c:v>
                </c:pt>
                <c:pt idx="5507">
                  <c:v>-5.0208048702595001</c:v>
                </c:pt>
                <c:pt idx="5508">
                  <c:v>-5.0171544985139196</c:v>
                </c:pt>
                <c:pt idx="5509">
                  <c:v>-5.01350412676834</c:v>
                </c:pt>
                <c:pt idx="5510">
                  <c:v>-5.0098537550227604</c:v>
                </c:pt>
                <c:pt idx="5511">
                  <c:v>-5.00620338327718</c:v>
                </c:pt>
                <c:pt idx="5512">
                  <c:v>-4.9952522680404403</c:v>
                </c:pt>
                <c:pt idx="5513">
                  <c:v>-4.9806507810581202</c:v>
                </c:pt>
                <c:pt idx="5514">
                  <c:v>-4.9733500375669601</c:v>
                </c:pt>
                <c:pt idx="5515">
                  <c:v>-4.9477974353479004</c:v>
                </c:pt>
                <c:pt idx="5516">
                  <c:v>-4.9112937178921001</c:v>
                </c:pt>
                <c:pt idx="5517">
                  <c:v>-4.8601885134539797</c:v>
                </c:pt>
                <c:pt idx="5518">
                  <c:v>-4.7689292198144804</c:v>
                </c:pt>
                <c:pt idx="5519">
                  <c:v>-4.6521173239559097</c:v>
                </c:pt>
                <c:pt idx="5520">
                  <c:v>-4.5316550563517701</c:v>
                </c:pt>
                <c:pt idx="5521">
                  <c:v>-4.4330950192211098</c:v>
                </c:pt>
                <c:pt idx="5522">
                  <c:v>-4.3308846103448699</c:v>
                </c:pt>
                <c:pt idx="5523">
                  <c:v>-4.2396253167053697</c:v>
                </c:pt>
                <c:pt idx="5524">
                  <c:v>-4.1447156513202899</c:v>
                </c:pt>
                <c:pt idx="5525">
                  <c:v>-4.04980598593521</c:v>
                </c:pt>
                <c:pt idx="5526">
                  <c:v>-3.9621970640412898</c:v>
                </c:pt>
                <c:pt idx="5527">
                  <c:v>-3.8818888856385301</c:v>
                </c:pt>
                <c:pt idx="5528">
                  <c:v>-3.8052310789813402</c:v>
                </c:pt>
                <c:pt idx="5529">
                  <c:v>-3.72857327232416</c:v>
                </c:pt>
                <c:pt idx="5530">
                  <c:v>-3.6519154656669799</c:v>
                </c:pt>
                <c:pt idx="5531">
                  <c:v>-3.5898591459921199</c:v>
                </c:pt>
                <c:pt idx="5532">
                  <c:v>-3.5132013393349402</c:v>
                </c:pt>
                <c:pt idx="5533">
                  <c:v>-3.4474946479145001</c:v>
                </c:pt>
                <c:pt idx="5534">
                  <c:v>-3.3963894434763802</c:v>
                </c:pt>
                <c:pt idx="5535">
                  <c:v>-3.3343331238015201</c:v>
                </c:pt>
                <c:pt idx="5536">
                  <c:v>-3.2722768041266601</c:v>
                </c:pt>
                <c:pt idx="5537">
                  <c:v>-3.2248219714341202</c:v>
                </c:pt>
                <c:pt idx="5538">
                  <c:v>-3.1627656517592602</c:v>
                </c:pt>
                <c:pt idx="5539">
                  <c:v>-3.1080100755755602</c:v>
                </c:pt>
                <c:pt idx="5540">
                  <c:v>-3.04960412764627</c:v>
                </c:pt>
                <c:pt idx="5541">
                  <c:v>-2.98754780797141</c:v>
                </c:pt>
                <c:pt idx="5542">
                  <c:v>-2.9145403730598098</c:v>
                </c:pt>
                <c:pt idx="5543">
                  <c:v>-2.8524840533849498</c:v>
                </c:pt>
                <c:pt idx="5544">
                  <c:v>-2.7867773619645102</c:v>
                </c:pt>
                <c:pt idx="5545">
                  <c:v>-2.7247210422896502</c:v>
                </c:pt>
                <c:pt idx="5546">
                  <c:v>-2.64806323563247</c:v>
                </c:pt>
                <c:pt idx="5547">
                  <c:v>-2.5750558007208699</c:v>
                </c:pt>
                <c:pt idx="5548">
                  <c:v>-2.5020483658092698</c:v>
                </c:pt>
                <c:pt idx="5549">
                  <c:v>-2.4217401874065101</c:v>
                </c:pt>
                <c:pt idx="5550">
                  <c:v>-2.3341312655125899</c:v>
                </c:pt>
                <c:pt idx="5551">
                  <c:v>-2.2392216001274998</c:v>
                </c:pt>
                <c:pt idx="5552">
                  <c:v>-2.1552630499791601</c:v>
                </c:pt>
                <c:pt idx="5553">
                  <c:v>-2.0603533845940798</c:v>
                </c:pt>
                <c:pt idx="5554">
                  <c:v>-1.96909409095458</c:v>
                </c:pt>
                <c:pt idx="5555">
                  <c:v>-1.8705340538239199</c:v>
                </c:pt>
                <c:pt idx="5556">
                  <c:v>-1.77197401669326</c:v>
                </c:pt>
                <c:pt idx="5557">
                  <c:v>-1.6734139795626</c:v>
                </c:pt>
                <c:pt idx="5558">
                  <c:v>-1.5748539424319401</c:v>
                </c:pt>
                <c:pt idx="5559">
                  <c:v>-1.47994427704686</c:v>
                </c:pt>
                <c:pt idx="5560">
                  <c:v>-1.3740834964250299</c:v>
                </c:pt>
                <c:pt idx="5561">
                  <c:v>-1.2755234592943701</c:v>
                </c:pt>
                <c:pt idx="5562">
                  <c:v>-1.1733130504181299</c:v>
                </c:pt>
                <c:pt idx="5563">
                  <c:v>-1.0711026415418901</c:v>
                </c:pt>
                <c:pt idx="5564">
                  <c:v>-0.97984334790239402</c:v>
                </c:pt>
                <c:pt idx="5565">
                  <c:v>-0.88493368251731197</c:v>
                </c:pt>
                <c:pt idx="5566">
                  <c:v>-0.786373645386651</c:v>
                </c:pt>
                <c:pt idx="5567">
                  <c:v>-0.68781360825599003</c:v>
                </c:pt>
                <c:pt idx="5568">
                  <c:v>-0.596554314616489</c:v>
                </c:pt>
                <c:pt idx="5569">
                  <c:v>-0.508945392722568</c:v>
                </c:pt>
                <c:pt idx="5570">
                  <c:v>-0.414035727337487</c:v>
                </c:pt>
                <c:pt idx="5571">
                  <c:v>-0.326426805443565</c:v>
                </c:pt>
                <c:pt idx="5572">
                  <c:v>-0.23881788354964401</c:v>
                </c:pt>
                <c:pt idx="5573">
                  <c:v>-0.16216007689246301</c:v>
                </c:pt>
                <c:pt idx="5574">
                  <c:v>-7.0900783252962701E-2</c:v>
                </c:pt>
                <c:pt idx="5575">
                  <c:v>9.4073951497982092E-3</c:v>
                </c:pt>
                <c:pt idx="5576">
                  <c:v>9.33659452981392E-2</c:v>
                </c:pt>
                <c:pt idx="5577">
                  <c:v>0.17002375195531999</c:v>
                </c:pt>
                <c:pt idx="5578">
                  <c:v>0.25398230210366102</c:v>
                </c:pt>
                <c:pt idx="5579">
                  <c:v>0.32698973701526202</c:v>
                </c:pt>
                <c:pt idx="5580">
                  <c:v>0.41094828716360299</c:v>
                </c:pt>
                <c:pt idx="5581">
                  <c:v>0.48760609382078401</c:v>
                </c:pt>
                <c:pt idx="5582">
                  <c:v>0.56791427222354496</c:v>
                </c:pt>
                <c:pt idx="5583">
                  <c:v>0.65187282237188604</c:v>
                </c:pt>
                <c:pt idx="5584">
                  <c:v>0.73583137252022701</c:v>
                </c:pt>
                <c:pt idx="5585">
                  <c:v>0.81978992266856798</c:v>
                </c:pt>
                <c:pt idx="5586">
                  <c:v>0.90374847281690895</c:v>
                </c:pt>
                <c:pt idx="5587">
                  <c:v>0.99135739471082995</c:v>
                </c:pt>
                <c:pt idx="5588">
                  <c:v>1.07531594485917</c:v>
                </c:pt>
                <c:pt idx="5589">
                  <c:v>1.1702256102442501</c:v>
                </c:pt>
                <c:pt idx="5590">
                  <c:v>1.2578345321381701</c:v>
                </c:pt>
                <c:pt idx="5591">
                  <c:v>1.35639456926883</c:v>
                </c:pt>
                <c:pt idx="5592">
                  <c:v>1.45130423465391</c:v>
                </c:pt>
                <c:pt idx="5593">
                  <c:v>1.5498642717845701</c:v>
                </c:pt>
                <c:pt idx="5594">
                  <c:v>1.6411235654240699</c:v>
                </c:pt>
                <c:pt idx="5595">
                  <c:v>1.74333397430031</c:v>
                </c:pt>
                <c:pt idx="5596">
                  <c:v>1.8491947549221399</c:v>
                </c:pt>
                <c:pt idx="5597">
                  <c:v>1.95140516379838</c:v>
                </c:pt>
                <c:pt idx="5598">
                  <c:v>2.0499652009290399</c:v>
                </c:pt>
                <c:pt idx="5599">
                  <c:v>2.1631267250420199</c:v>
                </c:pt>
                <c:pt idx="5600">
                  <c:v>2.2616867621726802</c:v>
                </c:pt>
                <c:pt idx="5601">
                  <c:v>2.3675475427945001</c:v>
                </c:pt>
                <c:pt idx="5602">
                  <c:v>2.46975795167074</c:v>
                </c:pt>
                <c:pt idx="5603">
                  <c:v>2.5792691040381501</c:v>
                </c:pt>
                <c:pt idx="5604">
                  <c:v>2.6960809998967101</c:v>
                </c:pt>
                <c:pt idx="5605">
                  <c:v>2.79829140877295</c:v>
                </c:pt>
                <c:pt idx="5606">
                  <c:v>2.90780256114035</c:v>
                </c:pt>
                <c:pt idx="5607">
                  <c:v>3.02461445699891</c:v>
                </c:pt>
                <c:pt idx="5608">
                  <c:v>3.1231744941295698</c:v>
                </c:pt>
                <c:pt idx="5609">
                  <c:v>3.2363360182425498</c:v>
                </c:pt>
                <c:pt idx="5610">
                  <c:v>3.3421967988643702</c:v>
                </c:pt>
                <c:pt idx="5611">
                  <c:v>3.4444072077406198</c:v>
                </c:pt>
                <c:pt idx="5612">
                  <c:v>3.5575687318535998</c:v>
                </c:pt>
                <c:pt idx="5613">
                  <c:v>3.6634295124754201</c:v>
                </c:pt>
                <c:pt idx="5614">
                  <c:v>3.76563992135166</c:v>
                </c:pt>
                <c:pt idx="5615">
                  <c:v>3.8641999584823199</c:v>
                </c:pt>
                <c:pt idx="5616">
                  <c:v>3.9700607391041398</c:v>
                </c:pt>
                <c:pt idx="5617">
                  <c:v>4.0686207762348001</c:v>
                </c:pt>
                <c:pt idx="5618">
                  <c:v>4.1744815568566196</c:v>
                </c:pt>
                <c:pt idx="5619">
                  <c:v>4.2657408504961296</c:v>
                </c:pt>
                <c:pt idx="5620">
                  <c:v>4.3606505158812103</c:v>
                </c:pt>
                <c:pt idx="5621">
                  <c:v>4.4519098095207097</c:v>
                </c:pt>
                <c:pt idx="5622">
                  <c:v>4.5322179879234703</c:v>
                </c:pt>
                <c:pt idx="5623">
                  <c:v>4.6088757945806504</c:v>
                </c:pt>
                <c:pt idx="5624">
                  <c:v>4.6709321142555096</c:v>
                </c:pt>
                <c:pt idx="5625">
                  <c:v>4.7183869469480504</c:v>
                </c:pt>
                <c:pt idx="5626">
                  <c:v>4.7475899209126897</c:v>
                </c:pt>
                <c:pt idx="5627">
                  <c:v>4.7877440101140696</c:v>
                </c:pt>
                <c:pt idx="5628">
                  <c:v>4.8096462405875497</c:v>
                </c:pt>
                <c:pt idx="5629">
                  <c:v>4.8351988428066104</c:v>
                </c:pt>
                <c:pt idx="5630">
                  <c:v>4.8498003297889296</c:v>
                </c:pt>
                <c:pt idx="5631">
                  <c:v>4.8571010732800897</c:v>
                </c:pt>
                <c:pt idx="5632">
                  <c:v>4.8753529320079902</c:v>
                </c:pt>
                <c:pt idx="5633">
                  <c:v>4.8826536754991503</c:v>
                </c:pt>
                <c:pt idx="5634">
                  <c:v>4.8936047907358899</c:v>
                </c:pt>
                <c:pt idx="5635">
                  <c:v>4.90090553422705</c:v>
                </c:pt>
                <c:pt idx="5636">
                  <c:v>4.9082062777182101</c:v>
                </c:pt>
                <c:pt idx="5637">
                  <c:v>4.9118566494637896</c:v>
                </c:pt>
                <c:pt idx="5638">
                  <c:v>4.9118566494637896</c:v>
                </c:pt>
                <c:pt idx="5639">
                  <c:v>4.9155070212093701</c:v>
                </c:pt>
                <c:pt idx="5640">
                  <c:v>4.9228077647005302</c:v>
                </c:pt>
                <c:pt idx="5641">
                  <c:v>4.9228077647005302</c:v>
                </c:pt>
                <c:pt idx="5642">
                  <c:v>4.9264581364461097</c:v>
                </c:pt>
                <c:pt idx="5643">
                  <c:v>4.9337588799372698</c:v>
                </c:pt>
                <c:pt idx="5644">
                  <c:v>4.9337588799372698</c:v>
                </c:pt>
                <c:pt idx="5645">
                  <c:v>4.9374092516828503</c:v>
                </c:pt>
                <c:pt idx="5646">
                  <c:v>4.9337588799372698</c:v>
                </c:pt>
                <c:pt idx="5647">
                  <c:v>4.9337588799372698</c:v>
                </c:pt>
                <c:pt idx="5648">
                  <c:v>4.9301085081916902</c:v>
                </c:pt>
                <c:pt idx="5649">
                  <c:v>4.9374092516828503</c:v>
                </c:pt>
                <c:pt idx="5650">
                  <c:v>4.9374092516828503</c:v>
                </c:pt>
                <c:pt idx="5651">
                  <c:v>4.9410596234284299</c:v>
                </c:pt>
                <c:pt idx="5652">
                  <c:v>4.9410596234284299</c:v>
                </c:pt>
                <c:pt idx="5653">
                  <c:v>4.9483603669195899</c:v>
                </c:pt>
                <c:pt idx="5654">
                  <c:v>4.9410596234284299</c:v>
                </c:pt>
                <c:pt idx="5655">
                  <c:v>4.9483603669195899</c:v>
                </c:pt>
                <c:pt idx="5656">
                  <c:v>4.9520107386651704</c:v>
                </c:pt>
                <c:pt idx="5657">
                  <c:v>4.9520107386651704</c:v>
                </c:pt>
                <c:pt idx="5658">
                  <c:v>4.9483603669195899</c:v>
                </c:pt>
                <c:pt idx="5659">
                  <c:v>4.9520107386651704</c:v>
                </c:pt>
                <c:pt idx="5660">
                  <c:v>4.9483603669195899</c:v>
                </c:pt>
                <c:pt idx="5661">
                  <c:v>4.9483603669195899</c:v>
                </c:pt>
                <c:pt idx="5662">
                  <c:v>4.9520107386651704</c:v>
                </c:pt>
                <c:pt idx="5663">
                  <c:v>4.9520107386651704</c:v>
                </c:pt>
                <c:pt idx="5664">
                  <c:v>4.9556611104107597</c:v>
                </c:pt>
                <c:pt idx="5665">
                  <c:v>4.9556611104107597</c:v>
                </c:pt>
                <c:pt idx="5666">
                  <c:v>4.9593114821563304</c:v>
                </c:pt>
                <c:pt idx="5667">
                  <c:v>4.9520107386651704</c:v>
                </c:pt>
                <c:pt idx="5668">
                  <c:v>4.9556611104107597</c:v>
                </c:pt>
                <c:pt idx="5669">
                  <c:v>4.9483603669195899</c:v>
                </c:pt>
                <c:pt idx="5670">
                  <c:v>4.9556611104107597</c:v>
                </c:pt>
                <c:pt idx="5671">
                  <c:v>4.9520107386651704</c:v>
                </c:pt>
                <c:pt idx="5672">
                  <c:v>4.9520107386651704</c:v>
                </c:pt>
                <c:pt idx="5673">
                  <c:v>4.9556611104107597</c:v>
                </c:pt>
                <c:pt idx="5674">
                  <c:v>4.9556611104107597</c:v>
                </c:pt>
                <c:pt idx="5675">
                  <c:v>4.9520107386651704</c:v>
                </c:pt>
                <c:pt idx="5676">
                  <c:v>4.9629618539019198</c:v>
                </c:pt>
                <c:pt idx="5677">
                  <c:v>4.9629618539019198</c:v>
                </c:pt>
                <c:pt idx="5678">
                  <c:v>4.9666122256474896</c:v>
                </c:pt>
                <c:pt idx="5679">
                  <c:v>4.9629618539019198</c:v>
                </c:pt>
                <c:pt idx="5680">
                  <c:v>4.9593114821563304</c:v>
                </c:pt>
                <c:pt idx="5681">
                  <c:v>4.9593114821563304</c:v>
                </c:pt>
                <c:pt idx="5682">
                  <c:v>4.9666122256474896</c:v>
                </c:pt>
                <c:pt idx="5683">
                  <c:v>4.9666122256474896</c:v>
                </c:pt>
                <c:pt idx="5684">
                  <c:v>4.9666122256474896</c:v>
                </c:pt>
                <c:pt idx="5685">
                  <c:v>4.9629618539019198</c:v>
                </c:pt>
                <c:pt idx="5686">
                  <c:v>4.9702625973930799</c:v>
                </c:pt>
                <c:pt idx="5687">
                  <c:v>4.9702625973930799</c:v>
                </c:pt>
                <c:pt idx="5688">
                  <c:v>4.9702625973930799</c:v>
                </c:pt>
                <c:pt idx="5689">
                  <c:v>4.9739129691386497</c:v>
                </c:pt>
                <c:pt idx="5690">
                  <c:v>4.9702625973930799</c:v>
                </c:pt>
                <c:pt idx="5691">
                  <c:v>4.9702625973930799</c:v>
                </c:pt>
                <c:pt idx="5692">
                  <c:v>4.9775633408842399</c:v>
                </c:pt>
                <c:pt idx="5693">
                  <c:v>4.9775633408842399</c:v>
                </c:pt>
                <c:pt idx="5694">
                  <c:v>4.9702625973930799</c:v>
                </c:pt>
                <c:pt idx="5695">
                  <c:v>4.9666122256474896</c:v>
                </c:pt>
                <c:pt idx="5696">
                  <c:v>4.9666122256474896</c:v>
                </c:pt>
                <c:pt idx="5697">
                  <c:v>4.9739129691386497</c:v>
                </c:pt>
                <c:pt idx="5698">
                  <c:v>4.9666122256474896</c:v>
                </c:pt>
                <c:pt idx="5699">
                  <c:v>4.9702625973930799</c:v>
                </c:pt>
                <c:pt idx="5700">
                  <c:v>4.9739129691386497</c:v>
                </c:pt>
                <c:pt idx="5701">
                  <c:v>4.9739129691386497</c:v>
                </c:pt>
                <c:pt idx="5702">
                  <c:v>4.9702625973930799</c:v>
                </c:pt>
                <c:pt idx="5703">
                  <c:v>4.9739129691386497</c:v>
                </c:pt>
                <c:pt idx="5704">
                  <c:v>4.9666122256474896</c:v>
                </c:pt>
                <c:pt idx="5705">
                  <c:v>4.9629618539019198</c:v>
                </c:pt>
                <c:pt idx="5706">
                  <c:v>4.9629618539019198</c:v>
                </c:pt>
                <c:pt idx="5707">
                  <c:v>4.9739129691386497</c:v>
                </c:pt>
                <c:pt idx="5708">
                  <c:v>4.9739129691386497</c:v>
                </c:pt>
                <c:pt idx="5709">
                  <c:v>4.9812137126298097</c:v>
                </c:pt>
                <c:pt idx="5710">
                  <c:v>4.9702625973930799</c:v>
                </c:pt>
                <c:pt idx="5711">
                  <c:v>4.9775633408842399</c:v>
                </c:pt>
                <c:pt idx="5712">
                  <c:v>4.9775633408842399</c:v>
                </c:pt>
                <c:pt idx="5713">
                  <c:v>4.9812137126298097</c:v>
                </c:pt>
                <c:pt idx="5714">
                  <c:v>4.9812137126298097</c:v>
                </c:pt>
                <c:pt idx="5715">
                  <c:v>4.9812137126298097</c:v>
                </c:pt>
                <c:pt idx="5716">
                  <c:v>4.9775633408842399</c:v>
                </c:pt>
                <c:pt idx="5717">
                  <c:v>4.9848640843754</c:v>
                </c:pt>
                <c:pt idx="5718">
                  <c:v>4.9848640843754</c:v>
                </c:pt>
                <c:pt idx="5719">
                  <c:v>4.9885144561209698</c:v>
                </c:pt>
                <c:pt idx="5720">
                  <c:v>4.9812137126298097</c:v>
                </c:pt>
                <c:pt idx="5721">
                  <c:v>4.9848640843754</c:v>
                </c:pt>
                <c:pt idx="5722">
                  <c:v>4.9885144561209698</c:v>
                </c:pt>
                <c:pt idx="5723">
                  <c:v>4.9885144561209698</c:v>
                </c:pt>
                <c:pt idx="5724">
                  <c:v>4.9812137126298097</c:v>
                </c:pt>
                <c:pt idx="5725">
                  <c:v>4.9812137126298097</c:v>
                </c:pt>
                <c:pt idx="5726">
                  <c:v>4.9848640843754</c:v>
                </c:pt>
                <c:pt idx="5727">
                  <c:v>4.9812137126298097</c:v>
                </c:pt>
                <c:pt idx="5728">
                  <c:v>4.9848640843754</c:v>
                </c:pt>
                <c:pt idx="5729">
                  <c:v>4.9812137126298097</c:v>
                </c:pt>
                <c:pt idx="5730">
                  <c:v>4.9848640843754</c:v>
                </c:pt>
                <c:pt idx="5731">
                  <c:v>4.9848640843754</c:v>
                </c:pt>
                <c:pt idx="5732">
                  <c:v>4.9885144561209698</c:v>
                </c:pt>
                <c:pt idx="5733">
                  <c:v>4.9885144561209698</c:v>
                </c:pt>
                <c:pt idx="5734">
                  <c:v>4.9812137126298097</c:v>
                </c:pt>
                <c:pt idx="5735">
                  <c:v>4.9848640843754</c:v>
                </c:pt>
                <c:pt idx="5736">
                  <c:v>4.9848640843754</c:v>
                </c:pt>
                <c:pt idx="5737">
                  <c:v>4.9848640843754</c:v>
                </c:pt>
                <c:pt idx="5738">
                  <c:v>4.9848640843754</c:v>
                </c:pt>
                <c:pt idx="5739">
                  <c:v>4.9812137126298097</c:v>
                </c:pt>
                <c:pt idx="5740">
                  <c:v>4.9812137126298097</c:v>
                </c:pt>
                <c:pt idx="5741">
                  <c:v>4.9812137126298097</c:v>
                </c:pt>
                <c:pt idx="5742">
                  <c:v>4.9885144561209698</c:v>
                </c:pt>
                <c:pt idx="5743">
                  <c:v>4.9812137126298097</c:v>
                </c:pt>
                <c:pt idx="5744">
                  <c:v>4.9775633408842399</c:v>
                </c:pt>
                <c:pt idx="5745">
                  <c:v>4.9739129691386497</c:v>
                </c:pt>
                <c:pt idx="5746">
                  <c:v>4.9775633408842399</c:v>
                </c:pt>
                <c:pt idx="5747">
                  <c:v>4.9848640843754</c:v>
                </c:pt>
                <c:pt idx="5748">
                  <c:v>4.9775633408842399</c:v>
                </c:pt>
                <c:pt idx="5749">
                  <c:v>4.9812137126298097</c:v>
                </c:pt>
                <c:pt idx="5750">
                  <c:v>4.9775633408842399</c:v>
                </c:pt>
                <c:pt idx="5751">
                  <c:v>4.9739129691386497</c:v>
                </c:pt>
                <c:pt idx="5752">
                  <c:v>4.9739129691386497</c:v>
                </c:pt>
                <c:pt idx="5753">
                  <c:v>4.9739129691386497</c:v>
                </c:pt>
                <c:pt idx="5754">
                  <c:v>4.9739129691386497</c:v>
                </c:pt>
                <c:pt idx="5755">
                  <c:v>4.9666122256474896</c:v>
                </c:pt>
                <c:pt idx="5756">
                  <c:v>4.9666122256474896</c:v>
                </c:pt>
                <c:pt idx="5757">
                  <c:v>4.9593114821563304</c:v>
                </c:pt>
                <c:pt idx="5758">
                  <c:v>4.9556611104107597</c:v>
                </c:pt>
                <c:pt idx="5759">
                  <c:v>4.9410596234284299</c:v>
                </c:pt>
                <c:pt idx="5760">
                  <c:v>4.9301085081916902</c:v>
                </c:pt>
                <c:pt idx="5761">
                  <c:v>4.9228077647005302</c:v>
                </c:pt>
                <c:pt idx="5762">
                  <c:v>4.8972551624814704</c:v>
                </c:pt>
                <c:pt idx="5763">
                  <c:v>4.8680521885168302</c:v>
                </c:pt>
                <c:pt idx="5764">
                  <c:v>4.8205973558242903</c:v>
                </c:pt>
                <c:pt idx="5765">
                  <c:v>4.7475899209126897</c:v>
                </c:pt>
                <c:pt idx="5766">
                  <c:v>4.6453795120364498</c:v>
                </c:pt>
                <c:pt idx="5767">
                  <c:v>4.5322179879234703</c:v>
                </c:pt>
                <c:pt idx="5768">
                  <c:v>4.4190564638104899</c:v>
                </c:pt>
                <c:pt idx="5769">
                  <c:v>4.3204964266798296</c:v>
                </c:pt>
                <c:pt idx="5770">
                  <c:v>4.2182860178035897</c:v>
                </c:pt>
                <c:pt idx="5771">
                  <c:v>4.1197259806729196</c:v>
                </c:pt>
                <c:pt idx="5772">
                  <c:v>4.0175155717966797</c:v>
                </c:pt>
                <c:pt idx="5773">
                  <c:v>3.9226059064115999</c:v>
                </c:pt>
                <c:pt idx="5774">
                  <c:v>3.8313466127721001</c:v>
                </c:pt>
                <c:pt idx="5775">
                  <c:v>3.7473880626237599</c:v>
                </c:pt>
                <c:pt idx="5776">
                  <c:v>3.6561287689842601</c:v>
                </c:pt>
                <c:pt idx="5777">
                  <c:v>3.5758205905814999</c:v>
                </c:pt>
                <c:pt idx="5778">
                  <c:v>3.5028131556698998</c:v>
                </c:pt>
                <c:pt idx="5779">
                  <c:v>3.4225049772671401</c:v>
                </c:pt>
                <c:pt idx="5780">
                  <c:v>3.3494975423555302</c:v>
                </c:pt>
                <c:pt idx="5781">
                  <c:v>3.2728397356983501</c:v>
                </c:pt>
                <c:pt idx="5782">
                  <c:v>3.20713304427791</c:v>
                </c:pt>
                <c:pt idx="5783">
                  <c:v>3.1377759811118899</c:v>
                </c:pt>
                <c:pt idx="5784">
                  <c:v>3.0793700331826099</c:v>
                </c:pt>
                <c:pt idx="5785">
                  <c:v>3.0173137135077499</c:v>
                </c:pt>
                <c:pt idx="5786">
                  <c:v>2.9516070220873099</c:v>
                </c:pt>
                <c:pt idx="5787">
                  <c:v>2.8895507024124498</c:v>
                </c:pt>
                <c:pt idx="5788">
                  <c:v>2.8201936392464302</c:v>
                </c:pt>
                <c:pt idx="5789">
                  <c:v>2.7581373195715702</c:v>
                </c:pt>
                <c:pt idx="5790">
                  <c:v>2.6924306281511301</c:v>
                </c:pt>
                <c:pt idx="5791">
                  <c:v>2.61942319323953</c:v>
                </c:pt>
                <c:pt idx="5792">
                  <c:v>2.5537165018190802</c:v>
                </c:pt>
                <c:pt idx="5793">
                  <c:v>2.4843594386530601</c:v>
                </c:pt>
                <c:pt idx="5794">
                  <c:v>2.4040512602502999</c:v>
                </c:pt>
                <c:pt idx="5795">
                  <c:v>2.3310438253386998</c:v>
                </c:pt>
                <c:pt idx="5796">
                  <c:v>2.24343490344478</c:v>
                </c:pt>
                <c:pt idx="5797">
                  <c:v>2.1667770967875999</c:v>
                </c:pt>
                <c:pt idx="5798">
                  <c:v>2.0828185466392601</c:v>
                </c:pt>
                <c:pt idx="5799">
                  <c:v>1.9988599964909199</c:v>
                </c:pt>
                <c:pt idx="5800">
                  <c:v>1.92220218983374</c:v>
                </c:pt>
                <c:pt idx="5801">
                  <c:v>1.83094289619424</c:v>
                </c:pt>
                <c:pt idx="5802">
                  <c:v>1.73968360255473</c:v>
                </c:pt>
                <c:pt idx="5803">
                  <c:v>1.65207468066081</c:v>
                </c:pt>
                <c:pt idx="5804">
                  <c:v>1.5571650152757299</c:v>
                </c:pt>
                <c:pt idx="5805">
                  <c:v>1.4659057216362299</c:v>
                </c:pt>
                <c:pt idx="5806">
                  <c:v>1.3709960562511501</c:v>
                </c:pt>
                <c:pt idx="5807">
                  <c:v>1.27973676261165</c:v>
                </c:pt>
                <c:pt idx="5808">
                  <c:v>1.18847746897215</c:v>
                </c:pt>
                <c:pt idx="5809">
                  <c:v>1.09356780358707</c:v>
                </c:pt>
                <c:pt idx="5810">
                  <c:v>1.00595888169315</c:v>
                </c:pt>
                <c:pt idx="5811">
                  <c:v>0.91834995979922895</c:v>
                </c:pt>
                <c:pt idx="5812">
                  <c:v>0.81978992266856798</c:v>
                </c:pt>
                <c:pt idx="5813">
                  <c:v>0.72853062902906696</c:v>
                </c:pt>
                <c:pt idx="5814">
                  <c:v>0.62266984840724504</c:v>
                </c:pt>
                <c:pt idx="5815">
                  <c:v>0.53506092651332404</c:v>
                </c:pt>
                <c:pt idx="5816">
                  <c:v>0.44380163287382302</c:v>
                </c:pt>
                <c:pt idx="5817">
                  <c:v>0.34524159574316199</c:v>
                </c:pt>
                <c:pt idx="5818">
                  <c:v>0.23938081512134099</c:v>
                </c:pt>
                <c:pt idx="5819">
                  <c:v>0.14812152148183899</c:v>
                </c:pt>
                <c:pt idx="5820">
                  <c:v>5.32118560967587E-2</c:v>
                </c:pt>
                <c:pt idx="5821">
                  <c:v>-4.89985527794825E-2</c:v>
                </c:pt>
                <c:pt idx="5822">
                  <c:v>-0.15120896165572301</c:v>
                </c:pt>
                <c:pt idx="5823">
                  <c:v>-0.23881788354964401</c:v>
                </c:pt>
                <c:pt idx="5824">
                  <c:v>-0.33737792068030598</c:v>
                </c:pt>
                <c:pt idx="5825">
                  <c:v>-0.43958832955654698</c:v>
                </c:pt>
                <c:pt idx="5826">
                  <c:v>-0.53449799494162797</c:v>
                </c:pt>
                <c:pt idx="5827">
                  <c:v>-0.63670840381786897</c:v>
                </c:pt>
                <c:pt idx="5828">
                  <c:v>-0.73891881269411097</c:v>
                </c:pt>
                <c:pt idx="5829">
                  <c:v>-0.84112922157035197</c:v>
                </c:pt>
                <c:pt idx="5830">
                  <c:v>-0.932388515209853</c:v>
                </c:pt>
                <c:pt idx="5831">
                  <c:v>-1.03824929583167</c:v>
                </c:pt>
                <c:pt idx="5832">
                  <c:v>-1.1404597047079099</c:v>
                </c:pt>
                <c:pt idx="5833">
                  <c:v>-1.23536937009299</c:v>
                </c:pt>
                <c:pt idx="5834">
                  <c:v>-1.33027903547807</c:v>
                </c:pt>
                <c:pt idx="5835">
                  <c:v>-1.4288390726087301</c:v>
                </c:pt>
                <c:pt idx="5836">
                  <c:v>-1.53104948148498</c:v>
                </c:pt>
                <c:pt idx="5837">
                  <c:v>-1.62595914687006</c:v>
                </c:pt>
                <c:pt idx="5838">
                  <c:v>-1.73181992749188</c:v>
                </c:pt>
                <c:pt idx="5839">
                  <c:v>-1.8376807081137001</c:v>
                </c:pt>
                <c:pt idx="5840">
                  <c:v>-1.9289400017531999</c:v>
                </c:pt>
                <c:pt idx="5841">
                  <c:v>-2.03480078237502</c:v>
                </c:pt>
                <c:pt idx="5842">
                  <c:v>-2.1260600760145199</c:v>
                </c:pt>
                <c:pt idx="5843">
                  <c:v>-2.2246201131451802</c:v>
                </c:pt>
                <c:pt idx="5844">
                  <c:v>-2.3268305220214298</c:v>
                </c:pt>
                <c:pt idx="5845">
                  <c:v>-2.4253905591520901</c:v>
                </c:pt>
                <c:pt idx="5846">
                  <c:v>-2.52760096802833</c:v>
                </c:pt>
                <c:pt idx="5847">
                  <c:v>-2.6261610051589899</c:v>
                </c:pt>
                <c:pt idx="5848">
                  <c:v>-2.7320217857808098</c:v>
                </c:pt>
                <c:pt idx="5849">
                  <c:v>-2.8342321946570501</c:v>
                </c:pt>
                <c:pt idx="5850">
                  <c:v>-2.9254914882965499</c:v>
                </c:pt>
                <c:pt idx="5851">
                  <c:v>-3.0313522689183698</c:v>
                </c:pt>
                <c:pt idx="5852">
                  <c:v>-3.1262619343034599</c:v>
                </c:pt>
                <c:pt idx="5853">
                  <c:v>-3.2284723431797002</c:v>
                </c:pt>
                <c:pt idx="5854">
                  <c:v>-3.3306827520559401</c:v>
                </c:pt>
                <c:pt idx="5855">
                  <c:v>-3.43654353267776</c:v>
                </c:pt>
                <c:pt idx="5856">
                  <c:v>-3.5387539415539999</c:v>
                </c:pt>
                <c:pt idx="5857">
                  <c:v>-3.6409643504302398</c:v>
                </c:pt>
                <c:pt idx="5858">
                  <c:v>-3.7468251310520602</c:v>
                </c:pt>
                <c:pt idx="5859">
                  <c:v>-3.8599866551650401</c:v>
                </c:pt>
                <c:pt idx="5860">
                  <c:v>-3.9658474357868698</c:v>
                </c:pt>
                <c:pt idx="5861">
                  <c:v>-4.0753585881542698</c:v>
                </c:pt>
                <c:pt idx="5862">
                  <c:v>-4.1775689970305097</c:v>
                </c:pt>
                <c:pt idx="5863">
                  <c:v>-4.28342977765233</c:v>
                </c:pt>
                <c:pt idx="5864">
                  <c:v>-4.3856401865285699</c:v>
                </c:pt>
                <c:pt idx="5865">
                  <c:v>-4.4915009671503903</c:v>
                </c:pt>
                <c:pt idx="5866">
                  <c:v>-4.5973617477722097</c:v>
                </c:pt>
                <c:pt idx="5867">
                  <c:v>-4.6813202979205597</c:v>
                </c:pt>
                <c:pt idx="5868">
                  <c:v>-4.7506773610865798</c:v>
                </c:pt>
                <c:pt idx="5869">
                  <c:v>-4.8054329372702798</c:v>
                </c:pt>
                <c:pt idx="5870">
                  <c:v>-4.84193665472608</c:v>
                </c:pt>
                <c:pt idx="5871">
                  <c:v>-4.8747900004362998</c:v>
                </c:pt>
                <c:pt idx="5872">
                  <c:v>-4.8930418591642004</c:v>
                </c:pt>
                <c:pt idx="5873">
                  <c:v>-4.9112937178921001</c:v>
                </c:pt>
                <c:pt idx="5874">
                  <c:v>-4.9258952048744202</c:v>
                </c:pt>
                <c:pt idx="5875">
                  <c:v>-4.9368463201111599</c:v>
                </c:pt>
                <c:pt idx="5876">
                  <c:v>-4.9441470636023199</c:v>
                </c:pt>
                <c:pt idx="5877">
                  <c:v>-4.9550981788390596</c:v>
                </c:pt>
                <c:pt idx="5878">
                  <c:v>-4.9623989223302196</c:v>
                </c:pt>
                <c:pt idx="5879">
                  <c:v>-4.9733500375669601</c:v>
                </c:pt>
                <c:pt idx="5880">
                  <c:v>-4.9733500375669601</c:v>
                </c:pt>
                <c:pt idx="5881">
                  <c:v>-4.9733500375669601</c:v>
                </c:pt>
                <c:pt idx="5882">
                  <c:v>-4.9806507810581202</c:v>
                </c:pt>
                <c:pt idx="5883">
                  <c:v>-4.9770004093125397</c:v>
                </c:pt>
                <c:pt idx="5884">
                  <c:v>-4.9806507810581202</c:v>
                </c:pt>
                <c:pt idx="5885">
                  <c:v>-4.9879515245492803</c:v>
                </c:pt>
                <c:pt idx="5886">
                  <c:v>-4.9806507810581202</c:v>
                </c:pt>
                <c:pt idx="5887">
                  <c:v>-4.9843011528036998</c:v>
                </c:pt>
                <c:pt idx="5888">
                  <c:v>-4.9843011528036998</c:v>
                </c:pt>
                <c:pt idx="5889">
                  <c:v>-4.9843011528036998</c:v>
                </c:pt>
                <c:pt idx="5890">
                  <c:v>-4.9843011528036998</c:v>
                </c:pt>
                <c:pt idx="5891">
                  <c:v>-4.9879515245492803</c:v>
                </c:pt>
                <c:pt idx="5892">
                  <c:v>-4.9916018962948598</c:v>
                </c:pt>
                <c:pt idx="5893">
                  <c:v>-4.9879515245492803</c:v>
                </c:pt>
                <c:pt idx="5894">
                  <c:v>-4.9952522680404403</c:v>
                </c:pt>
                <c:pt idx="5895">
                  <c:v>-4.9879515245492803</c:v>
                </c:pt>
                <c:pt idx="5896">
                  <c:v>-4.9879515245492803</c:v>
                </c:pt>
                <c:pt idx="5897">
                  <c:v>-4.9989026397860199</c:v>
                </c:pt>
                <c:pt idx="5898">
                  <c:v>-4.9879515245492803</c:v>
                </c:pt>
                <c:pt idx="5899">
                  <c:v>-4.9952522680404403</c:v>
                </c:pt>
                <c:pt idx="5900">
                  <c:v>-4.9952522680404403</c:v>
                </c:pt>
                <c:pt idx="5901">
                  <c:v>-4.9879515245492803</c:v>
                </c:pt>
                <c:pt idx="5902">
                  <c:v>-4.9916018962948598</c:v>
                </c:pt>
                <c:pt idx="5903">
                  <c:v>-4.9989026397860199</c:v>
                </c:pt>
                <c:pt idx="5904">
                  <c:v>-4.9952522680404403</c:v>
                </c:pt>
                <c:pt idx="5905">
                  <c:v>-5.00620338327718</c:v>
                </c:pt>
                <c:pt idx="5906">
                  <c:v>-4.9952522680404403</c:v>
                </c:pt>
                <c:pt idx="5907">
                  <c:v>-4.9989026397860199</c:v>
                </c:pt>
                <c:pt idx="5908">
                  <c:v>-4.9952522680404403</c:v>
                </c:pt>
                <c:pt idx="5909">
                  <c:v>-4.9989026397860199</c:v>
                </c:pt>
                <c:pt idx="5910">
                  <c:v>-4.9989026397860199</c:v>
                </c:pt>
                <c:pt idx="5911">
                  <c:v>-5.0025530115316004</c:v>
                </c:pt>
                <c:pt idx="5912">
                  <c:v>-5.00620338327718</c:v>
                </c:pt>
                <c:pt idx="5913">
                  <c:v>-4.9989026397860199</c:v>
                </c:pt>
                <c:pt idx="5914">
                  <c:v>-5.00620338327718</c:v>
                </c:pt>
                <c:pt idx="5915">
                  <c:v>-5.0025530115316004</c:v>
                </c:pt>
                <c:pt idx="5916">
                  <c:v>-5.0098537550227604</c:v>
                </c:pt>
                <c:pt idx="5917">
                  <c:v>-4.9989026397860199</c:v>
                </c:pt>
                <c:pt idx="5918">
                  <c:v>-5.0025530115316004</c:v>
                </c:pt>
                <c:pt idx="5919">
                  <c:v>-4.9989026397860199</c:v>
                </c:pt>
                <c:pt idx="5920">
                  <c:v>-5.00620338327718</c:v>
                </c:pt>
                <c:pt idx="5921">
                  <c:v>-5.0025530115316004</c:v>
                </c:pt>
                <c:pt idx="5922">
                  <c:v>-5.00620338327718</c:v>
                </c:pt>
                <c:pt idx="5923">
                  <c:v>-5.0098537550227604</c:v>
                </c:pt>
                <c:pt idx="5924">
                  <c:v>-5.0098537550227604</c:v>
                </c:pt>
                <c:pt idx="5925">
                  <c:v>-5.0025530115316004</c:v>
                </c:pt>
                <c:pt idx="5926">
                  <c:v>-5.00620338327718</c:v>
                </c:pt>
                <c:pt idx="5927">
                  <c:v>-5.01350412676834</c:v>
                </c:pt>
                <c:pt idx="5928">
                  <c:v>-5.01350412676834</c:v>
                </c:pt>
                <c:pt idx="5929">
                  <c:v>-5.00620338327718</c:v>
                </c:pt>
                <c:pt idx="5930">
                  <c:v>-5.0098537550227604</c:v>
                </c:pt>
                <c:pt idx="5931">
                  <c:v>-5.0098537550227604</c:v>
                </c:pt>
                <c:pt idx="5932">
                  <c:v>-5.00620338327718</c:v>
                </c:pt>
                <c:pt idx="5933">
                  <c:v>-5.01350412676834</c:v>
                </c:pt>
                <c:pt idx="5934">
                  <c:v>-5.0171544985139196</c:v>
                </c:pt>
                <c:pt idx="5935">
                  <c:v>-5.01350412676834</c:v>
                </c:pt>
                <c:pt idx="5936">
                  <c:v>-5.0098537550227604</c:v>
                </c:pt>
                <c:pt idx="5937">
                  <c:v>-5.0171544985139196</c:v>
                </c:pt>
                <c:pt idx="5938">
                  <c:v>-5.01350412676834</c:v>
                </c:pt>
                <c:pt idx="5939">
                  <c:v>-5.0208048702595001</c:v>
                </c:pt>
                <c:pt idx="5940">
                  <c:v>-5.01350412676834</c:v>
                </c:pt>
                <c:pt idx="5941">
                  <c:v>-5.0208048702595001</c:v>
                </c:pt>
                <c:pt idx="5942">
                  <c:v>-5.0281056137506601</c:v>
                </c:pt>
                <c:pt idx="5943">
                  <c:v>-5.0208048702595001</c:v>
                </c:pt>
                <c:pt idx="5944">
                  <c:v>-5.0208048702595001</c:v>
                </c:pt>
                <c:pt idx="5945">
                  <c:v>-5.0244552420050796</c:v>
                </c:pt>
                <c:pt idx="5946">
                  <c:v>-5.0244552420050796</c:v>
                </c:pt>
                <c:pt idx="5947">
                  <c:v>-5.0208048702595001</c:v>
                </c:pt>
                <c:pt idx="5948">
                  <c:v>-5.0208048702595001</c:v>
                </c:pt>
                <c:pt idx="5949">
                  <c:v>-5.0244552420050796</c:v>
                </c:pt>
                <c:pt idx="5950">
                  <c:v>-5.0281056137506601</c:v>
                </c:pt>
                <c:pt idx="5951">
                  <c:v>-5.0354063572418202</c:v>
                </c:pt>
                <c:pt idx="5952">
                  <c:v>-5.0281056137506601</c:v>
                </c:pt>
                <c:pt idx="5953">
                  <c:v>-5.0317559854962397</c:v>
                </c:pt>
                <c:pt idx="5954">
                  <c:v>-5.0171544985139196</c:v>
                </c:pt>
                <c:pt idx="5955">
                  <c:v>-5.0281056137506601</c:v>
                </c:pt>
                <c:pt idx="5956">
                  <c:v>-5.0208048702595001</c:v>
                </c:pt>
                <c:pt idx="5957">
                  <c:v>-5.0244552420050796</c:v>
                </c:pt>
                <c:pt idx="5958">
                  <c:v>-5.0244552420050796</c:v>
                </c:pt>
                <c:pt idx="5959">
                  <c:v>-5.0208048702595001</c:v>
                </c:pt>
                <c:pt idx="5960">
                  <c:v>-5.0244552420050796</c:v>
                </c:pt>
                <c:pt idx="5961">
                  <c:v>-5.0244552420050796</c:v>
                </c:pt>
                <c:pt idx="5962">
                  <c:v>-5.0244552420050796</c:v>
                </c:pt>
                <c:pt idx="5963">
                  <c:v>-5.0281056137506601</c:v>
                </c:pt>
                <c:pt idx="5964">
                  <c:v>-5.0208048702595001</c:v>
                </c:pt>
                <c:pt idx="5965">
                  <c:v>-5.0171544985139196</c:v>
                </c:pt>
                <c:pt idx="5966">
                  <c:v>-5.0208048702595001</c:v>
                </c:pt>
                <c:pt idx="5967">
                  <c:v>-5.0317559854962397</c:v>
                </c:pt>
                <c:pt idx="5968">
                  <c:v>-5.0208048702595001</c:v>
                </c:pt>
                <c:pt idx="5969">
                  <c:v>-5.0208048702595001</c:v>
                </c:pt>
                <c:pt idx="5970">
                  <c:v>-5.0317559854962397</c:v>
                </c:pt>
                <c:pt idx="5971">
                  <c:v>-5.0317559854962397</c:v>
                </c:pt>
                <c:pt idx="5972">
                  <c:v>-5.0281056137506601</c:v>
                </c:pt>
                <c:pt idx="5973">
                  <c:v>-5.0171544985139196</c:v>
                </c:pt>
                <c:pt idx="5974">
                  <c:v>-5.0281056137506601</c:v>
                </c:pt>
                <c:pt idx="5975">
                  <c:v>-5.0281056137506601</c:v>
                </c:pt>
                <c:pt idx="5976">
                  <c:v>-5.0281056137506601</c:v>
                </c:pt>
                <c:pt idx="5977">
                  <c:v>-5.0390567289873998</c:v>
                </c:pt>
                <c:pt idx="5978">
                  <c:v>-5.0354063572418202</c:v>
                </c:pt>
                <c:pt idx="5979">
                  <c:v>-5.0317559854962397</c:v>
                </c:pt>
                <c:pt idx="5980">
                  <c:v>-5.0354063572418202</c:v>
                </c:pt>
                <c:pt idx="5981">
                  <c:v>-5.0281056137506601</c:v>
                </c:pt>
                <c:pt idx="5982">
                  <c:v>-5.0281056137506601</c:v>
                </c:pt>
                <c:pt idx="5983">
                  <c:v>-5.0390567289873998</c:v>
                </c:pt>
                <c:pt idx="5984">
                  <c:v>-5.0390567289873998</c:v>
                </c:pt>
                <c:pt idx="5985">
                  <c:v>-5.0354063572418202</c:v>
                </c:pt>
                <c:pt idx="5986">
                  <c:v>-5.0354063572418202</c:v>
                </c:pt>
                <c:pt idx="5987">
                  <c:v>-5.0354063572418202</c:v>
                </c:pt>
                <c:pt idx="5988">
                  <c:v>-5.0317559854962397</c:v>
                </c:pt>
                <c:pt idx="5989">
                  <c:v>-5.0317559854962397</c:v>
                </c:pt>
                <c:pt idx="5990">
                  <c:v>-5.0354063572418202</c:v>
                </c:pt>
                <c:pt idx="5991">
                  <c:v>-5.0281056137506601</c:v>
                </c:pt>
                <c:pt idx="5992">
                  <c:v>-5.0317559854962397</c:v>
                </c:pt>
                <c:pt idx="5993">
                  <c:v>-5.0244552420050796</c:v>
                </c:pt>
                <c:pt idx="5994">
                  <c:v>-5.0354063572418202</c:v>
                </c:pt>
                <c:pt idx="5995">
                  <c:v>-5.0281056137506601</c:v>
                </c:pt>
                <c:pt idx="5996">
                  <c:v>-5.0244552420050796</c:v>
                </c:pt>
                <c:pt idx="5997">
                  <c:v>-5.0281056137506601</c:v>
                </c:pt>
                <c:pt idx="5998">
                  <c:v>-5.0244552420050796</c:v>
                </c:pt>
                <c:pt idx="5999">
                  <c:v>-5.0208048702595001</c:v>
                </c:pt>
                <c:pt idx="6000">
                  <c:v>-5.0171544985139196</c:v>
                </c:pt>
                <c:pt idx="6001">
                  <c:v>-5.0208048702595001</c:v>
                </c:pt>
                <c:pt idx="6002">
                  <c:v>-5.01350412676834</c:v>
                </c:pt>
                <c:pt idx="6003">
                  <c:v>-5.0098537550227604</c:v>
                </c:pt>
                <c:pt idx="6004">
                  <c:v>-5.0025530115316004</c:v>
                </c:pt>
                <c:pt idx="6005">
                  <c:v>-4.9989026397860199</c:v>
                </c:pt>
                <c:pt idx="6006">
                  <c:v>-4.9952522680404403</c:v>
                </c:pt>
                <c:pt idx="6007">
                  <c:v>-4.9843011528036998</c:v>
                </c:pt>
                <c:pt idx="6008">
                  <c:v>-4.95874855058464</c:v>
                </c:pt>
                <c:pt idx="6009">
                  <c:v>-4.9331959483655803</c:v>
                </c:pt>
                <c:pt idx="6010">
                  <c:v>-4.9003426026553596</c:v>
                </c:pt>
                <c:pt idx="6011">
                  <c:v>-4.8382862829804996</c:v>
                </c:pt>
                <c:pt idx="6012">
                  <c:v>-4.7360758741042597</c:v>
                </c:pt>
                <c:pt idx="6013">
                  <c:v>-4.6229143499912704</c:v>
                </c:pt>
                <c:pt idx="6014">
                  <c:v>-4.5134031976238704</c:v>
                </c:pt>
                <c:pt idx="6015">
                  <c:v>-4.4111927887476297</c:v>
                </c:pt>
                <c:pt idx="6016">
                  <c:v>-4.3089823798713898</c:v>
                </c:pt>
                <c:pt idx="6017">
                  <c:v>-4.2177230862318904</c:v>
                </c:pt>
                <c:pt idx="6018">
                  <c:v>-4.1301141643379697</c:v>
                </c:pt>
                <c:pt idx="6019">
                  <c:v>-4.0352044989528899</c:v>
                </c:pt>
                <c:pt idx="6020">
                  <c:v>-3.9439452053133901</c:v>
                </c:pt>
                <c:pt idx="6021">
                  <c:v>-3.8599866551650401</c:v>
                </c:pt>
                <c:pt idx="6022">
                  <c:v>-3.78697922025344</c:v>
                </c:pt>
                <c:pt idx="6023">
                  <c:v>-3.7066710418506799</c:v>
                </c:pt>
                <c:pt idx="6024">
                  <c:v>-3.6263628634479201</c:v>
                </c:pt>
                <c:pt idx="6025">
                  <c:v>-3.55335542853632</c:v>
                </c:pt>
                <c:pt idx="6026">
                  <c:v>-3.4839983653702999</c:v>
                </c:pt>
                <c:pt idx="6027">
                  <c:v>-3.4073405587131198</c:v>
                </c:pt>
                <c:pt idx="6028">
                  <c:v>-3.3416338672926802</c:v>
                </c:pt>
                <c:pt idx="6029">
                  <c:v>-3.2759271758722401</c:v>
                </c:pt>
                <c:pt idx="6030">
                  <c:v>-3.2138708561973801</c:v>
                </c:pt>
                <c:pt idx="6031">
                  <c:v>-3.1481641647769401</c:v>
                </c:pt>
                <c:pt idx="6032">
                  <c:v>-3.0824574733565</c:v>
                </c:pt>
                <c:pt idx="6033">
                  <c:v>-3.0131004101904701</c:v>
                </c:pt>
                <c:pt idx="6034">
                  <c:v>-2.9473937187700301</c:v>
                </c:pt>
                <c:pt idx="6035">
                  <c:v>-2.8889877708407501</c:v>
                </c:pt>
                <c:pt idx="6036">
                  <c:v>-2.81963070767473</c:v>
                </c:pt>
                <c:pt idx="6037">
                  <c:v>-2.75392401625429</c:v>
                </c:pt>
                <c:pt idx="6038">
                  <c:v>-2.6809165813426898</c:v>
                </c:pt>
                <c:pt idx="6039">
                  <c:v>-2.6188602616678298</c:v>
                </c:pt>
                <c:pt idx="6040">
                  <c:v>-2.5458528267562301</c:v>
                </c:pt>
                <c:pt idx="6041">
                  <c:v>-2.4801461353357901</c:v>
                </c:pt>
                <c:pt idx="6042">
                  <c:v>-2.3998379569330299</c:v>
                </c:pt>
                <c:pt idx="6043">
                  <c:v>-2.3231801502758498</c:v>
                </c:pt>
                <c:pt idx="6044">
                  <c:v>-2.2465223436186599</c:v>
                </c:pt>
                <c:pt idx="6045">
                  <c:v>-2.1662141652159002</c:v>
                </c:pt>
                <c:pt idx="6046">
                  <c:v>-2.08225561506756</c:v>
                </c:pt>
                <c:pt idx="6047">
                  <c:v>-1.99464669317364</c:v>
                </c:pt>
                <c:pt idx="6048">
                  <c:v>-1.91798888651646</c:v>
                </c:pt>
                <c:pt idx="6049">
                  <c:v>-1.8340303363681201</c:v>
                </c:pt>
                <c:pt idx="6050">
                  <c:v>-1.7464214144742001</c:v>
                </c:pt>
                <c:pt idx="6051">
                  <c:v>-1.6624628643258601</c:v>
                </c:pt>
                <c:pt idx="6052">
                  <c:v>-1.5639028271952</c:v>
                </c:pt>
                <c:pt idx="6053">
                  <c:v>-1.47629390530128</c:v>
                </c:pt>
                <c:pt idx="6054">
                  <c:v>-1.3923353551529301</c:v>
                </c:pt>
                <c:pt idx="6055">
                  <c:v>-1.3047264332590101</c:v>
                </c:pt>
                <c:pt idx="6056">
                  <c:v>-1.2171175113650901</c:v>
                </c:pt>
                <c:pt idx="6057">
                  <c:v>-1.12585821772559</c:v>
                </c:pt>
                <c:pt idx="6058">
                  <c:v>-1.03094855234051</c:v>
                </c:pt>
                <c:pt idx="6059">
                  <c:v>-0.94333963044659297</c:v>
                </c:pt>
                <c:pt idx="6060">
                  <c:v>-0.85208033680709205</c:v>
                </c:pt>
                <c:pt idx="6061">
                  <c:v>-0.76082104316759103</c:v>
                </c:pt>
                <c:pt idx="6062">
                  <c:v>-0.66956174952809</c:v>
                </c:pt>
                <c:pt idx="6063">
                  <c:v>-0.57465208414300895</c:v>
                </c:pt>
                <c:pt idx="6064">
                  <c:v>-0.479742418757927</c:v>
                </c:pt>
                <c:pt idx="6065">
                  <c:v>-0.38848312511842598</c:v>
                </c:pt>
                <c:pt idx="6066">
                  <c:v>-0.29357345973334498</c:v>
                </c:pt>
                <c:pt idx="6067">
                  <c:v>-0.20231416609384401</c:v>
                </c:pt>
                <c:pt idx="6068">
                  <c:v>-0.10740450070876301</c:v>
                </c:pt>
                <c:pt idx="6069">
                  <c:v>-1.6145207069262101E-2</c:v>
                </c:pt>
                <c:pt idx="6070">
                  <c:v>7.8764458315819005E-2</c:v>
                </c:pt>
                <c:pt idx="6071">
                  <c:v>0.17367412370089999</c:v>
                </c:pt>
                <c:pt idx="6072">
                  <c:v>0.26128304559482102</c:v>
                </c:pt>
                <c:pt idx="6073">
                  <c:v>0.35619271097990202</c:v>
                </c:pt>
                <c:pt idx="6074">
                  <c:v>0.45840311985614302</c:v>
                </c:pt>
                <c:pt idx="6075">
                  <c:v>0.56061352873238501</c:v>
                </c:pt>
                <c:pt idx="6076">
                  <c:v>0.64822245062630601</c:v>
                </c:pt>
                <c:pt idx="6077">
                  <c:v>0.74678248775696698</c:v>
                </c:pt>
                <c:pt idx="6078">
                  <c:v>0.83439140965088798</c:v>
                </c:pt>
                <c:pt idx="6079">
                  <c:v>0.93660181852712898</c:v>
                </c:pt>
                <c:pt idx="6080">
                  <c:v>1.0278611121666299</c:v>
                </c:pt>
                <c:pt idx="6081">
                  <c:v>1.12277077755171</c:v>
                </c:pt>
                <c:pt idx="6082">
                  <c:v>1.2249811864279501</c:v>
                </c:pt>
                <c:pt idx="6083">
                  <c:v>1.3198908518130299</c:v>
                </c:pt>
                <c:pt idx="6084">
                  <c:v>1.42575163243485</c:v>
                </c:pt>
                <c:pt idx="6085">
                  <c:v>1.5206612978199301</c:v>
                </c:pt>
                <c:pt idx="6086">
                  <c:v>1.6155709632050099</c:v>
                </c:pt>
                <c:pt idx="6087">
                  <c:v>1.71778137208125</c:v>
                </c:pt>
                <c:pt idx="6088">
                  <c:v>1.8163414092119201</c:v>
                </c:pt>
                <c:pt idx="6089">
                  <c:v>1.9112510745969999</c:v>
                </c:pt>
                <c:pt idx="6090">
                  <c:v>2.00616073998208</c:v>
                </c:pt>
                <c:pt idx="6091">
                  <c:v>2.1083711488583199</c:v>
                </c:pt>
                <c:pt idx="6092">
                  <c:v>2.2105815577345602</c:v>
                </c:pt>
                <c:pt idx="6093">
                  <c:v>2.3054912231196401</c:v>
                </c:pt>
                <c:pt idx="6094">
                  <c:v>2.3967505167591399</c:v>
                </c:pt>
                <c:pt idx="6095">
                  <c:v>2.5026112973809602</c:v>
                </c:pt>
                <c:pt idx="6096">
                  <c:v>2.6084720780027899</c:v>
                </c:pt>
                <c:pt idx="6097">
                  <c:v>2.7033817433878702</c:v>
                </c:pt>
                <c:pt idx="6098">
                  <c:v>2.8055921522641101</c:v>
                </c:pt>
                <c:pt idx="6099">
                  <c:v>2.91145293288593</c:v>
                </c:pt>
                <c:pt idx="6100">
                  <c:v>3.0027122265254298</c:v>
                </c:pt>
                <c:pt idx="6101">
                  <c:v>3.0976218919105101</c:v>
                </c:pt>
                <c:pt idx="6102">
                  <c:v>3.20348267253233</c:v>
                </c:pt>
                <c:pt idx="6103">
                  <c:v>3.3020427096629899</c:v>
                </c:pt>
                <c:pt idx="6104">
                  <c:v>3.3933020033024999</c:v>
                </c:pt>
                <c:pt idx="6105">
                  <c:v>3.4918620404331602</c:v>
                </c:pt>
                <c:pt idx="6106">
                  <c:v>3.6013731928005601</c:v>
                </c:pt>
                <c:pt idx="6107">
                  <c:v>3.6816813712033198</c:v>
                </c:pt>
                <c:pt idx="6108">
                  <c:v>3.7875421518251402</c:v>
                </c:pt>
                <c:pt idx="6109">
                  <c:v>3.8861021889558001</c:v>
                </c:pt>
                <c:pt idx="6110">
                  <c:v>3.9810118543408799</c:v>
                </c:pt>
                <c:pt idx="6111">
                  <c:v>4.0795718914715398</c:v>
                </c:pt>
                <c:pt idx="6112">
                  <c:v>4.1744815568566196</c:v>
                </c:pt>
                <c:pt idx="6113">
                  <c:v>4.2657408504961296</c:v>
                </c:pt>
                <c:pt idx="6114">
                  <c:v>4.3606505158812103</c:v>
                </c:pt>
                <c:pt idx="6115">
                  <c:v>4.4519098095207097</c:v>
                </c:pt>
                <c:pt idx="6116">
                  <c:v>4.5358683596690499</c:v>
                </c:pt>
                <c:pt idx="6117">
                  <c:v>4.6088757945806504</c:v>
                </c:pt>
                <c:pt idx="6118">
                  <c:v>4.6636313707643504</c:v>
                </c:pt>
                <c:pt idx="6119">
                  <c:v>4.7183869469480504</c:v>
                </c:pt>
                <c:pt idx="6120">
                  <c:v>4.7548906644038498</c:v>
                </c:pt>
                <c:pt idx="6121">
                  <c:v>4.7913943818596501</c:v>
                </c:pt>
                <c:pt idx="6122">
                  <c:v>4.8205973558242903</c:v>
                </c:pt>
                <c:pt idx="6123">
                  <c:v>4.83884921455219</c:v>
                </c:pt>
                <c:pt idx="6124">
                  <c:v>4.8498003297889296</c:v>
                </c:pt>
                <c:pt idx="6125">
                  <c:v>4.8717025602624098</c:v>
                </c:pt>
                <c:pt idx="6126">
                  <c:v>4.8826536754991503</c:v>
                </c:pt>
                <c:pt idx="6127">
                  <c:v>4.8936047907358899</c:v>
                </c:pt>
                <c:pt idx="6128">
                  <c:v>4.8899544189903104</c:v>
                </c:pt>
                <c:pt idx="6129">
                  <c:v>4.9045559059726296</c:v>
                </c:pt>
                <c:pt idx="6130">
                  <c:v>4.9082062777182101</c:v>
                </c:pt>
                <c:pt idx="6131">
                  <c:v>4.9191573929549497</c:v>
                </c:pt>
                <c:pt idx="6132">
                  <c:v>4.9228077647005302</c:v>
                </c:pt>
                <c:pt idx="6133">
                  <c:v>4.9301085081916902</c:v>
                </c:pt>
                <c:pt idx="6134">
                  <c:v>4.9337588799372698</c:v>
                </c:pt>
                <c:pt idx="6135">
                  <c:v>4.9337588799372698</c:v>
                </c:pt>
                <c:pt idx="6136">
                  <c:v>4.9374092516828503</c:v>
                </c:pt>
                <c:pt idx="6137">
                  <c:v>4.9410596234284299</c:v>
                </c:pt>
                <c:pt idx="6138">
                  <c:v>4.9337588799372698</c:v>
                </c:pt>
                <c:pt idx="6139">
                  <c:v>4.9410596234284299</c:v>
                </c:pt>
                <c:pt idx="6140">
                  <c:v>4.9410596234284299</c:v>
                </c:pt>
                <c:pt idx="6141">
                  <c:v>4.9447099951740103</c:v>
                </c:pt>
                <c:pt idx="6142">
                  <c:v>4.9483603669195899</c:v>
                </c:pt>
                <c:pt idx="6143">
                  <c:v>4.9374092516828503</c:v>
                </c:pt>
                <c:pt idx="6144">
                  <c:v>4.9337588799372698</c:v>
                </c:pt>
                <c:pt idx="6145">
                  <c:v>4.9483603669195899</c:v>
                </c:pt>
                <c:pt idx="6146">
                  <c:v>4.9410596234284299</c:v>
                </c:pt>
                <c:pt idx="6147">
                  <c:v>4.9483603669195899</c:v>
                </c:pt>
                <c:pt idx="6148">
                  <c:v>4.9483603669195899</c:v>
                </c:pt>
                <c:pt idx="6149">
                  <c:v>4.9483603669195899</c:v>
                </c:pt>
                <c:pt idx="6150">
                  <c:v>4.9520107386651704</c:v>
                </c:pt>
                <c:pt idx="6151">
                  <c:v>4.9483603669195899</c:v>
                </c:pt>
                <c:pt idx="6152">
                  <c:v>4.9483603669195899</c:v>
                </c:pt>
                <c:pt idx="6153">
                  <c:v>4.9520107386651704</c:v>
                </c:pt>
                <c:pt idx="6154">
                  <c:v>4.9556611104107597</c:v>
                </c:pt>
                <c:pt idx="6155">
                  <c:v>4.9483603669195899</c:v>
                </c:pt>
                <c:pt idx="6156">
                  <c:v>4.9556611104107597</c:v>
                </c:pt>
                <c:pt idx="6157">
                  <c:v>4.9556611104107597</c:v>
                </c:pt>
                <c:pt idx="6158">
                  <c:v>4.9556611104107597</c:v>
                </c:pt>
                <c:pt idx="6159">
                  <c:v>4.9556611104107597</c:v>
                </c:pt>
                <c:pt idx="6160">
                  <c:v>4.9483603669195899</c:v>
                </c:pt>
                <c:pt idx="6161">
                  <c:v>4.9593114821563304</c:v>
                </c:pt>
                <c:pt idx="6162">
                  <c:v>4.9556611104107597</c:v>
                </c:pt>
                <c:pt idx="6163">
                  <c:v>4.9593114821563304</c:v>
                </c:pt>
                <c:pt idx="6164">
                  <c:v>4.9593114821563304</c:v>
                </c:pt>
                <c:pt idx="6165">
                  <c:v>4.9629618539019198</c:v>
                </c:pt>
                <c:pt idx="6166">
                  <c:v>4.9556611104107597</c:v>
                </c:pt>
                <c:pt idx="6167">
                  <c:v>4.9556611104107597</c:v>
                </c:pt>
                <c:pt idx="6168">
                  <c:v>4.9593114821563304</c:v>
                </c:pt>
                <c:pt idx="6169">
                  <c:v>4.9556611104107597</c:v>
                </c:pt>
                <c:pt idx="6170">
                  <c:v>4.9593114821563304</c:v>
                </c:pt>
                <c:pt idx="6171">
                  <c:v>4.9593114821563304</c:v>
                </c:pt>
                <c:pt idx="6172">
                  <c:v>4.9593114821563304</c:v>
                </c:pt>
                <c:pt idx="6173">
                  <c:v>4.9593114821563304</c:v>
                </c:pt>
                <c:pt idx="6174">
                  <c:v>4.9629618539019198</c:v>
                </c:pt>
                <c:pt idx="6175">
                  <c:v>4.9629618539019198</c:v>
                </c:pt>
                <c:pt idx="6176">
                  <c:v>4.9593114821563304</c:v>
                </c:pt>
                <c:pt idx="6177">
                  <c:v>4.9629618539019198</c:v>
                </c:pt>
                <c:pt idx="6178">
                  <c:v>4.9629618539019198</c:v>
                </c:pt>
                <c:pt idx="6179">
                  <c:v>4.9593114821563304</c:v>
                </c:pt>
                <c:pt idx="6180">
                  <c:v>4.9556611104107597</c:v>
                </c:pt>
                <c:pt idx="6181">
                  <c:v>4.9629618539019198</c:v>
                </c:pt>
                <c:pt idx="6182">
                  <c:v>4.9702625973930799</c:v>
                </c:pt>
                <c:pt idx="6183">
                  <c:v>4.9666122256474896</c:v>
                </c:pt>
                <c:pt idx="6184">
                  <c:v>4.9666122256474896</c:v>
                </c:pt>
                <c:pt idx="6185">
                  <c:v>4.9739129691386497</c:v>
                </c:pt>
                <c:pt idx="6186">
                  <c:v>4.9666122256474896</c:v>
                </c:pt>
                <c:pt idx="6187">
                  <c:v>4.9702625973930799</c:v>
                </c:pt>
                <c:pt idx="6188">
                  <c:v>4.9702625973930799</c:v>
                </c:pt>
                <c:pt idx="6189">
                  <c:v>4.9702625973930799</c:v>
                </c:pt>
                <c:pt idx="6190">
                  <c:v>4.9702625973930799</c:v>
                </c:pt>
                <c:pt idx="6191">
                  <c:v>4.9739129691386497</c:v>
                </c:pt>
                <c:pt idx="6192">
                  <c:v>4.9739129691386497</c:v>
                </c:pt>
                <c:pt idx="6193">
                  <c:v>4.9775633408842399</c:v>
                </c:pt>
                <c:pt idx="6194">
                  <c:v>4.9739129691386497</c:v>
                </c:pt>
                <c:pt idx="6195">
                  <c:v>4.9848640843754</c:v>
                </c:pt>
                <c:pt idx="6196">
                  <c:v>4.9812137126298097</c:v>
                </c:pt>
                <c:pt idx="6197">
                  <c:v>4.9739129691386497</c:v>
                </c:pt>
                <c:pt idx="6198">
                  <c:v>4.9775633408842399</c:v>
                </c:pt>
                <c:pt idx="6199">
                  <c:v>4.9739129691386497</c:v>
                </c:pt>
                <c:pt idx="6200">
                  <c:v>4.9775633408842399</c:v>
                </c:pt>
                <c:pt idx="6201">
                  <c:v>4.9775633408842399</c:v>
                </c:pt>
                <c:pt idx="6202">
                  <c:v>4.9775633408842399</c:v>
                </c:pt>
                <c:pt idx="6203">
                  <c:v>4.9812137126298097</c:v>
                </c:pt>
                <c:pt idx="6204">
                  <c:v>4.9812137126298097</c:v>
                </c:pt>
                <c:pt idx="6205">
                  <c:v>4.9885144561209698</c:v>
                </c:pt>
                <c:pt idx="6206">
                  <c:v>4.9812137126298097</c:v>
                </c:pt>
                <c:pt idx="6207">
                  <c:v>4.9848640843754</c:v>
                </c:pt>
                <c:pt idx="6208">
                  <c:v>4.9812137126298097</c:v>
                </c:pt>
                <c:pt idx="6209">
                  <c:v>4.9775633408842399</c:v>
                </c:pt>
                <c:pt idx="6210">
                  <c:v>4.9848640843754</c:v>
                </c:pt>
                <c:pt idx="6211">
                  <c:v>4.9885144561209698</c:v>
                </c:pt>
                <c:pt idx="6212">
                  <c:v>4.9848640843754</c:v>
                </c:pt>
                <c:pt idx="6213">
                  <c:v>4.9812137126298097</c:v>
                </c:pt>
                <c:pt idx="6214">
                  <c:v>4.9848640843754</c:v>
                </c:pt>
                <c:pt idx="6215">
                  <c:v>4.9812137126298097</c:v>
                </c:pt>
                <c:pt idx="6216">
                  <c:v>4.9775633408842399</c:v>
                </c:pt>
                <c:pt idx="6217">
                  <c:v>4.9812137126298097</c:v>
                </c:pt>
                <c:pt idx="6218">
                  <c:v>4.9775633408842399</c:v>
                </c:pt>
                <c:pt idx="6219">
                  <c:v>4.9812137126298097</c:v>
                </c:pt>
                <c:pt idx="6220">
                  <c:v>4.9848640843754</c:v>
                </c:pt>
                <c:pt idx="6221">
                  <c:v>4.99216482786656</c:v>
                </c:pt>
                <c:pt idx="6222">
                  <c:v>4.9848640843754</c:v>
                </c:pt>
                <c:pt idx="6223">
                  <c:v>4.9885144561209698</c:v>
                </c:pt>
                <c:pt idx="6224">
                  <c:v>4.9812137126298097</c:v>
                </c:pt>
                <c:pt idx="6225">
                  <c:v>4.99216482786656</c:v>
                </c:pt>
                <c:pt idx="6226">
                  <c:v>4.99216482786656</c:v>
                </c:pt>
                <c:pt idx="6227">
                  <c:v>4.9848640843754</c:v>
                </c:pt>
                <c:pt idx="6228">
                  <c:v>4.9848640843754</c:v>
                </c:pt>
                <c:pt idx="6229">
                  <c:v>4.9885144561209698</c:v>
                </c:pt>
                <c:pt idx="6230">
                  <c:v>4.9885144561209698</c:v>
                </c:pt>
                <c:pt idx="6231">
                  <c:v>4.9885144561209698</c:v>
                </c:pt>
                <c:pt idx="6232">
                  <c:v>4.9848640843754</c:v>
                </c:pt>
                <c:pt idx="6233">
                  <c:v>4.99216482786656</c:v>
                </c:pt>
                <c:pt idx="6234">
                  <c:v>4.99216482786656</c:v>
                </c:pt>
                <c:pt idx="6235">
                  <c:v>4.9994655713577201</c:v>
                </c:pt>
                <c:pt idx="6236">
                  <c:v>4.9848640843754</c:v>
                </c:pt>
                <c:pt idx="6237">
                  <c:v>4.99216482786656</c:v>
                </c:pt>
                <c:pt idx="6238">
                  <c:v>4.9848640843754</c:v>
                </c:pt>
                <c:pt idx="6239">
                  <c:v>4.9885144561209698</c:v>
                </c:pt>
                <c:pt idx="6240">
                  <c:v>4.9848640843754</c:v>
                </c:pt>
                <c:pt idx="6241">
                  <c:v>4.9885144561209698</c:v>
                </c:pt>
                <c:pt idx="6242">
                  <c:v>4.9958151996121396</c:v>
                </c:pt>
                <c:pt idx="6243">
                  <c:v>4.9775633408842399</c:v>
                </c:pt>
                <c:pt idx="6244">
                  <c:v>4.9848640843754</c:v>
                </c:pt>
                <c:pt idx="6245">
                  <c:v>4.9739129691386497</c:v>
                </c:pt>
                <c:pt idx="6246">
                  <c:v>4.9739129691386497</c:v>
                </c:pt>
                <c:pt idx="6247">
                  <c:v>4.9666122256474896</c:v>
                </c:pt>
                <c:pt idx="6248">
                  <c:v>4.9629618539019198</c:v>
                </c:pt>
                <c:pt idx="6249">
                  <c:v>4.9629618539019198</c:v>
                </c:pt>
                <c:pt idx="6250">
                  <c:v>4.9520107386651704</c:v>
                </c:pt>
                <c:pt idx="6251">
                  <c:v>4.9447099951740103</c:v>
                </c:pt>
                <c:pt idx="6252">
                  <c:v>4.9374092516828503</c:v>
                </c:pt>
                <c:pt idx="6253">
                  <c:v>4.9228077647005302</c:v>
                </c:pt>
                <c:pt idx="6254">
                  <c:v>4.90090553422705</c:v>
                </c:pt>
                <c:pt idx="6255">
                  <c:v>4.8826536754991503</c:v>
                </c:pt>
                <c:pt idx="6256">
                  <c:v>4.8498003297889296</c:v>
                </c:pt>
                <c:pt idx="6257">
                  <c:v>4.7913943818596501</c:v>
                </c:pt>
                <c:pt idx="6258">
                  <c:v>4.7110862034568903</c:v>
                </c:pt>
                <c:pt idx="6259">
                  <c:v>4.5942743075983303</c:v>
                </c:pt>
                <c:pt idx="6260">
                  <c:v>4.4774624117397703</c:v>
                </c:pt>
                <c:pt idx="6261">
                  <c:v>4.37160163111795</c:v>
                </c:pt>
                <c:pt idx="6262">
                  <c:v>4.2584401070049704</c:v>
                </c:pt>
                <c:pt idx="6263">
                  <c:v>4.1562296981287297</c:v>
                </c:pt>
                <c:pt idx="6264">
                  <c:v>4.0613200327436401</c:v>
                </c:pt>
                <c:pt idx="6265">
                  <c:v>3.9554592521218201</c:v>
                </c:pt>
                <c:pt idx="6266">
                  <c:v>3.8641999584823199</c:v>
                </c:pt>
                <c:pt idx="6267">
                  <c:v>3.7765910365884001</c:v>
                </c:pt>
                <c:pt idx="6268">
                  <c:v>3.69993322993122</c:v>
                </c:pt>
                <c:pt idx="6269">
                  <c:v>3.6269257950196199</c:v>
                </c:pt>
                <c:pt idx="6270">
                  <c:v>3.5502679883624402</c:v>
                </c:pt>
                <c:pt idx="6271">
                  <c:v>3.4809109251964201</c:v>
                </c:pt>
                <c:pt idx="6272">
                  <c:v>3.4225049772671401</c:v>
                </c:pt>
                <c:pt idx="6273">
                  <c:v>3.3531479141011098</c:v>
                </c:pt>
                <c:pt idx="6274">
                  <c:v>3.2983923379174098</c:v>
                </c:pt>
                <c:pt idx="6275">
                  <c:v>3.2472871334792899</c:v>
                </c:pt>
                <c:pt idx="6276">
                  <c:v>3.19983230078675</c:v>
                </c:pt>
                <c:pt idx="6277">
                  <c:v>3.1560278398397901</c:v>
                </c:pt>
                <c:pt idx="6278">
                  <c:v>3.09397152016493</c:v>
                </c:pt>
                <c:pt idx="6279">
                  <c:v>3.0501670592179702</c:v>
                </c:pt>
                <c:pt idx="6280">
                  <c:v>2.9917611112886902</c:v>
                </c:pt>
                <c:pt idx="6281">
                  <c:v>2.9370055351049902</c:v>
                </c:pt>
                <c:pt idx="6282">
                  <c:v>2.8822499589212902</c:v>
                </c:pt>
                <c:pt idx="6283">
                  <c:v>2.8238440109920102</c:v>
                </c:pt>
                <c:pt idx="6284">
                  <c:v>2.7581373195715702</c:v>
                </c:pt>
                <c:pt idx="6285">
                  <c:v>2.6997313716422902</c:v>
                </c:pt>
                <c:pt idx="6286">
                  <c:v>2.62672393673069</c:v>
                </c:pt>
                <c:pt idx="6287">
                  <c:v>2.5573668735646602</c:v>
                </c:pt>
                <c:pt idx="6288">
                  <c:v>2.4916601821442201</c:v>
                </c:pt>
                <c:pt idx="6289">
                  <c:v>2.41865274723262</c:v>
                </c:pt>
                <c:pt idx="6290">
                  <c:v>2.3310438253386998</c:v>
                </c:pt>
                <c:pt idx="6291">
                  <c:v>2.2470852751903601</c:v>
                </c:pt>
                <c:pt idx="6292">
                  <c:v>2.1558259815508598</c:v>
                </c:pt>
                <c:pt idx="6293">
                  <c:v>2.06456668791136</c:v>
                </c:pt>
                <c:pt idx="6294">
                  <c:v>1.9696570225262799</c:v>
                </c:pt>
                <c:pt idx="6295">
                  <c:v>1.8674466136500401</c:v>
                </c:pt>
                <c:pt idx="6296">
                  <c:v>1.76888657651938</c:v>
                </c:pt>
                <c:pt idx="6297">
                  <c:v>1.6666761676431301</c:v>
                </c:pt>
                <c:pt idx="6298">
                  <c:v>1.56446575876689</c:v>
                </c:pt>
                <c:pt idx="6299">
                  <c:v>1.45495460639949</c:v>
                </c:pt>
                <c:pt idx="6300">
                  <c:v>1.3527441975232499</c:v>
                </c:pt>
                <c:pt idx="6301">
                  <c:v>1.24323304515585</c:v>
                </c:pt>
                <c:pt idx="6302">
                  <c:v>1.1446730080251899</c:v>
                </c:pt>
                <c:pt idx="6303">
                  <c:v>1.03516185565779</c:v>
                </c:pt>
                <c:pt idx="6304">
                  <c:v>0.92200033154480898</c:v>
                </c:pt>
                <c:pt idx="6305">
                  <c:v>0.83439140965088798</c:v>
                </c:pt>
                <c:pt idx="6306">
                  <c:v>0.72122988553790701</c:v>
                </c:pt>
                <c:pt idx="6307">
                  <c:v>0.62266984840724504</c:v>
                </c:pt>
                <c:pt idx="6308">
                  <c:v>0.52776018302216399</c:v>
                </c:pt>
                <c:pt idx="6309">
                  <c:v>0.42554977414592299</c:v>
                </c:pt>
                <c:pt idx="6310">
                  <c:v>0.32698973701526202</c:v>
                </c:pt>
                <c:pt idx="6311">
                  <c:v>0.22842969988459999</c:v>
                </c:pt>
                <c:pt idx="6312">
                  <c:v>0.13717040624509899</c:v>
                </c:pt>
                <c:pt idx="6313">
                  <c:v>3.4959997368858499E-2</c:v>
                </c:pt>
                <c:pt idx="6314">
                  <c:v>-6.3600039761802604E-2</c:v>
                </c:pt>
                <c:pt idx="6315">
                  <c:v>-0.15485933340130301</c:v>
                </c:pt>
                <c:pt idx="6316">
                  <c:v>-0.25706974227754498</c:v>
                </c:pt>
                <c:pt idx="6317">
                  <c:v>-0.34467866417146598</c:v>
                </c:pt>
                <c:pt idx="6318">
                  <c:v>-0.435937957810967</c:v>
                </c:pt>
                <c:pt idx="6319">
                  <c:v>-0.53449799494162797</c:v>
                </c:pt>
                <c:pt idx="6320">
                  <c:v>-0.625757288581129</c:v>
                </c:pt>
                <c:pt idx="6321">
                  <c:v>-0.71336621047505</c:v>
                </c:pt>
                <c:pt idx="6322">
                  <c:v>-0.80462550411455103</c:v>
                </c:pt>
                <c:pt idx="6323">
                  <c:v>-0.89953516949963297</c:v>
                </c:pt>
                <c:pt idx="6324">
                  <c:v>-0.99809520663029405</c:v>
                </c:pt>
                <c:pt idx="6325">
                  <c:v>-1.09300487201537</c:v>
                </c:pt>
                <c:pt idx="6326">
                  <c:v>-1.18426416565487</c:v>
                </c:pt>
                <c:pt idx="6327">
                  <c:v>-1.2791738310399501</c:v>
                </c:pt>
                <c:pt idx="6328">
                  <c:v>-1.3704331246794501</c:v>
                </c:pt>
                <c:pt idx="6329">
                  <c:v>-1.4726435335557</c:v>
                </c:pt>
                <c:pt idx="6330">
                  <c:v>-1.5712035706863601</c:v>
                </c:pt>
                <c:pt idx="6331">
                  <c:v>-1.6661132360714399</c:v>
                </c:pt>
                <c:pt idx="6332">
                  <c:v>-1.76832364494768</c:v>
                </c:pt>
                <c:pt idx="6333">
                  <c:v>-1.8705340538239199</c:v>
                </c:pt>
                <c:pt idx="6334">
                  <c:v>-1.96909409095458</c:v>
                </c:pt>
                <c:pt idx="6335">
                  <c:v>-2.0640037563396598</c:v>
                </c:pt>
                <c:pt idx="6336">
                  <c:v>-2.1808156521982198</c:v>
                </c:pt>
                <c:pt idx="6337">
                  <c:v>-2.2757253175833099</c:v>
                </c:pt>
                <c:pt idx="6338">
                  <c:v>-2.3779357264595502</c:v>
                </c:pt>
                <c:pt idx="6339">
                  <c:v>-2.4801461353357901</c:v>
                </c:pt>
                <c:pt idx="6340">
                  <c:v>-2.58965728770319</c:v>
                </c:pt>
                <c:pt idx="6341">
                  <c:v>-2.6882173248338499</c:v>
                </c:pt>
                <c:pt idx="6342">
                  <c:v>-2.7940781054556698</c:v>
                </c:pt>
                <c:pt idx="6343">
                  <c:v>-2.8999388860774902</c:v>
                </c:pt>
                <c:pt idx="6344">
                  <c:v>-3.0057996666993101</c:v>
                </c:pt>
                <c:pt idx="6345">
                  <c:v>-3.1007093320844001</c:v>
                </c:pt>
                <c:pt idx="6346">
                  <c:v>-3.20291974096064</c:v>
                </c:pt>
                <c:pt idx="6347">
                  <c:v>-3.31243089332804</c:v>
                </c:pt>
                <c:pt idx="6348">
                  <c:v>-3.4219420456954399</c:v>
                </c:pt>
                <c:pt idx="6349">
                  <c:v>-3.5205020828261002</c:v>
                </c:pt>
                <c:pt idx="6350">
                  <c:v>-3.6263628634479201</c:v>
                </c:pt>
                <c:pt idx="6351">
                  <c:v>-3.72857327232416</c:v>
                </c:pt>
                <c:pt idx="6352">
                  <c:v>-3.8344340529459799</c:v>
                </c:pt>
                <c:pt idx="6353">
                  <c:v>-3.93299409007665</c:v>
                </c:pt>
                <c:pt idx="6354">
                  <c:v>-4.04250524244405</c:v>
                </c:pt>
                <c:pt idx="6355">
                  <c:v>-4.1520163948114499</c:v>
                </c:pt>
                <c:pt idx="6356">
                  <c:v>-4.2432756884509502</c:v>
                </c:pt>
                <c:pt idx="6357">
                  <c:v>-4.3527868408183501</c:v>
                </c:pt>
                <c:pt idx="6358">
                  <c:v>-4.4403957627122699</c:v>
                </c:pt>
                <c:pt idx="6359">
                  <c:v>-4.5462565433340902</c:v>
                </c:pt>
                <c:pt idx="6360">
                  <c:v>-4.6302150934824304</c:v>
                </c:pt>
                <c:pt idx="6361">
                  <c:v>-4.7068729001396203</c:v>
                </c:pt>
                <c:pt idx="6362">
                  <c:v>-4.7652788480688999</c:v>
                </c:pt>
                <c:pt idx="6363">
                  <c:v>-4.8054329372702798</c:v>
                </c:pt>
                <c:pt idx="6364">
                  <c:v>-4.84193665472608</c:v>
                </c:pt>
                <c:pt idx="6365">
                  <c:v>-4.8747900004362998</c:v>
                </c:pt>
                <c:pt idx="6366">
                  <c:v>-4.89669223090978</c:v>
                </c:pt>
                <c:pt idx="6367">
                  <c:v>-4.9185944613832602</c:v>
                </c:pt>
                <c:pt idx="6368">
                  <c:v>-4.9295455766199998</c:v>
                </c:pt>
                <c:pt idx="6369">
                  <c:v>-4.9404966918567403</c:v>
                </c:pt>
                <c:pt idx="6370">
                  <c:v>-4.9550981788390596</c:v>
                </c:pt>
                <c:pt idx="6371">
                  <c:v>-4.9550981788390596</c:v>
                </c:pt>
                <c:pt idx="6372">
                  <c:v>-4.9660492940758001</c:v>
                </c:pt>
                <c:pt idx="6373">
                  <c:v>-4.9733500375669601</c:v>
                </c:pt>
                <c:pt idx="6374">
                  <c:v>-4.9733500375669601</c:v>
                </c:pt>
                <c:pt idx="6375">
                  <c:v>-4.9806507810581202</c:v>
                </c:pt>
                <c:pt idx="6376">
                  <c:v>-4.9843011528036998</c:v>
                </c:pt>
                <c:pt idx="6377">
                  <c:v>-4.9879515245492803</c:v>
                </c:pt>
                <c:pt idx="6378">
                  <c:v>-4.9879515245492803</c:v>
                </c:pt>
                <c:pt idx="6379">
                  <c:v>-4.9916018962948598</c:v>
                </c:pt>
                <c:pt idx="6380">
                  <c:v>-4.9952522680404403</c:v>
                </c:pt>
                <c:pt idx="6381">
                  <c:v>-4.9916018962948598</c:v>
                </c:pt>
                <c:pt idx="6382">
                  <c:v>-4.9989026397860199</c:v>
                </c:pt>
                <c:pt idx="6383">
                  <c:v>-4.9952522680404403</c:v>
                </c:pt>
                <c:pt idx="6384">
                  <c:v>-4.9916018962948598</c:v>
                </c:pt>
                <c:pt idx="6385">
                  <c:v>-4.9916018962948598</c:v>
                </c:pt>
                <c:pt idx="6386">
                  <c:v>-4.9952522680404403</c:v>
                </c:pt>
                <c:pt idx="6387">
                  <c:v>-4.9916018962948598</c:v>
                </c:pt>
                <c:pt idx="6388">
                  <c:v>-4.9916018962948598</c:v>
                </c:pt>
                <c:pt idx="6389">
                  <c:v>-4.9916018962948598</c:v>
                </c:pt>
                <c:pt idx="6390">
                  <c:v>-4.9952522680404403</c:v>
                </c:pt>
                <c:pt idx="6391">
                  <c:v>-5.0025530115316004</c:v>
                </c:pt>
                <c:pt idx="6392">
                  <c:v>-4.9952522680404403</c:v>
                </c:pt>
                <c:pt idx="6393">
                  <c:v>-4.9952522680404403</c:v>
                </c:pt>
                <c:pt idx="6394">
                  <c:v>-4.9952522680404403</c:v>
                </c:pt>
                <c:pt idx="6395">
                  <c:v>-5.0025530115316004</c:v>
                </c:pt>
                <c:pt idx="6396">
                  <c:v>-4.9952522680404403</c:v>
                </c:pt>
                <c:pt idx="6397">
                  <c:v>-5.0025530115316004</c:v>
                </c:pt>
                <c:pt idx="6398">
                  <c:v>-4.9989026397860199</c:v>
                </c:pt>
                <c:pt idx="6399">
                  <c:v>-4.9989026397860199</c:v>
                </c:pt>
                <c:pt idx="6400">
                  <c:v>-5.00620338327718</c:v>
                </c:pt>
                <c:pt idx="6401">
                  <c:v>-5.00620338327718</c:v>
                </c:pt>
                <c:pt idx="6402">
                  <c:v>-5.0098537550227604</c:v>
                </c:pt>
                <c:pt idx="6403">
                  <c:v>-4.9989026397860199</c:v>
                </c:pt>
                <c:pt idx="6404">
                  <c:v>-5.0025530115316004</c:v>
                </c:pt>
                <c:pt idx="6405">
                  <c:v>-5.0025530115316004</c:v>
                </c:pt>
                <c:pt idx="6406">
                  <c:v>-5.0025530115316004</c:v>
                </c:pt>
                <c:pt idx="6407">
                  <c:v>-5.0025530115316004</c:v>
                </c:pt>
                <c:pt idx="6408">
                  <c:v>-4.9989026397860199</c:v>
                </c:pt>
                <c:pt idx="6409">
                  <c:v>-5.0025530115316004</c:v>
                </c:pt>
                <c:pt idx="6410">
                  <c:v>-4.9989026397860199</c:v>
                </c:pt>
                <c:pt idx="6411">
                  <c:v>-4.9989026397860199</c:v>
                </c:pt>
                <c:pt idx="6412">
                  <c:v>-5.0025530115316004</c:v>
                </c:pt>
                <c:pt idx="6413">
                  <c:v>-5.00620338327718</c:v>
                </c:pt>
                <c:pt idx="6414">
                  <c:v>-5.01350412676834</c:v>
                </c:pt>
                <c:pt idx="6415">
                  <c:v>-4.9989026397860199</c:v>
                </c:pt>
                <c:pt idx="6416">
                  <c:v>-5.0025530115316004</c:v>
                </c:pt>
                <c:pt idx="6417">
                  <c:v>-5.00620338327718</c:v>
                </c:pt>
                <c:pt idx="6418">
                  <c:v>-5.00620338327718</c:v>
                </c:pt>
                <c:pt idx="6419">
                  <c:v>-5.0098537550227604</c:v>
                </c:pt>
                <c:pt idx="6420">
                  <c:v>-5.0025530115316004</c:v>
                </c:pt>
                <c:pt idx="6421">
                  <c:v>-5.01350412676834</c:v>
                </c:pt>
                <c:pt idx="6422">
                  <c:v>-5.00620338327718</c:v>
                </c:pt>
                <c:pt idx="6423">
                  <c:v>-5.00620338327718</c:v>
                </c:pt>
                <c:pt idx="6424">
                  <c:v>-5.01350412676834</c:v>
                </c:pt>
                <c:pt idx="6425">
                  <c:v>-5.00620338327718</c:v>
                </c:pt>
                <c:pt idx="6426">
                  <c:v>-5.0098537550227604</c:v>
                </c:pt>
                <c:pt idx="6427">
                  <c:v>-5.01350412676834</c:v>
                </c:pt>
                <c:pt idx="6428">
                  <c:v>-5.01350412676834</c:v>
                </c:pt>
                <c:pt idx="6429">
                  <c:v>-5.01350412676834</c:v>
                </c:pt>
                <c:pt idx="6430">
                  <c:v>-5.0098537550227604</c:v>
                </c:pt>
                <c:pt idx="6431">
                  <c:v>-5.01350412676834</c:v>
                </c:pt>
                <c:pt idx="6432">
                  <c:v>-5.01350412676834</c:v>
                </c:pt>
                <c:pt idx="6433">
                  <c:v>-5.0098537550227604</c:v>
                </c:pt>
                <c:pt idx="6434">
                  <c:v>-5.01350412676834</c:v>
                </c:pt>
                <c:pt idx="6435">
                  <c:v>-5.01350412676834</c:v>
                </c:pt>
                <c:pt idx="6436">
                  <c:v>-5.0171544985139196</c:v>
                </c:pt>
                <c:pt idx="6437">
                  <c:v>-5.0208048702595001</c:v>
                </c:pt>
                <c:pt idx="6438">
                  <c:v>-5.0208048702595001</c:v>
                </c:pt>
                <c:pt idx="6439">
                  <c:v>-5.0244552420050796</c:v>
                </c:pt>
                <c:pt idx="6440">
                  <c:v>-5.0244552420050796</c:v>
                </c:pt>
                <c:pt idx="6441">
                  <c:v>-5.0171544985139196</c:v>
                </c:pt>
                <c:pt idx="6442">
                  <c:v>-5.0244552420050796</c:v>
                </c:pt>
                <c:pt idx="6443">
                  <c:v>-5.0208048702595001</c:v>
                </c:pt>
                <c:pt idx="6444">
                  <c:v>-5.0281056137506601</c:v>
                </c:pt>
                <c:pt idx="6445">
                  <c:v>-5.0244552420050796</c:v>
                </c:pt>
                <c:pt idx="6446">
                  <c:v>-5.0171544985139196</c:v>
                </c:pt>
                <c:pt idx="6447">
                  <c:v>-5.0244552420050796</c:v>
                </c:pt>
                <c:pt idx="6448">
                  <c:v>-5.0317559854962397</c:v>
                </c:pt>
                <c:pt idx="6449">
                  <c:v>-5.0354063572418202</c:v>
                </c:pt>
                <c:pt idx="6450">
                  <c:v>-5.0317559854962397</c:v>
                </c:pt>
                <c:pt idx="6451">
                  <c:v>-5.0244552420050796</c:v>
                </c:pt>
                <c:pt idx="6452">
                  <c:v>-5.0281056137506601</c:v>
                </c:pt>
                <c:pt idx="6453">
                  <c:v>-5.0281056137506601</c:v>
                </c:pt>
                <c:pt idx="6454">
                  <c:v>-5.0317559854962397</c:v>
                </c:pt>
                <c:pt idx="6455">
                  <c:v>-5.0281056137506601</c:v>
                </c:pt>
                <c:pt idx="6456">
                  <c:v>-5.0317559854962397</c:v>
                </c:pt>
                <c:pt idx="6457">
                  <c:v>-5.0244552420050796</c:v>
                </c:pt>
                <c:pt idx="6458">
                  <c:v>-5.0281056137506601</c:v>
                </c:pt>
                <c:pt idx="6459">
                  <c:v>-5.0281056137506601</c:v>
                </c:pt>
                <c:pt idx="6460">
                  <c:v>-5.0208048702595001</c:v>
                </c:pt>
                <c:pt idx="6461">
                  <c:v>-5.0244552420050796</c:v>
                </c:pt>
                <c:pt idx="6462">
                  <c:v>-5.0317559854962397</c:v>
                </c:pt>
                <c:pt idx="6463">
                  <c:v>-5.0281056137506601</c:v>
                </c:pt>
                <c:pt idx="6464">
                  <c:v>-5.0281056137506601</c:v>
                </c:pt>
                <c:pt idx="6465">
                  <c:v>-5.0281056137506601</c:v>
                </c:pt>
                <c:pt idx="6466">
                  <c:v>-5.0244552420050796</c:v>
                </c:pt>
                <c:pt idx="6467">
                  <c:v>-5.0317559854962397</c:v>
                </c:pt>
                <c:pt idx="6468">
                  <c:v>-5.0281056137506601</c:v>
                </c:pt>
                <c:pt idx="6469">
                  <c:v>-5.0354063572418202</c:v>
                </c:pt>
                <c:pt idx="6470">
                  <c:v>-5.0317559854962397</c:v>
                </c:pt>
                <c:pt idx="6471">
                  <c:v>-5.0354063572418202</c:v>
                </c:pt>
                <c:pt idx="6472">
                  <c:v>-5.0281056137506601</c:v>
                </c:pt>
                <c:pt idx="6473">
                  <c:v>-5.0317559854962397</c:v>
                </c:pt>
                <c:pt idx="6474">
                  <c:v>-5.0317559854962397</c:v>
                </c:pt>
                <c:pt idx="6475">
                  <c:v>-5.0317559854962397</c:v>
                </c:pt>
                <c:pt idx="6476">
                  <c:v>-5.0317559854962397</c:v>
                </c:pt>
                <c:pt idx="6477">
                  <c:v>-5.0390567289873998</c:v>
                </c:pt>
                <c:pt idx="6478">
                  <c:v>-5.0390567289873998</c:v>
                </c:pt>
                <c:pt idx="6479">
                  <c:v>-5.0281056137506601</c:v>
                </c:pt>
                <c:pt idx="6480">
                  <c:v>-5.0354063572418202</c:v>
                </c:pt>
                <c:pt idx="6481">
                  <c:v>-5.0317559854962397</c:v>
                </c:pt>
                <c:pt idx="6482">
                  <c:v>-5.0317559854962397</c:v>
                </c:pt>
                <c:pt idx="6483">
                  <c:v>-5.0354063572418202</c:v>
                </c:pt>
                <c:pt idx="6484">
                  <c:v>-5.0354063572418202</c:v>
                </c:pt>
                <c:pt idx="6485">
                  <c:v>-5.0354063572418202</c:v>
                </c:pt>
                <c:pt idx="6486">
                  <c:v>-5.0281056137506601</c:v>
                </c:pt>
                <c:pt idx="6487">
                  <c:v>-5.0281056137506601</c:v>
                </c:pt>
                <c:pt idx="6488">
                  <c:v>-5.0317559854962397</c:v>
                </c:pt>
                <c:pt idx="6489">
                  <c:v>-5.0281056137506601</c:v>
                </c:pt>
                <c:pt idx="6490">
                  <c:v>-5.0281056137506601</c:v>
                </c:pt>
                <c:pt idx="6491">
                  <c:v>-5.0281056137506601</c:v>
                </c:pt>
                <c:pt idx="6492">
                  <c:v>-5.0208048702595001</c:v>
                </c:pt>
                <c:pt idx="6493">
                  <c:v>-5.0244552420050796</c:v>
                </c:pt>
                <c:pt idx="6494">
                  <c:v>-5.0244552420050796</c:v>
                </c:pt>
                <c:pt idx="6495">
                  <c:v>-5.0208048702595001</c:v>
                </c:pt>
                <c:pt idx="6496">
                  <c:v>-5.01350412676834</c:v>
                </c:pt>
                <c:pt idx="6497">
                  <c:v>-5.0098537550227604</c:v>
                </c:pt>
                <c:pt idx="6498">
                  <c:v>-5.00620338327718</c:v>
                </c:pt>
                <c:pt idx="6499">
                  <c:v>-4.9952522680404403</c:v>
                </c:pt>
                <c:pt idx="6500">
                  <c:v>-4.9879515245492803</c:v>
                </c:pt>
                <c:pt idx="6501">
                  <c:v>-4.9843011528036998</c:v>
                </c:pt>
                <c:pt idx="6502">
                  <c:v>-4.9660492940758001</c:v>
                </c:pt>
                <c:pt idx="6503">
                  <c:v>-4.9404966918567403</c:v>
                </c:pt>
                <c:pt idx="6504">
                  <c:v>-4.89669223090978</c:v>
                </c:pt>
                <c:pt idx="6505">
                  <c:v>-4.8309855394893404</c:v>
                </c:pt>
                <c:pt idx="6506">
                  <c:v>-4.7360758741042597</c:v>
                </c:pt>
                <c:pt idx="6507">
                  <c:v>-4.6229143499912704</c:v>
                </c:pt>
                <c:pt idx="6508">
                  <c:v>-4.5061024541327104</c:v>
                </c:pt>
                <c:pt idx="6509">
                  <c:v>-4.4038920452564696</c:v>
                </c:pt>
                <c:pt idx="6510">
                  <c:v>-4.3089823798713898</c:v>
                </c:pt>
                <c:pt idx="6511">
                  <c:v>-4.2140727144863099</c:v>
                </c:pt>
                <c:pt idx="6512">
                  <c:v>-4.1191630491012301</c:v>
                </c:pt>
                <c:pt idx="6513">
                  <c:v>-4.0242533837161503</c:v>
                </c:pt>
                <c:pt idx="6514">
                  <c:v>-3.93664446182223</c:v>
                </c:pt>
                <c:pt idx="6515">
                  <c:v>-3.8490355399283001</c:v>
                </c:pt>
                <c:pt idx="6516">
                  <c:v>-3.7577762462887998</c:v>
                </c:pt>
                <c:pt idx="6517">
                  <c:v>-3.6811184396316201</c:v>
                </c:pt>
                <c:pt idx="6518">
                  <c:v>-3.5971598894832799</c:v>
                </c:pt>
                <c:pt idx="6519">
                  <c:v>-3.5205020828261002</c:v>
                </c:pt>
                <c:pt idx="6520">
                  <c:v>-3.4474946479145001</c:v>
                </c:pt>
                <c:pt idx="6521">
                  <c:v>-3.37083684125732</c:v>
                </c:pt>
                <c:pt idx="6522">
                  <c:v>-3.3014797780912999</c:v>
                </c:pt>
                <c:pt idx="6523">
                  <c:v>-3.2284723431797002</c:v>
                </c:pt>
                <c:pt idx="6524">
                  <c:v>-3.1627656517592602</c:v>
                </c:pt>
                <c:pt idx="6525">
                  <c:v>-3.0970589603388201</c:v>
                </c:pt>
                <c:pt idx="6526">
                  <c:v>-3.0350026406639499</c:v>
                </c:pt>
                <c:pt idx="6527">
                  <c:v>-2.9729463209890898</c:v>
                </c:pt>
                <c:pt idx="6528">
                  <c:v>-2.9145403730598098</c:v>
                </c:pt>
                <c:pt idx="6529">
                  <c:v>-2.8561344251305298</c:v>
                </c:pt>
                <c:pt idx="6530">
                  <c:v>-2.7940781054556698</c:v>
                </c:pt>
                <c:pt idx="6531">
                  <c:v>-2.7320217857808098</c:v>
                </c:pt>
                <c:pt idx="6532">
                  <c:v>-2.6736158378515298</c:v>
                </c:pt>
                <c:pt idx="6533">
                  <c:v>-2.6115595181766702</c:v>
                </c:pt>
                <c:pt idx="6534">
                  <c:v>-2.5422024550106501</c:v>
                </c:pt>
                <c:pt idx="6535">
                  <c:v>-2.4764957635902101</c:v>
                </c:pt>
                <c:pt idx="6536">
                  <c:v>-2.41078907216977</c:v>
                </c:pt>
                <c:pt idx="6537">
                  <c:v>-2.3414320090037499</c:v>
                </c:pt>
                <c:pt idx="6538">
                  <c:v>-2.2684245740921498</c:v>
                </c:pt>
                <c:pt idx="6539">
                  <c:v>-2.2027178826717</c:v>
                </c:pt>
                <c:pt idx="6540">
                  <c:v>-2.1333608195056799</c:v>
                </c:pt>
                <c:pt idx="6541">
                  <c:v>-2.0603533845940798</c:v>
                </c:pt>
                <c:pt idx="6542">
                  <c:v>-1.9800452061913201</c:v>
                </c:pt>
                <c:pt idx="6543">
                  <c:v>-1.9033873995341399</c:v>
                </c:pt>
                <c:pt idx="6544">
                  <c:v>-1.8157784776402199</c:v>
                </c:pt>
                <c:pt idx="6545">
                  <c:v>-1.7245191840007199</c:v>
                </c:pt>
                <c:pt idx="6546">
                  <c:v>-1.6296095186156401</c:v>
                </c:pt>
                <c:pt idx="6547">
                  <c:v>-1.5493013402128799</c:v>
                </c:pt>
                <c:pt idx="6548">
                  <c:v>-1.4507413030822101</c:v>
                </c:pt>
                <c:pt idx="6549">
                  <c:v>-1.3631323811882901</c:v>
                </c:pt>
                <c:pt idx="6550">
                  <c:v>-1.26457234405763</c:v>
                </c:pt>
                <c:pt idx="6551">
                  <c:v>-1.1660123069269701</c:v>
                </c:pt>
                <c:pt idx="6552">
                  <c:v>-1.0711026415418901</c:v>
                </c:pt>
                <c:pt idx="6553">
                  <c:v>-0.96889223266565305</c:v>
                </c:pt>
                <c:pt idx="6554">
                  <c:v>-0.86668182378941205</c:v>
                </c:pt>
                <c:pt idx="6555">
                  <c:v>-0.76447141491317105</c:v>
                </c:pt>
                <c:pt idx="6556">
                  <c:v>-0.66591137778250997</c:v>
                </c:pt>
                <c:pt idx="6557">
                  <c:v>-0.56370096890626797</c:v>
                </c:pt>
                <c:pt idx="6558">
                  <c:v>-0.45418981653886698</c:v>
                </c:pt>
                <c:pt idx="6559">
                  <c:v>-0.35197940766262598</c:v>
                </c:pt>
                <c:pt idx="6560">
                  <c:v>-0.24611862704080401</c:v>
                </c:pt>
                <c:pt idx="6561">
                  <c:v>-0.14390821816456301</c:v>
                </c:pt>
                <c:pt idx="6562">
                  <c:v>-4.5348181033902403E-2</c:v>
                </c:pt>
                <c:pt idx="6563">
                  <c:v>6.4162971333498797E-2</c:v>
                </c:pt>
                <c:pt idx="6564">
                  <c:v>0.16637338020973999</c:v>
                </c:pt>
                <c:pt idx="6565">
                  <c:v>0.26128304559482102</c:v>
                </c:pt>
                <c:pt idx="6566">
                  <c:v>0.36714382621664199</c:v>
                </c:pt>
                <c:pt idx="6567">
                  <c:v>0.47300460683846302</c:v>
                </c:pt>
                <c:pt idx="6568">
                  <c:v>0.56426390047796504</c:v>
                </c:pt>
                <c:pt idx="6569">
                  <c:v>0.66647430935420604</c:v>
                </c:pt>
                <c:pt idx="6570">
                  <c:v>0.76138397473928698</c:v>
                </c:pt>
                <c:pt idx="6571">
                  <c:v>0.86359438361552798</c:v>
                </c:pt>
                <c:pt idx="6572">
                  <c:v>0.95485367725502901</c:v>
                </c:pt>
                <c:pt idx="6573">
                  <c:v>1.03881222740337</c:v>
                </c:pt>
                <c:pt idx="6574">
                  <c:v>1.1373722645340301</c:v>
                </c:pt>
                <c:pt idx="6575">
                  <c:v>1.2322819299191099</c:v>
                </c:pt>
                <c:pt idx="6576">
                  <c:v>1.3198908518130299</c:v>
                </c:pt>
                <c:pt idx="6577">
                  <c:v>1.4038494019613701</c:v>
                </c:pt>
                <c:pt idx="6578">
                  <c:v>1.4878079521097101</c:v>
                </c:pt>
                <c:pt idx="6579">
                  <c:v>1.5827176174947899</c:v>
                </c:pt>
                <c:pt idx="6580">
                  <c:v>1.65937542415197</c:v>
                </c:pt>
                <c:pt idx="6581">
                  <c:v>1.7506347177914701</c:v>
                </c:pt>
                <c:pt idx="6582">
                  <c:v>1.83094289619424</c:v>
                </c:pt>
                <c:pt idx="6583">
                  <c:v>1.9112510745969999</c:v>
                </c:pt>
                <c:pt idx="6584">
                  <c:v>2.00616073998208</c:v>
                </c:pt>
                <c:pt idx="6585">
                  <c:v>2.0974200336215798</c:v>
                </c:pt>
                <c:pt idx="6586">
                  <c:v>2.1740778402787599</c:v>
                </c:pt>
                <c:pt idx="6587">
                  <c:v>2.2653371339182602</c:v>
                </c:pt>
                <c:pt idx="6588">
                  <c:v>2.35659642755776</c:v>
                </c:pt>
                <c:pt idx="6589">
                  <c:v>2.4442053494516802</c:v>
                </c:pt>
                <c:pt idx="6590">
                  <c:v>2.53546464309118</c:v>
                </c:pt>
                <c:pt idx="6591">
                  <c:v>2.6340246802218501</c:v>
                </c:pt>
                <c:pt idx="6592">
                  <c:v>2.7289343456069299</c:v>
                </c:pt>
                <c:pt idx="6593">
                  <c:v>2.8201936392464302</c:v>
                </c:pt>
                <c:pt idx="6594">
                  <c:v>2.91510330463151</c:v>
                </c:pt>
                <c:pt idx="6595">
                  <c:v>3.0100129700165899</c:v>
                </c:pt>
                <c:pt idx="6596">
                  <c:v>3.1122233788928302</c:v>
                </c:pt>
                <c:pt idx="6597">
                  <c:v>3.20713304427791</c:v>
                </c:pt>
                <c:pt idx="6598">
                  <c:v>3.31664419664531</c:v>
                </c:pt>
                <c:pt idx="6599">
                  <c:v>3.4115538620304</c:v>
                </c:pt>
                <c:pt idx="6600">
                  <c:v>3.5174146426522199</c:v>
                </c:pt>
                <c:pt idx="6601">
                  <c:v>3.6232754232740398</c:v>
                </c:pt>
                <c:pt idx="6602">
                  <c:v>3.7254858321502802</c:v>
                </c:pt>
                <c:pt idx="6603">
                  <c:v>3.82404586928094</c:v>
                </c:pt>
                <c:pt idx="6604">
                  <c:v>3.93355702164834</c:v>
                </c:pt>
                <c:pt idx="6605">
                  <c:v>4.0430681740157404</c:v>
                </c:pt>
                <c:pt idx="6606">
                  <c:v>4.1452785828919803</c:v>
                </c:pt>
                <c:pt idx="6607">
                  <c:v>4.2584401070049704</c:v>
                </c:pt>
                <c:pt idx="6608">
                  <c:v>4.3533497723900503</c:v>
                </c:pt>
                <c:pt idx="6609">
                  <c:v>4.4519098095207097</c:v>
                </c:pt>
                <c:pt idx="6610">
                  <c:v>4.5468194749057904</c:v>
                </c:pt>
                <c:pt idx="6611">
                  <c:v>4.6234772815629697</c:v>
                </c:pt>
                <c:pt idx="6612">
                  <c:v>4.6928343447289897</c:v>
                </c:pt>
                <c:pt idx="6613">
                  <c:v>4.7512402926582702</c:v>
                </c:pt>
                <c:pt idx="6614">
                  <c:v>4.78409363836849</c:v>
                </c:pt>
                <c:pt idx="6615">
                  <c:v>4.8205973558242903</c:v>
                </c:pt>
                <c:pt idx="6616">
                  <c:v>4.8351988428066104</c:v>
                </c:pt>
                <c:pt idx="6617">
                  <c:v>4.84614995804335</c:v>
                </c:pt>
                <c:pt idx="6618">
                  <c:v>4.8607514450256701</c:v>
                </c:pt>
                <c:pt idx="6619">
                  <c:v>4.8790033037535698</c:v>
                </c:pt>
                <c:pt idx="6620">
                  <c:v>4.8899544189903104</c:v>
                </c:pt>
                <c:pt idx="6621">
                  <c:v>4.8972551624814704</c:v>
                </c:pt>
                <c:pt idx="6622">
                  <c:v>4.90090553422705</c:v>
                </c:pt>
                <c:pt idx="6623">
                  <c:v>4.9045559059726296</c:v>
                </c:pt>
                <c:pt idx="6624">
                  <c:v>4.9155070212093701</c:v>
                </c:pt>
                <c:pt idx="6625">
                  <c:v>4.9155070212093701</c:v>
                </c:pt>
                <c:pt idx="6626">
                  <c:v>4.9228077647005302</c:v>
                </c:pt>
                <c:pt idx="6627">
                  <c:v>4.9228077647005302</c:v>
                </c:pt>
                <c:pt idx="6628">
                  <c:v>4.9228077647005302</c:v>
                </c:pt>
                <c:pt idx="6629">
                  <c:v>4.9301085081916902</c:v>
                </c:pt>
                <c:pt idx="6630">
                  <c:v>4.9337588799372698</c:v>
                </c:pt>
                <c:pt idx="6631">
                  <c:v>4.9374092516828503</c:v>
                </c:pt>
                <c:pt idx="6632">
                  <c:v>4.9410596234284299</c:v>
                </c:pt>
                <c:pt idx="6633">
                  <c:v>4.9337588799372698</c:v>
                </c:pt>
                <c:pt idx="6634">
                  <c:v>4.9374092516828503</c:v>
                </c:pt>
                <c:pt idx="6635">
                  <c:v>4.9374092516828503</c:v>
                </c:pt>
                <c:pt idx="6636">
                  <c:v>4.9374092516828503</c:v>
                </c:pt>
                <c:pt idx="6637">
                  <c:v>4.9374092516828503</c:v>
                </c:pt>
                <c:pt idx="6638">
                  <c:v>4.9447099951740103</c:v>
                </c:pt>
                <c:pt idx="6639">
                  <c:v>4.9483603669195899</c:v>
                </c:pt>
                <c:pt idx="6640">
                  <c:v>4.9374092516828503</c:v>
                </c:pt>
                <c:pt idx="6641">
                  <c:v>4.9374092516828503</c:v>
                </c:pt>
                <c:pt idx="6642">
                  <c:v>4.9483603669195899</c:v>
                </c:pt>
                <c:pt idx="6643">
                  <c:v>4.9483603669195899</c:v>
                </c:pt>
                <c:pt idx="6644">
                  <c:v>4.9483603669195899</c:v>
                </c:pt>
                <c:pt idx="6645">
                  <c:v>4.9556611104107597</c:v>
                </c:pt>
                <c:pt idx="6646">
                  <c:v>4.9447099951740103</c:v>
                </c:pt>
                <c:pt idx="6647">
                  <c:v>4.9520107386651704</c:v>
                </c:pt>
                <c:pt idx="6648">
                  <c:v>4.9593114821563304</c:v>
                </c:pt>
                <c:pt idx="6649">
                  <c:v>4.9556611104107597</c:v>
                </c:pt>
                <c:pt idx="6650">
                  <c:v>4.9483603669195899</c:v>
                </c:pt>
                <c:pt idx="6651">
                  <c:v>4.9520107386651704</c:v>
                </c:pt>
                <c:pt idx="6652">
                  <c:v>4.9556611104107597</c:v>
                </c:pt>
                <c:pt idx="6653">
                  <c:v>4.9666122256474896</c:v>
                </c:pt>
                <c:pt idx="6654">
                  <c:v>4.9520107386651704</c:v>
                </c:pt>
                <c:pt idx="6655">
                  <c:v>4.9556611104107597</c:v>
                </c:pt>
                <c:pt idx="6656">
                  <c:v>4.9556611104107597</c:v>
                </c:pt>
                <c:pt idx="6657">
                  <c:v>4.9593114821563304</c:v>
                </c:pt>
                <c:pt idx="6658">
                  <c:v>4.9556611104107597</c:v>
                </c:pt>
                <c:pt idx="6659">
                  <c:v>4.9629618539019198</c:v>
                </c:pt>
                <c:pt idx="6660">
                  <c:v>4.9593114821563304</c:v>
                </c:pt>
                <c:pt idx="6661">
                  <c:v>4.9593114821563304</c:v>
                </c:pt>
                <c:pt idx="6662">
                  <c:v>4.9556611104107597</c:v>
                </c:pt>
                <c:pt idx="6663">
                  <c:v>4.9520107386651704</c:v>
                </c:pt>
                <c:pt idx="6664">
                  <c:v>4.9629618539019198</c:v>
                </c:pt>
                <c:pt idx="6665">
                  <c:v>4.9593114821563304</c:v>
                </c:pt>
                <c:pt idx="6666">
                  <c:v>4.9666122256474896</c:v>
                </c:pt>
                <c:pt idx="6667">
                  <c:v>4.9556611104107597</c:v>
                </c:pt>
                <c:pt idx="6668">
                  <c:v>4.9629618539019198</c:v>
                </c:pt>
                <c:pt idx="6669">
                  <c:v>4.9520107386651704</c:v>
                </c:pt>
                <c:pt idx="6670">
                  <c:v>4.9593114821563304</c:v>
                </c:pt>
                <c:pt idx="6671">
                  <c:v>4.9629618539019198</c:v>
                </c:pt>
                <c:pt idx="6672">
                  <c:v>4.9702625973930799</c:v>
                </c:pt>
                <c:pt idx="6673">
                  <c:v>4.9593114821563304</c:v>
                </c:pt>
                <c:pt idx="6674">
                  <c:v>4.9629618539019198</c:v>
                </c:pt>
                <c:pt idx="6675">
                  <c:v>4.9702625973930799</c:v>
                </c:pt>
                <c:pt idx="6676">
                  <c:v>4.9702625973930799</c:v>
                </c:pt>
                <c:pt idx="6677">
                  <c:v>4.9702625973930799</c:v>
                </c:pt>
                <c:pt idx="6678">
                  <c:v>4.9739129691386497</c:v>
                </c:pt>
                <c:pt idx="6679">
                  <c:v>4.9739129691386497</c:v>
                </c:pt>
                <c:pt idx="6680">
                  <c:v>4.9666122256474896</c:v>
                </c:pt>
                <c:pt idx="6681">
                  <c:v>4.9739129691386497</c:v>
                </c:pt>
                <c:pt idx="6682">
                  <c:v>4.9739129691386497</c:v>
                </c:pt>
                <c:pt idx="6683">
                  <c:v>4.9739129691386497</c:v>
                </c:pt>
                <c:pt idx="6684">
                  <c:v>4.9702625973930799</c:v>
                </c:pt>
                <c:pt idx="6685">
                  <c:v>4.9739129691386497</c:v>
                </c:pt>
                <c:pt idx="6686">
                  <c:v>4.9775633408842399</c:v>
                </c:pt>
                <c:pt idx="6687">
                  <c:v>4.9702625973930799</c:v>
                </c:pt>
                <c:pt idx="6688">
                  <c:v>4.9739129691386497</c:v>
                </c:pt>
                <c:pt idx="6689">
                  <c:v>4.9702625973930799</c:v>
                </c:pt>
                <c:pt idx="6690">
                  <c:v>4.9702625973930799</c:v>
                </c:pt>
                <c:pt idx="6691">
                  <c:v>4.9702625973930799</c:v>
                </c:pt>
                <c:pt idx="6692">
                  <c:v>4.9775633408842399</c:v>
                </c:pt>
                <c:pt idx="6693">
                  <c:v>4.9775633408842399</c:v>
                </c:pt>
                <c:pt idx="6694">
                  <c:v>4.9812137126298097</c:v>
                </c:pt>
                <c:pt idx="6695">
                  <c:v>4.9739129691386497</c:v>
                </c:pt>
                <c:pt idx="6696">
                  <c:v>4.9812137126298097</c:v>
                </c:pt>
                <c:pt idx="6697">
                  <c:v>4.9775633408842399</c:v>
                </c:pt>
                <c:pt idx="6698">
                  <c:v>4.9812137126298097</c:v>
                </c:pt>
                <c:pt idx="6699">
                  <c:v>4.9812137126298097</c:v>
                </c:pt>
                <c:pt idx="6700">
                  <c:v>4.9848640843754</c:v>
                </c:pt>
                <c:pt idx="6701">
                  <c:v>4.9775633408842399</c:v>
                </c:pt>
                <c:pt idx="6702">
                  <c:v>4.9812137126298097</c:v>
                </c:pt>
                <c:pt idx="6703">
                  <c:v>4.9775633408842399</c:v>
                </c:pt>
                <c:pt idx="6704">
                  <c:v>4.9812137126298097</c:v>
                </c:pt>
                <c:pt idx="6705">
                  <c:v>4.9812137126298097</c:v>
                </c:pt>
                <c:pt idx="6706">
                  <c:v>4.9885144561209698</c:v>
                </c:pt>
                <c:pt idx="6707">
                  <c:v>4.9885144561209698</c:v>
                </c:pt>
                <c:pt idx="6708">
                  <c:v>4.9885144561209698</c:v>
                </c:pt>
                <c:pt idx="6709">
                  <c:v>4.9848640843754</c:v>
                </c:pt>
                <c:pt idx="6710">
                  <c:v>4.9812137126298097</c:v>
                </c:pt>
                <c:pt idx="6711">
                  <c:v>4.9848640843754</c:v>
                </c:pt>
                <c:pt idx="6712">
                  <c:v>4.9885144561209698</c:v>
                </c:pt>
                <c:pt idx="6713">
                  <c:v>4.9812137126298097</c:v>
                </c:pt>
                <c:pt idx="6714">
                  <c:v>4.9885144561209698</c:v>
                </c:pt>
                <c:pt idx="6715">
                  <c:v>4.9775633408842399</c:v>
                </c:pt>
                <c:pt idx="6716">
                  <c:v>4.9848640843754</c:v>
                </c:pt>
                <c:pt idx="6717">
                  <c:v>4.9885144561209698</c:v>
                </c:pt>
                <c:pt idx="6718">
                  <c:v>4.99216482786656</c:v>
                </c:pt>
                <c:pt idx="6719">
                  <c:v>4.9848640843754</c:v>
                </c:pt>
                <c:pt idx="6720">
                  <c:v>4.9848640843754</c:v>
                </c:pt>
                <c:pt idx="6721">
                  <c:v>4.9885144561209698</c:v>
                </c:pt>
                <c:pt idx="6722">
                  <c:v>4.9848640843754</c:v>
                </c:pt>
                <c:pt idx="6723">
                  <c:v>4.9848640843754</c:v>
                </c:pt>
                <c:pt idx="6724">
                  <c:v>4.9885144561209698</c:v>
                </c:pt>
                <c:pt idx="6725">
                  <c:v>4.9848640843754</c:v>
                </c:pt>
                <c:pt idx="6726">
                  <c:v>4.9885144561209698</c:v>
                </c:pt>
                <c:pt idx="6727">
                  <c:v>4.9848640843754</c:v>
                </c:pt>
                <c:pt idx="6728">
                  <c:v>4.9885144561209698</c:v>
                </c:pt>
                <c:pt idx="6729">
                  <c:v>4.9848640843754</c:v>
                </c:pt>
                <c:pt idx="6730">
                  <c:v>4.9885144561209698</c:v>
                </c:pt>
                <c:pt idx="6731">
                  <c:v>4.9958151996121396</c:v>
                </c:pt>
                <c:pt idx="6732">
                  <c:v>4.9885144561209698</c:v>
                </c:pt>
                <c:pt idx="6733">
                  <c:v>4.9848640843754</c:v>
                </c:pt>
                <c:pt idx="6734">
                  <c:v>4.9812137126298097</c:v>
                </c:pt>
                <c:pt idx="6735">
                  <c:v>4.99216482786656</c:v>
                </c:pt>
                <c:pt idx="6736">
                  <c:v>4.9848640843754</c:v>
                </c:pt>
                <c:pt idx="6737">
                  <c:v>4.9812137126298097</c:v>
                </c:pt>
                <c:pt idx="6738">
                  <c:v>4.9812137126298097</c:v>
                </c:pt>
                <c:pt idx="6739">
                  <c:v>4.9775633408842399</c:v>
                </c:pt>
                <c:pt idx="6740">
                  <c:v>4.9702625973930799</c:v>
                </c:pt>
                <c:pt idx="6741">
                  <c:v>4.9739129691386497</c:v>
                </c:pt>
                <c:pt idx="6742">
                  <c:v>4.9629618539019198</c:v>
                </c:pt>
                <c:pt idx="6743">
                  <c:v>4.9629618539019198</c:v>
                </c:pt>
                <c:pt idx="6744">
                  <c:v>4.9556611104107597</c:v>
                </c:pt>
                <c:pt idx="6745">
                  <c:v>4.9447099951740103</c:v>
                </c:pt>
                <c:pt idx="6746">
                  <c:v>4.9447099951740103</c:v>
                </c:pt>
                <c:pt idx="6747">
                  <c:v>4.9337588799372698</c:v>
                </c:pt>
                <c:pt idx="6748">
                  <c:v>4.9191573929549497</c:v>
                </c:pt>
                <c:pt idx="6749">
                  <c:v>4.9082062777182101</c:v>
                </c:pt>
                <c:pt idx="6750">
                  <c:v>4.8863040472447299</c:v>
                </c:pt>
                <c:pt idx="6751">
                  <c:v>4.8424995862977704</c:v>
                </c:pt>
                <c:pt idx="6752">
                  <c:v>4.7877440101140696</c:v>
                </c:pt>
                <c:pt idx="6753">
                  <c:v>4.6964847164745702</c:v>
                </c:pt>
                <c:pt idx="6754">
                  <c:v>4.5723720771248502</c:v>
                </c:pt>
                <c:pt idx="6755">
                  <c:v>4.4592105530118697</c:v>
                </c:pt>
                <c:pt idx="6756">
                  <c:v>4.3570001441356299</c:v>
                </c:pt>
                <c:pt idx="6757">
                  <c:v>4.25478973525939</c:v>
                </c:pt>
                <c:pt idx="6758">
                  <c:v>4.1562296981287297</c:v>
                </c:pt>
                <c:pt idx="6759">
                  <c:v>4.05401928925248</c:v>
                </c:pt>
                <c:pt idx="6760">
                  <c:v>3.9627599956129802</c:v>
                </c:pt>
                <c:pt idx="6761">
                  <c:v>3.87150070197348</c:v>
                </c:pt>
                <c:pt idx="6762">
                  <c:v>3.7802414083339801</c:v>
                </c:pt>
                <c:pt idx="6763">
                  <c:v>3.69993322993122</c:v>
                </c:pt>
                <c:pt idx="6764">
                  <c:v>3.6123243080373002</c:v>
                </c:pt>
                <c:pt idx="6765">
                  <c:v>3.53201612963454</c:v>
                </c:pt>
                <c:pt idx="6766">
                  <c:v>3.4553583229773599</c:v>
                </c:pt>
                <c:pt idx="6767">
                  <c:v>3.3823508880657598</c:v>
                </c:pt>
                <c:pt idx="6768">
                  <c:v>3.3129938248997299</c:v>
                </c:pt>
                <c:pt idx="6769">
                  <c:v>3.2399863899881298</c:v>
                </c:pt>
                <c:pt idx="6770">
                  <c:v>3.1852308138044299</c:v>
                </c:pt>
                <c:pt idx="6771">
                  <c:v>3.1158737506384102</c:v>
                </c:pt>
                <c:pt idx="6772">
                  <c:v>3.0538174309635502</c:v>
                </c:pt>
                <c:pt idx="6773">
                  <c:v>2.9844603677975301</c:v>
                </c:pt>
                <c:pt idx="6774">
                  <c:v>2.9260544198682501</c:v>
                </c:pt>
                <c:pt idx="6775">
                  <c:v>2.85669735670223</c:v>
                </c:pt>
                <c:pt idx="6776">
                  <c:v>2.79829140877295</c:v>
                </c:pt>
                <c:pt idx="6777">
                  <c:v>2.73258471735251</c:v>
                </c:pt>
                <c:pt idx="6778">
                  <c:v>2.6632276541864899</c:v>
                </c:pt>
                <c:pt idx="6779">
                  <c:v>2.6011713345116299</c:v>
                </c:pt>
                <c:pt idx="6780">
                  <c:v>2.5208631561088599</c:v>
                </c:pt>
                <c:pt idx="6781">
                  <c:v>2.4551564646884199</c:v>
                </c:pt>
                <c:pt idx="6782">
                  <c:v>2.3748482862856601</c:v>
                </c:pt>
                <c:pt idx="6783">
                  <c:v>2.29819047962848</c:v>
                </c:pt>
                <c:pt idx="6784">
                  <c:v>2.2251830447168799</c:v>
                </c:pt>
                <c:pt idx="6785">
                  <c:v>2.1412244945685401</c:v>
                </c:pt>
                <c:pt idx="6786">
                  <c:v>2.0572659444201999</c:v>
                </c:pt>
                <c:pt idx="6787">
                  <c:v>1.97330739427186</c:v>
                </c:pt>
                <c:pt idx="6788">
                  <c:v>1.8783977288867799</c:v>
                </c:pt>
                <c:pt idx="6789">
                  <c:v>1.7907888069928599</c:v>
                </c:pt>
                <c:pt idx="6790">
                  <c:v>1.70683025684451</c:v>
                </c:pt>
                <c:pt idx="6791">
                  <c:v>1.6155709632050099</c:v>
                </c:pt>
                <c:pt idx="6792">
                  <c:v>1.5279620413110899</c:v>
                </c:pt>
                <c:pt idx="6793">
                  <c:v>1.4294020041804301</c:v>
                </c:pt>
                <c:pt idx="6794">
                  <c:v>1.33814271054093</c:v>
                </c:pt>
                <c:pt idx="6795">
                  <c:v>1.24323304515585</c:v>
                </c:pt>
                <c:pt idx="6796">
                  <c:v>1.1446730080251899</c:v>
                </c:pt>
                <c:pt idx="6797">
                  <c:v>1.0570640861312699</c:v>
                </c:pt>
                <c:pt idx="6798">
                  <c:v>0.96215442074618995</c:v>
                </c:pt>
                <c:pt idx="6799">
                  <c:v>0.87089512710668804</c:v>
                </c:pt>
                <c:pt idx="6800">
                  <c:v>0.76868471823044704</c:v>
                </c:pt>
                <c:pt idx="6801">
                  <c:v>0.67012468109978596</c:v>
                </c:pt>
                <c:pt idx="6802">
                  <c:v>0.57886538746028504</c:v>
                </c:pt>
                <c:pt idx="6803">
                  <c:v>0.48395572207520399</c:v>
                </c:pt>
                <c:pt idx="6804">
                  <c:v>0.38174531319896199</c:v>
                </c:pt>
                <c:pt idx="6805">
                  <c:v>0.28318527606830102</c:v>
                </c:pt>
                <c:pt idx="6806">
                  <c:v>0.19557635417437999</c:v>
                </c:pt>
                <c:pt idx="6807">
                  <c:v>9.33659452981392E-2</c:v>
                </c:pt>
                <c:pt idx="6808">
                  <c:v>2.1066516586381199E-3</c:v>
                </c:pt>
                <c:pt idx="6809">
                  <c:v>-9.2803013726443007E-2</c:v>
                </c:pt>
                <c:pt idx="6810">
                  <c:v>-0.19501342260268401</c:v>
                </c:pt>
                <c:pt idx="6811">
                  <c:v>-0.28627271624218498</c:v>
                </c:pt>
                <c:pt idx="6812">
                  <c:v>-0.38848312511842598</c:v>
                </c:pt>
                <c:pt idx="6813">
                  <c:v>-0.487043162249087</c:v>
                </c:pt>
                <c:pt idx="6814">
                  <c:v>-0.57465208414300895</c:v>
                </c:pt>
                <c:pt idx="6815">
                  <c:v>-0.68051286476482997</c:v>
                </c:pt>
                <c:pt idx="6816">
                  <c:v>-0.77542253014991103</c:v>
                </c:pt>
                <c:pt idx="6817">
                  <c:v>-0.873982567280572</c:v>
                </c:pt>
                <c:pt idx="6818">
                  <c:v>-0.97984334790239402</c:v>
                </c:pt>
                <c:pt idx="6819">
                  <c:v>-1.0784033850330501</c:v>
                </c:pt>
                <c:pt idx="6820">
                  <c:v>-1.18061379390929</c:v>
                </c:pt>
                <c:pt idx="6821">
                  <c:v>-1.2828242027855301</c:v>
                </c:pt>
                <c:pt idx="6822">
                  <c:v>-1.38138423991619</c:v>
                </c:pt>
                <c:pt idx="6823">
                  <c:v>-1.47629390530128</c:v>
                </c:pt>
                <c:pt idx="6824">
                  <c:v>-1.5785043141775199</c:v>
                </c:pt>
                <c:pt idx="6825">
                  <c:v>-1.68436509479934</c:v>
                </c:pt>
                <c:pt idx="6826">
                  <c:v>-1.7865755036755799</c:v>
                </c:pt>
                <c:pt idx="6827">
                  <c:v>-1.8924362842974001</c:v>
                </c:pt>
                <c:pt idx="6828">
                  <c:v>-1.99464669317364</c:v>
                </c:pt>
                <c:pt idx="6829">
                  <c:v>-2.0932067303043</c:v>
                </c:pt>
                <c:pt idx="6830">
                  <c:v>-2.1954171391805399</c:v>
                </c:pt>
                <c:pt idx="6831">
                  <c:v>-2.3049282915479501</c:v>
                </c:pt>
                <c:pt idx="6832">
                  <c:v>-2.40348832867861</c:v>
                </c:pt>
                <c:pt idx="6833">
                  <c:v>-2.5056987375548498</c:v>
                </c:pt>
                <c:pt idx="6834">
                  <c:v>-2.6079091464310902</c:v>
                </c:pt>
                <c:pt idx="6835">
                  <c:v>-2.7174202987984901</c:v>
                </c:pt>
                <c:pt idx="6836">
                  <c:v>-2.81963070767473</c:v>
                </c:pt>
                <c:pt idx="6837">
                  <c:v>-2.9254914882965499</c:v>
                </c:pt>
                <c:pt idx="6838">
                  <c:v>-3.0277018971727898</c:v>
                </c:pt>
                <c:pt idx="6839">
                  <c:v>-3.1299123060490399</c:v>
                </c:pt>
                <c:pt idx="6840">
                  <c:v>-3.2357730866708598</c:v>
                </c:pt>
                <c:pt idx="6841">
                  <c:v>-3.3306827520559401</c:v>
                </c:pt>
                <c:pt idx="6842">
                  <c:v>-3.43289316093218</c:v>
                </c:pt>
                <c:pt idx="6843">
                  <c:v>-3.5351035698084199</c:v>
                </c:pt>
                <c:pt idx="6844">
                  <c:v>-3.6336636069390802</c:v>
                </c:pt>
                <c:pt idx="6845">
                  <c:v>-3.72857327232416</c:v>
                </c:pt>
                <c:pt idx="6846">
                  <c:v>-3.8307836812003999</c:v>
                </c:pt>
                <c:pt idx="6847">
                  <c:v>-3.9220429748399099</c:v>
                </c:pt>
                <c:pt idx="6848">
                  <c:v>-4.0133022684794097</c:v>
                </c:pt>
                <c:pt idx="6849">
                  <c:v>-4.1155126773556496</c:v>
                </c:pt>
                <c:pt idx="6850">
                  <c:v>-4.2104223427407304</c:v>
                </c:pt>
                <c:pt idx="6851">
                  <c:v>-4.3162831233625498</c:v>
                </c:pt>
                <c:pt idx="6852">
                  <c:v>-4.4075424170020501</c:v>
                </c:pt>
                <c:pt idx="6853">
                  <c:v>-4.4951513388959699</c:v>
                </c:pt>
                <c:pt idx="6854">
                  <c:v>-4.5900610042810497</c:v>
                </c:pt>
                <c:pt idx="6855">
                  <c:v>-4.6740195544293996</c:v>
                </c:pt>
                <c:pt idx="6856">
                  <c:v>-4.7360758741042597</c:v>
                </c:pt>
                <c:pt idx="6857">
                  <c:v>-4.7871810785423801</c:v>
                </c:pt>
                <c:pt idx="6858">
                  <c:v>-4.8273351677437599</c:v>
                </c:pt>
                <c:pt idx="6859">
                  <c:v>-4.8565381417084001</c:v>
                </c:pt>
                <c:pt idx="6860">
                  <c:v>-4.8857411156730404</c:v>
                </c:pt>
                <c:pt idx="6861">
                  <c:v>-4.9076433461465196</c:v>
                </c:pt>
                <c:pt idx="6862">
                  <c:v>-4.9222448331288398</c:v>
                </c:pt>
                <c:pt idx="6863">
                  <c:v>-4.9404966918567403</c:v>
                </c:pt>
                <c:pt idx="6864">
                  <c:v>-4.9404966918567403</c:v>
                </c:pt>
                <c:pt idx="6865">
                  <c:v>-4.95874855058464</c:v>
                </c:pt>
                <c:pt idx="6866">
                  <c:v>-4.95874855058464</c:v>
                </c:pt>
                <c:pt idx="6867">
                  <c:v>-4.9660492940758001</c:v>
                </c:pt>
                <c:pt idx="6868">
                  <c:v>-4.9806507810581202</c:v>
                </c:pt>
                <c:pt idx="6869">
                  <c:v>-4.9806507810581202</c:v>
                </c:pt>
                <c:pt idx="6870">
                  <c:v>-4.9879515245492803</c:v>
                </c:pt>
                <c:pt idx="6871">
                  <c:v>-4.9806507810581202</c:v>
                </c:pt>
                <c:pt idx="6872">
                  <c:v>-4.9952522680404403</c:v>
                </c:pt>
                <c:pt idx="6873">
                  <c:v>-4.9879515245492803</c:v>
                </c:pt>
                <c:pt idx="6874">
                  <c:v>-4.9843011528036998</c:v>
                </c:pt>
                <c:pt idx="6875">
                  <c:v>-4.9916018962948598</c:v>
                </c:pt>
                <c:pt idx="6876">
                  <c:v>-4.9916018962948598</c:v>
                </c:pt>
                <c:pt idx="6877">
                  <c:v>-4.9916018962948598</c:v>
                </c:pt>
                <c:pt idx="6878">
                  <c:v>-4.9916018962948598</c:v>
                </c:pt>
                <c:pt idx="6879">
                  <c:v>-4.9879515245492803</c:v>
                </c:pt>
                <c:pt idx="6880">
                  <c:v>-4.9952522680404403</c:v>
                </c:pt>
                <c:pt idx="6881">
                  <c:v>-4.9916018962948598</c:v>
                </c:pt>
                <c:pt idx="6882">
                  <c:v>-4.9879515245492803</c:v>
                </c:pt>
                <c:pt idx="6883">
                  <c:v>-4.9843011528036998</c:v>
                </c:pt>
                <c:pt idx="6884">
                  <c:v>-4.9879515245492803</c:v>
                </c:pt>
                <c:pt idx="6885">
                  <c:v>-4.9989026397860199</c:v>
                </c:pt>
                <c:pt idx="6886">
                  <c:v>-4.9916018962948598</c:v>
                </c:pt>
                <c:pt idx="6887">
                  <c:v>-4.9952522680404403</c:v>
                </c:pt>
                <c:pt idx="6888">
                  <c:v>-5.0025530115316004</c:v>
                </c:pt>
                <c:pt idx="6889">
                  <c:v>-4.9952522680404403</c:v>
                </c:pt>
                <c:pt idx="6890">
                  <c:v>-4.9989026397860199</c:v>
                </c:pt>
                <c:pt idx="6891">
                  <c:v>-4.9916018962948598</c:v>
                </c:pt>
                <c:pt idx="6892">
                  <c:v>-4.9952522680404403</c:v>
                </c:pt>
                <c:pt idx="6893">
                  <c:v>-4.9952522680404403</c:v>
                </c:pt>
                <c:pt idx="6894">
                  <c:v>-5.0025530115316004</c:v>
                </c:pt>
                <c:pt idx="6895">
                  <c:v>-4.9952522680404403</c:v>
                </c:pt>
                <c:pt idx="6896">
                  <c:v>-4.9952522680404403</c:v>
                </c:pt>
                <c:pt idx="6897">
                  <c:v>-4.9916018962948598</c:v>
                </c:pt>
                <c:pt idx="6898">
                  <c:v>-4.9952522680404403</c:v>
                </c:pt>
                <c:pt idx="6899">
                  <c:v>-4.9989026397860199</c:v>
                </c:pt>
                <c:pt idx="6900">
                  <c:v>-4.9989026397860199</c:v>
                </c:pt>
                <c:pt idx="6901">
                  <c:v>-4.9989026397860199</c:v>
                </c:pt>
                <c:pt idx="6902">
                  <c:v>-5.00620338327718</c:v>
                </c:pt>
                <c:pt idx="6903">
                  <c:v>-5.0025530115316004</c:v>
                </c:pt>
                <c:pt idx="6904">
                  <c:v>-5.0025530115316004</c:v>
                </c:pt>
                <c:pt idx="6905">
                  <c:v>-5.0025530115316004</c:v>
                </c:pt>
                <c:pt idx="6906">
                  <c:v>-5.0025530115316004</c:v>
                </c:pt>
                <c:pt idx="6907">
                  <c:v>-4.9989026397860199</c:v>
                </c:pt>
                <c:pt idx="6908">
                  <c:v>-5.00620338327718</c:v>
                </c:pt>
                <c:pt idx="6909">
                  <c:v>-5.00620338327718</c:v>
                </c:pt>
                <c:pt idx="6910">
                  <c:v>-5.00620338327718</c:v>
                </c:pt>
                <c:pt idx="6911">
                  <c:v>-4.9952522680404403</c:v>
                </c:pt>
                <c:pt idx="6912">
                  <c:v>-4.9952522680404403</c:v>
                </c:pt>
                <c:pt idx="6913">
                  <c:v>-4.9989026397860199</c:v>
                </c:pt>
                <c:pt idx="6914">
                  <c:v>-5.00620338327718</c:v>
                </c:pt>
                <c:pt idx="6915">
                  <c:v>-5.0025530115316004</c:v>
                </c:pt>
                <c:pt idx="6916">
                  <c:v>-5.00620338327718</c:v>
                </c:pt>
                <c:pt idx="6917">
                  <c:v>-5.0098537550227604</c:v>
                </c:pt>
                <c:pt idx="6918">
                  <c:v>-5.00620338327718</c:v>
                </c:pt>
                <c:pt idx="6919">
                  <c:v>-5.00620338327718</c:v>
                </c:pt>
                <c:pt idx="6920">
                  <c:v>-5.00620338327718</c:v>
                </c:pt>
                <c:pt idx="6921">
                  <c:v>-5.0098537550227604</c:v>
                </c:pt>
                <c:pt idx="6922">
                  <c:v>-5.0171544985139196</c:v>
                </c:pt>
                <c:pt idx="6923">
                  <c:v>-5.01350412676834</c:v>
                </c:pt>
                <c:pt idx="6924">
                  <c:v>-5.0171544985139196</c:v>
                </c:pt>
                <c:pt idx="6925">
                  <c:v>-5.0171544985139196</c:v>
                </c:pt>
                <c:pt idx="6926">
                  <c:v>-5.0171544985139196</c:v>
                </c:pt>
                <c:pt idx="6927">
                  <c:v>-5.01350412676834</c:v>
                </c:pt>
                <c:pt idx="6928">
                  <c:v>-5.01350412676834</c:v>
                </c:pt>
                <c:pt idx="6929">
                  <c:v>-5.0171544985139196</c:v>
                </c:pt>
                <c:pt idx="6930">
                  <c:v>-5.01350412676834</c:v>
                </c:pt>
                <c:pt idx="6931">
                  <c:v>-5.0171544985139196</c:v>
                </c:pt>
                <c:pt idx="6932">
                  <c:v>-5.0171544985139196</c:v>
                </c:pt>
                <c:pt idx="6933">
                  <c:v>-5.0171544985139196</c:v>
                </c:pt>
                <c:pt idx="6934">
                  <c:v>-5.0208048702595001</c:v>
                </c:pt>
                <c:pt idx="6935">
                  <c:v>-5.0171544985139196</c:v>
                </c:pt>
                <c:pt idx="6936">
                  <c:v>-5.0171544985139196</c:v>
                </c:pt>
                <c:pt idx="6937">
                  <c:v>-5.0171544985139196</c:v>
                </c:pt>
                <c:pt idx="6938">
                  <c:v>-5.0098537550227604</c:v>
                </c:pt>
                <c:pt idx="6939">
                  <c:v>-5.0208048702595001</c:v>
                </c:pt>
                <c:pt idx="6940">
                  <c:v>-5.01350412676834</c:v>
                </c:pt>
                <c:pt idx="6941">
                  <c:v>-5.0171544985139196</c:v>
                </c:pt>
                <c:pt idx="6942">
                  <c:v>-5.0208048702595001</c:v>
                </c:pt>
                <c:pt idx="6943">
                  <c:v>-5.0171544985139196</c:v>
                </c:pt>
                <c:pt idx="6944">
                  <c:v>-5.0171544985139196</c:v>
                </c:pt>
                <c:pt idx="6945">
                  <c:v>-5.0208048702595001</c:v>
                </c:pt>
                <c:pt idx="6946">
                  <c:v>-5.0244552420050796</c:v>
                </c:pt>
                <c:pt idx="6947">
                  <c:v>-5.0317559854962397</c:v>
                </c:pt>
                <c:pt idx="6948">
                  <c:v>-5.0171544985139196</c:v>
                </c:pt>
                <c:pt idx="6949">
                  <c:v>-5.0281056137506601</c:v>
                </c:pt>
                <c:pt idx="6950">
                  <c:v>-5.0281056137506601</c:v>
                </c:pt>
                <c:pt idx="6951">
                  <c:v>-5.0281056137506601</c:v>
                </c:pt>
                <c:pt idx="6952">
                  <c:v>-5.0281056137506601</c:v>
                </c:pt>
                <c:pt idx="6953">
                  <c:v>-5.0317559854962397</c:v>
                </c:pt>
                <c:pt idx="6954">
                  <c:v>-5.0281056137506601</c:v>
                </c:pt>
                <c:pt idx="6955">
                  <c:v>-5.0244552420050796</c:v>
                </c:pt>
                <c:pt idx="6956">
                  <c:v>-5.0354063572418202</c:v>
                </c:pt>
                <c:pt idx="6957">
                  <c:v>-5.0317559854962397</c:v>
                </c:pt>
                <c:pt idx="6958">
                  <c:v>-5.0244552420050796</c:v>
                </c:pt>
                <c:pt idx="6959">
                  <c:v>-5.0354063572418202</c:v>
                </c:pt>
                <c:pt idx="6960">
                  <c:v>-5.0281056137506601</c:v>
                </c:pt>
                <c:pt idx="6961">
                  <c:v>-5.0281056137506601</c:v>
                </c:pt>
                <c:pt idx="6962">
                  <c:v>-5.0354063572418202</c:v>
                </c:pt>
                <c:pt idx="6963">
                  <c:v>-5.0354063572418202</c:v>
                </c:pt>
                <c:pt idx="6964">
                  <c:v>-5.0317559854962397</c:v>
                </c:pt>
                <c:pt idx="6965">
                  <c:v>-5.0354063572418202</c:v>
                </c:pt>
                <c:pt idx="6966">
                  <c:v>-5.0390567289873998</c:v>
                </c:pt>
                <c:pt idx="6967">
                  <c:v>-5.0281056137506601</c:v>
                </c:pt>
                <c:pt idx="6968">
                  <c:v>-5.0281056137506601</c:v>
                </c:pt>
                <c:pt idx="6969">
                  <c:v>-5.0281056137506601</c:v>
                </c:pt>
                <c:pt idx="6970">
                  <c:v>-5.0354063572418202</c:v>
                </c:pt>
                <c:pt idx="6971">
                  <c:v>-5.0390567289873998</c:v>
                </c:pt>
                <c:pt idx="6972">
                  <c:v>-5.0317559854962397</c:v>
                </c:pt>
                <c:pt idx="6973">
                  <c:v>-5.0317559854962397</c:v>
                </c:pt>
                <c:pt idx="6974">
                  <c:v>-5.0281056137506601</c:v>
                </c:pt>
                <c:pt idx="6975">
                  <c:v>-5.0390567289873998</c:v>
                </c:pt>
                <c:pt idx="6976">
                  <c:v>-5.0390567289873998</c:v>
                </c:pt>
                <c:pt idx="6977">
                  <c:v>-5.0354063572418202</c:v>
                </c:pt>
                <c:pt idx="6978">
                  <c:v>-5.0354063572418202</c:v>
                </c:pt>
                <c:pt idx="6979">
                  <c:v>-5.0317559854962397</c:v>
                </c:pt>
                <c:pt idx="6980">
                  <c:v>-5.0281056137506601</c:v>
                </c:pt>
                <c:pt idx="6981">
                  <c:v>-5.0354063572418202</c:v>
                </c:pt>
                <c:pt idx="6982">
                  <c:v>-5.0390567289873998</c:v>
                </c:pt>
                <c:pt idx="6983">
                  <c:v>-5.0317559854962397</c:v>
                </c:pt>
                <c:pt idx="6984">
                  <c:v>-5.0244552420050796</c:v>
                </c:pt>
                <c:pt idx="6985">
                  <c:v>-5.0208048702595001</c:v>
                </c:pt>
                <c:pt idx="6986">
                  <c:v>-5.0317559854962397</c:v>
                </c:pt>
                <c:pt idx="6987">
                  <c:v>-5.0244552420050796</c:v>
                </c:pt>
                <c:pt idx="6988">
                  <c:v>-5.0244552420050796</c:v>
                </c:pt>
                <c:pt idx="6989">
                  <c:v>-5.0244552420050796</c:v>
                </c:pt>
                <c:pt idx="6990">
                  <c:v>-5.0208048702595001</c:v>
                </c:pt>
                <c:pt idx="6991">
                  <c:v>-5.0171544985139196</c:v>
                </c:pt>
                <c:pt idx="6992">
                  <c:v>-5.0171544985139196</c:v>
                </c:pt>
                <c:pt idx="6993">
                  <c:v>-5.0098537550227604</c:v>
                </c:pt>
                <c:pt idx="6994">
                  <c:v>-5.0025530115316004</c:v>
                </c:pt>
                <c:pt idx="6995">
                  <c:v>-4.9879515245492803</c:v>
                </c:pt>
                <c:pt idx="6996">
                  <c:v>-4.9770004093125397</c:v>
                </c:pt>
                <c:pt idx="6997">
                  <c:v>-4.9550981788390596</c:v>
                </c:pt>
                <c:pt idx="6998">
                  <c:v>-4.9331959483655803</c:v>
                </c:pt>
                <c:pt idx="6999">
                  <c:v>-4.8784403721818803</c:v>
                </c:pt>
                <c:pt idx="7000">
                  <c:v>-4.7944818220335401</c:v>
                </c:pt>
                <c:pt idx="7001">
                  <c:v>-4.6849706696661402</c:v>
                </c:pt>
                <c:pt idx="7002">
                  <c:v>-4.5608580303164103</c:v>
                </c:pt>
                <c:pt idx="7003">
                  <c:v>-4.45499724969459</c:v>
                </c:pt>
                <c:pt idx="7004">
                  <c:v>-4.3564372125639297</c:v>
                </c:pt>
                <c:pt idx="7005">
                  <c:v>-4.2615275471788499</c:v>
                </c:pt>
                <c:pt idx="7006">
                  <c:v>-4.1629675100481904</c:v>
                </c:pt>
                <c:pt idx="7007">
                  <c:v>-4.0717082164086902</c:v>
                </c:pt>
                <c:pt idx="7008">
                  <c:v>-3.9731481792780299</c:v>
                </c:pt>
                <c:pt idx="7009">
                  <c:v>-3.8891896291296901</c:v>
                </c:pt>
                <c:pt idx="7010">
                  <c:v>-3.8052310789813402</c:v>
                </c:pt>
                <c:pt idx="7011">
                  <c:v>-3.7066710418506799</c:v>
                </c:pt>
                <c:pt idx="7012">
                  <c:v>-3.6300132351935002</c:v>
                </c:pt>
                <c:pt idx="7013">
                  <c:v>-3.54970505679074</c:v>
                </c:pt>
                <c:pt idx="7014">
                  <c:v>-3.4766976218791399</c:v>
                </c:pt>
                <c:pt idx="7015">
                  <c:v>-3.4073405587131198</c:v>
                </c:pt>
                <c:pt idx="7016">
                  <c:v>-3.3379834955471002</c:v>
                </c:pt>
                <c:pt idx="7017">
                  <c:v>-3.26132568888992</c:v>
                </c:pt>
                <c:pt idx="7018">
                  <c:v>-3.19561899746948</c:v>
                </c:pt>
                <c:pt idx="7019">
                  <c:v>-3.1335626777946199</c:v>
                </c:pt>
                <c:pt idx="7020">
                  <c:v>-3.0751567298653399</c:v>
                </c:pt>
                <c:pt idx="7021">
                  <c:v>-3.0094500384448901</c:v>
                </c:pt>
                <c:pt idx="7022">
                  <c:v>-2.9473937187700301</c:v>
                </c:pt>
                <c:pt idx="7023">
                  <c:v>-2.87803665560401</c:v>
                </c:pt>
                <c:pt idx="7024">
                  <c:v>-2.81232996418357</c:v>
                </c:pt>
                <c:pt idx="7025">
                  <c:v>-2.75392401625429</c:v>
                </c:pt>
                <c:pt idx="7026">
                  <c:v>-2.6736158378515298</c:v>
                </c:pt>
                <c:pt idx="7027">
                  <c:v>-2.6115595181766702</c:v>
                </c:pt>
                <c:pt idx="7028">
                  <c:v>-2.5422024550106501</c:v>
                </c:pt>
                <c:pt idx="7029">
                  <c:v>-2.46189427660789</c:v>
                </c:pt>
                <c:pt idx="7030">
                  <c:v>-2.3925372134418699</c:v>
                </c:pt>
                <c:pt idx="7031">
                  <c:v>-2.3195297785302702</c:v>
                </c:pt>
                <c:pt idx="7032">
                  <c:v>-2.2355712283819198</c:v>
                </c:pt>
                <c:pt idx="7033">
                  <c:v>-2.1552630499791601</c:v>
                </c:pt>
                <c:pt idx="7034">
                  <c:v>-2.08225561506756</c:v>
                </c:pt>
                <c:pt idx="7035">
                  <c:v>-2.0019474366647998</c:v>
                </c:pt>
                <c:pt idx="7036">
                  <c:v>-1.91433851477088</c:v>
                </c:pt>
                <c:pt idx="7037">
                  <c:v>-1.83037996462254</c:v>
                </c:pt>
                <c:pt idx="7038">
                  <c:v>-1.7500717862197801</c:v>
                </c:pt>
                <c:pt idx="7039">
                  <c:v>-1.6588124925802801</c:v>
                </c:pt>
                <c:pt idx="7040">
                  <c:v>-1.5748539424319401</c:v>
                </c:pt>
                <c:pt idx="7041">
                  <c:v>-1.4835946487924401</c:v>
                </c:pt>
                <c:pt idx="7042">
                  <c:v>-1.3959857268985101</c:v>
                </c:pt>
                <c:pt idx="7043">
                  <c:v>-1.30107606151343</c:v>
                </c:pt>
                <c:pt idx="7044">
                  <c:v>-1.2171175113650901</c:v>
                </c:pt>
                <c:pt idx="7045">
                  <c:v>-1.11855747423443</c:v>
                </c:pt>
                <c:pt idx="7046">
                  <c:v>-1.0272981805949299</c:v>
                </c:pt>
                <c:pt idx="7047">
                  <c:v>-0.93968925870101305</c:v>
                </c:pt>
                <c:pt idx="7048">
                  <c:v>-0.85208033680709205</c:v>
                </c:pt>
                <c:pt idx="7049">
                  <c:v>-0.757170671422011</c:v>
                </c:pt>
                <c:pt idx="7050">
                  <c:v>-0.66591137778250997</c:v>
                </c:pt>
                <c:pt idx="7051">
                  <c:v>-0.57830245588858897</c:v>
                </c:pt>
                <c:pt idx="7052">
                  <c:v>-0.48339279050350697</c:v>
                </c:pt>
                <c:pt idx="7053">
                  <c:v>-0.38848312511842598</c:v>
                </c:pt>
                <c:pt idx="7054">
                  <c:v>-0.282622344496605</c:v>
                </c:pt>
                <c:pt idx="7055">
                  <c:v>-0.18771267911152401</c:v>
                </c:pt>
                <c:pt idx="7056">
                  <c:v>-9.2803013726443007E-2</c:v>
                </c:pt>
                <c:pt idx="7057">
                  <c:v>-8.8444635781020093E-3</c:v>
                </c:pt>
                <c:pt idx="7058">
                  <c:v>9.7016317043719297E-2</c:v>
                </c:pt>
                <c:pt idx="7059">
                  <c:v>0.17367412370089999</c:v>
                </c:pt>
                <c:pt idx="7060">
                  <c:v>0.26858378908598102</c:v>
                </c:pt>
                <c:pt idx="7061">
                  <c:v>0.37444456970780199</c:v>
                </c:pt>
                <c:pt idx="7062">
                  <c:v>0.46935423509288299</c:v>
                </c:pt>
                <c:pt idx="7063">
                  <c:v>0.56426390047796504</c:v>
                </c:pt>
                <c:pt idx="7064">
                  <c:v>0.65552319411746596</c:v>
                </c:pt>
                <c:pt idx="7065">
                  <c:v>0.74678248775696698</c:v>
                </c:pt>
                <c:pt idx="7066">
                  <c:v>0.84899289663320798</c:v>
                </c:pt>
                <c:pt idx="7067">
                  <c:v>0.94025219027270901</c:v>
                </c:pt>
                <c:pt idx="7068">
                  <c:v>1.03881222740337</c:v>
                </c:pt>
                <c:pt idx="7069">
                  <c:v>1.1373722645340301</c:v>
                </c:pt>
                <c:pt idx="7070">
                  <c:v>1.2359323016646899</c:v>
                </c:pt>
                <c:pt idx="7071">
                  <c:v>1.33084196704977</c:v>
                </c:pt>
                <c:pt idx="7072">
                  <c:v>1.4294020041804301</c:v>
                </c:pt>
                <c:pt idx="7073">
                  <c:v>1.5243116695655099</c:v>
                </c:pt>
                <c:pt idx="7074">
                  <c:v>1.62652207844175</c:v>
                </c:pt>
                <c:pt idx="7075">
                  <c:v>1.7214317438268301</c:v>
                </c:pt>
                <c:pt idx="7076">
                  <c:v>1.8163414092119201</c:v>
                </c:pt>
                <c:pt idx="7077">
                  <c:v>1.91855181808816</c:v>
                </c:pt>
                <c:pt idx="7078">
                  <c:v>2.0134614834732401</c:v>
                </c:pt>
                <c:pt idx="7079">
                  <c:v>2.1120215206038999</c:v>
                </c:pt>
                <c:pt idx="7080">
                  <c:v>2.2142319294801398</c:v>
                </c:pt>
                <c:pt idx="7081">
                  <c:v>2.3054912231196401</c:v>
                </c:pt>
                <c:pt idx="7082">
                  <c:v>2.4077016319958799</c:v>
                </c:pt>
                <c:pt idx="7083">
                  <c:v>2.5026112973809602</c:v>
                </c:pt>
                <c:pt idx="7084">
                  <c:v>2.6011713345116299</c:v>
                </c:pt>
                <c:pt idx="7085">
                  <c:v>2.7033817433878702</c:v>
                </c:pt>
                <c:pt idx="7086">
                  <c:v>2.79829140877295</c:v>
                </c:pt>
                <c:pt idx="7087">
                  <c:v>2.8968514459036099</c:v>
                </c:pt>
                <c:pt idx="7088">
                  <c:v>3.0027122265254298</c:v>
                </c:pt>
                <c:pt idx="7089">
                  <c:v>3.0976218919105101</c:v>
                </c:pt>
                <c:pt idx="7090">
                  <c:v>3.1961819290411699</c:v>
                </c:pt>
                <c:pt idx="7091">
                  <c:v>3.3020427096629899</c:v>
                </c:pt>
                <c:pt idx="7092">
                  <c:v>3.3969523750480799</c:v>
                </c:pt>
                <c:pt idx="7093">
                  <c:v>3.4918620404331602</c:v>
                </c:pt>
                <c:pt idx="7094">
                  <c:v>3.58677170581824</c:v>
                </c:pt>
                <c:pt idx="7095">
                  <c:v>3.6889821146944799</c:v>
                </c:pt>
                <c:pt idx="7096">
                  <c:v>3.7911925235707198</c:v>
                </c:pt>
                <c:pt idx="7097">
                  <c:v>3.8934029324469601</c:v>
                </c:pt>
                <c:pt idx="7098">
                  <c:v>3.98831259783204</c:v>
                </c:pt>
                <c:pt idx="7099">
                  <c:v>4.0941733784538599</c:v>
                </c:pt>
                <c:pt idx="7100">
                  <c:v>4.1854326720933699</c:v>
                </c:pt>
                <c:pt idx="7101">
                  <c:v>4.2766919657328701</c:v>
                </c:pt>
                <c:pt idx="7102">
                  <c:v>4.37160163111795</c:v>
                </c:pt>
                <c:pt idx="7103">
                  <c:v>4.4665112965030298</c:v>
                </c:pt>
                <c:pt idx="7104">
                  <c:v>4.5431691031602099</c:v>
                </c:pt>
                <c:pt idx="7105">
                  <c:v>4.6234772815629697</c:v>
                </c:pt>
                <c:pt idx="7106">
                  <c:v>4.6782328577466696</c:v>
                </c:pt>
                <c:pt idx="7107">
                  <c:v>4.72933806218479</c:v>
                </c:pt>
                <c:pt idx="7108">
                  <c:v>4.7658417796405903</c:v>
                </c:pt>
                <c:pt idx="7109">
                  <c:v>4.7986951253508101</c:v>
                </c:pt>
                <c:pt idx="7110">
                  <c:v>4.8169469840787098</c:v>
                </c:pt>
                <c:pt idx="7111">
                  <c:v>4.8351988428066104</c:v>
                </c:pt>
                <c:pt idx="7112">
                  <c:v>4.8498003297889296</c:v>
                </c:pt>
                <c:pt idx="7113">
                  <c:v>4.8717025602624098</c:v>
                </c:pt>
                <c:pt idx="7114">
                  <c:v>4.8790033037535698</c:v>
                </c:pt>
                <c:pt idx="7115">
                  <c:v>4.8826536754991503</c:v>
                </c:pt>
                <c:pt idx="7116">
                  <c:v>4.8899544189903104</c:v>
                </c:pt>
                <c:pt idx="7117">
                  <c:v>4.9045559059726296</c:v>
                </c:pt>
                <c:pt idx="7118">
                  <c:v>4.9118566494637896</c:v>
                </c:pt>
                <c:pt idx="7119">
                  <c:v>4.9155070212093701</c:v>
                </c:pt>
                <c:pt idx="7120">
                  <c:v>4.9264581364461097</c:v>
                </c:pt>
                <c:pt idx="7121">
                  <c:v>4.9337588799372698</c:v>
                </c:pt>
                <c:pt idx="7122">
                  <c:v>4.9301085081916902</c:v>
                </c:pt>
                <c:pt idx="7123">
                  <c:v>4.9337588799372698</c:v>
                </c:pt>
                <c:pt idx="7124">
                  <c:v>4.9337588799372698</c:v>
                </c:pt>
                <c:pt idx="7125">
                  <c:v>4.9374092516828503</c:v>
                </c:pt>
                <c:pt idx="7126">
                  <c:v>4.9410596234284299</c:v>
                </c:pt>
                <c:pt idx="7127">
                  <c:v>4.9483603669195899</c:v>
                </c:pt>
                <c:pt idx="7128">
                  <c:v>4.9410596234284299</c:v>
                </c:pt>
                <c:pt idx="7129">
                  <c:v>4.9410596234284299</c:v>
                </c:pt>
                <c:pt idx="7130">
                  <c:v>4.9447099951740103</c:v>
                </c:pt>
                <c:pt idx="7131">
                  <c:v>4.9447099951740103</c:v>
                </c:pt>
                <c:pt idx="7132">
                  <c:v>4.9410596234284299</c:v>
                </c:pt>
                <c:pt idx="7133">
                  <c:v>4.9483603669195899</c:v>
                </c:pt>
                <c:pt idx="7134">
                  <c:v>4.9410596234284299</c:v>
                </c:pt>
                <c:pt idx="7135">
                  <c:v>4.9447099951740103</c:v>
                </c:pt>
                <c:pt idx="7136">
                  <c:v>4.9483603669195899</c:v>
                </c:pt>
                <c:pt idx="7137">
                  <c:v>4.9447099951740103</c:v>
                </c:pt>
                <c:pt idx="7138">
                  <c:v>4.9483603669195899</c:v>
                </c:pt>
                <c:pt idx="7139">
                  <c:v>4.9447099951740103</c:v>
                </c:pt>
                <c:pt idx="7140">
                  <c:v>4.9483603669195899</c:v>
                </c:pt>
                <c:pt idx="7141">
                  <c:v>4.9483603669195899</c:v>
                </c:pt>
                <c:pt idx="7142">
                  <c:v>4.9483603669195899</c:v>
                </c:pt>
                <c:pt idx="7143">
                  <c:v>4.9483603669195899</c:v>
                </c:pt>
                <c:pt idx="7144">
                  <c:v>4.9410596234284299</c:v>
                </c:pt>
                <c:pt idx="7145">
                  <c:v>4.9483603669195899</c:v>
                </c:pt>
                <c:pt idx="7146">
                  <c:v>4.9483603669195899</c:v>
                </c:pt>
                <c:pt idx="7147">
                  <c:v>4.9410596234284299</c:v>
                </c:pt>
                <c:pt idx="7148">
                  <c:v>4.9447099951740103</c:v>
                </c:pt>
                <c:pt idx="7149">
                  <c:v>4.9483603669195899</c:v>
                </c:pt>
                <c:pt idx="7150">
                  <c:v>4.9483603669195899</c:v>
                </c:pt>
                <c:pt idx="7151">
                  <c:v>4.9520107386651704</c:v>
                </c:pt>
                <c:pt idx="7152">
                  <c:v>4.9483603669195899</c:v>
                </c:pt>
                <c:pt idx="7153">
                  <c:v>4.9593114821563304</c:v>
                </c:pt>
                <c:pt idx="7154">
                  <c:v>4.9593114821563304</c:v>
                </c:pt>
                <c:pt idx="7155">
                  <c:v>4.9593114821563304</c:v>
                </c:pt>
                <c:pt idx="7156">
                  <c:v>4.9593114821563304</c:v>
                </c:pt>
                <c:pt idx="7157">
                  <c:v>4.9556611104107597</c:v>
                </c:pt>
                <c:pt idx="7158">
                  <c:v>4.9593114821563304</c:v>
                </c:pt>
                <c:pt idx="7159">
                  <c:v>4.9593114821563304</c:v>
                </c:pt>
                <c:pt idx="7160">
                  <c:v>4.9556611104107597</c:v>
                </c:pt>
                <c:pt idx="7161">
                  <c:v>4.9629618539019198</c:v>
                </c:pt>
                <c:pt idx="7162">
                  <c:v>4.9629618539019198</c:v>
                </c:pt>
                <c:pt idx="7163">
                  <c:v>4.9629618539019198</c:v>
                </c:pt>
                <c:pt idx="7164">
                  <c:v>4.9593114821563304</c:v>
                </c:pt>
                <c:pt idx="7165">
                  <c:v>4.9629618539019198</c:v>
                </c:pt>
                <c:pt idx="7166">
                  <c:v>4.9702625973930799</c:v>
                </c:pt>
                <c:pt idx="7167">
                  <c:v>4.9702625973930799</c:v>
                </c:pt>
                <c:pt idx="7168">
                  <c:v>4.9593114821563304</c:v>
                </c:pt>
                <c:pt idx="7169">
                  <c:v>4.9629618539019198</c:v>
                </c:pt>
                <c:pt idx="7170">
                  <c:v>4.9629618539019198</c:v>
                </c:pt>
                <c:pt idx="7171">
                  <c:v>4.9666122256474896</c:v>
                </c:pt>
                <c:pt idx="7172">
                  <c:v>4.9629618539019198</c:v>
                </c:pt>
                <c:pt idx="7173">
                  <c:v>4.9702625973930799</c:v>
                </c:pt>
                <c:pt idx="7174">
                  <c:v>4.9702625973930799</c:v>
                </c:pt>
                <c:pt idx="7175">
                  <c:v>4.9666122256474896</c:v>
                </c:pt>
                <c:pt idx="7176">
                  <c:v>4.9702625973930799</c:v>
                </c:pt>
                <c:pt idx="7177">
                  <c:v>4.9702625973930799</c:v>
                </c:pt>
                <c:pt idx="7178">
                  <c:v>4.9775633408842399</c:v>
                </c:pt>
                <c:pt idx="7179">
                  <c:v>4.9702625973930799</c:v>
                </c:pt>
                <c:pt idx="7180">
                  <c:v>4.9812137126298097</c:v>
                </c:pt>
                <c:pt idx="7181">
                  <c:v>4.9739129691386497</c:v>
                </c:pt>
                <c:pt idx="7182">
                  <c:v>4.9739129691386497</c:v>
                </c:pt>
                <c:pt idx="7183">
                  <c:v>4.9775633408842399</c:v>
                </c:pt>
                <c:pt idx="7184">
                  <c:v>4.9775633408842399</c:v>
                </c:pt>
                <c:pt idx="7185">
                  <c:v>4.9775633408842399</c:v>
                </c:pt>
                <c:pt idx="7186">
                  <c:v>4.9812137126298097</c:v>
                </c:pt>
                <c:pt idx="7187">
                  <c:v>4.9775633408842399</c:v>
                </c:pt>
                <c:pt idx="7188">
                  <c:v>4.9775633408842399</c:v>
                </c:pt>
                <c:pt idx="7189">
                  <c:v>4.9739129691386497</c:v>
                </c:pt>
                <c:pt idx="7190">
                  <c:v>4.9812137126298097</c:v>
                </c:pt>
                <c:pt idx="7191">
                  <c:v>4.9812137126298097</c:v>
                </c:pt>
                <c:pt idx="7192">
                  <c:v>4.9812137126298097</c:v>
                </c:pt>
                <c:pt idx="7193">
                  <c:v>4.9775633408842399</c:v>
                </c:pt>
                <c:pt idx="7194">
                  <c:v>4.9775633408842399</c:v>
                </c:pt>
                <c:pt idx="7195">
                  <c:v>4.9812137126298097</c:v>
                </c:pt>
                <c:pt idx="7196">
                  <c:v>4.9848640843754</c:v>
                </c:pt>
                <c:pt idx="7197">
                  <c:v>4.9885144561209698</c:v>
                </c:pt>
                <c:pt idx="7198">
                  <c:v>4.9812137126298097</c:v>
                </c:pt>
                <c:pt idx="7199">
                  <c:v>4.9885144561209698</c:v>
                </c:pt>
                <c:pt idx="7200">
                  <c:v>4.9885144561209698</c:v>
                </c:pt>
                <c:pt idx="7201">
                  <c:v>4.9848640843754</c:v>
                </c:pt>
                <c:pt idx="7202">
                  <c:v>4.9812137126298097</c:v>
                </c:pt>
                <c:pt idx="7203">
                  <c:v>4.9848640843754</c:v>
                </c:pt>
                <c:pt idx="7204">
                  <c:v>4.9812137126298097</c:v>
                </c:pt>
                <c:pt idx="7205">
                  <c:v>4.9812137126298097</c:v>
                </c:pt>
                <c:pt idx="7206">
                  <c:v>4.9775633408842399</c:v>
                </c:pt>
                <c:pt idx="7207">
                  <c:v>4.9848640843754</c:v>
                </c:pt>
                <c:pt idx="7208">
                  <c:v>4.9885144561209698</c:v>
                </c:pt>
                <c:pt idx="7209">
                  <c:v>4.99216482786656</c:v>
                </c:pt>
                <c:pt idx="7210">
                  <c:v>4.9885144561209698</c:v>
                </c:pt>
                <c:pt idx="7211">
                  <c:v>4.9885144561209698</c:v>
                </c:pt>
                <c:pt idx="7212">
                  <c:v>4.9848640843754</c:v>
                </c:pt>
                <c:pt idx="7213">
                  <c:v>4.9848640843754</c:v>
                </c:pt>
                <c:pt idx="7214">
                  <c:v>4.9775633408842399</c:v>
                </c:pt>
                <c:pt idx="7215">
                  <c:v>4.9775633408842399</c:v>
                </c:pt>
                <c:pt idx="7216">
                  <c:v>4.9775633408842399</c:v>
                </c:pt>
                <c:pt idx="7217">
                  <c:v>4.9848640843754</c:v>
                </c:pt>
                <c:pt idx="7218">
                  <c:v>4.9848640843754</c:v>
                </c:pt>
                <c:pt idx="7219">
                  <c:v>4.9812137126298097</c:v>
                </c:pt>
                <c:pt idx="7220">
                  <c:v>4.9848640843754</c:v>
                </c:pt>
                <c:pt idx="7221">
                  <c:v>4.9812137126298097</c:v>
                </c:pt>
                <c:pt idx="7222">
                  <c:v>4.9885144561209698</c:v>
                </c:pt>
                <c:pt idx="7223">
                  <c:v>4.9739129691386497</c:v>
                </c:pt>
                <c:pt idx="7224">
                  <c:v>4.9885144561209698</c:v>
                </c:pt>
                <c:pt idx="7225">
                  <c:v>4.9812137126298097</c:v>
                </c:pt>
                <c:pt idx="7226">
                  <c:v>4.99216482786656</c:v>
                </c:pt>
                <c:pt idx="7227">
                  <c:v>4.9885144561209698</c:v>
                </c:pt>
                <c:pt idx="7228">
                  <c:v>4.9885144561209698</c:v>
                </c:pt>
                <c:pt idx="7229">
                  <c:v>4.9885144561209698</c:v>
                </c:pt>
                <c:pt idx="7230">
                  <c:v>4.9885144561209698</c:v>
                </c:pt>
                <c:pt idx="7231">
                  <c:v>4.9812137126298097</c:v>
                </c:pt>
                <c:pt idx="7232">
                  <c:v>4.9775633408842399</c:v>
                </c:pt>
                <c:pt idx="7233">
                  <c:v>4.9848640843754</c:v>
                </c:pt>
                <c:pt idx="7234">
                  <c:v>4.9739129691386497</c:v>
                </c:pt>
                <c:pt idx="7235">
                  <c:v>4.9739129691386497</c:v>
                </c:pt>
                <c:pt idx="7236">
                  <c:v>4.9739129691386497</c:v>
                </c:pt>
                <c:pt idx="7237">
                  <c:v>4.9666122256474896</c:v>
                </c:pt>
                <c:pt idx="7238">
                  <c:v>4.9666122256474896</c:v>
                </c:pt>
                <c:pt idx="7239">
                  <c:v>4.9556611104107597</c:v>
                </c:pt>
                <c:pt idx="7240">
                  <c:v>4.9520107386651704</c:v>
                </c:pt>
                <c:pt idx="7241">
                  <c:v>4.9520107386651704</c:v>
                </c:pt>
                <c:pt idx="7242">
                  <c:v>4.9410596234284299</c:v>
                </c:pt>
                <c:pt idx="7243">
                  <c:v>4.9264581364461097</c:v>
                </c:pt>
                <c:pt idx="7244">
                  <c:v>4.9191573929549497</c:v>
                </c:pt>
                <c:pt idx="7245">
                  <c:v>4.8972551624814704</c:v>
                </c:pt>
                <c:pt idx="7246">
                  <c:v>4.8717025602624098</c:v>
                </c:pt>
                <c:pt idx="7247">
                  <c:v>4.8315484710610299</c:v>
                </c:pt>
                <c:pt idx="7248">
                  <c:v>4.7694921513861699</c:v>
                </c:pt>
                <c:pt idx="7249">
                  <c:v>4.6745824860010901</c:v>
                </c:pt>
                <c:pt idx="7250">
                  <c:v>4.5577705901425301</c:v>
                </c:pt>
                <c:pt idx="7251">
                  <c:v>4.4409586942839701</c:v>
                </c:pt>
                <c:pt idx="7252">
                  <c:v>4.3204964266798296</c:v>
                </c:pt>
                <c:pt idx="7253">
                  <c:v>4.2109852743124296</c:v>
                </c:pt>
                <c:pt idx="7254">
                  <c:v>4.0905230067082803</c:v>
                </c:pt>
                <c:pt idx="7255">
                  <c:v>3.9846622260864599</c:v>
                </c:pt>
                <c:pt idx="7256">
                  <c:v>3.87880144546464</c:v>
                </c:pt>
                <c:pt idx="7257">
                  <c:v>3.7729406648428201</c:v>
                </c:pt>
                <c:pt idx="7258">
                  <c:v>3.6707302559665802</c:v>
                </c:pt>
                <c:pt idx="7259">
                  <c:v>3.5758205905814999</c:v>
                </c:pt>
                <c:pt idx="7260">
                  <c:v>3.4772605534508401</c:v>
                </c:pt>
                <c:pt idx="7261">
                  <c:v>3.3896516315569198</c:v>
                </c:pt>
                <c:pt idx="7262">
                  <c:v>3.2874412226806702</c:v>
                </c:pt>
                <c:pt idx="7263">
                  <c:v>3.21078341602349</c:v>
                </c:pt>
                <c:pt idx="7264">
                  <c:v>3.1268248658751499</c:v>
                </c:pt>
                <c:pt idx="7265">
                  <c:v>3.0501670592179702</c:v>
                </c:pt>
                <c:pt idx="7266">
                  <c:v>2.96620850906963</c:v>
                </c:pt>
                <c:pt idx="7267">
                  <c:v>2.9041521893947699</c:v>
                </c:pt>
                <c:pt idx="7268">
                  <c:v>2.8347951262287499</c:v>
                </c:pt>
                <c:pt idx="7269">
                  <c:v>2.7727388065538898</c:v>
                </c:pt>
                <c:pt idx="7270">
                  <c:v>2.7070321151334502</c:v>
                </c:pt>
                <c:pt idx="7271">
                  <c:v>2.6413254237130102</c:v>
                </c:pt>
                <c:pt idx="7272">
                  <c:v>2.5902202192748902</c:v>
                </c:pt>
                <c:pt idx="7273">
                  <c:v>2.52816389960002</c:v>
                </c:pt>
                <c:pt idx="7274">
                  <c:v>2.4770586951619</c:v>
                </c:pt>
                <c:pt idx="7275">
                  <c:v>2.41500237548704</c:v>
                </c:pt>
                <c:pt idx="7276">
                  <c:v>2.35294605581218</c:v>
                </c:pt>
                <c:pt idx="7277">
                  <c:v>2.2945401078829</c:v>
                </c:pt>
                <c:pt idx="7278">
                  <c:v>2.2288334164624599</c:v>
                </c:pt>
                <c:pt idx="7279">
                  <c:v>2.1704274685331799</c:v>
                </c:pt>
                <c:pt idx="7280">
                  <c:v>2.1047207771127399</c:v>
                </c:pt>
                <c:pt idx="7281">
                  <c:v>2.0426644574378798</c:v>
                </c:pt>
                <c:pt idx="7282">
                  <c:v>1.97330739427186</c:v>
                </c:pt>
                <c:pt idx="7283">
                  <c:v>1.9002999593602601</c:v>
                </c:pt>
                <c:pt idx="7284">
                  <c:v>1.82729252444866</c:v>
                </c:pt>
                <c:pt idx="7285">
                  <c:v>1.7506347177914701</c:v>
                </c:pt>
                <c:pt idx="7286">
                  <c:v>1.6703265393887099</c:v>
                </c:pt>
                <c:pt idx="7287">
                  <c:v>1.5863679892403699</c:v>
                </c:pt>
                <c:pt idx="7288">
                  <c:v>1.4987590673464499</c:v>
                </c:pt>
                <c:pt idx="7289">
                  <c:v>1.4074997737069499</c:v>
                </c:pt>
                <c:pt idx="7290">
                  <c:v>1.3162404800674501</c:v>
                </c:pt>
                <c:pt idx="7291">
                  <c:v>1.22133081468237</c:v>
                </c:pt>
                <c:pt idx="7292">
                  <c:v>1.13007152104287</c:v>
                </c:pt>
                <c:pt idx="7293">
                  <c:v>1.0315114839122099</c:v>
                </c:pt>
                <c:pt idx="7294">
                  <c:v>0.93660181852712898</c:v>
                </c:pt>
                <c:pt idx="7295">
                  <c:v>0.82709066615972804</c:v>
                </c:pt>
                <c:pt idx="7296">
                  <c:v>0.72853062902906696</c:v>
                </c:pt>
                <c:pt idx="7297">
                  <c:v>0.62632022015282496</c:v>
                </c:pt>
                <c:pt idx="7298">
                  <c:v>0.52045943953100404</c:v>
                </c:pt>
                <c:pt idx="7299">
                  <c:v>0.41459865890918302</c:v>
                </c:pt>
                <c:pt idx="7300">
                  <c:v>0.30873787828736099</c:v>
                </c:pt>
                <c:pt idx="7301">
                  <c:v>0.20287709766553999</c:v>
                </c:pt>
                <c:pt idx="7302">
                  <c:v>8.97155735525592E-2</c:v>
                </c:pt>
                <c:pt idx="7303">
                  <c:v>-8.8444635781020093E-3</c:v>
                </c:pt>
                <c:pt idx="7304">
                  <c:v>-0.11105487245434301</c:v>
                </c:pt>
                <c:pt idx="7305">
                  <c:v>-0.22056602482174401</c:v>
                </c:pt>
                <c:pt idx="7306">
                  <c:v>-0.33007717718914598</c:v>
                </c:pt>
                <c:pt idx="7307">
                  <c:v>-0.435937957810967</c:v>
                </c:pt>
                <c:pt idx="7308">
                  <c:v>-0.54544911017836795</c:v>
                </c:pt>
                <c:pt idx="7309">
                  <c:v>-0.65496026254577</c:v>
                </c:pt>
                <c:pt idx="7310">
                  <c:v>-0.757170671422011</c:v>
                </c:pt>
                <c:pt idx="7311">
                  <c:v>-0.859381080298252</c:v>
                </c:pt>
                <c:pt idx="7312">
                  <c:v>-0.96524186092007302</c:v>
                </c:pt>
                <c:pt idx="7313">
                  <c:v>-1.0711026415418901</c:v>
                </c:pt>
                <c:pt idx="7314">
                  <c:v>-1.1733130504181299</c:v>
                </c:pt>
                <c:pt idx="7315">
                  <c:v>-1.2828242027855301</c:v>
                </c:pt>
                <c:pt idx="7316">
                  <c:v>-1.3777338681706099</c:v>
                </c:pt>
                <c:pt idx="7317">
                  <c:v>-1.47994427704686</c:v>
                </c:pt>
                <c:pt idx="7318">
                  <c:v>-1.58580505766868</c:v>
                </c:pt>
                <c:pt idx="7319">
                  <c:v>-1.6916658382905001</c:v>
                </c:pt>
                <c:pt idx="7320">
                  <c:v>-1.79022587542116</c:v>
                </c:pt>
                <c:pt idx="7321">
                  <c:v>-1.88878591255182</c:v>
                </c:pt>
                <c:pt idx="7322">
                  <c:v>-1.9909963214280599</c:v>
                </c:pt>
                <c:pt idx="7323">
                  <c:v>-2.08955635855872</c:v>
                </c:pt>
                <c:pt idx="7324">
                  <c:v>-2.1881163956893799</c:v>
                </c:pt>
                <c:pt idx="7325">
                  <c:v>-2.2793756893288899</c:v>
                </c:pt>
                <c:pt idx="7326">
                  <c:v>-2.3779357264595502</c:v>
                </c:pt>
                <c:pt idx="7327">
                  <c:v>-2.4801461353357901</c:v>
                </c:pt>
                <c:pt idx="7328">
                  <c:v>-2.5750558007208699</c:v>
                </c:pt>
                <c:pt idx="7329">
                  <c:v>-2.6845669530882699</c:v>
                </c:pt>
                <c:pt idx="7330">
                  <c:v>-2.7721758749821901</c:v>
                </c:pt>
                <c:pt idx="7331">
                  <c:v>-2.8670855403672699</c:v>
                </c:pt>
                <c:pt idx="7332">
                  <c:v>-2.9692959492435098</c:v>
                </c:pt>
                <c:pt idx="7333">
                  <c:v>-3.0678559863741799</c:v>
                </c:pt>
                <c:pt idx="7334">
                  <c:v>-3.1664160235048402</c:v>
                </c:pt>
                <c:pt idx="7335">
                  <c:v>-3.2686264323810801</c:v>
                </c:pt>
                <c:pt idx="7336">
                  <c:v>-3.3671864695117399</c:v>
                </c:pt>
                <c:pt idx="7337">
                  <c:v>-3.4620961348968202</c:v>
                </c:pt>
                <c:pt idx="7338">
                  <c:v>-3.5752576590098002</c:v>
                </c:pt>
                <c:pt idx="7339">
                  <c:v>-3.66286658090372</c:v>
                </c:pt>
                <c:pt idx="7340">
                  <c:v>-3.7650769897799599</c:v>
                </c:pt>
                <c:pt idx="7341">
                  <c:v>-3.8672873986562002</c:v>
                </c:pt>
                <c:pt idx="7342">
                  <c:v>-3.9694978075324499</c:v>
                </c:pt>
                <c:pt idx="7343">
                  <c:v>-4.0717082164086902</c:v>
                </c:pt>
                <c:pt idx="7344">
                  <c:v>-4.1702682535393496</c:v>
                </c:pt>
                <c:pt idx="7345">
                  <c:v>-4.2724786624155904</c:v>
                </c:pt>
                <c:pt idx="7346">
                  <c:v>-4.3710386995462498</c:v>
                </c:pt>
                <c:pt idx="7347">
                  <c:v>-4.4732491084224897</c:v>
                </c:pt>
                <c:pt idx="7348">
                  <c:v>-4.5608580303164103</c:v>
                </c:pt>
                <c:pt idx="7349">
                  <c:v>-4.6484669522103301</c:v>
                </c:pt>
                <c:pt idx="7350">
                  <c:v>-4.72512475886752</c:v>
                </c:pt>
                <c:pt idx="7351">
                  <c:v>-4.7835307067967996</c:v>
                </c:pt>
                <c:pt idx="7352">
                  <c:v>-4.8200344242525999</c:v>
                </c:pt>
                <c:pt idx="7353">
                  <c:v>-4.8638388851995602</c:v>
                </c:pt>
                <c:pt idx="7354">
                  <c:v>-4.8857411156730404</c:v>
                </c:pt>
                <c:pt idx="7355">
                  <c:v>-4.9039929744009401</c:v>
                </c:pt>
                <c:pt idx="7356">
                  <c:v>-4.9222448331288398</c:v>
                </c:pt>
                <c:pt idx="7357">
                  <c:v>-4.9368463201111599</c:v>
                </c:pt>
                <c:pt idx="7358">
                  <c:v>-4.9477974353479004</c:v>
                </c:pt>
                <c:pt idx="7359">
                  <c:v>-4.9623989223302196</c:v>
                </c:pt>
                <c:pt idx="7360">
                  <c:v>-4.9623989223302196</c:v>
                </c:pt>
                <c:pt idx="7361">
                  <c:v>-4.9696996658213797</c:v>
                </c:pt>
                <c:pt idx="7362">
                  <c:v>-4.9770004093125397</c:v>
                </c:pt>
                <c:pt idx="7363">
                  <c:v>-4.9806507810581202</c:v>
                </c:pt>
                <c:pt idx="7364">
                  <c:v>-4.9843011528036998</c:v>
                </c:pt>
                <c:pt idx="7365">
                  <c:v>-4.9879515245492803</c:v>
                </c:pt>
                <c:pt idx="7366">
                  <c:v>-4.9952522680404403</c:v>
                </c:pt>
                <c:pt idx="7367">
                  <c:v>-4.9989026397860199</c:v>
                </c:pt>
                <c:pt idx="7368">
                  <c:v>-4.9916018962948598</c:v>
                </c:pt>
                <c:pt idx="7369">
                  <c:v>-4.9952522680404403</c:v>
                </c:pt>
                <c:pt idx="7370">
                  <c:v>-4.9879515245492803</c:v>
                </c:pt>
                <c:pt idx="7371">
                  <c:v>-4.9989026397860199</c:v>
                </c:pt>
                <c:pt idx="7372">
                  <c:v>-4.9952522680404403</c:v>
                </c:pt>
                <c:pt idx="7373">
                  <c:v>-4.9916018962948598</c:v>
                </c:pt>
                <c:pt idx="7374">
                  <c:v>-4.9916018962948598</c:v>
                </c:pt>
                <c:pt idx="7375">
                  <c:v>-4.9916018962948598</c:v>
                </c:pt>
                <c:pt idx="7376">
                  <c:v>-4.9879515245492803</c:v>
                </c:pt>
                <c:pt idx="7377">
                  <c:v>-4.9952522680404403</c:v>
                </c:pt>
                <c:pt idx="7378">
                  <c:v>-4.9916018962948598</c:v>
                </c:pt>
                <c:pt idx="7379">
                  <c:v>-4.9879515245492803</c:v>
                </c:pt>
                <c:pt idx="7380">
                  <c:v>-4.9879515245492803</c:v>
                </c:pt>
                <c:pt idx="7381">
                  <c:v>-4.9879515245492803</c:v>
                </c:pt>
                <c:pt idx="7382">
                  <c:v>-4.9879515245492803</c:v>
                </c:pt>
                <c:pt idx="7383">
                  <c:v>-4.9843011528036998</c:v>
                </c:pt>
                <c:pt idx="7384">
                  <c:v>-4.9843011528036998</c:v>
                </c:pt>
                <c:pt idx="7385">
                  <c:v>-4.9879515245492803</c:v>
                </c:pt>
                <c:pt idx="7386">
                  <c:v>-4.9916018962948598</c:v>
                </c:pt>
                <c:pt idx="7387">
                  <c:v>-4.9879515245492803</c:v>
                </c:pt>
                <c:pt idx="7388">
                  <c:v>-4.9916018962948598</c:v>
                </c:pt>
                <c:pt idx="7389">
                  <c:v>-4.9916018962948598</c:v>
                </c:pt>
                <c:pt idx="7390">
                  <c:v>-4.9989026397860199</c:v>
                </c:pt>
                <c:pt idx="7391">
                  <c:v>-4.9952522680404403</c:v>
                </c:pt>
                <c:pt idx="7392">
                  <c:v>-4.9916018962948598</c:v>
                </c:pt>
                <c:pt idx="7393">
                  <c:v>-4.9989026397860199</c:v>
                </c:pt>
                <c:pt idx="7394">
                  <c:v>-5.0025530115316004</c:v>
                </c:pt>
                <c:pt idx="7395">
                  <c:v>-4.9952522680404403</c:v>
                </c:pt>
                <c:pt idx="7396">
                  <c:v>-4.9989026397860199</c:v>
                </c:pt>
                <c:pt idx="7397">
                  <c:v>-4.9952522680404403</c:v>
                </c:pt>
                <c:pt idx="7398">
                  <c:v>-4.9952522680404403</c:v>
                </c:pt>
                <c:pt idx="7399">
                  <c:v>-5.0025530115316004</c:v>
                </c:pt>
                <c:pt idx="7400">
                  <c:v>-5.0025530115316004</c:v>
                </c:pt>
                <c:pt idx="7401">
                  <c:v>-5.00620338327718</c:v>
                </c:pt>
                <c:pt idx="7402">
                  <c:v>-5.0025530115316004</c:v>
                </c:pt>
                <c:pt idx="7403">
                  <c:v>-5.0098537550227604</c:v>
                </c:pt>
                <c:pt idx="7404">
                  <c:v>-5.0098537550227604</c:v>
                </c:pt>
                <c:pt idx="7405">
                  <c:v>-5.0025530115316004</c:v>
                </c:pt>
                <c:pt idx="7406">
                  <c:v>-5.00620338327718</c:v>
                </c:pt>
                <c:pt idx="7407">
                  <c:v>-4.9989026397860199</c:v>
                </c:pt>
                <c:pt idx="7408">
                  <c:v>-5.0098537550227604</c:v>
                </c:pt>
                <c:pt idx="7409">
                  <c:v>-5.00620338327718</c:v>
                </c:pt>
                <c:pt idx="7410">
                  <c:v>-5.0098537550227604</c:v>
                </c:pt>
                <c:pt idx="7411">
                  <c:v>-5.0098537550227604</c:v>
                </c:pt>
                <c:pt idx="7412">
                  <c:v>-5.00620338327718</c:v>
                </c:pt>
                <c:pt idx="7413">
                  <c:v>-5.0098537550227604</c:v>
                </c:pt>
                <c:pt idx="7414">
                  <c:v>-5.00620338327718</c:v>
                </c:pt>
                <c:pt idx="7415">
                  <c:v>-5.0098537550227604</c:v>
                </c:pt>
                <c:pt idx="7416">
                  <c:v>-5.00620338327718</c:v>
                </c:pt>
                <c:pt idx="7417">
                  <c:v>-5.0098537550227604</c:v>
                </c:pt>
                <c:pt idx="7418">
                  <c:v>-5.0171544985139196</c:v>
                </c:pt>
                <c:pt idx="7419">
                  <c:v>-5.0098537550227604</c:v>
                </c:pt>
                <c:pt idx="7420">
                  <c:v>-5.0098537550227604</c:v>
                </c:pt>
                <c:pt idx="7421">
                  <c:v>-5.0171544985139196</c:v>
                </c:pt>
                <c:pt idx="7422">
                  <c:v>-5.0098537550227604</c:v>
                </c:pt>
                <c:pt idx="7423">
                  <c:v>-5.00620338327718</c:v>
                </c:pt>
                <c:pt idx="7424">
                  <c:v>-5.0098537550227604</c:v>
                </c:pt>
                <c:pt idx="7425">
                  <c:v>-5.01350412676834</c:v>
                </c:pt>
                <c:pt idx="7426">
                  <c:v>-5.0171544985139196</c:v>
                </c:pt>
                <c:pt idx="7427">
                  <c:v>-5.0098537550227604</c:v>
                </c:pt>
                <c:pt idx="7428">
                  <c:v>-5.01350412676834</c:v>
                </c:pt>
                <c:pt idx="7429">
                  <c:v>-5.01350412676834</c:v>
                </c:pt>
                <c:pt idx="7430">
                  <c:v>-5.0171544985139196</c:v>
                </c:pt>
                <c:pt idx="7431">
                  <c:v>-5.01350412676834</c:v>
                </c:pt>
                <c:pt idx="7432">
                  <c:v>-5.0244552420050796</c:v>
                </c:pt>
                <c:pt idx="7433">
                  <c:v>-5.0208048702595001</c:v>
                </c:pt>
                <c:pt idx="7434">
                  <c:v>-5.0208048702595001</c:v>
                </c:pt>
                <c:pt idx="7435">
                  <c:v>-5.0244552420050796</c:v>
                </c:pt>
                <c:pt idx="7436">
                  <c:v>-5.0281056137506601</c:v>
                </c:pt>
                <c:pt idx="7437">
                  <c:v>-5.0244552420050796</c:v>
                </c:pt>
                <c:pt idx="7438">
                  <c:v>-5.0281056137506601</c:v>
                </c:pt>
                <c:pt idx="7439">
                  <c:v>-5.0244552420050796</c:v>
                </c:pt>
                <c:pt idx="7440">
                  <c:v>-5.0171544985139196</c:v>
                </c:pt>
                <c:pt idx="7441">
                  <c:v>-5.0281056137506601</c:v>
                </c:pt>
                <c:pt idx="7442">
                  <c:v>-5.0244552420050796</c:v>
                </c:pt>
                <c:pt idx="7443">
                  <c:v>-5.0244552420050796</c:v>
                </c:pt>
                <c:pt idx="7444">
                  <c:v>-5.0244552420050796</c:v>
                </c:pt>
                <c:pt idx="7445">
                  <c:v>-5.0244552420050796</c:v>
                </c:pt>
                <c:pt idx="7446">
                  <c:v>-5.0244552420050796</c:v>
                </c:pt>
                <c:pt idx="7447">
                  <c:v>-5.0281056137506601</c:v>
                </c:pt>
                <c:pt idx="7448">
                  <c:v>-5.0244552420050796</c:v>
                </c:pt>
                <c:pt idx="7449">
                  <c:v>-5.0244552420050796</c:v>
                </c:pt>
                <c:pt idx="7450">
                  <c:v>-5.0244552420050796</c:v>
                </c:pt>
                <c:pt idx="7451">
                  <c:v>-5.0281056137506601</c:v>
                </c:pt>
                <c:pt idx="7452">
                  <c:v>-5.0390567289873998</c:v>
                </c:pt>
                <c:pt idx="7453">
                  <c:v>-5.0244552420050796</c:v>
                </c:pt>
                <c:pt idx="7454">
                  <c:v>-5.0281056137506601</c:v>
                </c:pt>
                <c:pt idx="7455">
                  <c:v>-5.0317559854962397</c:v>
                </c:pt>
                <c:pt idx="7456">
                  <c:v>-5.0281056137506601</c:v>
                </c:pt>
                <c:pt idx="7457">
                  <c:v>-5.0244552420050796</c:v>
                </c:pt>
                <c:pt idx="7458">
                  <c:v>-5.0244552420050796</c:v>
                </c:pt>
                <c:pt idx="7459">
                  <c:v>-5.0281056137506601</c:v>
                </c:pt>
                <c:pt idx="7460">
                  <c:v>-5.0244552420050796</c:v>
                </c:pt>
                <c:pt idx="7461">
                  <c:v>-5.0281056137506601</c:v>
                </c:pt>
                <c:pt idx="7462">
                  <c:v>-5.0208048702595001</c:v>
                </c:pt>
                <c:pt idx="7463">
                  <c:v>-5.0317559854962397</c:v>
                </c:pt>
                <c:pt idx="7464">
                  <c:v>-5.0244552420050796</c:v>
                </c:pt>
                <c:pt idx="7465">
                  <c:v>-5.0354063572418202</c:v>
                </c:pt>
                <c:pt idx="7466">
                  <c:v>-5.0354063572418202</c:v>
                </c:pt>
                <c:pt idx="7467">
                  <c:v>-5.0354063572418202</c:v>
                </c:pt>
                <c:pt idx="7468">
                  <c:v>-5.0354063572418202</c:v>
                </c:pt>
                <c:pt idx="7469">
                  <c:v>-5.0317559854962397</c:v>
                </c:pt>
                <c:pt idx="7470">
                  <c:v>-5.0317559854962397</c:v>
                </c:pt>
                <c:pt idx="7471">
                  <c:v>-5.0244552420050796</c:v>
                </c:pt>
                <c:pt idx="7472">
                  <c:v>-5.0317559854962397</c:v>
                </c:pt>
                <c:pt idx="7473">
                  <c:v>-5.0281056137506601</c:v>
                </c:pt>
                <c:pt idx="7474">
                  <c:v>-5.0281056137506601</c:v>
                </c:pt>
                <c:pt idx="7475">
                  <c:v>-5.0281056137506601</c:v>
                </c:pt>
                <c:pt idx="7476">
                  <c:v>-5.0281056137506601</c:v>
                </c:pt>
                <c:pt idx="7477">
                  <c:v>-5.0317559854962397</c:v>
                </c:pt>
                <c:pt idx="7478">
                  <c:v>-5.0281056137506601</c:v>
                </c:pt>
                <c:pt idx="7479">
                  <c:v>-5.0281056137506601</c:v>
                </c:pt>
                <c:pt idx="7480">
                  <c:v>-5.0244552420050796</c:v>
                </c:pt>
                <c:pt idx="7481">
                  <c:v>-5.0208048702595001</c:v>
                </c:pt>
                <c:pt idx="7482">
                  <c:v>-5.0244552420050796</c:v>
                </c:pt>
                <c:pt idx="7483">
                  <c:v>-5.0208048702595001</c:v>
                </c:pt>
                <c:pt idx="7484">
                  <c:v>-5.0171544985139196</c:v>
                </c:pt>
                <c:pt idx="7485">
                  <c:v>-5.0098537550227604</c:v>
                </c:pt>
                <c:pt idx="7486">
                  <c:v>-5.01350412676834</c:v>
                </c:pt>
                <c:pt idx="7487">
                  <c:v>-4.9989026397860199</c:v>
                </c:pt>
                <c:pt idx="7488">
                  <c:v>-4.9989026397860199</c:v>
                </c:pt>
                <c:pt idx="7489">
                  <c:v>-4.9843011528036998</c:v>
                </c:pt>
                <c:pt idx="7490">
                  <c:v>-4.9843011528036998</c:v>
                </c:pt>
                <c:pt idx="7491">
                  <c:v>-4.95144780709348</c:v>
                </c:pt>
                <c:pt idx="7492">
                  <c:v>-4.9222448331288398</c:v>
                </c:pt>
                <c:pt idx="7493">
                  <c:v>-4.8601885134539797</c:v>
                </c:pt>
                <c:pt idx="7494">
                  <c:v>-4.77988033505122</c:v>
                </c:pt>
                <c:pt idx="7495">
                  <c:v>-4.6594180674470698</c:v>
                </c:pt>
                <c:pt idx="7496">
                  <c:v>-4.5572076585708299</c:v>
                </c:pt>
                <c:pt idx="7497">
                  <c:v>-4.4513468779490104</c:v>
                </c:pt>
                <c:pt idx="7498">
                  <c:v>-4.3564372125639297</c:v>
                </c:pt>
                <c:pt idx="7499">
                  <c:v>-4.2542268036876898</c:v>
                </c:pt>
                <c:pt idx="7500">
                  <c:v>-4.1629675100481904</c:v>
                </c:pt>
                <c:pt idx="7501">
                  <c:v>-4.0644074729175301</c:v>
                </c:pt>
                <c:pt idx="7502">
                  <c:v>-3.9767985510236099</c:v>
                </c:pt>
                <c:pt idx="7503">
                  <c:v>-3.8964903726208502</c:v>
                </c:pt>
                <c:pt idx="7504">
                  <c:v>-3.8088814507269202</c:v>
                </c:pt>
                <c:pt idx="7505">
                  <c:v>-3.7322236440697401</c:v>
                </c:pt>
                <c:pt idx="7506">
                  <c:v>-3.6555658374125599</c:v>
                </c:pt>
                <c:pt idx="7507">
                  <c:v>-3.5825584025009598</c:v>
                </c:pt>
                <c:pt idx="7508">
                  <c:v>-3.5022502240982001</c:v>
                </c:pt>
                <c:pt idx="7509">
                  <c:v>-3.43289316093218</c:v>
                </c:pt>
                <c:pt idx="7510">
                  <c:v>-3.37083684125732</c:v>
                </c:pt>
                <c:pt idx="7511">
                  <c:v>-3.2978294063457199</c:v>
                </c:pt>
                <c:pt idx="7512">
                  <c:v>-3.2321227149252798</c:v>
                </c:pt>
                <c:pt idx="7513">
                  <c:v>-3.1664160235048402</c:v>
                </c:pt>
                <c:pt idx="7514">
                  <c:v>-3.0934085885932401</c:v>
                </c:pt>
                <c:pt idx="7515">
                  <c:v>-3.0313522689183698</c:v>
                </c:pt>
                <c:pt idx="7516">
                  <c:v>-2.9656455774979298</c:v>
                </c:pt>
                <c:pt idx="7517">
                  <c:v>-2.8962885143319101</c:v>
                </c:pt>
                <c:pt idx="7518">
                  <c:v>-2.82328107942031</c:v>
                </c:pt>
                <c:pt idx="7519">
                  <c:v>-2.7502736445087099</c:v>
                </c:pt>
                <c:pt idx="7520">
                  <c:v>-2.6845669530882699</c:v>
                </c:pt>
                <c:pt idx="7521">
                  <c:v>-2.6152098899222498</c:v>
                </c:pt>
                <c:pt idx="7522">
                  <c:v>-2.5385520832650701</c:v>
                </c:pt>
                <c:pt idx="7523">
                  <c:v>-2.46554464835347</c:v>
                </c:pt>
                <c:pt idx="7524">
                  <c:v>-2.3961875851874499</c:v>
                </c:pt>
                <c:pt idx="7525">
                  <c:v>-2.3122290350391101</c:v>
                </c:pt>
                <c:pt idx="7526">
                  <c:v>-2.2355712283819198</c:v>
                </c:pt>
                <c:pt idx="7527">
                  <c:v>-2.1552630499791601</c:v>
                </c:pt>
                <c:pt idx="7528">
                  <c:v>-2.0713044998308199</c:v>
                </c:pt>
                <c:pt idx="7529">
                  <c:v>-1.9909963214280599</c:v>
                </c:pt>
                <c:pt idx="7530">
                  <c:v>-1.9106881430253</c:v>
                </c:pt>
                <c:pt idx="7531">
                  <c:v>-1.8194288493858</c:v>
                </c:pt>
                <c:pt idx="7532">
                  <c:v>-1.74277104272862</c:v>
                </c:pt>
                <c:pt idx="7533">
                  <c:v>-1.6624628643258601</c:v>
                </c:pt>
                <c:pt idx="7534">
                  <c:v>-1.5785043141775199</c:v>
                </c:pt>
                <c:pt idx="7535">
                  <c:v>-1.49819613577476</c:v>
                </c:pt>
                <c:pt idx="7536">
                  <c:v>-1.41423758562641</c:v>
                </c:pt>
                <c:pt idx="7537">
                  <c:v>-1.33027903547807</c:v>
                </c:pt>
                <c:pt idx="7538">
                  <c:v>-1.2463204853297301</c:v>
                </c:pt>
                <c:pt idx="7539">
                  <c:v>-1.1587115634358101</c:v>
                </c:pt>
                <c:pt idx="7540">
                  <c:v>-1.0784033850330501</c:v>
                </c:pt>
                <c:pt idx="7541">
                  <c:v>-0.990794463139134</c:v>
                </c:pt>
                <c:pt idx="7542">
                  <c:v>-0.90683591299079302</c:v>
                </c:pt>
                <c:pt idx="7543">
                  <c:v>-0.82287736284245205</c:v>
                </c:pt>
                <c:pt idx="7544">
                  <c:v>-0.742569184439691</c:v>
                </c:pt>
                <c:pt idx="7545">
                  <c:v>-0.65861063429135003</c:v>
                </c:pt>
                <c:pt idx="7546">
                  <c:v>-0.57465208414300895</c:v>
                </c:pt>
                <c:pt idx="7547">
                  <c:v>-0.48339279050350697</c:v>
                </c:pt>
                <c:pt idx="7548">
                  <c:v>-0.392133496864006</c:v>
                </c:pt>
                <c:pt idx="7549">
                  <c:v>-0.30817494671566498</c:v>
                </c:pt>
                <c:pt idx="7550">
                  <c:v>-0.20961490958500401</c:v>
                </c:pt>
                <c:pt idx="7551">
                  <c:v>-0.12200598769108301</c:v>
                </c:pt>
                <c:pt idx="7552">
                  <c:v>-3.0746694051582198E-2</c:v>
                </c:pt>
                <c:pt idx="7553">
                  <c:v>7.1463714824658894E-2</c:v>
                </c:pt>
                <c:pt idx="7554">
                  <c:v>0.16272300846415999</c:v>
                </c:pt>
                <c:pt idx="7555">
                  <c:v>0.26493341734040099</c:v>
                </c:pt>
                <c:pt idx="7556">
                  <c:v>0.36714382621664199</c:v>
                </c:pt>
                <c:pt idx="7557">
                  <c:v>0.46570386334730302</c:v>
                </c:pt>
                <c:pt idx="7558">
                  <c:v>0.57156464396912499</c:v>
                </c:pt>
                <c:pt idx="7559">
                  <c:v>0.67377505284536598</c:v>
                </c:pt>
                <c:pt idx="7560">
                  <c:v>0.77963583346718701</c:v>
                </c:pt>
                <c:pt idx="7561">
                  <c:v>0.88549661408900904</c:v>
                </c:pt>
                <c:pt idx="7562">
                  <c:v>0.98770702296525004</c:v>
                </c:pt>
                <c:pt idx="7563">
                  <c:v>1.09721817533265</c:v>
                </c:pt>
                <c:pt idx="7564">
                  <c:v>1.1957782124633101</c:v>
                </c:pt>
                <c:pt idx="7565">
                  <c:v>1.3162404800674501</c:v>
                </c:pt>
                <c:pt idx="7566">
                  <c:v>1.41845088894369</c:v>
                </c:pt>
                <c:pt idx="7567">
                  <c:v>1.5206612978199301</c:v>
                </c:pt>
                <c:pt idx="7568">
                  <c:v>1.62287170669617</c:v>
                </c:pt>
                <c:pt idx="7569">
                  <c:v>1.7250821155724101</c:v>
                </c:pt>
                <c:pt idx="7570">
                  <c:v>1.8418940114309801</c:v>
                </c:pt>
                <c:pt idx="7571">
                  <c:v>1.9368036768160599</c:v>
                </c:pt>
                <c:pt idx="7572">
                  <c:v>2.0426644574378798</c:v>
                </c:pt>
                <c:pt idx="7573">
                  <c:v>2.1448748663141202</c:v>
                </c:pt>
                <c:pt idx="7574">
                  <c:v>2.2470852751903601</c:v>
                </c:pt>
                <c:pt idx="7575">
                  <c:v>2.3492956840665999</c:v>
                </c:pt>
                <c:pt idx="7576">
                  <c:v>2.4442053494516802</c:v>
                </c:pt>
                <c:pt idx="7577">
                  <c:v>2.5500661300735001</c:v>
                </c:pt>
                <c:pt idx="7578">
                  <c:v>2.6486261672041702</c:v>
                </c:pt>
                <c:pt idx="7579">
                  <c:v>2.73988546084367</c:v>
                </c:pt>
                <c:pt idx="7580">
                  <c:v>2.8347951262287499</c:v>
                </c:pt>
                <c:pt idx="7581">
                  <c:v>2.9260544198682501</c:v>
                </c:pt>
                <c:pt idx="7582">
                  <c:v>3.02461445699891</c:v>
                </c:pt>
                <c:pt idx="7583">
                  <c:v>3.1085730071472502</c:v>
                </c:pt>
                <c:pt idx="7584">
                  <c:v>3.1925315572955899</c:v>
                </c:pt>
                <c:pt idx="7585">
                  <c:v>3.2764901074439301</c:v>
                </c:pt>
                <c:pt idx="7586">
                  <c:v>3.3640990293378499</c:v>
                </c:pt>
                <c:pt idx="7587">
                  <c:v>3.4517079512317799</c:v>
                </c:pt>
                <c:pt idx="7588">
                  <c:v>3.5356665013801201</c:v>
                </c:pt>
                <c:pt idx="7589">
                  <c:v>3.6305761667651999</c:v>
                </c:pt>
                <c:pt idx="7590">
                  <c:v>3.7181850886591201</c:v>
                </c:pt>
                <c:pt idx="7591">
                  <c:v>3.7948428953162998</c:v>
                </c:pt>
                <c:pt idx="7592">
                  <c:v>3.87515107371906</c:v>
                </c:pt>
                <c:pt idx="7593">
                  <c:v>3.9664103673585598</c:v>
                </c:pt>
                <c:pt idx="7594">
                  <c:v>4.0576696609980596</c:v>
                </c:pt>
                <c:pt idx="7595">
                  <c:v>4.1343274676552397</c:v>
                </c:pt>
                <c:pt idx="7596">
                  <c:v>4.2219363895491702</c:v>
                </c:pt>
                <c:pt idx="7597">
                  <c:v>4.3058949396975104</c:v>
                </c:pt>
                <c:pt idx="7598">
                  <c:v>4.3935038615914301</c:v>
                </c:pt>
                <c:pt idx="7599">
                  <c:v>4.4774624117397703</c:v>
                </c:pt>
                <c:pt idx="7600">
                  <c:v>4.5577705901425301</c:v>
                </c:pt>
                <c:pt idx="7601">
                  <c:v>4.6271276533085501</c:v>
                </c:pt>
                <c:pt idx="7602">
                  <c:v>4.6855336012378297</c:v>
                </c:pt>
                <c:pt idx="7603">
                  <c:v>4.7366388056759501</c:v>
                </c:pt>
                <c:pt idx="7604">
                  <c:v>4.7658417796405903</c:v>
                </c:pt>
                <c:pt idx="7605">
                  <c:v>4.8023454970963897</c:v>
                </c:pt>
                <c:pt idx="7606">
                  <c:v>4.8278980993154503</c:v>
                </c:pt>
                <c:pt idx="7607">
                  <c:v>4.84614995804335</c:v>
                </c:pt>
                <c:pt idx="7608">
                  <c:v>4.8607514450256701</c:v>
                </c:pt>
                <c:pt idx="7609">
                  <c:v>4.8717025602624098</c:v>
                </c:pt>
                <c:pt idx="7610">
                  <c:v>4.8826536754991503</c:v>
                </c:pt>
                <c:pt idx="7611">
                  <c:v>4.8936047907358899</c:v>
                </c:pt>
                <c:pt idx="7612">
                  <c:v>4.90090553422705</c:v>
                </c:pt>
                <c:pt idx="7613">
                  <c:v>4.9045559059726296</c:v>
                </c:pt>
                <c:pt idx="7614">
                  <c:v>4.9045559059726296</c:v>
                </c:pt>
                <c:pt idx="7615">
                  <c:v>4.9155070212093701</c:v>
                </c:pt>
                <c:pt idx="7616">
                  <c:v>4.9228077647005302</c:v>
                </c:pt>
                <c:pt idx="7617">
                  <c:v>4.9228077647005302</c:v>
                </c:pt>
                <c:pt idx="7618">
                  <c:v>4.9228077647005302</c:v>
                </c:pt>
                <c:pt idx="7619">
                  <c:v>4.9301085081916902</c:v>
                </c:pt>
                <c:pt idx="7620">
                  <c:v>4.9301085081916902</c:v>
                </c:pt>
                <c:pt idx="7621">
                  <c:v>4.9301085081916902</c:v>
                </c:pt>
                <c:pt idx="7622">
                  <c:v>4.9374092516828503</c:v>
                </c:pt>
                <c:pt idx="7623">
                  <c:v>4.9301085081916902</c:v>
                </c:pt>
                <c:pt idx="7624">
                  <c:v>4.9337588799372698</c:v>
                </c:pt>
                <c:pt idx="7625">
                  <c:v>4.9374092516828503</c:v>
                </c:pt>
                <c:pt idx="7626">
                  <c:v>4.9374092516828503</c:v>
                </c:pt>
                <c:pt idx="7627">
                  <c:v>4.9337588799372698</c:v>
                </c:pt>
                <c:pt idx="7628">
                  <c:v>4.9374092516828503</c:v>
                </c:pt>
                <c:pt idx="7629">
                  <c:v>4.9410596234284299</c:v>
                </c:pt>
                <c:pt idx="7630">
                  <c:v>4.9410596234284299</c:v>
                </c:pt>
                <c:pt idx="7631">
                  <c:v>4.9447099951740103</c:v>
                </c:pt>
                <c:pt idx="7632">
                  <c:v>4.9410596234284299</c:v>
                </c:pt>
                <c:pt idx="7633">
                  <c:v>4.9447099951740103</c:v>
                </c:pt>
                <c:pt idx="7634">
                  <c:v>4.9520107386651704</c:v>
                </c:pt>
                <c:pt idx="7635">
                  <c:v>4.9483603669195899</c:v>
                </c:pt>
                <c:pt idx="7636">
                  <c:v>4.9410596234284299</c:v>
                </c:pt>
                <c:pt idx="7637">
                  <c:v>4.9447099951740103</c:v>
                </c:pt>
                <c:pt idx="7638">
                  <c:v>4.9520107386651704</c:v>
                </c:pt>
                <c:pt idx="7639">
                  <c:v>4.9520107386651704</c:v>
                </c:pt>
                <c:pt idx="7640">
                  <c:v>4.9483603669195899</c:v>
                </c:pt>
                <c:pt idx="7641">
                  <c:v>4.9556611104107597</c:v>
                </c:pt>
                <c:pt idx="7642">
                  <c:v>4.9556611104107597</c:v>
                </c:pt>
                <c:pt idx="7643">
                  <c:v>4.9483603669195899</c:v>
                </c:pt>
                <c:pt idx="7644">
                  <c:v>4.9593114821563304</c:v>
                </c:pt>
                <c:pt idx="7645">
                  <c:v>4.9593114821563304</c:v>
                </c:pt>
                <c:pt idx="7646">
                  <c:v>4.9556611104107597</c:v>
                </c:pt>
                <c:pt idx="7647">
                  <c:v>4.9593114821563304</c:v>
                </c:pt>
                <c:pt idx="7648">
                  <c:v>4.9593114821563304</c:v>
                </c:pt>
                <c:pt idx="7649">
                  <c:v>4.9556611104107597</c:v>
                </c:pt>
                <c:pt idx="7650">
                  <c:v>4.9666122256474896</c:v>
                </c:pt>
                <c:pt idx="7651">
                  <c:v>4.9593114821563304</c:v>
                </c:pt>
                <c:pt idx="7652">
                  <c:v>4.9593114821563304</c:v>
                </c:pt>
                <c:pt idx="7653">
                  <c:v>4.9593114821563304</c:v>
                </c:pt>
                <c:pt idx="7654">
                  <c:v>4.9593114821563304</c:v>
                </c:pt>
                <c:pt idx="7655">
                  <c:v>4.9520107386651704</c:v>
                </c:pt>
                <c:pt idx="7656">
                  <c:v>4.9556611104107597</c:v>
                </c:pt>
                <c:pt idx="7657">
                  <c:v>4.9520107386651704</c:v>
                </c:pt>
                <c:pt idx="7658">
                  <c:v>4.9520107386651704</c:v>
                </c:pt>
                <c:pt idx="7659">
                  <c:v>4.9629618539019198</c:v>
                </c:pt>
                <c:pt idx="7660">
                  <c:v>4.9556611104107597</c:v>
                </c:pt>
                <c:pt idx="7661">
                  <c:v>4.9593114821563304</c:v>
                </c:pt>
                <c:pt idx="7662">
                  <c:v>4.9556611104107597</c:v>
                </c:pt>
                <c:pt idx="7663">
                  <c:v>4.9593114821563304</c:v>
                </c:pt>
                <c:pt idx="7664">
                  <c:v>4.9520107386651704</c:v>
                </c:pt>
                <c:pt idx="7665">
                  <c:v>4.9593114821563304</c:v>
                </c:pt>
                <c:pt idx="7666">
                  <c:v>4.9666122256474896</c:v>
                </c:pt>
                <c:pt idx="7667">
                  <c:v>4.9666122256474896</c:v>
                </c:pt>
                <c:pt idx="7668">
                  <c:v>4.9629618539019198</c:v>
                </c:pt>
                <c:pt idx="7669">
                  <c:v>4.9629618539019198</c:v>
                </c:pt>
                <c:pt idx="7670">
                  <c:v>4.9629618539019198</c:v>
                </c:pt>
                <c:pt idx="7671">
                  <c:v>4.9702625973930799</c:v>
                </c:pt>
                <c:pt idx="7672">
                  <c:v>4.9666122256474896</c:v>
                </c:pt>
                <c:pt idx="7673">
                  <c:v>4.9556611104107597</c:v>
                </c:pt>
                <c:pt idx="7674">
                  <c:v>4.9666122256474896</c:v>
                </c:pt>
                <c:pt idx="7675">
                  <c:v>4.9666122256474896</c:v>
                </c:pt>
                <c:pt idx="7676">
                  <c:v>4.9702625973930799</c:v>
                </c:pt>
                <c:pt idx="7677">
                  <c:v>4.9629618539019198</c:v>
                </c:pt>
                <c:pt idx="7678">
                  <c:v>4.9702625973930799</c:v>
                </c:pt>
                <c:pt idx="7679">
                  <c:v>4.9593114821563304</c:v>
                </c:pt>
                <c:pt idx="7680">
                  <c:v>4.9739129691386497</c:v>
                </c:pt>
                <c:pt idx="7681">
                  <c:v>4.9666122256474896</c:v>
                </c:pt>
                <c:pt idx="7682">
                  <c:v>4.9666122256474896</c:v>
                </c:pt>
                <c:pt idx="7683">
                  <c:v>4.9702625973930799</c:v>
                </c:pt>
                <c:pt idx="7684">
                  <c:v>4.9666122256474896</c:v>
                </c:pt>
                <c:pt idx="7685">
                  <c:v>4.9702625973930799</c:v>
                </c:pt>
                <c:pt idx="7686">
                  <c:v>4.9739129691386497</c:v>
                </c:pt>
                <c:pt idx="7687">
                  <c:v>4.9812137126298097</c:v>
                </c:pt>
                <c:pt idx="7688">
                  <c:v>4.9775633408842399</c:v>
                </c:pt>
                <c:pt idx="7689">
                  <c:v>4.9812137126298097</c:v>
                </c:pt>
                <c:pt idx="7690">
                  <c:v>4.9812137126298097</c:v>
                </c:pt>
                <c:pt idx="7691">
                  <c:v>4.9775633408842399</c:v>
                </c:pt>
                <c:pt idx="7692">
                  <c:v>4.9848640843754</c:v>
                </c:pt>
                <c:pt idx="7693">
                  <c:v>4.9812137126298097</c:v>
                </c:pt>
                <c:pt idx="7694">
                  <c:v>4.9848640843754</c:v>
                </c:pt>
                <c:pt idx="7695">
                  <c:v>4.9848640843754</c:v>
                </c:pt>
                <c:pt idx="7696">
                  <c:v>4.9848640843754</c:v>
                </c:pt>
                <c:pt idx="7697">
                  <c:v>4.9885144561209698</c:v>
                </c:pt>
                <c:pt idx="7698">
                  <c:v>4.9885144561209698</c:v>
                </c:pt>
                <c:pt idx="7699">
                  <c:v>4.99216482786656</c:v>
                </c:pt>
                <c:pt idx="7700">
                  <c:v>4.9812137126298097</c:v>
                </c:pt>
                <c:pt idx="7701">
                  <c:v>4.9812137126298097</c:v>
                </c:pt>
                <c:pt idx="7702">
                  <c:v>4.99216482786656</c:v>
                </c:pt>
                <c:pt idx="7703">
                  <c:v>4.9812137126298097</c:v>
                </c:pt>
                <c:pt idx="7704">
                  <c:v>4.9812137126298097</c:v>
                </c:pt>
                <c:pt idx="7705">
                  <c:v>4.9848640843754</c:v>
                </c:pt>
                <c:pt idx="7706">
                  <c:v>4.9885144561209698</c:v>
                </c:pt>
                <c:pt idx="7707">
                  <c:v>4.9812137126298097</c:v>
                </c:pt>
                <c:pt idx="7708">
                  <c:v>4.9885144561209698</c:v>
                </c:pt>
                <c:pt idx="7709">
                  <c:v>4.9848640843754</c:v>
                </c:pt>
                <c:pt idx="7710">
                  <c:v>4.9885144561209698</c:v>
                </c:pt>
                <c:pt idx="7711">
                  <c:v>4.9812137126298097</c:v>
                </c:pt>
                <c:pt idx="7712">
                  <c:v>4.9812137126298097</c:v>
                </c:pt>
                <c:pt idx="7713">
                  <c:v>4.9848640843754</c:v>
                </c:pt>
                <c:pt idx="7714">
                  <c:v>4.9812137126298097</c:v>
                </c:pt>
                <c:pt idx="7715">
                  <c:v>4.9775633408842399</c:v>
                </c:pt>
                <c:pt idx="7716">
                  <c:v>4.9812137126298097</c:v>
                </c:pt>
                <c:pt idx="7717">
                  <c:v>4.9848640843754</c:v>
                </c:pt>
                <c:pt idx="7718">
                  <c:v>4.9848640843754</c:v>
                </c:pt>
                <c:pt idx="7719">
                  <c:v>4.9812137126298097</c:v>
                </c:pt>
                <c:pt idx="7720">
                  <c:v>4.9812137126298097</c:v>
                </c:pt>
                <c:pt idx="7721">
                  <c:v>4.9812137126298097</c:v>
                </c:pt>
                <c:pt idx="7722">
                  <c:v>4.9775633408842399</c:v>
                </c:pt>
                <c:pt idx="7723">
                  <c:v>4.9739129691386497</c:v>
                </c:pt>
                <c:pt idx="7724">
                  <c:v>4.9775633408842399</c:v>
                </c:pt>
                <c:pt idx="7725">
                  <c:v>4.9702625973930799</c:v>
                </c:pt>
                <c:pt idx="7726">
                  <c:v>4.9812137126298097</c:v>
                </c:pt>
                <c:pt idx="7727">
                  <c:v>4.9739129691386497</c:v>
                </c:pt>
                <c:pt idx="7728">
                  <c:v>4.9702625973930799</c:v>
                </c:pt>
                <c:pt idx="7729">
                  <c:v>4.9666122256474896</c:v>
                </c:pt>
                <c:pt idx="7730">
                  <c:v>4.9702625973930799</c:v>
                </c:pt>
                <c:pt idx="7731">
                  <c:v>4.9593114821563304</c:v>
                </c:pt>
                <c:pt idx="7732">
                  <c:v>4.9629618539019198</c:v>
                </c:pt>
                <c:pt idx="7733">
                  <c:v>4.9556611104107597</c:v>
                </c:pt>
                <c:pt idx="7734">
                  <c:v>4.9447099951740103</c:v>
                </c:pt>
                <c:pt idx="7735">
                  <c:v>4.9410596234284299</c:v>
                </c:pt>
                <c:pt idx="7736">
                  <c:v>4.9264581364461097</c:v>
                </c:pt>
                <c:pt idx="7737">
                  <c:v>4.9155070212093701</c:v>
                </c:pt>
                <c:pt idx="7738">
                  <c:v>4.8936047907358899</c:v>
                </c:pt>
                <c:pt idx="7739">
                  <c:v>4.8607514450256701</c:v>
                </c:pt>
                <c:pt idx="7740">
                  <c:v>4.8169469840787098</c:v>
                </c:pt>
                <c:pt idx="7741">
                  <c:v>4.7402891774215297</c:v>
                </c:pt>
                <c:pt idx="7742">
                  <c:v>4.6344283967997102</c:v>
                </c:pt>
                <c:pt idx="7743">
                  <c:v>4.5249172444323102</c:v>
                </c:pt>
                <c:pt idx="7744">
                  <c:v>4.4154060920649103</c:v>
                </c:pt>
                <c:pt idx="7745">
                  <c:v>4.3022445679519299</c:v>
                </c:pt>
                <c:pt idx="7746">
                  <c:v>4.2036845308212696</c:v>
                </c:pt>
                <c:pt idx="7747">
                  <c:v>4.0978237501994403</c:v>
                </c:pt>
                <c:pt idx="7748">
                  <c:v>4.0065644565599401</c:v>
                </c:pt>
                <c:pt idx="7749">
                  <c:v>3.9043540476837002</c:v>
                </c:pt>
                <c:pt idx="7750">
                  <c:v>3.8094443822986199</c:v>
                </c:pt>
                <c:pt idx="7751">
                  <c:v>3.7218354604047001</c:v>
                </c:pt>
                <c:pt idx="7752">
                  <c:v>3.64152728200194</c:v>
                </c:pt>
                <c:pt idx="7753">
                  <c:v>3.5612191035991798</c:v>
                </c:pt>
                <c:pt idx="7754">
                  <c:v>3.4772605534508401</c:v>
                </c:pt>
                <c:pt idx="7755">
                  <c:v>3.40425311853924</c:v>
                </c:pt>
                <c:pt idx="7756">
                  <c:v>3.32759531188205</c:v>
                </c:pt>
                <c:pt idx="7757">
                  <c:v>3.25823824871603</c:v>
                </c:pt>
                <c:pt idx="7758">
                  <c:v>3.1961819290411699</c:v>
                </c:pt>
                <c:pt idx="7759">
                  <c:v>3.1231744941295698</c:v>
                </c:pt>
                <c:pt idx="7760">
                  <c:v>3.0647685462002898</c:v>
                </c:pt>
                <c:pt idx="7761">
                  <c:v>2.9990618547798502</c:v>
                </c:pt>
                <c:pt idx="7762">
                  <c:v>2.9297047916138301</c:v>
                </c:pt>
                <c:pt idx="7763">
                  <c:v>2.8639981001933901</c:v>
                </c:pt>
                <c:pt idx="7764">
                  <c:v>2.80194178051853</c:v>
                </c:pt>
                <c:pt idx="7765">
                  <c:v>2.73988546084367</c:v>
                </c:pt>
                <c:pt idx="7766">
                  <c:v>2.67782914116881</c:v>
                </c:pt>
                <c:pt idx="7767">
                  <c:v>2.6084720780027899</c:v>
                </c:pt>
                <c:pt idx="7768">
                  <c:v>2.5427653865823401</c:v>
                </c:pt>
                <c:pt idx="7769">
                  <c:v>2.4661075799251599</c:v>
                </c:pt>
                <c:pt idx="7770">
                  <c:v>2.3931001450135598</c:v>
                </c:pt>
                <c:pt idx="7771">
                  <c:v>2.3164423383563801</c:v>
                </c:pt>
                <c:pt idx="7772">
                  <c:v>2.2397845316992</c:v>
                </c:pt>
                <c:pt idx="7773">
                  <c:v>2.1594763532964398</c:v>
                </c:pt>
                <c:pt idx="7774">
                  <c:v>2.0755178031481001</c:v>
                </c:pt>
                <c:pt idx="7775">
                  <c:v>1.9915592529997601</c:v>
                </c:pt>
                <c:pt idx="7776">
                  <c:v>1.9076007028514199</c:v>
                </c:pt>
                <c:pt idx="7777">
                  <c:v>1.8163414092119201</c:v>
                </c:pt>
                <c:pt idx="7778">
                  <c:v>1.7250821155724101</c:v>
                </c:pt>
                <c:pt idx="7779">
                  <c:v>1.6338228219329101</c:v>
                </c:pt>
                <c:pt idx="7780">
                  <c:v>1.53891315654783</c:v>
                </c:pt>
                <c:pt idx="7781">
                  <c:v>1.45130423465391</c:v>
                </c:pt>
                <c:pt idx="7782">
                  <c:v>1.36004494101441</c:v>
                </c:pt>
                <c:pt idx="7783">
                  <c:v>1.2651352756293299</c:v>
                </c:pt>
                <c:pt idx="7784">
                  <c:v>1.1665752384986701</c:v>
                </c:pt>
                <c:pt idx="7785">
                  <c:v>1.07531594485917</c:v>
                </c:pt>
                <c:pt idx="7786">
                  <c:v>0.98040627947408998</c:v>
                </c:pt>
                <c:pt idx="7787">
                  <c:v>0.89644772932574901</c:v>
                </c:pt>
                <c:pt idx="7788">
                  <c:v>0.79423732044950701</c:v>
                </c:pt>
                <c:pt idx="7789">
                  <c:v>0.69932765506442596</c:v>
                </c:pt>
                <c:pt idx="7790">
                  <c:v>0.60076761793376499</c:v>
                </c:pt>
                <c:pt idx="7791">
                  <c:v>0.51315869603984399</c:v>
                </c:pt>
                <c:pt idx="7792">
                  <c:v>0.41824903065476299</c:v>
                </c:pt>
                <c:pt idx="7793">
                  <c:v>0.31238825003294102</c:v>
                </c:pt>
                <c:pt idx="7794">
                  <c:v>0.22477932813901999</c:v>
                </c:pt>
                <c:pt idx="7795">
                  <c:v>0.13352003449951899</c:v>
                </c:pt>
                <c:pt idx="7796">
                  <c:v>3.8610369114438499E-2</c:v>
                </c:pt>
                <c:pt idx="7797">
                  <c:v>-6.3600039761802604E-2</c:v>
                </c:pt>
                <c:pt idx="7798">
                  <c:v>-0.15850970514688301</c:v>
                </c:pt>
                <c:pt idx="7799">
                  <c:v>-0.25706974227754498</c:v>
                </c:pt>
                <c:pt idx="7800">
                  <c:v>-0.355629779408206</c:v>
                </c:pt>
                <c:pt idx="7801">
                  <c:v>-0.45418981653886698</c:v>
                </c:pt>
                <c:pt idx="7802">
                  <c:v>-0.54909948192394797</c:v>
                </c:pt>
                <c:pt idx="7803">
                  <c:v>-0.640358775563449</c:v>
                </c:pt>
                <c:pt idx="7804">
                  <c:v>-0.742569184439691</c:v>
                </c:pt>
                <c:pt idx="7805">
                  <c:v>-0.85208033680709205</c:v>
                </c:pt>
                <c:pt idx="7806">
                  <c:v>-0.95429074568333305</c:v>
                </c:pt>
                <c:pt idx="7807">
                  <c:v>-1.0492004110684101</c:v>
                </c:pt>
                <c:pt idx="7808">
                  <c:v>-1.14776044819907</c:v>
                </c:pt>
                <c:pt idx="7809">
                  <c:v>-1.2463204853297301</c:v>
                </c:pt>
                <c:pt idx="7810">
                  <c:v>-1.35218126595155</c:v>
                </c:pt>
                <c:pt idx="7811">
                  <c:v>-1.44709093133663</c:v>
                </c:pt>
                <c:pt idx="7812">
                  <c:v>-1.5456509684673001</c:v>
                </c:pt>
                <c:pt idx="7813">
                  <c:v>-1.64786137734354</c:v>
                </c:pt>
                <c:pt idx="7814">
                  <c:v>-1.7537221579653599</c:v>
                </c:pt>
                <c:pt idx="7815">
                  <c:v>-1.85228219509602</c:v>
                </c:pt>
                <c:pt idx="7816">
                  <c:v>-1.9581429757178399</c:v>
                </c:pt>
                <c:pt idx="7817">
                  <c:v>-2.0603533845940798</c:v>
                </c:pt>
                <c:pt idx="7818">
                  <c:v>-2.1625637934703201</c:v>
                </c:pt>
                <c:pt idx="7819">
                  <c:v>-2.2647742023465698</c:v>
                </c:pt>
                <c:pt idx="7820">
                  <c:v>-2.3596838677316501</c:v>
                </c:pt>
                <c:pt idx="7821">
                  <c:v>-2.46554464835347</c:v>
                </c:pt>
                <c:pt idx="7822">
                  <c:v>-2.5714054289752899</c:v>
                </c:pt>
                <c:pt idx="7823">
                  <c:v>-2.6663150943603702</c:v>
                </c:pt>
                <c:pt idx="7824">
                  <c:v>-2.7867773619645102</c:v>
                </c:pt>
                <c:pt idx="7825">
                  <c:v>-2.8853373990951701</c:v>
                </c:pt>
                <c:pt idx="7826">
                  <c:v>-2.99119817971699</c:v>
                </c:pt>
                <c:pt idx="7827">
                  <c:v>-3.0897582168476601</c:v>
                </c:pt>
                <c:pt idx="7828">
                  <c:v>-3.1883182539783199</c:v>
                </c:pt>
                <c:pt idx="7829">
                  <c:v>-3.2905286628545598</c:v>
                </c:pt>
                <c:pt idx="7830">
                  <c:v>-3.3927390717308001</c:v>
                </c:pt>
                <c:pt idx="7831">
                  <c:v>-3.5022502240982001</c:v>
                </c:pt>
                <c:pt idx="7832">
                  <c:v>-3.6008102612288599</c:v>
                </c:pt>
                <c:pt idx="7833">
                  <c:v>-3.6920695548683602</c:v>
                </c:pt>
                <c:pt idx="7834">
                  <c:v>-3.7942799637446001</c:v>
                </c:pt>
                <c:pt idx="7835">
                  <c:v>-3.9001407443664302</c:v>
                </c:pt>
                <c:pt idx="7836">
                  <c:v>-4.0060015249882497</c:v>
                </c:pt>
                <c:pt idx="7837">
                  <c:v>-4.1082119338644896</c:v>
                </c:pt>
                <c:pt idx="7838">
                  <c:v>-4.1994712275039898</c:v>
                </c:pt>
                <c:pt idx="7839">
                  <c:v>-4.3126327516169702</c:v>
                </c:pt>
                <c:pt idx="7840">
                  <c:v>-4.4075424170020501</c:v>
                </c:pt>
                <c:pt idx="7841">
                  <c:v>-4.5061024541327104</c:v>
                </c:pt>
                <c:pt idx="7842">
                  <c:v>-4.5900610042810497</c:v>
                </c:pt>
                <c:pt idx="7843">
                  <c:v>-4.6703691826838103</c:v>
                </c:pt>
                <c:pt idx="7844">
                  <c:v>-4.7397262458498401</c:v>
                </c:pt>
                <c:pt idx="7845">
                  <c:v>-4.7944818220335401</c:v>
                </c:pt>
                <c:pt idx="7846">
                  <c:v>-4.8382862829804996</c:v>
                </c:pt>
                <c:pt idx="7847">
                  <c:v>-4.8747900004362998</c:v>
                </c:pt>
                <c:pt idx="7848">
                  <c:v>-4.89669223090978</c:v>
                </c:pt>
                <c:pt idx="7849">
                  <c:v>-4.9076433461465196</c:v>
                </c:pt>
                <c:pt idx="7850">
                  <c:v>-4.9222448331288398</c:v>
                </c:pt>
                <c:pt idx="7851">
                  <c:v>-4.9368463201111599</c:v>
                </c:pt>
                <c:pt idx="7852">
                  <c:v>-4.9477974353479004</c:v>
                </c:pt>
                <c:pt idx="7853">
                  <c:v>-4.9550981788390596</c:v>
                </c:pt>
                <c:pt idx="7854">
                  <c:v>-4.95874855058464</c:v>
                </c:pt>
                <c:pt idx="7855">
                  <c:v>-4.9660492940758001</c:v>
                </c:pt>
                <c:pt idx="7856">
                  <c:v>-4.9770004093125397</c:v>
                </c:pt>
                <c:pt idx="7857">
                  <c:v>-4.9806507810581202</c:v>
                </c:pt>
                <c:pt idx="7858">
                  <c:v>-4.9843011528036998</c:v>
                </c:pt>
                <c:pt idx="7859">
                  <c:v>-4.9879515245492803</c:v>
                </c:pt>
                <c:pt idx="7860">
                  <c:v>-4.9879515245492803</c:v>
                </c:pt>
                <c:pt idx="7861">
                  <c:v>-4.9879515245492803</c:v>
                </c:pt>
                <c:pt idx="7862">
                  <c:v>-4.9879515245492803</c:v>
                </c:pt>
                <c:pt idx="7863">
                  <c:v>-4.9916018962948598</c:v>
                </c:pt>
                <c:pt idx="7864">
                  <c:v>-4.9989026397860199</c:v>
                </c:pt>
                <c:pt idx="7865">
                  <c:v>-4.9879515245492803</c:v>
                </c:pt>
                <c:pt idx="7866">
                  <c:v>-4.9916018962948598</c:v>
                </c:pt>
                <c:pt idx="7867">
                  <c:v>-4.9879515245492803</c:v>
                </c:pt>
                <c:pt idx="7868">
                  <c:v>-4.9952522680404403</c:v>
                </c:pt>
                <c:pt idx="7869">
                  <c:v>-4.9916018962948598</c:v>
                </c:pt>
                <c:pt idx="7870">
                  <c:v>-4.9989026397860199</c:v>
                </c:pt>
                <c:pt idx="7871">
                  <c:v>-4.9952522680404403</c:v>
                </c:pt>
                <c:pt idx="7872">
                  <c:v>-4.9952522680404403</c:v>
                </c:pt>
                <c:pt idx="7873">
                  <c:v>-4.9952522680404403</c:v>
                </c:pt>
                <c:pt idx="7874">
                  <c:v>-4.9952522680404403</c:v>
                </c:pt>
                <c:pt idx="7875">
                  <c:v>-4.9952522680404403</c:v>
                </c:pt>
                <c:pt idx="7876">
                  <c:v>-5.0025530115316004</c:v>
                </c:pt>
                <c:pt idx="7877">
                  <c:v>-5.00620338327718</c:v>
                </c:pt>
                <c:pt idx="7878">
                  <c:v>-4.9952522680404403</c:v>
                </c:pt>
                <c:pt idx="7879">
                  <c:v>-4.9989026397860199</c:v>
                </c:pt>
                <c:pt idx="7880">
                  <c:v>-4.9989026397860199</c:v>
                </c:pt>
                <c:pt idx="7881">
                  <c:v>-4.9879515245492803</c:v>
                </c:pt>
                <c:pt idx="7882">
                  <c:v>-5.0025530115316004</c:v>
                </c:pt>
                <c:pt idx="7883">
                  <c:v>-4.9952522680404403</c:v>
                </c:pt>
                <c:pt idx="7884">
                  <c:v>-4.9916018962948598</c:v>
                </c:pt>
                <c:pt idx="7885">
                  <c:v>-4.9952522680404403</c:v>
                </c:pt>
                <c:pt idx="7886">
                  <c:v>-5.0025530115316004</c:v>
                </c:pt>
                <c:pt idx="7887">
                  <c:v>-4.9952522680404403</c:v>
                </c:pt>
                <c:pt idx="7888">
                  <c:v>-4.9989026397860199</c:v>
                </c:pt>
                <c:pt idx="7889">
                  <c:v>-4.9952522680404403</c:v>
                </c:pt>
                <c:pt idx="7890">
                  <c:v>-4.9989026397860199</c:v>
                </c:pt>
                <c:pt idx="7891">
                  <c:v>-4.9989026397860199</c:v>
                </c:pt>
                <c:pt idx="7892">
                  <c:v>-5.0025530115316004</c:v>
                </c:pt>
                <c:pt idx="7893">
                  <c:v>-5.0025530115316004</c:v>
                </c:pt>
                <c:pt idx="7894">
                  <c:v>-5.00620338327718</c:v>
                </c:pt>
                <c:pt idx="7895">
                  <c:v>-5.00620338327718</c:v>
                </c:pt>
                <c:pt idx="7896">
                  <c:v>-5.0025530115316004</c:v>
                </c:pt>
                <c:pt idx="7897">
                  <c:v>-5.0025530115316004</c:v>
                </c:pt>
                <c:pt idx="7898">
                  <c:v>-5.0098537550227604</c:v>
                </c:pt>
                <c:pt idx="7899">
                  <c:v>-5.0098537550227604</c:v>
                </c:pt>
                <c:pt idx="7900">
                  <c:v>-5.0098537550227604</c:v>
                </c:pt>
                <c:pt idx="7901">
                  <c:v>-5.0098537550227604</c:v>
                </c:pt>
                <c:pt idx="7902">
                  <c:v>-5.0098537550227604</c:v>
                </c:pt>
                <c:pt idx="7903">
                  <c:v>-5.0098537550227604</c:v>
                </c:pt>
                <c:pt idx="7904">
                  <c:v>-5.0025530115316004</c:v>
                </c:pt>
                <c:pt idx="7905">
                  <c:v>-5.0171544985139196</c:v>
                </c:pt>
                <c:pt idx="7906">
                  <c:v>-5.0098537550227604</c:v>
                </c:pt>
                <c:pt idx="7907">
                  <c:v>-5.01350412676834</c:v>
                </c:pt>
                <c:pt idx="7908">
                  <c:v>-5.0208048702595001</c:v>
                </c:pt>
                <c:pt idx="7909">
                  <c:v>-5.01350412676834</c:v>
                </c:pt>
                <c:pt idx="7910">
                  <c:v>-5.0171544985139196</c:v>
                </c:pt>
                <c:pt idx="7911">
                  <c:v>-5.01350412676834</c:v>
                </c:pt>
                <c:pt idx="7912">
                  <c:v>-5.0171544985139196</c:v>
                </c:pt>
                <c:pt idx="7913">
                  <c:v>-5.0171544985139196</c:v>
                </c:pt>
                <c:pt idx="7914">
                  <c:v>-5.0171544985139196</c:v>
                </c:pt>
                <c:pt idx="7915">
                  <c:v>-5.01350412676834</c:v>
                </c:pt>
                <c:pt idx="7916">
                  <c:v>-5.0171544985139196</c:v>
                </c:pt>
                <c:pt idx="7917">
                  <c:v>-5.0208048702595001</c:v>
                </c:pt>
                <c:pt idx="7918">
                  <c:v>-5.0244552420050796</c:v>
                </c:pt>
                <c:pt idx="7919">
                  <c:v>-5.0208048702595001</c:v>
                </c:pt>
                <c:pt idx="7920">
                  <c:v>-5.0171544985139196</c:v>
                </c:pt>
                <c:pt idx="7921">
                  <c:v>-5.0208048702595001</c:v>
                </c:pt>
                <c:pt idx="7922">
                  <c:v>-5.0171544985139196</c:v>
                </c:pt>
                <c:pt idx="7923">
                  <c:v>-5.0208048702595001</c:v>
                </c:pt>
                <c:pt idx="7924">
                  <c:v>-5.0171544985139196</c:v>
                </c:pt>
                <c:pt idx="7925">
                  <c:v>-5.0171544985139196</c:v>
                </c:pt>
                <c:pt idx="7926">
                  <c:v>-5.01350412676834</c:v>
                </c:pt>
                <c:pt idx="7927">
                  <c:v>-5.0171544985139196</c:v>
                </c:pt>
                <c:pt idx="7928">
                  <c:v>-5.0171544985139196</c:v>
                </c:pt>
                <c:pt idx="7929">
                  <c:v>-5.0208048702595001</c:v>
                </c:pt>
                <c:pt idx="7930">
                  <c:v>-5.0208048702595001</c:v>
                </c:pt>
                <c:pt idx="7931">
                  <c:v>-5.0281056137506601</c:v>
                </c:pt>
                <c:pt idx="7932">
                  <c:v>-5.0208048702595001</c:v>
                </c:pt>
                <c:pt idx="7933">
                  <c:v>-5.0244552420050796</c:v>
                </c:pt>
                <c:pt idx="7934">
                  <c:v>-5.0281056137506601</c:v>
                </c:pt>
                <c:pt idx="7935">
                  <c:v>-5.0244552420050796</c:v>
                </c:pt>
                <c:pt idx="7936">
                  <c:v>-5.0281056137506601</c:v>
                </c:pt>
                <c:pt idx="7937">
                  <c:v>-5.0244552420050796</c:v>
                </c:pt>
                <c:pt idx="7938">
                  <c:v>-5.0317559854962397</c:v>
                </c:pt>
                <c:pt idx="7939">
                  <c:v>-5.0208048702595001</c:v>
                </c:pt>
                <c:pt idx="7940">
                  <c:v>-5.0281056137506601</c:v>
                </c:pt>
                <c:pt idx="7941">
                  <c:v>-5.0281056137506601</c:v>
                </c:pt>
                <c:pt idx="7942">
                  <c:v>-5.0244552420050796</c:v>
                </c:pt>
                <c:pt idx="7943">
                  <c:v>-5.0244552420050796</c:v>
                </c:pt>
                <c:pt idx="7944">
                  <c:v>-5.0244552420050796</c:v>
                </c:pt>
                <c:pt idx="7945">
                  <c:v>-5.0244552420050796</c:v>
                </c:pt>
                <c:pt idx="7946">
                  <c:v>-5.0244552420050796</c:v>
                </c:pt>
                <c:pt idx="7947">
                  <c:v>-5.0244552420050796</c:v>
                </c:pt>
                <c:pt idx="7948">
                  <c:v>-5.0208048702595001</c:v>
                </c:pt>
                <c:pt idx="7949">
                  <c:v>-5.0317559854962397</c:v>
                </c:pt>
                <c:pt idx="7950">
                  <c:v>-5.0244552420050796</c:v>
                </c:pt>
                <c:pt idx="7951">
                  <c:v>-5.0171544985139196</c:v>
                </c:pt>
                <c:pt idx="7952">
                  <c:v>-5.0281056137506601</c:v>
                </c:pt>
                <c:pt idx="7953">
                  <c:v>-5.0244552420050796</c:v>
                </c:pt>
                <c:pt idx="7954">
                  <c:v>-5.0317559854962397</c:v>
                </c:pt>
                <c:pt idx="7955">
                  <c:v>-5.0281056137506601</c:v>
                </c:pt>
                <c:pt idx="7956">
                  <c:v>-5.0317559854962397</c:v>
                </c:pt>
                <c:pt idx="7957">
                  <c:v>-5.0244552420050796</c:v>
                </c:pt>
                <c:pt idx="7958">
                  <c:v>-5.0244552420050796</c:v>
                </c:pt>
                <c:pt idx="7959">
                  <c:v>-5.0281056137506601</c:v>
                </c:pt>
                <c:pt idx="7960">
                  <c:v>-5.0317559854962397</c:v>
                </c:pt>
                <c:pt idx="7961">
                  <c:v>-5.0317559854962397</c:v>
                </c:pt>
                <c:pt idx="7962">
                  <c:v>-5.0354063572418202</c:v>
                </c:pt>
                <c:pt idx="7963">
                  <c:v>-5.0390567289873998</c:v>
                </c:pt>
                <c:pt idx="7964">
                  <c:v>-5.0281056137506601</c:v>
                </c:pt>
                <c:pt idx="7965">
                  <c:v>-5.0317559854962397</c:v>
                </c:pt>
                <c:pt idx="7966">
                  <c:v>-5.0354063572418202</c:v>
                </c:pt>
                <c:pt idx="7967">
                  <c:v>-5.0317559854962397</c:v>
                </c:pt>
                <c:pt idx="7968">
                  <c:v>-5.0281056137506601</c:v>
                </c:pt>
                <c:pt idx="7969">
                  <c:v>-5.0317559854962397</c:v>
                </c:pt>
                <c:pt idx="7970">
                  <c:v>-5.0281056137506601</c:v>
                </c:pt>
                <c:pt idx="7971">
                  <c:v>-5.0281056137506601</c:v>
                </c:pt>
                <c:pt idx="7972">
                  <c:v>-5.0208048702595001</c:v>
                </c:pt>
                <c:pt idx="7973">
                  <c:v>-5.0244552420050796</c:v>
                </c:pt>
                <c:pt idx="7974">
                  <c:v>-5.0208048702595001</c:v>
                </c:pt>
                <c:pt idx="7975">
                  <c:v>-5.0208048702595001</c:v>
                </c:pt>
                <c:pt idx="7976">
                  <c:v>-5.0208048702595001</c:v>
                </c:pt>
                <c:pt idx="7977">
                  <c:v>-5.01350412676834</c:v>
                </c:pt>
                <c:pt idx="7978">
                  <c:v>-5.00620338327718</c:v>
                </c:pt>
                <c:pt idx="7979">
                  <c:v>-5.00620338327718</c:v>
                </c:pt>
                <c:pt idx="7980">
                  <c:v>-4.9989026397860199</c:v>
                </c:pt>
                <c:pt idx="7981">
                  <c:v>-4.9879515245492803</c:v>
                </c:pt>
                <c:pt idx="7982">
                  <c:v>-4.9770004093125397</c:v>
                </c:pt>
                <c:pt idx="7983">
                  <c:v>-4.9696996658213797</c:v>
                </c:pt>
                <c:pt idx="7984">
                  <c:v>-4.95144780709348</c:v>
                </c:pt>
                <c:pt idx="7985">
                  <c:v>-4.9076433461465196</c:v>
                </c:pt>
                <c:pt idx="7986">
                  <c:v>-4.8601885134539797</c:v>
                </c:pt>
                <c:pt idx="7987">
                  <c:v>-4.77988033505122</c:v>
                </c:pt>
                <c:pt idx="7988">
                  <c:v>-4.6849706696661402</c:v>
                </c:pt>
                <c:pt idx="7989">
                  <c:v>-4.57180914555315</c:v>
                </c:pt>
                <c:pt idx="7990">
                  <c:v>-4.4695987366769101</c:v>
                </c:pt>
                <c:pt idx="7991">
                  <c:v>-4.3783394430374099</c:v>
                </c:pt>
                <c:pt idx="7992">
                  <c:v>-4.28342977765233</c:v>
                </c:pt>
                <c:pt idx="7993">
                  <c:v>-4.2031215992495703</c:v>
                </c:pt>
                <c:pt idx="7994">
                  <c:v>-4.1155126773556496</c:v>
                </c:pt>
                <c:pt idx="7995">
                  <c:v>-4.0315541272073103</c:v>
                </c:pt>
                <c:pt idx="7996">
                  <c:v>-3.9402948335678101</c:v>
                </c:pt>
                <c:pt idx="7997">
                  <c:v>-3.8599866551650401</c:v>
                </c:pt>
                <c:pt idx="7998">
                  <c:v>-3.7906295919990201</c:v>
                </c:pt>
                <c:pt idx="7999">
                  <c:v>-3.7103214135962599</c:v>
                </c:pt>
                <c:pt idx="8000">
                  <c:v>-3.6373139786846602</c:v>
                </c:pt>
                <c:pt idx="8001">
                  <c:v>-3.5606561720274801</c:v>
                </c:pt>
                <c:pt idx="8002">
                  <c:v>-3.4839983653702999</c:v>
                </c:pt>
                <c:pt idx="8003">
                  <c:v>-3.4073405587131198</c:v>
                </c:pt>
                <c:pt idx="8004">
                  <c:v>-3.3416338672926802</c:v>
                </c:pt>
                <c:pt idx="8005">
                  <c:v>-3.2686264323810801</c:v>
                </c:pt>
                <c:pt idx="8006">
                  <c:v>-3.2065701127062201</c:v>
                </c:pt>
                <c:pt idx="8007">
                  <c:v>-3.1299123060490399</c:v>
                </c:pt>
                <c:pt idx="8008">
                  <c:v>-3.0605552428830198</c:v>
                </c:pt>
                <c:pt idx="8009">
                  <c:v>-3.0021492949537301</c:v>
                </c:pt>
                <c:pt idx="8010">
                  <c:v>-2.94009297527887</c:v>
                </c:pt>
                <c:pt idx="8011">
                  <c:v>-2.8597847968761099</c:v>
                </c:pt>
                <c:pt idx="8012">
                  <c:v>-2.7904277337100898</c:v>
                </c:pt>
                <c:pt idx="8013">
                  <c:v>-2.7283714140352302</c:v>
                </c:pt>
                <c:pt idx="8014">
                  <c:v>-2.6590143508692101</c:v>
                </c:pt>
                <c:pt idx="8015">
                  <c:v>-2.58600691595761</c:v>
                </c:pt>
                <c:pt idx="8016">
                  <c:v>-2.5093491093004299</c:v>
                </c:pt>
                <c:pt idx="8017">
                  <c:v>-2.4326913026432502</c:v>
                </c:pt>
                <c:pt idx="8018">
                  <c:v>-2.3669846112228101</c:v>
                </c:pt>
                <c:pt idx="8019">
                  <c:v>-2.28667643282005</c:v>
                </c:pt>
                <c:pt idx="8020">
                  <c:v>-2.19906751092612</c:v>
                </c:pt>
                <c:pt idx="8021">
                  <c:v>-2.1260600760145199</c:v>
                </c:pt>
                <c:pt idx="8022">
                  <c:v>-2.03480078237502</c:v>
                </c:pt>
                <c:pt idx="8023">
                  <c:v>-1.9471918604811</c:v>
                </c:pt>
                <c:pt idx="8024">
                  <c:v>-1.8741844255694999</c:v>
                </c:pt>
                <c:pt idx="8025">
                  <c:v>-1.7865755036755799</c:v>
                </c:pt>
                <c:pt idx="8026">
                  <c:v>-1.6953162100360799</c:v>
                </c:pt>
                <c:pt idx="8027">
                  <c:v>-1.6186584033789</c:v>
                </c:pt>
                <c:pt idx="8028">
                  <c:v>-1.53469985323056</c:v>
                </c:pt>
                <c:pt idx="8029">
                  <c:v>-1.43979018784547</c:v>
                </c:pt>
                <c:pt idx="8030">
                  <c:v>-1.35948200944271</c:v>
                </c:pt>
                <c:pt idx="8031">
                  <c:v>-1.27187308754879</c:v>
                </c:pt>
                <c:pt idx="8032">
                  <c:v>-1.17696342216371</c:v>
                </c:pt>
                <c:pt idx="8033">
                  <c:v>-1.08935450026979</c:v>
                </c:pt>
                <c:pt idx="8034">
                  <c:v>-0.990794463139134</c:v>
                </c:pt>
                <c:pt idx="8035">
                  <c:v>-0.89953516949963297</c:v>
                </c:pt>
                <c:pt idx="8036">
                  <c:v>-0.81192624760571197</c:v>
                </c:pt>
                <c:pt idx="8037">
                  <c:v>-0.72431732571178997</c:v>
                </c:pt>
                <c:pt idx="8038">
                  <c:v>-0.63670840381786897</c:v>
                </c:pt>
                <c:pt idx="8039">
                  <c:v>-0.54179873843278803</c:v>
                </c:pt>
                <c:pt idx="8040">
                  <c:v>-0.44688907304770698</c:v>
                </c:pt>
                <c:pt idx="8041">
                  <c:v>-0.355629779408206</c:v>
                </c:pt>
                <c:pt idx="8042">
                  <c:v>-0.260720114023125</c:v>
                </c:pt>
                <c:pt idx="8043">
                  <c:v>-0.15850970514688301</c:v>
                </c:pt>
                <c:pt idx="8044">
                  <c:v>-7.4551154998542798E-2</c:v>
                </c:pt>
                <c:pt idx="8045">
                  <c:v>2.4008882132118301E-2</c:v>
                </c:pt>
                <c:pt idx="8046">
                  <c:v>0.11526817577161901</c:v>
                </c:pt>
                <c:pt idx="8047">
                  <c:v>0.21017784115669999</c:v>
                </c:pt>
                <c:pt idx="8048">
                  <c:v>0.30508750654178102</c:v>
                </c:pt>
                <c:pt idx="8049">
                  <c:v>0.39999717192686302</c:v>
                </c:pt>
                <c:pt idx="8050">
                  <c:v>0.49490683731194401</c:v>
                </c:pt>
                <c:pt idx="8051">
                  <c:v>0.58981650269702501</c:v>
                </c:pt>
                <c:pt idx="8052">
                  <c:v>0.68472616808210596</c:v>
                </c:pt>
                <c:pt idx="8053">
                  <c:v>0.78328620521276704</c:v>
                </c:pt>
                <c:pt idx="8054">
                  <c:v>0.88184624234342901</c:v>
                </c:pt>
                <c:pt idx="8055">
                  <c:v>0.97675590772850995</c:v>
                </c:pt>
                <c:pt idx="8056">
                  <c:v>1.07166557311359</c:v>
                </c:pt>
                <c:pt idx="8057">
                  <c:v>1.1738759819898299</c:v>
                </c:pt>
                <c:pt idx="8058">
                  <c:v>1.27243601912049</c:v>
                </c:pt>
                <c:pt idx="8059">
                  <c:v>1.36369531275999</c:v>
                </c:pt>
                <c:pt idx="8060">
                  <c:v>1.4695560933818099</c:v>
                </c:pt>
                <c:pt idx="8061">
                  <c:v>1.56811613051247</c:v>
                </c:pt>
                <c:pt idx="8062">
                  <c:v>1.6666761676431301</c:v>
                </c:pt>
                <c:pt idx="8063">
                  <c:v>1.7579354612826299</c:v>
                </c:pt>
                <c:pt idx="8064">
                  <c:v>1.86379624190446</c:v>
                </c:pt>
                <c:pt idx="8065">
                  <c:v>1.9550555355439601</c:v>
                </c:pt>
                <c:pt idx="8066">
                  <c:v>2.0463148291834599</c:v>
                </c:pt>
                <c:pt idx="8067">
                  <c:v>2.1521756098052802</c:v>
                </c:pt>
                <c:pt idx="8068">
                  <c:v>2.2543860186815201</c:v>
                </c:pt>
                <c:pt idx="8069">
                  <c:v>2.35294605581218</c:v>
                </c:pt>
                <c:pt idx="8070">
                  <c:v>2.4332542342149401</c:v>
                </c:pt>
                <c:pt idx="8071">
                  <c:v>2.5318142713456</c:v>
                </c:pt>
                <c:pt idx="8072">
                  <c:v>2.6376750519674301</c:v>
                </c:pt>
                <c:pt idx="8073">
                  <c:v>2.7289343456069299</c:v>
                </c:pt>
                <c:pt idx="8074">
                  <c:v>2.8274943827375898</c:v>
                </c:pt>
                <c:pt idx="8075">
                  <c:v>2.9260544198682501</c:v>
                </c:pt>
                <c:pt idx="8076">
                  <c:v>3.0209640852533299</c:v>
                </c:pt>
                <c:pt idx="8077">
                  <c:v>3.1231744941295698</c:v>
                </c:pt>
                <c:pt idx="8078">
                  <c:v>3.2180841595146501</c:v>
                </c:pt>
                <c:pt idx="8079">
                  <c:v>3.3129938248997299</c:v>
                </c:pt>
                <c:pt idx="8080">
                  <c:v>3.40790349028482</c:v>
                </c:pt>
                <c:pt idx="8081">
                  <c:v>3.5101138991610599</c:v>
                </c:pt>
                <c:pt idx="8082">
                  <c:v>3.6123243080373002</c:v>
                </c:pt>
                <c:pt idx="8083">
                  <c:v>3.69993322993122</c:v>
                </c:pt>
                <c:pt idx="8084">
                  <c:v>3.8094443822986199</c:v>
                </c:pt>
                <c:pt idx="8085">
                  <c:v>3.9043540476837002</c:v>
                </c:pt>
                <c:pt idx="8086">
                  <c:v>3.9956133413232</c:v>
                </c:pt>
                <c:pt idx="8087">
                  <c:v>4.0905230067082803</c:v>
                </c:pt>
                <c:pt idx="8088">
                  <c:v>4.1890830438389397</c:v>
                </c:pt>
                <c:pt idx="8089">
                  <c:v>4.2912934527151902</c:v>
                </c:pt>
                <c:pt idx="8090">
                  <c:v>4.3752520028635304</c:v>
                </c:pt>
                <c:pt idx="8091">
                  <c:v>4.4665112965030298</c:v>
                </c:pt>
                <c:pt idx="8092">
                  <c:v>4.55046984665137</c:v>
                </c:pt>
                <c:pt idx="8093">
                  <c:v>4.6161765380718096</c:v>
                </c:pt>
                <c:pt idx="8094">
                  <c:v>4.6745824860010901</c:v>
                </c:pt>
                <c:pt idx="8095">
                  <c:v>4.72933806218479</c:v>
                </c:pt>
                <c:pt idx="8096">
                  <c:v>4.7621914078950098</c:v>
                </c:pt>
                <c:pt idx="8097">
                  <c:v>4.7950447536052296</c:v>
                </c:pt>
                <c:pt idx="8098">
                  <c:v>4.8242477275698699</c:v>
                </c:pt>
                <c:pt idx="8099">
                  <c:v>4.8424995862977704</c:v>
                </c:pt>
                <c:pt idx="8100">
                  <c:v>4.8571010732800897</c:v>
                </c:pt>
                <c:pt idx="8101">
                  <c:v>4.8644018167712497</c:v>
                </c:pt>
                <c:pt idx="8102">
                  <c:v>4.8863040472447299</c:v>
                </c:pt>
                <c:pt idx="8103">
                  <c:v>4.8972551624814704</c:v>
                </c:pt>
                <c:pt idx="8104">
                  <c:v>4.90090553422705</c:v>
                </c:pt>
                <c:pt idx="8105">
                  <c:v>4.9045559059726296</c:v>
                </c:pt>
                <c:pt idx="8106">
                  <c:v>4.9082062777182101</c:v>
                </c:pt>
                <c:pt idx="8107">
                  <c:v>4.9155070212093701</c:v>
                </c:pt>
                <c:pt idx="8108">
                  <c:v>4.9228077647005302</c:v>
                </c:pt>
                <c:pt idx="8109">
                  <c:v>4.9228077647005302</c:v>
                </c:pt>
                <c:pt idx="8110">
                  <c:v>4.9191573929549497</c:v>
                </c:pt>
                <c:pt idx="8111">
                  <c:v>4.9301085081916902</c:v>
                </c:pt>
                <c:pt idx="8112">
                  <c:v>4.9374092516828503</c:v>
                </c:pt>
                <c:pt idx="8113">
                  <c:v>4.9374092516828503</c:v>
                </c:pt>
                <c:pt idx="8114">
                  <c:v>4.9410596234284299</c:v>
                </c:pt>
                <c:pt idx="8115">
                  <c:v>4.9301085081916902</c:v>
                </c:pt>
                <c:pt idx="8116">
                  <c:v>4.9410596234284299</c:v>
                </c:pt>
                <c:pt idx="8117">
                  <c:v>4.9374092516828503</c:v>
                </c:pt>
                <c:pt idx="8118">
                  <c:v>4.9374092516828503</c:v>
                </c:pt>
                <c:pt idx="8119">
                  <c:v>4.9447099951740103</c:v>
                </c:pt>
                <c:pt idx="8120">
                  <c:v>4.9447099951740103</c:v>
                </c:pt>
                <c:pt idx="8121">
                  <c:v>4.9447099951740103</c:v>
                </c:pt>
                <c:pt idx="8122">
                  <c:v>4.9447099951740103</c:v>
                </c:pt>
                <c:pt idx="8123">
                  <c:v>4.9410596234284299</c:v>
                </c:pt>
                <c:pt idx="8124">
                  <c:v>4.9410596234284299</c:v>
                </c:pt>
                <c:pt idx="8125">
                  <c:v>4.9520107386651704</c:v>
                </c:pt>
                <c:pt idx="8126">
                  <c:v>4.9447099951740103</c:v>
                </c:pt>
                <c:pt idx="8127">
                  <c:v>4.9447099951740103</c:v>
                </c:pt>
                <c:pt idx="8128">
                  <c:v>4.9410596234284299</c:v>
                </c:pt>
                <c:pt idx="8129">
                  <c:v>4.9447099951740103</c:v>
                </c:pt>
                <c:pt idx="8130">
                  <c:v>4.9483603669195899</c:v>
                </c:pt>
                <c:pt idx="8131">
                  <c:v>4.9483603669195899</c:v>
                </c:pt>
                <c:pt idx="8132">
                  <c:v>4.9520107386651704</c:v>
                </c:pt>
                <c:pt idx="8133">
                  <c:v>4.9483603669195899</c:v>
                </c:pt>
                <c:pt idx="8134">
                  <c:v>4.9520107386651704</c:v>
                </c:pt>
                <c:pt idx="8135">
                  <c:v>4.9520107386651704</c:v>
                </c:pt>
                <c:pt idx="8136">
                  <c:v>4.9593114821563304</c:v>
                </c:pt>
                <c:pt idx="8137">
                  <c:v>4.9629618539019198</c:v>
                </c:pt>
                <c:pt idx="8138">
                  <c:v>4.9520107386651704</c:v>
                </c:pt>
                <c:pt idx="8139">
                  <c:v>4.9556611104107597</c:v>
                </c:pt>
                <c:pt idx="8140">
                  <c:v>4.9593114821563304</c:v>
                </c:pt>
                <c:pt idx="8141">
                  <c:v>4.9556611104107597</c:v>
                </c:pt>
                <c:pt idx="8142">
                  <c:v>4.9556611104107597</c:v>
                </c:pt>
                <c:pt idx="8143">
                  <c:v>4.9556611104107597</c:v>
                </c:pt>
                <c:pt idx="8144">
                  <c:v>4.9593114821563304</c:v>
                </c:pt>
                <c:pt idx="8145">
                  <c:v>4.9593114821563304</c:v>
                </c:pt>
                <c:pt idx="8146">
                  <c:v>4.9593114821563304</c:v>
                </c:pt>
                <c:pt idx="8147">
                  <c:v>4.9556611104107597</c:v>
                </c:pt>
                <c:pt idx="8148">
                  <c:v>4.9593114821563304</c:v>
                </c:pt>
                <c:pt idx="8149">
                  <c:v>4.9556611104107597</c:v>
                </c:pt>
                <c:pt idx="8150">
                  <c:v>4.9629618539019198</c:v>
                </c:pt>
                <c:pt idx="8151">
                  <c:v>4.9593114821563304</c:v>
                </c:pt>
                <c:pt idx="8152">
                  <c:v>4.9593114821563304</c:v>
                </c:pt>
                <c:pt idx="8153">
                  <c:v>4.9593114821563304</c:v>
                </c:pt>
                <c:pt idx="8154">
                  <c:v>4.9593114821563304</c:v>
                </c:pt>
                <c:pt idx="8155">
                  <c:v>4.9556611104107597</c:v>
                </c:pt>
                <c:pt idx="8156">
                  <c:v>4.9629618539019198</c:v>
                </c:pt>
                <c:pt idx="8157">
                  <c:v>4.9666122256474896</c:v>
                </c:pt>
                <c:pt idx="8158">
                  <c:v>4.9629618539019198</c:v>
                </c:pt>
                <c:pt idx="8159">
                  <c:v>4.9702625973930799</c:v>
                </c:pt>
                <c:pt idx="8160">
                  <c:v>4.9629618539019198</c:v>
                </c:pt>
                <c:pt idx="8161">
                  <c:v>4.9666122256474896</c:v>
                </c:pt>
                <c:pt idx="8162">
                  <c:v>4.9702625973930799</c:v>
                </c:pt>
                <c:pt idx="8163">
                  <c:v>4.9629618539019198</c:v>
                </c:pt>
                <c:pt idx="8164">
                  <c:v>4.9629618539019198</c:v>
                </c:pt>
                <c:pt idx="8165">
                  <c:v>4.9666122256474896</c:v>
                </c:pt>
                <c:pt idx="8166">
                  <c:v>4.9702625973930799</c:v>
                </c:pt>
                <c:pt idx="8167">
                  <c:v>4.9666122256474896</c:v>
                </c:pt>
                <c:pt idx="8168">
                  <c:v>4.9702625973930799</c:v>
                </c:pt>
                <c:pt idx="8169">
                  <c:v>4.9739129691386497</c:v>
                </c:pt>
                <c:pt idx="8170">
                  <c:v>4.9666122256474896</c:v>
                </c:pt>
                <c:pt idx="8171">
                  <c:v>4.9702625973930799</c:v>
                </c:pt>
                <c:pt idx="8172">
                  <c:v>4.9739129691386497</c:v>
                </c:pt>
                <c:pt idx="8173">
                  <c:v>4.9739129691386497</c:v>
                </c:pt>
                <c:pt idx="8174">
                  <c:v>4.9666122256474896</c:v>
                </c:pt>
                <c:pt idx="8175">
                  <c:v>4.9775633408842399</c:v>
                </c:pt>
                <c:pt idx="8176">
                  <c:v>4.9702625973930799</c:v>
                </c:pt>
                <c:pt idx="8177">
                  <c:v>4.9702625973930799</c:v>
                </c:pt>
                <c:pt idx="8178">
                  <c:v>4.9739129691386497</c:v>
                </c:pt>
                <c:pt idx="8179">
                  <c:v>4.9775633408842399</c:v>
                </c:pt>
                <c:pt idx="8180">
                  <c:v>4.9775633408842399</c:v>
                </c:pt>
                <c:pt idx="8181">
                  <c:v>4.9739129691386497</c:v>
                </c:pt>
                <c:pt idx="8182">
                  <c:v>4.9739129691386497</c:v>
                </c:pt>
                <c:pt idx="8183">
                  <c:v>4.9812137126298097</c:v>
                </c:pt>
                <c:pt idx="8184">
                  <c:v>4.9848640843754</c:v>
                </c:pt>
                <c:pt idx="8185">
                  <c:v>4.9812137126298097</c:v>
                </c:pt>
                <c:pt idx="8186">
                  <c:v>4.9848640843754</c:v>
                </c:pt>
                <c:pt idx="8187">
                  <c:v>4.9812137126298097</c:v>
                </c:pt>
                <c:pt idx="8188">
                  <c:v>4.9739129691386497</c:v>
                </c:pt>
                <c:pt idx="8189">
                  <c:v>4.9775633408842399</c:v>
                </c:pt>
                <c:pt idx="8190">
                  <c:v>4.9812137126298097</c:v>
                </c:pt>
                <c:pt idx="8191">
                  <c:v>4.9885144561209698</c:v>
                </c:pt>
                <c:pt idx="8192">
                  <c:v>4.9885144561209698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4-4CD3-A667-D22657FC6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53423"/>
        <c:axId val="2077854255"/>
      </c:scatterChart>
      <c:valAx>
        <c:axId val="207785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54255"/>
        <c:crosses val="autoZero"/>
        <c:crossBetween val="midCat"/>
      </c:valAx>
      <c:valAx>
        <c:axId val="20778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853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</xdr:colOff>
      <xdr:row>2</xdr:row>
      <xdr:rowOff>11906</xdr:rowOff>
    </xdr:from>
    <xdr:to>
      <xdr:col>10</xdr:col>
      <xdr:colOff>45243</xdr:colOff>
      <xdr:row>19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21</xdr:row>
      <xdr:rowOff>0</xdr:rowOff>
    </xdr:from>
    <xdr:to>
      <xdr:col>19</xdr:col>
      <xdr:colOff>551086</xdr:colOff>
      <xdr:row>61</xdr:row>
      <xdr:rowOff>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2163" y="3400425"/>
          <a:ext cx="10914286" cy="65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638175</xdr:colOff>
      <xdr:row>2</xdr:row>
      <xdr:rowOff>4764</xdr:rowOff>
    </xdr:from>
    <xdr:to>
      <xdr:col>22</xdr:col>
      <xdr:colOff>541561</xdr:colOff>
      <xdr:row>42</xdr:row>
      <xdr:rowOff>84907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328614"/>
          <a:ext cx="10914286" cy="65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506393</xdr:colOff>
      <xdr:row>0</xdr:row>
      <xdr:rowOff>121305</xdr:rowOff>
    </xdr:from>
    <xdr:to>
      <xdr:col>29</xdr:col>
      <xdr:colOff>604874</xdr:colOff>
      <xdr:row>41</xdr:row>
      <xdr:rowOff>31118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7734" y="121305"/>
          <a:ext cx="10766481" cy="6893319"/>
        </a:xfrm>
        <a:prstGeom prst="rect">
          <a:avLst/>
        </a:prstGeom>
      </xdr:spPr>
    </xdr:pic>
    <xdr:clientData/>
  </xdr:twoCellAnchor>
  <xdr:twoCellAnchor>
    <xdr:from>
      <xdr:col>5</xdr:col>
      <xdr:colOff>331470</xdr:colOff>
      <xdr:row>21</xdr:row>
      <xdr:rowOff>137160</xdr:rowOff>
    </xdr:from>
    <xdr:to>
      <xdr:col>12</xdr:col>
      <xdr:colOff>529590</xdr:colOff>
      <xdr:row>38</xdr:row>
      <xdr:rowOff>30480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5601AAC-C924-4C47-99B2-4AE0A42A0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323850</xdr:colOff>
      <xdr:row>5</xdr:row>
      <xdr:rowOff>68580</xdr:rowOff>
    </xdr:from>
    <xdr:to>
      <xdr:col>12</xdr:col>
      <xdr:colOff>521970</xdr:colOff>
      <xdr:row>21</xdr:row>
      <xdr:rowOff>129540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D72FDFE-4AFF-450E-A028-91E9DB842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133350</xdr:rowOff>
    </xdr:from>
    <xdr:to>
      <xdr:col>28</xdr:col>
      <xdr:colOff>588264</xdr:colOff>
      <xdr:row>68</xdr:row>
      <xdr:rowOff>55864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15970</xdr:colOff>
      <xdr:row>1</xdr:row>
      <xdr:rowOff>27622</xdr:rowOff>
    </xdr:from>
    <xdr:to>
      <xdr:col>20</xdr:col>
      <xdr:colOff>454914</xdr:colOff>
      <xdr:row>32</xdr:row>
      <xdr:rowOff>93111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7870" y="189547"/>
          <a:ext cx="10802144" cy="50851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16</xdr:col>
      <xdr:colOff>563074</xdr:colOff>
      <xdr:row>72</xdr:row>
      <xdr:rowOff>50426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9BD13EF-B77E-4326-96D7-3B33116B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4260" y="5699760"/>
          <a:ext cx="7878274" cy="6420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15953</xdr:colOff>
      <xdr:row>4</xdr:row>
      <xdr:rowOff>15478</xdr:rowOff>
    </xdr:from>
    <xdr:to>
      <xdr:col>21</xdr:col>
      <xdr:colOff>589256</xdr:colOff>
      <xdr:row>38</xdr:row>
      <xdr:rowOff>146449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3844" y="670322"/>
          <a:ext cx="10971428" cy="5697143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409574</xdr:colOff>
      <xdr:row>39</xdr:row>
      <xdr:rowOff>84790</xdr:rowOff>
    </xdr:from>
    <xdr:to>
      <xdr:col>20</xdr:col>
      <xdr:colOff>508255</xdr:colOff>
      <xdr:row>66</xdr:row>
      <xdr:rowOff>69291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4" y="6771340"/>
          <a:ext cx="8633081" cy="4613651"/>
        </a:xfrm>
        <a:prstGeom prst="rect">
          <a:avLst/>
        </a:prstGeom>
      </xdr:spPr>
    </xdr:pic>
    <xdr:clientData/>
  </xdr:twoCellAnchor>
  <xdr:twoCellAnchor editAs="oneCell">
    <xdr:from>
      <xdr:col>6</xdr:col>
      <xdr:colOff>587829</xdr:colOff>
      <xdr:row>16</xdr:row>
      <xdr:rowOff>10887</xdr:rowOff>
    </xdr:from>
    <xdr:to>
      <xdr:col>23</xdr:col>
      <xdr:colOff>274907</xdr:colOff>
      <xdr:row>57</xdr:row>
      <xdr:rowOff>13182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C80CB4B-5099-4AF4-871E-EB9D38822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4429" y="2623458"/>
          <a:ext cx="10050278" cy="66970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130015</xdr:colOff>
      <xdr:row>3</xdr:row>
      <xdr:rowOff>37622</xdr:rowOff>
    </xdr:from>
    <xdr:to>
      <xdr:col>18</xdr:col>
      <xdr:colOff>127634</xdr:colOff>
      <xdr:row>33</xdr:row>
      <xdr:rowOff>24764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1</xdr:rowOff>
    </xdr:from>
    <xdr:to>
      <xdr:col>12</xdr:col>
      <xdr:colOff>206829</xdr:colOff>
      <xdr:row>26</xdr:row>
      <xdr:rowOff>124980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53EC1D-89B0-4D65-9B91-6B040399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514" y="337458"/>
          <a:ext cx="5083629" cy="40438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13</xdr:col>
      <xdr:colOff>337457</xdr:colOff>
      <xdr:row>56</xdr:row>
      <xdr:rowOff>147332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7B368E-8C92-4EDC-AA4F-EECCA47C1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2514" y="4582886"/>
          <a:ext cx="5823857" cy="47193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11906</xdr:rowOff>
    </xdr:from>
    <xdr:to>
      <xdr:col>14</xdr:col>
      <xdr:colOff>647699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20</xdr:col>
      <xdr:colOff>385978</xdr:colOff>
      <xdr:row>45</xdr:row>
      <xdr:rowOff>138928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133475"/>
          <a:ext cx="10949203" cy="62920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15</xdr:col>
      <xdr:colOff>431665</xdr:colOff>
      <xdr:row>86</xdr:row>
      <xdr:rowOff>79005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8F578AB-B164-4427-BBBC-749F527D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0740" y="8046720"/>
          <a:ext cx="8135485" cy="6449325"/>
        </a:xfrm>
        <a:prstGeom prst="rect">
          <a:avLst/>
        </a:prstGeom>
      </xdr:spPr>
    </xdr:pic>
    <xdr:clientData/>
  </xdr:twoCellAnchor>
  <xdr:twoCellAnchor>
    <xdr:from>
      <xdr:col>4</xdr:col>
      <xdr:colOff>430530</xdr:colOff>
      <xdr:row>7</xdr:row>
      <xdr:rowOff>7620</xdr:rowOff>
    </xdr:from>
    <xdr:to>
      <xdr:col>11</xdr:col>
      <xdr:colOff>461010</xdr:colOff>
      <xdr:row>23</xdr:row>
      <xdr:rowOff>68580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AD63A26-F89F-4413-8277-8254DE668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20</xdr:col>
      <xdr:colOff>408203</xdr:colOff>
      <xdr:row>45</xdr:row>
      <xdr:rowOff>18278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133475"/>
          <a:ext cx="10971428" cy="6171428"/>
        </a:xfrm>
        <a:prstGeom prst="rect">
          <a:avLst/>
        </a:prstGeom>
      </xdr:spPr>
    </xdr:pic>
    <xdr:clientData/>
  </xdr:twoCellAnchor>
  <xdr:twoCellAnchor>
    <xdr:from>
      <xdr:col>4</xdr:col>
      <xdr:colOff>636270</xdr:colOff>
      <xdr:row>34</xdr:row>
      <xdr:rowOff>7620</xdr:rowOff>
    </xdr:from>
    <xdr:to>
      <xdr:col>12</xdr:col>
      <xdr:colOff>41910</xdr:colOff>
      <xdr:row>50</xdr:row>
      <xdr:rowOff>68580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4EFDA06-B6D5-4C4F-A77E-42FD2415B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07"/>
  <sheetViews>
    <sheetView topLeftCell="A281" workbookViewId="0">
      <selection activeCell="G9" sqref="G9"/>
    </sheetView>
  </sheetViews>
  <sheetFormatPr defaultColWidth="9" defaultRowHeight="13.2" x14ac:dyDescent="0.25"/>
  <cols>
    <col min="1" max="4" width="11.6640625" style="13" bestFit="1" customWidth="1"/>
    <col min="5" max="5" width="12" style="13" bestFit="1" customWidth="1"/>
    <col min="6" max="6" width="12.33203125" style="15" bestFit="1" customWidth="1"/>
    <col min="7" max="8" width="11.6640625" style="15" bestFit="1" customWidth="1"/>
    <col min="9" max="9" width="12" style="15" bestFit="1" customWidth="1"/>
    <col min="10" max="13" width="9" style="15"/>
    <col min="14" max="14" width="9.109375" style="15" customWidth="1"/>
    <col min="15" max="16384" width="9" style="13"/>
  </cols>
  <sheetData>
    <row r="1" spans="1:15" x14ac:dyDescent="0.25">
      <c r="A1" s="5" t="s">
        <v>3</v>
      </c>
      <c r="B1" s="5" t="s">
        <v>10</v>
      </c>
      <c r="C1" s="5" t="s">
        <v>11</v>
      </c>
      <c r="D1" s="5" t="s">
        <v>6</v>
      </c>
      <c r="E1" s="5" t="s">
        <v>18</v>
      </c>
      <c r="F1" s="5" t="s">
        <v>12</v>
      </c>
      <c r="G1" s="5" t="s">
        <v>13</v>
      </c>
      <c r="H1" s="5" t="s">
        <v>7</v>
      </c>
      <c r="I1" s="5" t="s">
        <v>19</v>
      </c>
      <c r="J1" s="2" t="s">
        <v>14</v>
      </c>
      <c r="K1" s="2" t="s">
        <v>15</v>
      </c>
      <c r="L1" s="2" t="s">
        <v>16</v>
      </c>
      <c r="M1" s="12" t="s">
        <v>17</v>
      </c>
      <c r="N1" s="12" t="s">
        <v>17</v>
      </c>
      <c r="O1" s="2" t="s">
        <v>20</v>
      </c>
    </row>
    <row r="2" spans="1:15" x14ac:dyDescent="0.25">
      <c r="A2" s="5" t="s">
        <v>4</v>
      </c>
      <c r="B2" s="5" t="s">
        <v>1</v>
      </c>
      <c r="C2" s="5" t="s">
        <v>1</v>
      </c>
      <c r="D2" s="5" t="s">
        <v>1</v>
      </c>
      <c r="E2" s="5" t="s">
        <v>0</v>
      </c>
      <c r="F2" s="5" t="s">
        <v>8</v>
      </c>
      <c r="G2" s="5" t="s">
        <v>8</v>
      </c>
      <c r="H2" s="5" t="s">
        <v>8</v>
      </c>
      <c r="I2" s="5" t="s">
        <v>8</v>
      </c>
      <c r="J2" s="2" t="s">
        <v>9</v>
      </c>
      <c r="K2" s="2" t="s">
        <v>9</v>
      </c>
      <c r="L2" s="2" t="s">
        <v>9</v>
      </c>
      <c r="M2" s="12" t="s">
        <v>9</v>
      </c>
      <c r="N2" s="12" t="s">
        <v>5</v>
      </c>
      <c r="O2" s="16" t="s">
        <v>2</v>
      </c>
    </row>
    <row r="3" spans="1:15" x14ac:dyDescent="0.25">
      <c r="A3" s="24">
        <v>100</v>
      </c>
      <c r="B3" s="25">
        <v>4.678867847361946E-3</v>
      </c>
      <c r="C3" s="25">
        <v>14.876331313510899</v>
      </c>
      <c r="D3" s="25">
        <v>14.875675405625362</v>
      </c>
      <c r="E3" s="25">
        <v>2.4462650506238187E-8</v>
      </c>
      <c r="F3" s="26">
        <v>-0.48997844597828505</v>
      </c>
      <c r="G3" s="26">
        <v>179.07346979053423</v>
      </c>
      <c r="H3" s="26">
        <v>179.07339961709781</v>
      </c>
      <c r="I3" s="26">
        <v>1.9001998483233858E-2</v>
      </c>
      <c r="J3" s="14">
        <f>20*LOG10(B3/0.002)</f>
        <v>7.3822156647593609</v>
      </c>
      <c r="K3" s="14">
        <f>20*LOG10(C3/B3)</f>
        <v>70.047101262899602</v>
      </c>
      <c r="L3" s="14">
        <f>20*LOG10(D3/C3)</f>
        <v>-3.8297541145534736E-4</v>
      </c>
      <c r="M3" s="14">
        <f>J3+K3+L3</f>
        <v>77.428933952247505</v>
      </c>
      <c r="N3" s="8">
        <f>D3/0.002</f>
        <v>7437.8377028126806</v>
      </c>
      <c r="O3" s="8">
        <f>0.002/E3</f>
        <v>81757.289525514934</v>
      </c>
    </row>
    <row r="4" spans="1:15" x14ac:dyDescent="0.25">
      <c r="A4" s="24">
        <v>102.30597298425086</v>
      </c>
      <c r="B4" s="25">
        <v>4.6788457306472034E-3</v>
      </c>
      <c r="C4" s="25">
        <v>14.876240761196698</v>
      </c>
      <c r="D4" s="25">
        <v>14.875584857302023</v>
      </c>
      <c r="E4" s="25">
        <v>2.4462650521865535E-8</v>
      </c>
      <c r="F4" s="26">
        <v>-0.50127377955644137</v>
      </c>
      <c r="G4" s="26">
        <v>179.05210809709362</v>
      </c>
      <c r="H4" s="26">
        <v>179.05203630547669</v>
      </c>
      <c r="I4" s="26">
        <v>1.9440178813445598E-2</v>
      </c>
      <c r="J4" s="14">
        <f t="shared" ref="J4:J67" si="0">20*LOG10(B4/0.002)</f>
        <v>7.3821746070069914</v>
      </c>
      <c r="K4" s="14">
        <f t="shared" ref="K4:K67" si="1">20*LOG10(C4/B4)</f>
        <v>70.047089449430914</v>
      </c>
      <c r="L4" s="14">
        <f t="shared" ref="L4:L67" si="2">20*LOG10(D4/C4)</f>
        <v>-3.8297541241971733E-4</v>
      </c>
      <c r="M4" s="14">
        <f t="shared" ref="M4:M67" si="3">J4+K4+L4</f>
        <v>77.42888108102548</v>
      </c>
      <c r="N4" s="8">
        <f t="shared" ref="N4:N67" si="4">D4/0.002</f>
        <v>7437.7924286510115</v>
      </c>
      <c r="O4" s="8">
        <f t="shared" ref="O4:O67" si="5">0.002/E4</f>
        <v>81757.28947328635</v>
      </c>
    </row>
    <row r="5" spans="1:15" x14ac:dyDescent="0.25">
      <c r="A5" s="24">
        <v>104.66512108254267</v>
      </c>
      <c r="B5" s="25">
        <v>4.678822583240495E-3</v>
      </c>
      <c r="C5" s="25">
        <v>14.876145986180298</v>
      </c>
      <c r="D5" s="25">
        <v>14.875490086462626</v>
      </c>
      <c r="E5" s="25">
        <v>2.4462650538151679E-8</v>
      </c>
      <c r="F5" s="26">
        <v>-0.51282933729742997</v>
      </c>
      <c r="G5" s="26">
        <v>179.03025408074276</v>
      </c>
      <c r="H5" s="26">
        <v>179.03018063363052</v>
      </c>
      <c r="I5" s="26">
        <v>1.9888463419799978E-2</v>
      </c>
      <c r="J5" s="14">
        <f t="shared" si="0"/>
        <v>7.3821316356570073</v>
      </c>
      <c r="K5" s="14">
        <f t="shared" si="1"/>
        <v>70.047077083685437</v>
      </c>
      <c r="L5" s="14">
        <f t="shared" si="2"/>
        <v>-3.8297541340819659E-4</v>
      </c>
      <c r="M5" s="14">
        <f t="shared" si="3"/>
        <v>77.428825743929039</v>
      </c>
      <c r="N5" s="8">
        <f t="shared" si="4"/>
        <v>7437.7450432313135</v>
      </c>
      <c r="O5" s="8">
        <f t="shared" si="5"/>
        <v>81757.289418855988</v>
      </c>
    </row>
    <row r="6" spans="1:15" x14ac:dyDescent="0.25">
      <c r="A6" s="24">
        <v>107.07867049863955</v>
      </c>
      <c r="B6" s="25">
        <v>4.6787983561214028E-3</v>
      </c>
      <c r="C6" s="25">
        <v>14.87604679179387</v>
      </c>
      <c r="D6" s="25">
        <v>14.875390896447975</v>
      </c>
      <c r="E6" s="25">
        <v>2.4462650555232535E-8</v>
      </c>
      <c r="F6" s="26">
        <v>-0.52465110260207659</v>
      </c>
      <c r="G6" s="26">
        <v>179.00789640788281</v>
      </c>
      <c r="H6" s="26">
        <v>179.00782126710004</v>
      </c>
      <c r="I6" s="26">
        <v>2.034708530096517E-2</v>
      </c>
      <c r="J6" s="14">
        <f t="shared" si="0"/>
        <v>7.3820866596777401</v>
      </c>
      <c r="K6" s="14">
        <f t="shared" si="1"/>
        <v>70.047064141816449</v>
      </c>
      <c r="L6" s="14">
        <f t="shared" si="2"/>
        <v>-3.8297541444489434E-4</v>
      </c>
      <c r="M6" s="14">
        <f t="shared" si="3"/>
        <v>77.428767826079749</v>
      </c>
      <c r="N6" s="8">
        <f t="shared" si="4"/>
        <v>7437.6954482239871</v>
      </c>
      <c r="O6" s="8">
        <f t="shared" si="5"/>
        <v>81757.289361769595</v>
      </c>
    </row>
    <row r="7" spans="1:15" x14ac:dyDescent="0.25">
      <c r="A7" s="24">
        <v>109.54787571223318</v>
      </c>
      <c r="B7" s="25">
        <v>4.6787729992172301E-3</v>
      </c>
      <c r="C7" s="25">
        <v>14.875942972013533</v>
      </c>
      <c r="D7" s="25">
        <v>14.875287081243268</v>
      </c>
      <c r="E7" s="25">
        <v>2.4462650573081402E-8</v>
      </c>
      <c r="F7" s="26">
        <v>-0.53674519573778345</v>
      </c>
      <c r="G7" s="26">
        <v>178.98502348493835</v>
      </c>
      <c r="H7" s="26">
        <v>178.98494661142945</v>
      </c>
      <c r="I7" s="26">
        <v>2.0816282828431495E-2</v>
      </c>
      <c r="J7" s="14">
        <f t="shared" si="0"/>
        <v>7.3820395860807899</v>
      </c>
      <c r="K7" s="14">
        <f t="shared" si="1"/>
        <v>70.047050596465795</v>
      </c>
      <c r="L7" s="14">
        <f t="shared" si="2"/>
        <v>-3.8297541552884617E-4</v>
      </c>
      <c r="M7" s="14">
        <f t="shared" si="3"/>
        <v>77.428707207131055</v>
      </c>
      <c r="N7" s="8">
        <f t="shared" si="4"/>
        <v>7437.6435406216342</v>
      </c>
      <c r="O7" s="8">
        <f t="shared" si="5"/>
        <v>81757.28930211642</v>
      </c>
    </row>
    <row r="8" spans="1:15" x14ac:dyDescent="0.25">
      <c r="A8" s="24">
        <v>112.07402013097798</v>
      </c>
      <c r="B8" s="25">
        <v>4.6787464599613183E-3</v>
      </c>
      <c r="C8" s="25">
        <v>14.875834311247235</v>
      </c>
      <c r="D8" s="25">
        <v>14.875178425265956</v>
      </c>
      <c r="E8" s="25">
        <v>2.446265059175291E-8</v>
      </c>
      <c r="F8" s="26">
        <v>-0.54911787678703972</v>
      </c>
      <c r="G8" s="26">
        <v>178.96162345244537</v>
      </c>
      <c r="H8" s="26">
        <v>178.96154480625412</v>
      </c>
      <c r="I8" s="26">
        <v>2.1296299870167776E-2</v>
      </c>
      <c r="J8" s="14">
        <f t="shared" si="0"/>
        <v>7.3819903172443349</v>
      </c>
      <c r="K8" s="14">
        <f t="shared" si="1"/>
        <v>70.047036419316143</v>
      </c>
      <c r="L8" s="14">
        <f t="shared" si="2"/>
        <v>-3.8297541666390962E-4</v>
      </c>
      <c r="M8" s="14">
        <f t="shared" si="3"/>
        <v>77.428643761143803</v>
      </c>
      <c r="N8" s="8">
        <f t="shared" si="4"/>
        <v>7437.5892126329782</v>
      </c>
      <c r="O8" s="8">
        <f t="shared" si="5"/>
        <v>81757.289239713864</v>
      </c>
    </row>
    <row r="9" spans="1:15" x14ac:dyDescent="0.25">
      <c r="A9" s="24">
        <v>114.65841675756221</v>
      </c>
      <c r="B9" s="25">
        <v>4.6787186837798228E-3</v>
      </c>
      <c r="C9" s="25">
        <v>14.875720583798136</v>
      </c>
      <c r="D9" s="25">
        <v>14.875064702829143</v>
      </c>
      <c r="E9" s="25">
        <v>2.4462650611301716E-8</v>
      </c>
      <c r="F9" s="26">
        <v>-0.56177554883813086</v>
      </c>
      <c r="G9" s="26">
        <v>178.93768417902911</v>
      </c>
      <c r="H9" s="26">
        <v>178.93760371927794</v>
      </c>
      <c r="I9" s="26">
        <v>2.178738591742975E-2</v>
      </c>
      <c r="J9" s="14">
        <f t="shared" si="0"/>
        <v>7.3819387518164481</v>
      </c>
      <c r="K9" s="14">
        <f t="shared" si="1"/>
        <v>70.047021579873757</v>
      </c>
      <c r="L9" s="14">
        <f t="shared" si="2"/>
        <v>-3.8297541785394223E-4</v>
      </c>
      <c r="M9" s="14">
        <f t="shared" si="3"/>
        <v>77.428577356272356</v>
      </c>
      <c r="N9" s="8">
        <f t="shared" si="4"/>
        <v>7437.5323514145712</v>
      </c>
      <c r="O9" s="8">
        <f t="shared" si="5"/>
        <v>81757.289174379257</v>
      </c>
    </row>
    <row r="10" spans="1:15" x14ac:dyDescent="0.25">
      <c r="A10" s="24">
        <v>117.30240887216135</v>
      </c>
      <c r="B10" s="25">
        <v>4.6786896123400578E-3</v>
      </c>
      <c r="C10" s="25">
        <v>14.875601553650222</v>
      </c>
      <c r="D10" s="25">
        <v>14.874945677927219</v>
      </c>
      <c r="E10" s="25">
        <v>2.4462650631782486E-8</v>
      </c>
      <c r="F10" s="26">
        <v>-0.57472476101782466</v>
      </c>
      <c r="G10" s="26">
        <v>178.91319325522696</v>
      </c>
      <c r="H10" s="26">
        <v>178.91311094009569</v>
      </c>
      <c r="I10" s="26">
        <v>2.2289796214380687E-2</v>
      </c>
      <c r="J10" s="14">
        <f t="shared" si="0"/>
        <v>7.3818847814628139</v>
      </c>
      <c r="K10" s="14">
        <f t="shared" si="1"/>
        <v>70.047006048594923</v>
      </c>
      <c r="L10" s="14">
        <f t="shared" si="2"/>
        <v>-3.8297541909894389E-4</v>
      </c>
      <c r="M10" s="14">
        <f t="shared" si="3"/>
        <v>77.428507854638639</v>
      </c>
      <c r="N10" s="8">
        <f t="shared" si="4"/>
        <v>7437.4728389636093</v>
      </c>
      <c r="O10" s="8">
        <f t="shared" si="5"/>
        <v>81757.289105929929</v>
      </c>
    </row>
    <row r="11" spans="1:15" x14ac:dyDescent="0.25">
      <c r="A11" s="24">
        <v>120.00737073062888</v>
      </c>
      <c r="B11" s="25">
        <v>4.6786591849195171E-3</v>
      </c>
      <c r="C11" s="25">
        <v>14.875476973749596</v>
      </c>
      <c r="D11" s="25">
        <v>14.874821103517181</v>
      </c>
      <c r="E11" s="25">
        <v>2.4462650653195714E-8</v>
      </c>
      <c r="F11" s="26">
        <v>-0.58797221190120708</v>
      </c>
      <c r="G11" s="26">
        <v>178.88813798720935</v>
      </c>
      <c r="H11" s="26">
        <v>178.88805377391336</v>
      </c>
      <c r="I11" s="26">
        <v>2.2803791890812965E-2</v>
      </c>
      <c r="J11" s="14">
        <f t="shared" si="0"/>
        <v>7.3818282934078061</v>
      </c>
      <c r="K11" s="14">
        <f t="shared" si="1"/>
        <v>70.04698979392451</v>
      </c>
      <c r="L11" s="14">
        <f t="shared" si="2"/>
        <v>-3.829754203989146E-4</v>
      </c>
      <c r="M11" s="14">
        <f t="shared" si="3"/>
        <v>77.428435111911924</v>
      </c>
      <c r="N11" s="8">
        <f t="shared" si="4"/>
        <v>7437.4105517585904</v>
      </c>
      <c r="O11" s="8">
        <f t="shared" si="5"/>
        <v>81757.289034364192</v>
      </c>
    </row>
    <row r="12" spans="1:15" x14ac:dyDescent="0.25">
      <c r="A12" s="24">
        <v>122.77470827878695</v>
      </c>
      <c r="B12" s="25">
        <v>4.678627339620451E-3</v>
      </c>
      <c r="C12" s="25">
        <v>14.875346585286142</v>
      </c>
      <c r="D12" s="25">
        <v>14.874690720800313</v>
      </c>
      <c r="E12" s="25">
        <v>2.4462650675623217E-8</v>
      </c>
      <c r="F12" s="26">
        <v>-0.6015247529917519</v>
      </c>
      <c r="G12" s="26">
        <v>178.86250539036436</v>
      </c>
      <c r="H12" s="26">
        <v>178.86241923513256</v>
      </c>
      <c r="I12" s="26">
        <v>2.3329640097754421E-2</v>
      </c>
      <c r="J12" s="14">
        <f t="shared" si="0"/>
        <v>7.3817691726888981</v>
      </c>
      <c r="K12" s="14">
        <f t="shared" si="1"/>
        <v>70.046972779621385</v>
      </c>
      <c r="L12" s="14">
        <f t="shared" si="2"/>
        <v>-3.8297542176156938E-4</v>
      </c>
      <c r="M12" s="14">
        <f t="shared" si="3"/>
        <v>77.428358976888518</v>
      </c>
      <c r="N12" s="8">
        <f t="shared" si="4"/>
        <v>7437.3453604001561</v>
      </c>
      <c r="O12" s="8">
        <f t="shared" si="5"/>
        <v>81757.28895940863</v>
      </c>
    </row>
    <row r="13" spans="1:15" x14ac:dyDescent="0.25">
      <c r="A13" s="24">
        <v>125.60585988318857</v>
      </c>
      <c r="B13" s="25">
        <v>4.6785940096685892E-3</v>
      </c>
      <c r="C13" s="25">
        <v>14.875210117716636</v>
      </c>
      <c r="D13" s="25">
        <v>14.874554259245317</v>
      </c>
      <c r="E13" s="25">
        <v>2.4462650699119736E-8</v>
      </c>
      <c r="F13" s="26">
        <v>-0.61538939174733964</v>
      </c>
      <c r="G13" s="26">
        <v>178.83628218268771</v>
      </c>
      <c r="H13" s="26">
        <v>178.83619404073954</v>
      </c>
      <c r="I13" s="26">
        <v>2.38676141463166E-2</v>
      </c>
      <c r="J13" s="14">
        <f t="shared" si="0"/>
        <v>7.3817072952847615</v>
      </c>
      <c r="K13" s="14">
        <f t="shared" si="1"/>
        <v>70.046954971642833</v>
      </c>
      <c r="L13" s="14">
        <f t="shared" si="2"/>
        <v>-3.8297542318690828E-4</v>
      </c>
      <c r="M13" s="14">
        <f t="shared" si="3"/>
        <v>77.428279291504396</v>
      </c>
      <c r="N13" s="8">
        <f t="shared" si="4"/>
        <v>7437.2771296226583</v>
      </c>
      <c r="O13" s="8">
        <f t="shared" si="5"/>
        <v>81757.288880880267</v>
      </c>
    </row>
    <row r="14" spans="1:15" x14ac:dyDescent="0.25">
      <c r="A14" s="24">
        <v>128.50229707873089</v>
      </c>
      <c r="B14" s="25">
        <v>4.6785591253575096E-3</v>
      </c>
      <c r="C14" s="25">
        <v>14.875067287874444</v>
      </c>
      <c r="D14" s="25">
        <v>14.874411435698036</v>
      </c>
      <c r="E14" s="25">
        <v>2.4462650723631622E-8</v>
      </c>
      <c r="F14" s="26">
        <v>-0.62957329526275407</v>
      </c>
      <c r="G14" s="26">
        <v>178.80945477809286</v>
      </c>
      <c r="H14" s="26">
        <v>178.80936460361517</v>
      </c>
      <c r="I14" s="26">
        <v>2.4417993649849035E-2</v>
      </c>
      <c r="J14" s="14">
        <f t="shared" si="0"/>
        <v>7.3816425317243564</v>
      </c>
      <c r="K14" s="14">
        <f t="shared" si="1"/>
        <v>70.046936334014788</v>
      </c>
      <c r="L14" s="14">
        <f t="shared" si="2"/>
        <v>-3.8297542467975298E-4</v>
      </c>
      <c r="M14" s="14">
        <f t="shared" si="3"/>
        <v>77.428195890314456</v>
      </c>
      <c r="N14" s="8">
        <f t="shared" si="4"/>
        <v>7437.2057178490177</v>
      </c>
      <c r="O14" s="8">
        <f t="shared" si="5"/>
        <v>81757.288798958441</v>
      </c>
    </row>
    <row r="15" spans="1:15" x14ac:dyDescent="0.25">
      <c r="A15" s="24">
        <v>131.4655253335082</v>
      </c>
      <c r="B15" s="25">
        <v>4.6785226156944443E-3</v>
      </c>
      <c r="C15" s="25">
        <v>14.874917799117227</v>
      </c>
      <c r="D15" s="25">
        <v>14.87426195352921</v>
      </c>
      <c r="E15" s="25">
        <v>2.4462650749349183E-8</v>
      </c>
      <c r="F15" s="26">
        <v>-0.6440837940228572</v>
      </c>
      <c r="G15" s="26">
        <v>178.78200927957607</v>
      </c>
      <c r="H15" s="26">
        <v>178.7819170256993</v>
      </c>
      <c r="I15" s="26">
        <v>2.4981064668934214E-2</v>
      </c>
      <c r="J15" s="14">
        <f t="shared" si="0"/>
        <v>7.3815747501418318</v>
      </c>
      <c r="K15" s="14">
        <f t="shared" si="1"/>
        <v>70.046916825278103</v>
      </c>
      <c r="L15" s="14">
        <f t="shared" si="2"/>
        <v>-3.8297542624203236E-4</v>
      </c>
      <c r="M15" s="14">
        <f t="shared" si="3"/>
        <v>77.428108599993692</v>
      </c>
      <c r="N15" s="8">
        <f t="shared" si="4"/>
        <v>7437.1309767646053</v>
      </c>
      <c r="O15" s="8">
        <f t="shared" si="5"/>
        <v>81757.288713007074</v>
      </c>
    </row>
    <row r="16" spans="1:15" x14ac:dyDescent="0.25">
      <c r="A16" s="24">
        <v>134.49708483130237</v>
      </c>
      <c r="B16" s="25">
        <v>4.6784844031881826E-3</v>
      </c>
      <c r="C16" s="25">
        <v>14.874761341490975</v>
      </c>
      <c r="D16" s="25">
        <v>14.874105502798486</v>
      </c>
      <c r="E16" s="25">
        <v>2.4462650776273039E-8</v>
      </c>
      <c r="F16" s="26">
        <v>-0.65892838493841577</v>
      </c>
      <c r="G16" s="26">
        <v>178.75393147215192</v>
      </c>
      <c r="H16" s="26">
        <v>178.75383709092571</v>
      </c>
      <c r="I16" s="26">
        <v>2.5557119860346041E-2</v>
      </c>
      <c r="J16" s="14">
        <f t="shared" si="0"/>
        <v>7.3815038065994116</v>
      </c>
      <c r="K16" s="14">
        <f t="shared" si="1"/>
        <v>70.046896408260423</v>
      </c>
      <c r="L16" s="14">
        <f t="shared" si="2"/>
        <v>-3.8297542787663947E-4</v>
      </c>
      <c r="M16" s="14">
        <f t="shared" si="3"/>
        <v>77.428017239431952</v>
      </c>
      <c r="N16" s="8">
        <f t="shared" si="4"/>
        <v>7437.0527513992429</v>
      </c>
      <c r="O16" s="8">
        <f t="shared" si="5"/>
        <v>81757.288623024127</v>
      </c>
    </row>
    <row r="17" spans="1:15" x14ac:dyDescent="0.25">
      <c r="A17" s="24">
        <v>137.59855127211716</v>
      </c>
      <c r="B17" s="25">
        <v>4.6784444100953409E-3</v>
      </c>
      <c r="C17" s="25">
        <v>14.87459759010898</v>
      </c>
      <c r="D17" s="25">
        <v>14.873941758633473</v>
      </c>
      <c r="E17" s="25">
        <v>2.446265080440382E-8</v>
      </c>
      <c r="F17" s="26">
        <v>-0.67411473577114012</v>
      </c>
      <c r="G17" s="26">
        <v>178.72520681577666</v>
      </c>
      <c r="H17" s="26">
        <v>178.72511025814484</v>
      </c>
      <c r="I17" s="26">
        <v>2.6146458629093452E-2</v>
      </c>
      <c r="J17" s="14">
        <f t="shared" si="0"/>
        <v>7.3814295566830888</v>
      </c>
      <c r="K17" s="14">
        <f t="shared" si="1"/>
        <v>70.046875037532587</v>
      </c>
      <c r="L17" s="14">
        <f t="shared" si="2"/>
        <v>-3.8297542958743184E-4</v>
      </c>
      <c r="M17" s="14">
        <f t="shared" si="3"/>
        <v>77.427921618786087</v>
      </c>
      <c r="N17" s="8">
        <f t="shared" si="4"/>
        <v>7436.9708793167365</v>
      </c>
      <c r="O17" s="8">
        <f t="shared" si="5"/>
        <v>81757.288529007477</v>
      </c>
    </row>
    <row r="18" spans="1:15" x14ac:dyDescent="0.25">
      <c r="A18" s="24">
        <v>140.77153669117274</v>
      </c>
      <c r="B18" s="25">
        <v>4.6784025523011379E-3</v>
      </c>
      <c r="C18" s="25">
        <v>14.874426205395926</v>
      </c>
      <c r="D18" s="25">
        <v>14.873770381473827</v>
      </c>
      <c r="E18" s="25">
        <v>2.4462650833850613E-8</v>
      </c>
      <c r="F18" s="26">
        <v>-0.68965068819777608</v>
      </c>
      <c r="G18" s="26">
        <v>178.69582043796888</v>
      </c>
      <c r="H18" s="26">
        <v>178.69572165374419</v>
      </c>
      <c r="I18" s="26">
        <v>2.6749387283741627E-2</v>
      </c>
      <c r="J18" s="14">
        <f t="shared" si="0"/>
        <v>7.381351844141161</v>
      </c>
      <c r="K18" s="14">
        <f t="shared" si="1"/>
        <v>70.046852670911349</v>
      </c>
      <c r="L18" s="14">
        <f t="shared" si="2"/>
        <v>-3.8297543137730256E-4</v>
      </c>
      <c r="M18" s="14">
        <f t="shared" si="3"/>
        <v>77.427821539621135</v>
      </c>
      <c r="N18" s="8">
        <f t="shared" si="4"/>
        <v>7436.8851907369135</v>
      </c>
      <c r="O18" s="8">
        <f t="shared" si="5"/>
        <v>81757.288430592555</v>
      </c>
    </row>
    <row r="19" spans="1:15" x14ac:dyDescent="0.25">
      <c r="A19" s="24">
        <v>144.01769029678596</v>
      </c>
      <c r="B19" s="25">
        <v>4.6783587433166093E-3</v>
      </c>
      <c r="C19" s="25">
        <v>14.874246831746325</v>
      </c>
      <c r="D19" s="25">
        <v>14.873591015729728</v>
      </c>
      <c r="E19" s="25">
        <v>2.4462650864695437E-8</v>
      </c>
      <c r="F19" s="26">
        <v>-0.70554426213826593</v>
      </c>
      <c r="G19" s="26">
        <v>178.66575712640022</v>
      </c>
      <c r="H19" s="26">
        <v>178.66565606423802</v>
      </c>
      <c r="I19" s="26">
        <v>2.7366219195814959E-2</v>
      </c>
      <c r="J19" s="14">
        <f t="shared" si="0"/>
        <v>7.3812705083043797</v>
      </c>
      <c r="K19" s="14">
        <f t="shared" si="1"/>
        <v>70.046829261254274</v>
      </c>
      <c r="L19" s="14">
        <f t="shared" si="2"/>
        <v>-3.8297543325107339E-4</v>
      </c>
      <c r="M19" s="14">
        <f t="shared" si="3"/>
        <v>77.427716794125402</v>
      </c>
      <c r="N19" s="8">
        <f t="shared" si="4"/>
        <v>7436.7955078648638</v>
      </c>
      <c r="O19" s="8">
        <f t="shared" si="5"/>
        <v>81757.28832750523</v>
      </c>
    </row>
    <row r="20" spans="1:15" x14ac:dyDescent="0.25">
      <c r="A20" s="24">
        <v>147.3386993275719</v>
      </c>
      <c r="B20" s="25">
        <v>4.678312893204961E-3</v>
      </c>
      <c r="C20" s="25">
        <v>14.874059096924983</v>
      </c>
      <c r="D20" s="25">
        <v>14.873403289182381</v>
      </c>
      <c r="E20" s="25">
        <v>2.4462650897020332E-8</v>
      </c>
      <c r="F20" s="26">
        <v>-0.72180365957150472</v>
      </c>
      <c r="G20" s="26">
        <v>178.63500132126654</v>
      </c>
      <c r="H20" s="26">
        <v>178.63489792863822</v>
      </c>
      <c r="I20" s="26">
        <v>2.7997274962585202E-2</v>
      </c>
      <c r="J20" s="14">
        <f t="shared" si="0"/>
        <v>7.3811853820917372</v>
      </c>
      <c r="K20" s="14">
        <f t="shared" si="1"/>
        <v>70.04680475810224</v>
      </c>
      <c r="L20" s="14">
        <f t="shared" si="2"/>
        <v>-3.8297543521645947E-4</v>
      </c>
      <c r="M20" s="14">
        <f t="shared" si="3"/>
        <v>77.427607164758768</v>
      </c>
      <c r="N20" s="8">
        <f t="shared" si="4"/>
        <v>7436.7016445911904</v>
      </c>
      <c r="O20" s="8">
        <f t="shared" si="5"/>
        <v>81757.288219471331</v>
      </c>
    </row>
    <row r="21" spans="1:15" x14ac:dyDescent="0.25">
      <c r="A21" s="24">
        <v>150.73628992941232</v>
      </c>
      <c r="B21" s="25">
        <v>4.6782649052721616E-3</v>
      </c>
      <c r="C21" s="25">
        <v>14.873862611794129</v>
      </c>
      <c r="D21" s="25">
        <v>14.873206812711183</v>
      </c>
      <c r="E21" s="25">
        <v>2.4462650930826065E-8</v>
      </c>
      <c r="F21" s="26">
        <v>-0.73843726811616262</v>
      </c>
      <c r="G21" s="26">
        <v>178.60353710746517</v>
      </c>
      <c r="H21" s="26">
        <v>178.6034313306308</v>
      </c>
      <c r="I21" s="26">
        <v>2.8642882573668645E-2</v>
      </c>
      <c r="J21" s="14">
        <f t="shared" si="0"/>
        <v>7.3810962858650537</v>
      </c>
      <c r="K21" s="14">
        <f t="shared" si="1"/>
        <v>70.04677911366376</v>
      </c>
      <c r="L21" s="14">
        <f t="shared" si="2"/>
        <v>-3.8297543726671006E-4</v>
      </c>
      <c r="M21" s="14">
        <f t="shared" si="3"/>
        <v>77.427492424091554</v>
      </c>
      <c r="N21" s="8">
        <f t="shared" si="4"/>
        <v>7436.6034063555917</v>
      </c>
      <c r="O21" s="8">
        <f t="shared" si="5"/>
        <v>81757.288106488268</v>
      </c>
    </row>
    <row r="22" spans="1:15" x14ac:dyDescent="0.25">
      <c r="A22" s="24">
        <v>154.21222805264662</v>
      </c>
      <c r="B22" s="25">
        <v>4.6782146807786912E-3</v>
      </c>
      <c r="C22" s="25">
        <v>14.873656968740599</v>
      </c>
      <c r="D22" s="25">
        <v>14.873001178720916</v>
      </c>
      <c r="E22" s="25">
        <v>2.446265096619475E-8</v>
      </c>
      <c r="F22" s="26">
        <v>-0.75545366572544692</v>
      </c>
      <c r="G22" s="26">
        <v>178.5713482067201</v>
      </c>
      <c r="H22" s="26">
        <v>178.57123999070055</v>
      </c>
      <c r="I22" s="26">
        <v>2.9303377581396076E-2</v>
      </c>
      <c r="J22" s="14">
        <f t="shared" si="0"/>
        <v>7.3810030361757022</v>
      </c>
      <c r="K22" s="14">
        <f t="shared" si="1"/>
        <v>70.046752273147746</v>
      </c>
      <c r="L22" s="14">
        <f t="shared" si="2"/>
        <v>-3.8297543941918385E-4</v>
      </c>
      <c r="M22" s="14">
        <f t="shared" si="3"/>
        <v>77.427372333884023</v>
      </c>
      <c r="N22" s="8">
        <f t="shared" si="4"/>
        <v>7436.5005893604575</v>
      </c>
      <c r="O22" s="8">
        <f t="shared" si="5"/>
        <v>81757.287988281634</v>
      </c>
    </row>
    <row r="23" spans="1:15" x14ac:dyDescent="0.25">
      <c r="A23" s="24">
        <v>157.76832036995197</v>
      </c>
      <c r="B23" s="25">
        <v>4.678162116505527E-3</v>
      </c>
      <c r="C23" s="25">
        <v>14.873441741193162</v>
      </c>
      <c r="D23" s="25">
        <v>14.872785960659167</v>
      </c>
      <c r="E23" s="25">
        <v>2.4462651003235649E-8</v>
      </c>
      <c r="F23" s="26">
        <v>-0.77286162455557417</v>
      </c>
      <c r="G23" s="26">
        <v>178.53841796944474</v>
      </c>
      <c r="H23" s="26">
        <v>178.53830725799301</v>
      </c>
      <c r="I23" s="26">
        <v>2.9979103275164461E-2</v>
      </c>
      <c r="J23" s="14">
        <f t="shared" si="0"/>
        <v>7.3809054412443507</v>
      </c>
      <c r="K23" s="14">
        <f t="shared" si="1"/>
        <v>70.04672417899981</v>
      </c>
      <c r="L23" s="14">
        <f t="shared" si="2"/>
        <v>-3.8297544166520156E-4</v>
      </c>
      <c r="M23" s="14">
        <f t="shared" si="3"/>
        <v>77.427246644802494</v>
      </c>
      <c r="N23" s="8">
        <f t="shared" si="4"/>
        <v>7436.3929803295832</v>
      </c>
      <c r="O23" s="8">
        <f t="shared" si="5"/>
        <v>81757.287864486236</v>
      </c>
    </row>
    <row r="24" spans="1:15" x14ac:dyDescent="0.25">
      <c r="A24" s="24">
        <v>161.40641521538942</v>
      </c>
      <c r="B24" s="25">
        <v>4.6781071024541276E-3</v>
      </c>
      <c r="C24" s="25">
        <v>14.873216483060283</v>
      </c>
      <c r="D24" s="25">
        <v>14.872560712454044</v>
      </c>
      <c r="E24" s="25">
        <v>2.4462651041895424E-8</v>
      </c>
      <c r="F24" s="26">
        <v>-0.79067011489171735</v>
      </c>
      <c r="G24" s="26">
        <v>178.50472936643533</v>
      </c>
      <c r="H24" s="26">
        <v>178.50461610200745</v>
      </c>
      <c r="I24" s="26">
        <v>3.0670410859980787E-2</v>
      </c>
      <c r="J24" s="14">
        <f t="shared" si="0"/>
        <v>7.3808032966891179</v>
      </c>
      <c r="K24" s="14">
        <f t="shared" si="1"/>
        <v>70.046694774843417</v>
      </c>
      <c r="L24" s="14">
        <f t="shared" si="2"/>
        <v>-3.8297544402115743E-4</v>
      </c>
      <c r="M24" s="14">
        <f t="shared" si="3"/>
        <v>77.427115096088514</v>
      </c>
      <c r="N24" s="8">
        <f t="shared" si="4"/>
        <v>7436.2803562270219</v>
      </c>
      <c r="O24" s="8">
        <f t="shared" si="5"/>
        <v>81757.287735280363</v>
      </c>
    </row>
    <row r="25" spans="1:15" x14ac:dyDescent="0.25">
      <c r="A25" s="24">
        <v>165.12840354510408</v>
      </c>
      <c r="B25" s="25">
        <v>4.6780495243027194E-3</v>
      </c>
      <c r="C25" s="25">
        <v>14.87298072740365</v>
      </c>
      <c r="D25" s="25">
        <v>14.87232496718782</v>
      </c>
      <c r="E25" s="25">
        <v>2.4462651082446045E-8</v>
      </c>
      <c r="F25" s="26">
        <v>-0.80888830980896642</v>
      </c>
      <c r="G25" s="26">
        <v>178.47026498046267</v>
      </c>
      <c r="H25" s="26">
        <v>178.4701491041877</v>
      </c>
      <c r="I25" s="26">
        <v>3.1377659638412228E-2</v>
      </c>
      <c r="J25" s="14">
        <f t="shared" si="0"/>
        <v>7.3806963900844824</v>
      </c>
      <c r="K25" s="14">
        <f t="shared" si="1"/>
        <v>70.046664000143736</v>
      </c>
      <c r="L25" s="14">
        <f t="shared" si="2"/>
        <v>-3.8297544648801586E-4</v>
      </c>
      <c r="M25" s="14">
        <f t="shared" si="3"/>
        <v>77.426977414781732</v>
      </c>
      <c r="N25" s="8">
        <f t="shared" si="4"/>
        <v>7436.1624835939101</v>
      </c>
      <c r="O25" s="8">
        <f t="shared" si="5"/>
        <v>81757.287599755029</v>
      </c>
    </row>
    <row r="26" spans="1:15" x14ac:dyDescent="0.25">
      <c r="A26" s="24">
        <v>168.93621992017893</v>
      </c>
      <c r="B26" s="25">
        <v>4.6779892633190129E-3</v>
      </c>
      <c r="C26" s="25">
        <v>14.872733985450473</v>
      </c>
      <c r="D26" s="25">
        <v>14.872078236109251</v>
      </c>
      <c r="E26" s="25">
        <v>2.4462651124888473E-8</v>
      </c>
      <c r="F26" s="26">
        <v>-0.82752558958610334</v>
      </c>
      <c r="G26" s="26">
        <v>178.43500699765622</v>
      </c>
      <c r="H26" s="26">
        <v>178.43488844930565</v>
      </c>
      <c r="I26" s="26">
        <v>3.2101217198012399E-2</v>
      </c>
      <c r="J26" s="14">
        <f t="shared" si="0"/>
        <v>7.3805845007976068</v>
      </c>
      <c r="K26" s="14">
        <f t="shared" si="1"/>
        <v>70.046631789791718</v>
      </c>
      <c r="L26" s="14">
        <f t="shared" si="2"/>
        <v>-3.8297544906866992E-4</v>
      </c>
      <c r="M26" s="14">
        <f t="shared" si="3"/>
        <v>77.426833315140257</v>
      </c>
      <c r="N26" s="8">
        <f t="shared" si="4"/>
        <v>7436.0391180546258</v>
      </c>
      <c r="O26" s="8">
        <f t="shared" si="5"/>
        <v>81757.287457907049</v>
      </c>
    </row>
    <row r="27" spans="1:15" x14ac:dyDescent="0.25">
      <c r="A27" s="24">
        <v>172.83184351215289</v>
      </c>
      <c r="B27" s="25">
        <v>4.677926194925474E-3</v>
      </c>
      <c r="C27" s="25">
        <v>14.872475745777157</v>
      </c>
      <c r="D27" s="25">
        <v>14.871820007817286</v>
      </c>
      <c r="E27" s="25">
        <v>2.4462651169305028E-8</v>
      </c>
      <c r="F27" s="26">
        <v>-0.8465915460002259</v>
      </c>
      <c r="G27" s="26">
        <v>178.39893719869139</v>
      </c>
      <c r="H27" s="26">
        <v>178.39881591664795</v>
      </c>
      <c r="I27" s="26">
        <v>3.2841459601839582E-2</v>
      </c>
      <c r="J27" s="14">
        <f t="shared" si="0"/>
        <v>7.3804673973226178</v>
      </c>
      <c r="K27" s="14">
        <f t="shared" si="1"/>
        <v>70.046598076289939</v>
      </c>
      <c r="L27" s="14">
        <f t="shared" si="2"/>
        <v>-3.8297545176601281E-4</v>
      </c>
      <c r="M27" s="14">
        <f t="shared" si="3"/>
        <v>77.426682498160787</v>
      </c>
      <c r="N27" s="8">
        <f t="shared" si="4"/>
        <v>7435.9100039086425</v>
      </c>
      <c r="O27" s="8">
        <f t="shared" si="5"/>
        <v>81757.287309461273</v>
      </c>
    </row>
    <row r="28" spans="1:15" x14ac:dyDescent="0.25">
      <c r="A28" s="24">
        <v>176.81729913172586</v>
      </c>
      <c r="B28" s="25">
        <v>4.6778601879977066E-3</v>
      </c>
      <c r="C28" s="25">
        <v>14.87220547333232</v>
      </c>
      <c r="D28" s="25">
        <v>14.871549747284117</v>
      </c>
      <c r="E28" s="25">
        <v>2.4462651215750971E-8</v>
      </c>
      <c r="F28" s="26">
        <v>-0.86609598679261168</v>
      </c>
      <c r="G28" s="26">
        <v>178.36203694980841</v>
      </c>
      <c r="H28" s="26">
        <v>178.36191287103384</v>
      </c>
      <c r="I28" s="26">
        <v>3.3598771583963086E-2</v>
      </c>
      <c r="J28" s="14">
        <f t="shared" si="0"/>
        <v>7.3803448359757704</v>
      </c>
      <c r="K28" s="14">
        <f t="shared" si="1"/>
        <v>70.046562790483478</v>
      </c>
      <c r="L28" s="14">
        <f t="shared" si="2"/>
        <v>-3.8297545459065247E-4</v>
      </c>
      <c r="M28" s="14">
        <f t="shared" si="3"/>
        <v>77.426524651004669</v>
      </c>
      <c r="N28" s="8">
        <f t="shared" si="4"/>
        <v>7435.7748736420581</v>
      </c>
      <c r="O28" s="8">
        <f t="shared" si="5"/>
        <v>81757.287154233039</v>
      </c>
    </row>
    <row r="29" spans="1:15" x14ac:dyDescent="0.25">
      <c r="A29" s="24">
        <v>180.89465828118549</v>
      </c>
      <c r="B29" s="25">
        <v>4.677791105339976E-3</v>
      </c>
      <c r="C29" s="25">
        <v>14.871922608222718</v>
      </c>
      <c r="D29" s="25">
        <v>14.87126689464117</v>
      </c>
      <c r="E29" s="25">
        <v>2.4462651264417137E-8</v>
      </c>
      <c r="F29" s="26">
        <v>-0.88604894039668247</v>
      </c>
      <c r="G29" s="26">
        <v>178.32428719366985</v>
      </c>
      <c r="H29" s="26">
        <v>178.32416025367229</v>
      </c>
      <c r="I29" s="26">
        <v>3.437354674914847E-2</v>
      </c>
      <c r="J29" s="14">
        <f t="shared" si="0"/>
        <v>7.3802165617761144</v>
      </c>
      <c r="K29" s="14">
        <f t="shared" si="1"/>
        <v>70.046525859966579</v>
      </c>
      <c r="L29" s="14">
        <f t="shared" si="2"/>
        <v>-3.8297545755030399E-4</v>
      </c>
      <c r="M29" s="14">
        <f t="shared" si="3"/>
        <v>77.426359446285133</v>
      </c>
      <c r="N29" s="8">
        <f t="shared" si="4"/>
        <v>7435.6334473205852</v>
      </c>
      <c r="O29" s="8">
        <f t="shared" si="5"/>
        <v>81757.286991584537</v>
      </c>
    </row>
    <row r="30" spans="1:15" x14ac:dyDescent="0.25">
      <c r="A30" s="24">
        <v>185.06604023110253</v>
      </c>
      <c r="B30" s="25">
        <v>4.6777188053376308E-3</v>
      </c>
      <c r="C30" s="25">
        <v>14.871626564261284</v>
      </c>
      <c r="D30" s="25">
        <v>14.870970863727223</v>
      </c>
      <c r="E30" s="25">
        <v>2.4462651315331784E-8</v>
      </c>
      <c r="F30" s="26">
        <v>-0.90646066095897226</v>
      </c>
      <c r="G30" s="26">
        <v>178.28566844005834</v>
      </c>
      <c r="H30" s="26">
        <v>178.28553857285877</v>
      </c>
      <c r="I30" s="26">
        <v>3.5166187777818693E-2</v>
      </c>
      <c r="J30" s="14">
        <f t="shared" si="0"/>
        <v>7.3800823115113587</v>
      </c>
      <c r="K30" s="14">
        <f t="shared" si="1"/>
        <v>70.046487205164595</v>
      </c>
      <c r="L30" s="14">
        <f t="shared" si="2"/>
        <v>-3.8297546064593164E-4</v>
      </c>
      <c r="M30" s="14">
        <f t="shared" si="3"/>
        <v>77.426186541215301</v>
      </c>
      <c r="N30" s="8">
        <f t="shared" si="4"/>
        <v>7435.4854318636117</v>
      </c>
      <c r="O30" s="8">
        <f t="shared" si="5"/>
        <v>81757.286821421309</v>
      </c>
    </row>
    <row r="31" spans="1:15" x14ac:dyDescent="0.25">
      <c r="A31" s="24">
        <v>189.3336131218546</v>
      </c>
      <c r="B31" s="25">
        <v>4.6776431367528716E-3</v>
      </c>
      <c r="C31" s="25">
        <v>14.871316728523805</v>
      </c>
      <c r="D31" s="25">
        <v>14.870661041645077</v>
      </c>
      <c r="E31" s="25">
        <v>2.4462651368604542E-8</v>
      </c>
      <c r="F31" s="26">
        <v>-0.92734163233603084</v>
      </c>
      <c r="G31" s="26">
        <v>178.24616075627256</v>
      </c>
      <c r="H31" s="26">
        <v>178.24602789437049</v>
      </c>
      <c r="I31" s="26">
        <v>3.5977106634765471E-2</v>
      </c>
      <c r="J31" s="14">
        <f t="shared" si="0"/>
        <v>7.3799418040718034</v>
      </c>
      <c r="K31" s="14">
        <f t="shared" si="1"/>
        <v>70.046446748736855</v>
      </c>
      <c r="L31" s="14">
        <f t="shared" si="2"/>
        <v>-3.8297546388428604E-4</v>
      </c>
      <c r="M31" s="14">
        <f t="shared" si="3"/>
        <v>77.426005577344782</v>
      </c>
      <c r="N31" s="8">
        <f t="shared" si="4"/>
        <v>7435.3305208225383</v>
      </c>
      <c r="O31" s="8">
        <f t="shared" si="5"/>
        <v>81757.286643376996</v>
      </c>
    </row>
    <row r="32" spans="1:15" x14ac:dyDescent="0.25">
      <c r="A32" s="24">
        <v>193.69959509055062</v>
      </c>
      <c r="B32" s="25">
        <v>4.677563943929256E-3</v>
      </c>
      <c r="C32" s="25">
        <v>14.870992459259973</v>
      </c>
      <c r="D32" s="25">
        <v>14.870336786672691</v>
      </c>
      <c r="E32" s="25">
        <v>2.4462651424317985E-8</v>
      </c>
      <c r="F32" s="26">
        <v>-0.94870257384954471</v>
      </c>
      <c r="G32" s="26">
        <v>178.20574375751156</v>
      </c>
      <c r="H32" s="26">
        <v>178.20560783184993</v>
      </c>
      <c r="I32" s="26">
        <v>3.6806724783499556E-2</v>
      </c>
      <c r="J32" s="14">
        <f t="shared" si="0"/>
        <v>7.3797947501113423</v>
      </c>
      <c r="K32" s="14">
        <f t="shared" si="1"/>
        <v>70.04640440469052</v>
      </c>
      <c r="L32" s="14">
        <f t="shared" si="2"/>
        <v>-3.8297546728079714E-4</v>
      </c>
      <c r="M32" s="14">
        <f t="shared" si="3"/>
        <v>77.425816179334589</v>
      </c>
      <c r="N32" s="8">
        <f t="shared" si="4"/>
        <v>7435.1683933363456</v>
      </c>
      <c r="O32" s="8">
        <f t="shared" si="5"/>
        <v>81757.286457175593</v>
      </c>
    </row>
    <row r="33" spans="1:15" x14ac:dyDescent="0.25">
      <c r="A33" s="24">
        <v>198.166255423942</v>
      </c>
      <c r="B33" s="25">
        <v>4.6774810623016177E-3</v>
      </c>
      <c r="C33" s="25">
        <v>14.870653085214606</v>
      </c>
      <c r="D33" s="25">
        <v>14.869997427584494</v>
      </c>
      <c r="E33" s="25">
        <v>2.4462651482717376E-8</v>
      </c>
      <c r="F33" s="26">
        <v>-0.97055444455100814</v>
      </c>
      <c r="G33" s="26">
        <v>178.1643965969063</v>
      </c>
      <c r="H33" s="26">
        <v>178.16425753683575</v>
      </c>
      <c r="I33" s="26">
        <v>3.7655473404776825E-2</v>
      </c>
      <c r="J33" s="14">
        <f t="shared" si="0"/>
        <v>7.379640843706782</v>
      </c>
      <c r="K33" s="14">
        <f t="shared" si="1"/>
        <v>70.046360086319666</v>
      </c>
      <c r="L33" s="14">
        <f t="shared" si="2"/>
        <v>-3.8297547082774991E-4</v>
      </c>
      <c r="M33" s="14">
        <f t="shared" si="3"/>
        <v>77.425617954555619</v>
      </c>
      <c r="N33" s="8">
        <f t="shared" si="4"/>
        <v>7434.9987137922471</v>
      </c>
      <c r="O33" s="8">
        <f t="shared" si="5"/>
        <v>81757.286261997418</v>
      </c>
    </row>
    <row r="34" spans="1:15" x14ac:dyDescent="0.25">
      <c r="A34" s="24">
        <v>202.73591573791967</v>
      </c>
      <c r="B34" s="25">
        <v>4.6773943210342691E-3</v>
      </c>
      <c r="C34" s="25">
        <v>14.870297903787174</v>
      </c>
      <c r="D34" s="25">
        <v>14.869642261810906</v>
      </c>
      <c r="E34" s="25">
        <v>2.4462651543776997E-8</v>
      </c>
      <c r="F34" s="26">
        <v>-0.99290844875017303</v>
      </c>
      <c r="G34" s="26">
        <v>178.12209795548489</v>
      </c>
      <c r="H34" s="26">
        <v>178.1219556887267</v>
      </c>
      <c r="I34" s="26">
        <v>3.8523793621346496E-2</v>
      </c>
      <c r="J34" s="14">
        <f t="shared" si="0"/>
        <v>7.3794797672531889</v>
      </c>
      <c r="K34" s="14">
        <f t="shared" si="1"/>
        <v>70.046313700229007</v>
      </c>
      <c r="L34" s="14">
        <f t="shared" si="2"/>
        <v>-3.829754745405744E-4</v>
      </c>
      <c r="M34" s="14">
        <f t="shared" si="3"/>
        <v>77.425410492007657</v>
      </c>
      <c r="N34" s="8">
        <f t="shared" si="4"/>
        <v>7434.8211309054532</v>
      </c>
      <c r="O34" s="8">
        <f t="shared" si="5"/>
        <v>81757.286057928417</v>
      </c>
    </row>
    <row r="35" spans="1:15" x14ac:dyDescent="0.25">
      <c r="A35" s="24">
        <v>207.41095118420969</v>
      </c>
      <c r="B35" s="25">
        <v>4.6773035831345179E-3</v>
      </c>
      <c r="C35" s="25">
        <v>14.869926173330551</v>
      </c>
      <c r="D35" s="25">
        <v>14.869270541972238</v>
      </c>
      <c r="E35" s="25">
        <v>2.4462651607633818E-8</v>
      </c>
      <c r="F35" s="26">
        <v>-1.0157760484170371</v>
      </c>
      <c r="G35" s="26">
        <v>178.07882603267126</v>
      </c>
      <c r="H35" s="26">
        <v>178.07868048528024</v>
      </c>
      <c r="I35" s="26">
        <v>3.9412136727949888E-2</v>
      </c>
      <c r="J35" s="14">
        <f t="shared" si="0"/>
        <v>7.3793112659522739</v>
      </c>
      <c r="K35" s="14">
        <f t="shared" si="1"/>
        <v>70.04626506734067</v>
      </c>
      <c r="L35" s="14">
        <f t="shared" si="2"/>
        <v>-3.8297884620081663E-4</v>
      </c>
      <c r="M35" s="14">
        <f t="shared" si="3"/>
        <v>77.425193354446733</v>
      </c>
      <c r="N35" s="8">
        <f t="shared" si="4"/>
        <v>7434.6352709861185</v>
      </c>
      <c r="O35" s="8">
        <f t="shared" si="5"/>
        <v>81757.285844510814</v>
      </c>
    </row>
    <row r="36" spans="1:15" x14ac:dyDescent="0.25">
      <c r="A36" s="24">
        <v>212.1937916848953</v>
      </c>
      <c r="B36" s="25">
        <v>4.6772085752114102E-3</v>
      </c>
      <c r="C36" s="25">
        <v>14.869537138010921</v>
      </c>
      <c r="D36" s="25">
        <v>14.868881523798631</v>
      </c>
      <c r="E36" s="25">
        <v>2.4462651674560403E-8</v>
      </c>
      <c r="F36" s="26">
        <v>-1.0391689379993356</v>
      </c>
      <c r="G36" s="26">
        <v>178.03455853256042</v>
      </c>
      <c r="H36" s="26">
        <v>178.03440962888595</v>
      </c>
      <c r="I36" s="26">
        <v>4.0320964419544067E-2</v>
      </c>
      <c r="J36" s="14">
        <f t="shared" si="0"/>
        <v>7.3791348316666783</v>
      </c>
      <c r="K36" s="14">
        <f t="shared" si="1"/>
        <v>70.04621425355414</v>
      </c>
      <c r="L36" s="14">
        <f t="shared" si="2"/>
        <v>-3.8297885027335115E-4</v>
      </c>
      <c r="M36" s="14">
        <f t="shared" si="3"/>
        <v>77.424966106370547</v>
      </c>
      <c r="N36" s="8">
        <f t="shared" si="4"/>
        <v>7434.4407618993155</v>
      </c>
      <c r="O36" s="8">
        <f t="shared" si="5"/>
        <v>81757.285620833674</v>
      </c>
    </row>
    <row r="37" spans="1:15" x14ac:dyDescent="0.25">
      <c r="A37" s="24">
        <v>217.08692319540654</v>
      </c>
      <c r="B37" s="25">
        <v>4.6771091432445634E-3</v>
      </c>
      <c r="C37" s="25">
        <v>14.869129986485829</v>
      </c>
      <c r="D37" s="25">
        <v>14.868474390218006</v>
      </c>
      <c r="E37" s="25">
        <v>2.4462651744531234E-8</v>
      </c>
      <c r="F37" s="26">
        <v>-1.0630990952059363</v>
      </c>
      <c r="G37" s="26">
        <v>177.98927265811713</v>
      </c>
      <c r="H37" s="26">
        <v>177.98912032076419</v>
      </c>
      <c r="I37" s="26">
        <v>4.1250749041159926E-2</v>
      </c>
      <c r="J37" s="14">
        <f t="shared" si="0"/>
        <v>7.3789501778807889</v>
      </c>
      <c r="K37" s="14">
        <f t="shared" si="1"/>
        <v>70.046161070640863</v>
      </c>
      <c r="L37" s="14">
        <f t="shared" si="2"/>
        <v>-3.8297885453200897E-4</v>
      </c>
      <c r="M37" s="14">
        <f t="shared" si="3"/>
        <v>77.424728269667128</v>
      </c>
      <c r="N37" s="8">
        <f t="shared" si="4"/>
        <v>7434.2371951090026</v>
      </c>
      <c r="O37" s="8">
        <f t="shared" si="5"/>
        <v>81757.285386982287</v>
      </c>
    </row>
    <row r="38" spans="1:15" x14ac:dyDescent="0.25">
      <c r="A38" s="24">
        <v>222.09288899663403</v>
      </c>
      <c r="B38" s="25">
        <v>4.6770050826059001E-3</v>
      </c>
      <c r="C38" s="25">
        <v>14.868703876586327</v>
      </c>
      <c r="D38" s="25">
        <v>14.868048299098524</v>
      </c>
      <c r="E38" s="25">
        <v>2.4462651817846121E-8</v>
      </c>
      <c r="F38" s="26">
        <v>-1.0875787564141217</v>
      </c>
      <c r="G38" s="26">
        <v>177.94294509710323</v>
      </c>
      <c r="H38" s="26">
        <v>177.94278924689215</v>
      </c>
      <c r="I38" s="26">
        <v>4.2201973826101885E-2</v>
      </c>
      <c r="J38" s="14">
        <f t="shared" si="0"/>
        <v>7.3787569240458861</v>
      </c>
      <c r="K38" s="14">
        <f t="shared" si="1"/>
        <v>70.046105406307902</v>
      </c>
      <c r="L38" s="14">
        <f t="shared" si="2"/>
        <v>-3.8297885899222009E-4</v>
      </c>
      <c r="M38" s="14">
        <f t="shared" si="3"/>
        <v>77.424479351494796</v>
      </c>
      <c r="N38" s="8">
        <f t="shared" si="4"/>
        <v>7434.0241495492619</v>
      </c>
      <c r="O38" s="8">
        <f t="shared" si="5"/>
        <v>81757.285141954635</v>
      </c>
    </row>
    <row r="39" spans="1:15" x14ac:dyDescent="0.25">
      <c r="A39" s="24">
        <v>227.21429101683867</v>
      </c>
      <c r="B39" s="25">
        <v>4.6768961772080111E-3</v>
      </c>
      <c r="C39" s="25">
        <v>14.868257927454593</v>
      </c>
      <c r="D39" s="25">
        <v>14.867602369621192</v>
      </c>
      <c r="E39" s="25">
        <v>2.4462651894452591E-8</v>
      </c>
      <c r="F39" s="26">
        <v>-1.1126204289881725</v>
      </c>
      <c r="G39" s="26">
        <v>177.89555201175003</v>
      </c>
      <c r="H39" s="26">
        <v>177.8953925676752</v>
      </c>
      <c r="I39" s="26">
        <v>4.3175133149496121E-2</v>
      </c>
      <c r="J39" s="14">
        <f t="shared" si="0"/>
        <v>7.3785546682724235</v>
      </c>
      <c r="K39" s="14">
        <f t="shared" si="1"/>
        <v>70.04604714690376</v>
      </c>
      <c r="L39" s="14">
        <f t="shared" si="2"/>
        <v>-3.829788636568778E-4</v>
      </c>
      <c r="M39" s="14">
        <f t="shared" si="3"/>
        <v>77.424218836312534</v>
      </c>
      <c r="N39" s="8">
        <f t="shared" si="4"/>
        <v>7433.8011848105962</v>
      </c>
      <c r="O39" s="8">
        <f t="shared" si="5"/>
        <v>81757.284885926085</v>
      </c>
    </row>
    <row r="40" spans="1:15" x14ac:dyDescent="0.25">
      <c r="A40" s="24">
        <v>232.45379118404409</v>
      </c>
      <c r="B40" s="25">
        <v>4.6767822027880823E-3</v>
      </c>
      <c r="C40" s="25">
        <v>14.867791217184056</v>
      </c>
      <c r="D40" s="25">
        <v>14.867135679920063</v>
      </c>
      <c r="E40" s="25">
        <v>2.4462651974677722E-8</v>
      </c>
      <c r="F40" s="26">
        <v>-1.1382368974988786</v>
      </c>
      <c r="G40" s="26">
        <v>177.84706902756744</v>
      </c>
      <c r="H40" s="26">
        <v>177.84690590675547</v>
      </c>
      <c r="I40" s="26">
        <v>4.4170732783966132E-2</v>
      </c>
      <c r="J40" s="14">
        <f t="shared" si="0"/>
        <v>7.378342993422617</v>
      </c>
      <c r="K40" s="14">
        <f t="shared" si="1"/>
        <v>70.04598616993735</v>
      </c>
      <c r="L40" s="14">
        <f t="shared" si="2"/>
        <v>-3.8297886854141172E-4</v>
      </c>
      <c r="M40" s="14">
        <f t="shared" si="3"/>
        <v>77.423946184491427</v>
      </c>
      <c r="N40" s="8">
        <f t="shared" si="4"/>
        <v>7433.5678399600311</v>
      </c>
      <c r="O40" s="8">
        <f t="shared" si="5"/>
        <v>81757.284617803525</v>
      </c>
    </row>
    <row r="41" spans="1:15" x14ac:dyDescent="0.25">
      <c r="A41" s="24">
        <v>237.81411280961507</v>
      </c>
      <c r="B41" s="25">
        <v>4.6766629236280836E-3</v>
      </c>
      <c r="C41" s="25">
        <v>14.867302781395439</v>
      </c>
      <c r="D41" s="25">
        <v>14.86664726565837</v>
      </c>
      <c r="E41" s="25">
        <v>2.4462652058604728E-8</v>
      </c>
      <c r="F41" s="26">
        <v>-1.1644412287404209</v>
      </c>
      <c r="G41" s="26">
        <v>177.7974712218184</v>
      </c>
      <c r="H41" s="26">
        <v>177.79730433948464</v>
      </c>
      <c r="I41" s="26">
        <v>4.51892901632866E-2</v>
      </c>
      <c r="J41" s="14">
        <f t="shared" si="0"/>
        <v>7.3781214610127037</v>
      </c>
      <c r="K41" s="14">
        <f t="shared" si="1"/>
        <v>70.045922349332685</v>
      </c>
      <c r="L41" s="14">
        <f t="shared" si="2"/>
        <v>-3.8297887365160832E-4</v>
      </c>
      <c r="M41" s="14">
        <f t="shared" si="3"/>
        <v>77.423660831471736</v>
      </c>
      <c r="N41" s="8">
        <f t="shared" si="4"/>
        <v>7433.323632829185</v>
      </c>
      <c r="O41" s="8">
        <f t="shared" si="5"/>
        <v>81757.28433730884</v>
      </c>
    </row>
    <row r="42" spans="1:15" x14ac:dyDescent="0.25">
      <c r="A42" s="24">
        <v>243.29804200374065</v>
      </c>
      <c r="B42" s="25">
        <v>4.6765380931125394E-3</v>
      </c>
      <c r="C42" s="25">
        <v>14.866791611099519</v>
      </c>
      <c r="D42" s="25">
        <v>14.866136117891354</v>
      </c>
      <c r="E42" s="25">
        <v>2.4462652146587966E-8</v>
      </c>
      <c r="F42" s="26">
        <v>-1.1912467775699109</v>
      </c>
      <c r="G42" s="26">
        <v>177.74673311187408</v>
      </c>
      <c r="H42" s="26">
        <v>177.74656238127889</v>
      </c>
      <c r="I42" s="26">
        <v>4.6231334650241394E-2</v>
      </c>
      <c r="J42" s="14">
        <f t="shared" si="0"/>
        <v>7.377889612241443</v>
      </c>
      <c r="K42" s="14">
        <f t="shared" si="1"/>
        <v>70.045855553139788</v>
      </c>
      <c r="L42" s="14">
        <f t="shared" si="2"/>
        <v>-3.829788790009686E-4</v>
      </c>
      <c r="M42" s="14">
        <f t="shared" si="3"/>
        <v>77.423362186502231</v>
      </c>
      <c r="N42" s="8">
        <f t="shared" si="4"/>
        <v>7433.068058945677</v>
      </c>
      <c r="O42" s="8">
        <f t="shared" si="5"/>
        <v>81757.284043257707</v>
      </c>
    </row>
    <row r="43" spans="1:15" x14ac:dyDescent="0.25">
      <c r="A43" s="24">
        <v>248.90842912355822</v>
      </c>
      <c r="B43" s="25">
        <v>4.6764074542731248E-3</v>
      </c>
      <c r="C43" s="25">
        <v>14.866256650498872</v>
      </c>
      <c r="D43" s="25">
        <v>14.865601180868126</v>
      </c>
      <c r="E43" s="25">
        <v>2.4462652238493988E-8</v>
      </c>
      <c r="F43" s="26">
        <v>-1.2186671928474559</v>
      </c>
      <c r="G43" s="26">
        <v>177.69482864337019</v>
      </c>
      <c r="H43" s="26">
        <v>177.69465397577369</v>
      </c>
      <c r="I43" s="26">
        <v>4.7297407813003886E-2</v>
      </c>
      <c r="J43" s="14">
        <f t="shared" si="0"/>
        <v>7.3776469689937247</v>
      </c>
      <c r="K43" s="14">
        <f t="shared" si="1"/>
        <v>70.045785641233564</v>
      </c>
      <c r="L43" s="14">
        <f t="shared" si="2"/>
        <v>-3.8297888460106511E-4</v>
      </c>
      <c r="M43" s="14">
        <f t="shared" si="3"/>
        <v>77.423049631342693</v>
      </c>
      <c r="N43" s="8">
        <f t="shared" si="4"/>
        <v>7432.8005904340625</v>
      </c>
      <c r="O43" s="8">
        <f t="shared" si="5"/>
        <v>81757.283736096128</v>
      </c>
    </row>
    <row r="44" spans="1:15" x14ac:dyDescent="0.25">
      <c r="A44" s="24">
        <v>254.64819025467068</v>
      </c>
      <c r="B44" s="25">
        <v>4.6762707373401904E-3</v>
      </c>
      <c r="C44" s="25">
        <v>14.865696795170582</v>
      </c>
      <c r="D44" s="25">
        <v>14.865041350214439</v>
      </c>
      <c r="E44" s="25">
        <v>2.4462652334704451E-8</v>
      </c>
      <c r="F44" s="26">
        <v>-1.2467164228047032</v>
      </c>
      <c r="G44" s="26">
        <v>177.64173117809375</v>
      </c>
      <c r="H44" s="26">
        <v>177.64155248270973</v>
      </c>
      <c r="I44" s="26">
        <v>4.8388063704431099E-2</v>
      </c>
      <c r="J44" s="14">
        <f t="shared" si="0"/>
        <v>7.3773930292842893</v>
      </c>
      <c r="K44" s="14">
        <f t="shared" si="1"/>
        <v>70.045712468793823</v>
      </c>
      <c r="L44" s="14">
        <f t="shared" si="2"/>
        <v>-3.8297889046443468E-4</v>
      </c>
      <c r="M44" s="14">
        <f t="shared" si="3"/>
        <v>77.422722519187644</v>
      </c>
      <c r="N44" s="8">
        <f t="shared" si="4"/>
        <v>7432.5206751072192</v>
      </c>
      <c r="O44" s="8">
        <f t="shared" si="5"/>
        <v>81757.283414548569</v>
      </c>
    </row>
    <row r="45" spans="1:15" x14ac:dyDescent="0.25">
      <c r="A45" s="24">
        <v>260.52030872682712</v>
      </c>
      <c r="B45" s="25">
        <v>4.676127659784278E-3</v>
      </c>
      <c r="C45" s="25">
        <v>14.865110889713035</v>
      </c>
      <c r="D45" s="25">
        <v>14.864455470579612</v>
      </c>
      <c r="E45" s="25">
        <v>2.4462652435411361E-8</v>
      </c>
      <c r="F45" s="26">
        <v>-1.2754087209973728</v>
      </c>
      <c r="G45" s="26">
        <v>177.5874134817293</v>
      </c>
      <c r="H45" s="26">
        <v>177.58723066567808</v>
      </c>
      <c r="I45" s="26">
        <v>4.9503869151125993E-2</v>
      </c>
      <c r="J45" s="14">
        <f t="shared" si="0"/>
        <v>7.3771272673251289</v>
      </c>
      <c r="K45" s="14">
        <f t="shared" si="1"/>
        <v>70.045635884847201</v>
      </c>
      <c r="L45" s="14">
        <f t="shared" si="2"/>
        <v>-3.8297889659879214E-4</v>
      </c>
      <c r="M45" s="14">
        <f t="shared" si="3"/>
        <v>77.422380173275741</v>
      </c>
      <c r="N45" s="8">
        <f t="shared" si="4"/>
        <v>7432.2277352898063</v>
      </c>
      <c r="O45" s="8">
        <f t="shared" si="5"/>
        <v>81757.283077973319</v>
      </c>
    </row>
    <row r="46" spans="1:15" x14ac:dyDescent="0.25">
      <c r="A46" s="24">
        <v>266.52783666455468</v>
      </c>
      <c r="B46" s="25">
        <v>4.6759779272412321E-3</v>
      </c>
      <c r="C46" s="25">
        <v>14.864497725205251</v>
      </c>
      <c r="D46" s="25">
        <v>14.863842333095944</v>
      </c>
      <c r="E46" s="25">
        <v>2.4462652540806847E-8</v>
      </c>
      <c r="F46" s="26">
        <v>-1.3047586525496979</v>
      </c>
      <c r="G46" s="26">
        <v>177.53184771142611</v>
      </c>
      <c r="H46" s="26">
        <v>177.53166067968624</v>
      </c>
      <c r="I46" s="26">
        <v>5.0645404047507239E-2</v>
      </c>
      <c r="J46" s="14">
        <f t="shared" si="0"/>
        <v>7.3768491352334555</v>
      </c>
      <c r="K46" s="14">
        <f t="shared" si="1"/>
        <v>70.045555729057298</v>
      </c>
      <c r="L46" s="14">
        <f t="shared" si="2"/>
        <v>-3.8297890301667442E-4</v>
      </c>
      <c r="M46" s="14">
        <f t="shared" si="3"/>
        <v>77.422021885387736</v>
      </c>
      <c r="N46" s="8">
        <f t="shared" si="4"/>
        <v>7431.9211665479716</v>
      </c>
      <c r="O46" s="8">
        <f t="shared" si="5"/>
        <v>81757.282725728262</v>
      </c>
    </row>
    <row r="47" spans="1:15" x14ac:dyDescent="0.25">
      <c r="A47" s="24">
        <v>272.67389657354755</v>
      </c>
      <c r="B47" s="25">
        <v>4.6758212305388113E-3</v>
      </c>
      <c r="C47" s="25">
        <v>14.863856037139001</v>
      </c>
      <c r="D47" s="25">
        <v>14.863200673310933</v>
      </c>
      <c r="E47" s="25">
        <v>2.4462652651137345E-8</v>
      </c>
      <c r="F47" s="26">
        <v>-1.3347810995687157</v>
      </c>
      <c r="G47" s="26">
        <v>177.4750054030751</v>
      </c>
      <c r="H47" s="26">
        <v>177.47481405843396</v>
      </c>
      <c r="I47" s="26">
        <v>5.181326165670265E-2</v>
      </c>
      <c r="J47" s="14">
        <f t="shared" si="0"/>
        <v>7.37655805749728</v>
      </c>
      <c r="K47" s="14">
        <f t="shared" si="1"/>
        <v>70.045471836031822</v>
      </c>
      <c r="L47" s="14">
        <f t="shared" si="2"/>
        <v>-3.829789097354401E-4</v>
      </c>
      <c r="M47" s="14">
        <f t="shared" si="3"/>
        <v>77.421646914619359</v>
      </c>
      <c r="N47" s="8">
        <f t="shared" si="4"/>
        <v>7431.6003366554669</v>
      </c>
      <c r="O47" s="8">
        <f t="shared" si="5"/>
        <v>81757.282356989759</v>
      </c>
    </row>
    <row r="48" spans="1:15" x14ac:dyDescent="0.25">
      <c r="A48" s="24">
        <v>278.96168296363771</v>
      </c>
      <c r="B48" s="25">
        <v>4.6756572475991041E-3</v>
      </c>
      <c r="C48" s="25">
        <v>14.863184502466556</v>
      </c>
      <c r="D48" s="25">
        <v>14.862529168235152</v>
      </c>
      <c r="E48" s="25">
        <v>2.4462652766513893E-8</v>
      </c>
      <c r="F48" s="26">
        <v>-1.3654912677415705</v>
      </c>
      <c r="G48" s="26">
        <v>177.41685745851134</v>
      </c>
      <c r="H48" s="26">
        <v>177.41666170151458</v>
      </c>
      <c r="I48" s="26">
        <v>5.3008048919122509E-2</v>
      </c>
      <c r="J48" s="14">
        <f t="shared" si="0"/>
        <v>7.376253434496693</v>
      </c>
      <c r="K48" s="14">
        <f t="shared" si="1"/>
        <v>70.045384030055416</v>
      </c>
      <c r="L48" s="14">
        <f t="shared" si="2"/>
        <v>-3.8297891677148356E-4</v>
      </c>
      <c r="M48" s="14">
        <f t="shared" si="3"/>
        <v>77.42125448563533</v>
      </c>
      <c r="N48" s="8">
        <f t="shared" si="4"/>
        <v>7431.2645841175763</v>
      </c>
      <c r="O48" s="8">
        <f t="shared" si="5"/>
        <v>81757.281971386736</v>
      </c>
    </row>
    <row r="49" spans="1:15" x14ac:dyDescent="0.25">
      <c r="A49" s="24">
        <v>285.39446400919076</v>
      </c>
      <c r="B49" s="25">
        <v>4.675485639676691E-3</v>
      </c>
      <c r="C49" s="25">
        <v>14.862481737453448</v>
      </c>
      <c r="D49" s="25">
        <v>14.861826434195137</v>
      </c>
      <c r="E49" s="25">
        <v>2.4462652887318695E-8</v>
      </c>
      <c r="F49" s="26">
        <v>-1.396904691642544</v>
      </c>
      <c r="G49" s="26">
        <v>177.35737413237601</v>
      </c>
      <c r="H49" s="26">
        <v>177.35717386127592</v>
      </c>
      <c r="I49" s="26">
        <v>5.4230386766575552E-2</v>
      </c>
      <c r="J49" s="14">
        <f t="shared" si="0"/>
        <v>7.3759346355021265</v>
      </c>
      <c r="K49" s="14">
        <f t="shared" si="1"/>
        <v>70.045292130813849</v>
      </c>
      <c r="L49" s="14">
        <f t="shared" si="2"/>
        <v>-3.829789241325196E-4</v>
      </c>
      <c r="M49" s="14">
        <f t="shared" si="3"/>
        <v>77.420843787391846</v>
      </c>
      <c r="N49" s="8">
        <f t="shared" si="4"/>
        <v>7430.9132170975681</v>
      </c>
      <c r="O49" s="8">
        <f t="shared" si="5"/>
        <v>81757.281567641796</v>
      </c>
    </row>
    <row r="50" spans="1:15" x14ac:dyDescent="0.25">
      <c r="A50" s="24">
        <v>291.97558324779021</v>
      </c>
      <c r="B50" s="25">
        <v>4.6753060545415811E-3</v>
      </c>
      <c r="C50" s="25">
        <v>14.861746294283956</v>
      </c>
      <c r="D50" s="25">
        <v>14.861091023438959</v>
      </c>
      <c r="E50" s="25">
        <v>2.4462653013690138E-8</v>
      </c>
      <c r="F50" s="26">
        <v>-1.4290372417780104</v>
      </c>
      <c r="G50" s="26">
        <v>177.2965250189709</v>
      </c>
      <c r="H50" s="26">
        <v>177.29632012967349</v>
      </c>
      <c r="I50" s="26">
        <v>5.5480910445950188E-2</v>
      </c>
      <c r="J50" s="14">
        <f t="shared" si="0"/>
        <v>7.3756010045721663</v>
      </c>
      <c r="K50" s="14">
        <f t="shared" si="1"/>
        <v>70.045195945487535</v>
      </c>
      <c r="L50" s="14">
        <f t="shared" si="2"/>
        <v>-3.8297893183976455E-4</v>
      </c>
      <c r="M50" s="14">
        <f t="shared" si="3"/>
        <v>77.420413971127857</v>
      </c>
      <c r="N50" s="8">
        <f t="shared" si="4"/>
        <v>7430.5455117194797</v>
      </c>
      <c r="O50" s="8">
        <f t="shared" si="5"/>
        <v>81757.281145292436</v>
      </c>
    </row>
    <row r="51" spans="1:15" x14ac:dyDescent="0.25">
      <c r="A51" s="24">
        <v>298.70846131809316</v>
      </c>
      <c r="B51" s="25">
        <v>4.6751181219105457E-3</v>
      </c>
      <c r="C51" s="25">
        <v>14.860976658771568</v>
      </c>
      <c r="D51" s="25">
        <v>14.860321421846857</v>
      </c>
      <c r="E51" s="25">
        <v>2.4462653145983578E-8</v>
      </c>
      <c r="F51" s="26">
        <v>-1.4619051297568928</v>
      </c>
      <c r="G51" s="26">
        <v>177.23427903871979</v>
      </c>
      <c r="H51" s="26">
        <v>177.23406942473076</v>
      </c>
      <c r="I51" s="26">
        <v>5.6760269847816285E-2</v>
      </c>
      <c r="J51" s="14">
        <f t="shared" si="0"/>
        <v>7.3752518520498898</v>
      </c>
      <c r="K51" s="14">
        <f t="shared" si="1"/>
        <v>70.045095275889935</v>
      </c>
      <c r="L51" s="14">
        <f t="shared" si="2"/>
        <v>-3.8297893990382639E-4</v>
      </c>
      <c r="M51" s="14">
        <f t="shared" si="3"/>
        <v>77.41996414899991</v>
      </c>
      <c r="N51" s="8">
        <f t="shared" si="4"/>
        <v>7430.1607109234283</v>
      </c>
      <c r="O51" s="8">
        <f t="shared" si="5"/>
        <v>81757.280703151031</v>
      </c>
    </row>
    <row r="52" spans="1:15" x14ac:dyDescent="0.25">
      <c r="A52" s="24">
        <v>305.59659773775979</v>
      </c>
      <c r="B52" s="25">
        <v>4.6749214558307181E-3</v>
      </c>
      <c r="C52" s="25">
        <v>14.860171246845317</v>
      </c>
      <c r="D52" s="25">
        <v>14.859516045417665</v>
      </c>
      <c r="E52" s="25">
        <v>2.4462653284364787E-8</v>
      </c>
      <c r="F52" s="26">
        <v>-1.4955249152468477</v>
      </c>
      <c r="G52" s="26">
        <v>177.1706044246319</v>
      </c>
      <c r="H52" s="26">
        <v>177.17038997700101</v>
      </c>
      <c r="I52" s="26">
        <v>5.8069129844883799E-2</v>
      </c>
      <c r="J52" s="14">
        <f t="shared" si="0"/>
        <v>7.3748864589729992</v>
      </c>
      <c r="K52" s="14">
        <f t="shared" si="1"/>
        <v>70.044989911973957</v>
      </c>
      <c r="L52" s="14">
        <f t="shared" si="2"/>
        <v>-3.8297894834785003E-4</v>
      </c>
      <c r="M52" s="14">
        <f t="shared" si="3"/>
        <v>77.4194933919986</v>
      </c>
      <c r="N52" s="8">
        <f t="shared" si="4"/>
        <v>7429.7580227088329</v>
      </c>
      <c r="O52" s="8">
        <f t="shared" si="5"/>
        <v>81757.280240663531</v>
      </c>
    </row>
    <row r="53" spans="1:15" x14ac:dyDescent="0.25">
      <c r="A53" s="24">
        <v>312.64357272238232</v>
      </c>
      <c r="B53" s="25">
        <v>4.6747156512368894E-3</v>
      </c>
      <c r="C53" s="25">
        <v>14.859328401813311</v>
      </c>
      <c r="D53" s="25">
        <v>14.858673237532527</v>
      </c>
      <c r="E53" s="25">
        <v>2.4462653429162296E-8</v>
      </c>
      <c r="F53" s="26">
        <v>-1.5299135114610982</v>
      </c>
      <c r="G53" s="26">
        <v>177.10546870842566</v>
      </c>
      <c r="H53" s="26">
        <v>177.10524931569054</v>
      </c>
      <c r="I53" s="26">
        <v>5.9408170636204412E-2</v>
      </c>
      <c r="J53" s="14">
        <f t="shared" si="0"/>
        <v>7.3745040706580669</v>
      </c>
      <c r="K53" s="14">
        <f t="shared" si="1"/>
        <v>70.044879636615633</v>
      </c>
      <c r="L53" s="14">
        <f t="shared" si="2"/>
        <v>-3.8297895717762158E-4</v>
      </c>
      <c r="M53" s="14">
        <f t="shared" si="3"/>
        <v>77.419000728316519</v>
      </c>
      <c r="N53" s="8">
        <f t="shared" si="4"/>
        <v>7429.3366187662632</v>
      </c>
      <c r="O53" s="8">
        <f t="shared" si="5"/>
        <v>81757.27975673195</v>
      </c>
    </row>
    <row r="54" spans="1:15" x14ac:dyDescent="0.25">
      <c r="A54" s="24">
        <v>319.85304904635711</v>
      </c>
      <c r="B54" s="25">
        <v>4.6745002867127411E-3</v>
      </c>
      <c r="C54" s="25">
        <v>14.858446390502564</v>
      </c>
      <c r="D54" s="25">
        <v>14.857791265094818</v>
      </c>
      <c r="E54" s="25">
        <v>2.4462653580704802E-8</v>
      </c>
      <c r="F54" s="26">
        <v>-1.565088192325599</v>
      </c>
      <c r="G54" s="26">
        <v>177.03883870665612</v>
      </c>
      <c r="H54" s="26">
        <v>177.03861425478394</v>
      </c>
      <c r="I54" s="26">
        <v>6.0778088100813046E-2</v>
      </c>
      <c r="J54" s="14">
        <f t="shared" si="0"/>
        <v>7.3741039018093737</v>
      </c>
      <c r="K54" s="14">
        <f t="shared" si="1"/>
        <v>70.044764218213245</v>
      </c>
      <c r="L54" s="14">
        <f t="shared" si="2"/>
        <v>-3.8297896642592975E-4</v>
      </c>
      <c r="M54" s="14">
        <f t="shared" si="3"/>
        <v>77.418485141056195</v>
      </c>
      <c r="N54" s="8">
        <f t="shared" si="4"/>
        <v>7428.8956325474091</v>
      </c>
      <c r="O54" s="8">
        <f t="shared" si="5"/>
        <v>81757.27925025775</v>
      </c>
    </row>
    <row r="55" spans="1:15" x14ac:dyDescent="0.25">
      <c r="A55" s="24">
        <v>327.22877394666875</v>
      </c>
      <c r="B55" s="25">
        <v>4.6742749191961202E-3</v>
      </c>
      <c r="C55" s="25">
        <v>14.857523400515294</v>
      </c>
      <c r="D55" s="25">
        <v>14.85686831578664</v>
      </c>
      <c r="E55" s="25">
        <v>2.4462653739348263E-8</v>
      </c>
      <c r="F55" s="26">
        <v>-1.6010665974698759</v>
      </c>
      <c r="G55" s="26">
        <v>176.97068050643932</v>
      </c>
      <c r="H55" s="26">
        <v>176.97045087876788</v>
      </c>
      <c r="I55" s="26">
        <v>6.2179594158613641E-2</v>
      </c>
      <c r="J55" s="14">
        <f t="shared" si="0"/>
        <v>7.3736851266576267</v>
      </c>
      <c r="K55" s="14">
        <f t="shared" si="1"/>
        <v>70.044643418905508</v>
      </c>
      <c r="L55" s="14">
        <f t="shared" si="2"/>
        <v>-3.8297897610820443E-4</v>
      </c>
      <c r="M55" s="14">
        <f t="shared" si="3"/>
        <v>77.417945566587022</v>
      </c>
      <c r="N55" s="8">
        <f t="shared" si="4"/>
        <v>7428.4341578933199</v>
      </c>
      <c r="O55" s="8">
        <f t="shared" si="5"/>
        <v>81757.278720051254</v>
      </c>
    </row>
    <row r="56" spans="1:15" x14ac:dyDescent="0.25">
      <c r="A56" s="24">
        <v>334.77458107057424</v>
      </c>
      <c r="B56" s="25">
        <v>4.6740390859282546E-3</v>
      </c>
      <c r="C56" s="25">
        <v>14.85655753619719</v>
      </c>
      <c r="D56" s="25">
        <v>14.855902494037245</v>
      </c>
      <c r="E56" s="25">
        <v>2.4462653905259065E-8</v>
      </c>
      <c r="F56" s="26">
        <v>-1.6378667391936834</v>
      </c>
      <c r="G56" s="26">
        <v>176.90095945122508</v>
      </c>
      <c r="H56" s="26">
        <v>176.90072452840175</v>
      </c>
      <c r="I56" s="26">
        <v>6.3613417140598122E-2</v>
      </c>
      <c r="J56" s="14">
        <f t="shared" si="0"/>
        <v>7.3732468825556463</v>
      </c>
      <c r="K56" s="14">
        <f t="shared" si="1"/>
        <v>70.044516988576305</v>
      </c>
      <c r="L56" s="14">
        <f t="shared" si="2"/>
        <v>-3.8297898623601806E-4</v>
      </c>
      <c r="M56" s="14">
        <f t="shared" si="3"/>
        <v>77.417380892145715</v>
      </c>
      <c r="N56" s="8">
        <f t="shared" si="4"/>
        <v>7427.9512470186228</v>
      </c>
      <c r="O56" s="8">
        <f t="shared" si="5"/>
        <v>81757.278165556403</v>
      </c>
    </row>
    <row r="57" spans="1:15" x14ac:dyDescent="0.25">
      <c r="A57" s="24">
        <v>342.49439246820066</v>
      </c>
      <c r="B57" s="25">
        <v>4.6737923470768711E-3</v>
      </c>
      <c r="C57" s="25">
        <v>14.855546808143739</v>
      </c>
      <c r="D57" s="25">
        <v>14.854891804770116</v>
      </c>
      <c r="E57" s="25">
        <v>2.4462654078874822E-8</v>
      </c>
      <c r="F57" s="26">
        <v>-1.6755070216211874</v>
      </c>
      <c r="G57" s="26">
        <v>176.82964012771703</v>
      </c>
      <c r="H57" s="26">
        <v>176.82939978763727</v>
      </c>
      <c r="I57" s="26">
        <v>6.5080302168324722E-2</v>
      </c>
      <c r="J57" s="14">
        <f t="shared" si="0"/>
        <v>7.3727883491624429</v>
      </c>
      <c r="K57" s="14">
        <f t="shared" si="1"/>
        <v>70.044384579488423</v>
      </c>
      <c r="L57" s="14">
        <f t="shared" si="2"/>
        <v>-3.8298236460924116E-4</v>
      </c>
      <c r="M57" s="14">
        <f t="shared" si="3"/>
        <v>77.416789946286258</v>
      </c>
      <c r="N57" s="8">
        <f t="shared" si="4"/>
        <v>7427.4459023850577</v>
      </c>
      <c r="O57" s="8">
        <f t="shared" si="5"/>
        <v>81757.277585310629</v>
      </c>
    </row>
    <row r="58" spans="1:15" x14ac:dyDescent="0.25">
      <c r="A58" s="24">
        <v>350.39222063109145</v>
      </c>
      <c r="B58" s="25">
        <v>4.6735341101924949E-3</v>
      </c>
      <c r="C58" s="25">
        <v>14.854489156339133</v>
      </c>
      <c r="D58" s="25">
        <v>14.853834199579985</v>
      </c>
      <c r="E58" s="25">
        <v>2.4462654260579119E-8</v>
      </c>
      <c r="F58" s="26">
        <v>-1.7140061952909549</v>
      </c>
      <c r="G58" s="26">
        <v>176.75668634575382</v>
      </c>
      <c r="H58" s="26">
        <v>176.756440463497</v>
      </c>
      <c r="I58" s="26">
        <v>6.6581011530866138E-2</v>
      </c>
      <c r="J58" s="14">
        <f t="shared" si="0"/>
        <v>7.3723084221824688</v>
      </c>
      <c r="K58" s="14">
        <f t="shared" si="1"/>
        <v>70.044246086021843</v>
      </c>
      <c r="L58" s="14">
        <f t="shared" si="2"/>
        <v>-3.8298237570817532E-4</v>
      </c>
      <c r="M58" s="14">
        <f t="shared" si="3"/>
        <v>77.416171525828602</v>
      </c>
      <c r="N58" s="8">
        <f t="shared" si="4"/>
        <v>7426.9170997899928</v>
      </c>
      <c r="O58" s="8">
        <f t="shared" si="5"/>
        <v>81757.276978031936</v>
      </c>
    </row>
    <row r="59" spans="1:15" x14ac:dyDescent="0.25">
      <c r="A59" s="24">
        <v>358.47217057776106</v>
      </c>
      <c r="B59" s="25">
        <v>4.6732638892522773E-3</v>
      </c>
      <c r="C59" s="25">
        <v>14.853382405787803</v>
      </c>
      <c r="D59" s="25">
        <v>14.852727497807091</v>
      </c>
      <c r="E59" s="25">
        <v>2.4462654450674412E-8</v>
      </c>
      <c r="F59" s="26">
        <v>-1.7533834396670449</v>
      </c>
      <c r="G59" s="26">
        <v>176.68206113171874</v>
      </c>
      <c r="H59" s="26">
        <v>176.6818095794838</v>
      </c>
      <c r="I59" s="26">
        <v>6.8116325095965005E-2</v>
      </c>
      <c r="J59" s="14">
        <f t="shared" si="0"/>
        <v>7.3718061947318656</v>
      </c>
      <c r="K59" s="14">
        <f t="shared" si="1"/>
        <v>70.044101137310392</v>
      </c>
      <c r="L59" s="14">
        <f t="shared" si="2"/>
        <v>-3.8298238732304741E-4</v>
      </c>
      <c r="M59" s="14">
        <f t="shared" si="3"/>
        <v>77.41552434965493</v>
      </c>
      <c r="N59" s="8">
        <f t="shared" si="4"/>
        <v>7426.3637489035455</v>
      </c>
      <c r="O59" s="8">
        <f t="shared" si="5"/>
        <v>81757.276342709491</v>
      </c>
    </row>
    <row r="60" spans="1:15" x14ac:dyDescent="0.25">
      <c r="A60" s="24">
        <v>366.7384419873419</v>
      </c>
      <c r="B60" s="25">
        <v>4.6729811330376275E-3</v>
      </c>
      <c r="C60" s="25">
        <v>14.852224288689793</v>
      </c>
      <c r="D60" s="25">
        <v>14.851569431751424</v>
      </c>
      <c r="E60" s="25">
        <v>2.446265464957179E-8</v>
      </c>
      <c r="F60" s="26">
        <v>-1.7936583194671845</v>
      </c>
      <c r="G60" s="26">
        <v>176.60572670834972</v>
      </c>
      <c r="H60" s="26">
        <v>176.60546935538844</v>
      </c>
      <c r="I60" s="26">
        <v>6.9687040704501921E-2</v>
      </c>
      <c r="J60" s="14">
        <f t="shared" si="0"/>
        <v>7.371280638367824</v>
      </c>
      <c r="K60" s="14">
        <f t="shared" si="1"/>
        <v>70.043949429115614</v>
      </c>
      <c r="L60" s="14">
        <f t="shared" si="2"/>
        <v>-3.8298239947796679E-4</v>
      </c>
      <c r="M60" s="14">
        <f t="shared" si="3"/>
        <v>77.414847085083963</v>
      </c>
      <c r="N60" s="8">
        <f t="shared" si="4"/>
        <v>7425.7847158757113</v>
      </c>
      <c r="O60" s="8">
        <f t="shared" si="5"/>
        <v>81757.275677969374</v>
      </c>
    </row>
    <row r="61" spans="1:15" x14ac:dyDescent="0.25">
      <c r="A61" s="24">
        <v>375.19533138243253</v>
      </c>
      <c r="B61" s="25">
        <v>4.6726852609111462E-3</v>
      </c>
      <c r="C61" s="25">
        <v>14.851012434297681</v>
      </c>
      <c r="D61" s="25">
        <v>14.850357630770041</v>
      </c>
      <c r="E61" s="25">
        <v>2.4462654857763853E-8</v>
      </c>
      <c r="F61" s="26">
        <v>-1.8348508012086151</v>
      </c>
      <c r="G61" s="26">
        <v>176.52764448087419</v>
      </c>
      <c r="H61" s="26">
        <v>176.52738119342348</v>
      </c>
      <c r="I61" s="26">
        <v>7.1293974585915368E-2</v>
      </c>
      <c r="J61" s="14">
        <f t="shared" si="0"/>
        <v>7.3707306695309063</v>
      </c>
      <c r="K61" s="14">
        <f t="shared" si="1"/>
        <v>70.04379065138653</v>
      </c>
      <c r="L61" s="14">
        <f t="shared" si="2"/>
        <v>-3.8298241220282876E-4</v>
      </c>
      <c r="M61" s="14">
        <f t="shared" si="3"/>
        <v>77.414138338505225</v>
      </c>
      <c r="N61" s="8">
        <f t="shared" si="4"/>
        <v>7425.1788153850202</v>
      </c>
      <c r="O61" s="8">
        <f t="shared" si="5"/>
        <v>81757.274982165254</v>
      </c>
    </row>
    <row r="62" spans="1:15" x14ac:dyDescent="0.25">
      <c r="A62" s="24">
        <v>383.84723436228188</v>
      </c>
      <c r="B62" s="25">
        <v>4.6723756700090668E-3</v>
      </c>
      <c r="C62" s="25">
        <v>14.849744362994729</v>
      </c>
      <c r="D62" s="25">
        <v>14.849089615355501</v>
      </c>
      <c r="E62" s="25">
        <v>2.4462655075553692E-8</v>
      </c>
      <c r="F62" s="26">
        <v>-1.8769812618217541</v>
      </c>
      <c r="G62" s="26">
        <v>176.44777502219992</v>
      </c>
      <c r="H62" s="26">
        <v>176.44750566341204</v>
      </c>
      <c r="I62" s="26">
        <v>7.2937961783477459E-2</v>
      </c>
      <c r="J62" s="14">
        <f t="shared" si="0"/>
        <v>7.3701551628693078</v>
      </c>
      <c r="K62" s="14">
        <f t="shared" si="1"/>
        <v>70.043624471398701</v>
      </c>
      <c r="L62" s="14">
        <f t="shared" si="2"/>
        <v>-3.8298242551788517E-4</v>
      </c>
      <c r="M62" s="14">
        <f t="shared" si="3"/>
        <v>77.41339665184249</v>
      </c>
      <c r="N62" s="8">
        <f t="shared" si="4"/>
        <v>7424.5448076777502</v>
      </c>
      <c r="O62" s="8">
        <f t="shared" si="5"/>
        <v>81757.274254284173</v>
      </c>
    </row>
    <row r="63" spans="1:15" x14ac:dyDescent="0.25">
      <c r="A63" s="24">
        <v>392.6986478874702</v>
      </c>
      <c r="B63" s="25">
        <v>4.6720517273858182E-3</v>
      </c>
      <c r="C63" s="25">
        <v>14.848417482509785</v>
      </c>
      <c r="D63" s="25">
        <v>14.847762793350888</v>
      </c>
      <c r="E63" s="25">
        <v>2.4462655303434358E-8</v>
      </c>
      <c r="F63" s="26">
        <v>-1.9200704923363996</v>
      </c>
      <c r="G63" s="26">
        <v>176.36607805750486</v>
      </c>
      <c r="H63" s="26">
        <v>176.36580248737644</v>
      </c>
      <c r="I63" s="26">
        <v>7.4619856585829661E-2</v>
      </c>
      <c r="J63" s="14">
        <f t="shared" si="0"/>
        <v>7.3695529365891783</v>
      </c>
      <c r="K63" s="14">
        <f t="shared" si="1"/>
        <v>70.043450546109398</v>
      </c>
      <c r="L63" s="14">
        <f t="shared" si="2"/>
        <v>-3.8298243945881767E-4</v>
      </c>
      <c r="M63" s="14">
        <f t="shared" si="3"/>
        <v>77.412620500259109</v>
      </c>
      <c r="N63" s="8">
        <f t="shared" si="4"/>
        <v>7423.8813966754442</v>
      </c>
      <c r="O63" s="8">
        <f t="shared" si="5"/>
        <v>81757.273492678301</v>
      </c>
    </row>
    <row r="64" spans="1:15" x14ac:dyDescent="0.25">
      <c r="A64" s="24">
        <v>401.7541726172737</v>
      </c>
      <c r="B64" s="25">
        <v>4.6717127717632754E-3</v>
      </c>
      <c r="C64" s="25">
        <v>14.847029082427278</v>
      </c>
      <c r="D64" s="25">
        <v>14.846374454460108</v>
      </c>
      <c r="E64" s="25">
        <v>2.4462655541763614E-8</v>
      </c>
      <c r="F64" s="26">
        <v>-1.9641397045786069</v>
      </c>
      <c r="G64" s="26">
        <v>176.28251244908597</v>
      </c>
      <c r="H64" s="26">
        <v>176.28223052438526</v>
      </c>
      <c r="I64" s="26">
        <v>7.6340532971267791E-2</v>
      </c>
      <c r="J64" s="14">
        <f t="shared" si="0"/>
        <v>7.368922755652755</v>
      </c>
      <c r="K64" s="14">
        <f t="shared" si="1"/>
        <v>70.043268515660316</v>
      </c>
      <c r="L64" s="14">
        <f t="shared" si="2"/>
        <v>-3.8298245404491378E-4</v>
      </c>
      <c r="M64" s="14">
        <f t="shared" si="3"/>
        <v>77.411808288859035</v>
      </c>
      <c r="N64" s="8">
        <f t="shared" si="4"/>
        <v>7423.1872272300534</v>
      </c>
      <c r="O64" s="8">
        <f t="shared" si="5"/>
        <v>81757.272696151937</v>
      </c>
    </row>
    <row r="65" spans="1:15" x14ac:dyDescent="0.25">
      <c r="A65" s="24">
        <v>411.01851530092858</v>
      </c>
      <c r="B65" s="25">
        <v>4.6713581134487613E-3</v>
      </c>
      <c r="C65" s="25">
        <v>14.845576328772012</v>
      </c>
      <c r="D65" s="25">
        <v>14.844921764832845</v>
      </c>
      <c r="E65" s="25">
        <v>2.4462655791224744E-8</v>
      </c>
      <c r="F65" s="26">
        <v>-2.0092105372293236</v>
      </c>
      <c r="G65" s="26">
        <v>176.19703618109676</v>
      </c>
      <c r="H65" s="26">
        <v>176.19674775528895</v>
      </c>
      <c r="I65" s="26">
        <v>7.8100885059713993E-2</v>
      </c>
      <c r="J65" s="14">
        <f t="shared" si="0"/>
        <v>7.3682633315686576</v>
      </c>
      <c r="K65" s="14">
        <f t="shared" si="1"/>
        <v>70.04307800032305</v>
      </c>
      <c r="L65" s="14">
        <f t="shared" si="2"/>
        <v>-3.8298246931764125E-4</v>
      </c>
      <c r="M65" s="14">
        <f t="shared" si="3"/>
        <v>77.410958349422387</v>
      </c>
      <c r="N65" s="8">
        <f t="shared" si="4"/>
        <v>7422.4608824164225</v>
      </c>
      <c r="O65" s="8">
        <f t="shared" si="5"/>
        <v>81757.271862421461</v>
      </c>
    </row>
    <row r="66" spans="1:15" x14ac:dyDescent="0.25">
      <c r="A66" s="24">
        <v>420.49649122403696</v>
      </c>
      <c r="B66" s="25">
        <v>4.670987029891791E-3</v>
      </c>
      <c r="C66" s="25">
        <v>14.844056259033119</v>
      </c>
      <c r="D66" s="25">
        <v>14.843401762088822</v>
      </c>
      <c r="E66" s="25">
        <v>2.446265605223023E-8</v>
      </c>
      <c r="F66" s="26">
        <v>-2.055305060183017</v>
      </c>
      <c r="G66" s="26">
        <v>176.10960634408718</v>
      </c>
      <c r="H66" s="26">
        <v>176.10931126725859</v>
      </c>
      <c r="I66" s="26">
        <v>7.9901827578044579E-2</v>
      </c>
      <c r="J66" s="14">
        <f t="shared" si="0"/>
        <v>7.3675733140677853</v>
      </c>
      <c r="K66" s="14">
        <f t="shared" si="1"/>
        <v>70.042878605806663</v>
      </c>
      <c r="L66" s="14">
        <f t="shared" si="2"/>
        <v>-3.8298248529628756E-4</v>
      </c>
      <c r="M66" s="14">
        <f t="shared" si="3"/>
        <v>77.410068937389156</v>
      </c>
      <c r="N66" s="8">
        <f t="shared" si="4"/>
        <v>7421.7008810444113</v>
      </c>
      <c r="O66" s="8">
        <f t="shared" si="5"/>
        <v>81757.270990108314</v>
      </c>
    </row>
    <row r="67" spans="1:15" x14ac:dyDescent="0.25">
      <c r="A67" s="24">
        <v>430.19302671138604</v>
      </c>
      <c r="B67" s="25">
        <v>4.6705987654905709E-3</v>
      </c>
      <c r="C67" s="25">
        <v>14.84246577628649</v>
      </c>
      <c r="D67" s="25">
        <v>14.841811349440405</v>
      </c>
      <c r="E67" s="25">
        <v>2.4462656325301258E-8</v>
      </c>
      <c r="F67" s="26">
        <v>-2.102445780220211</v>
      </c>
      <c r="G67" s="26">
        <v>176.0201791196848</v>
      </c>
      <c r="H67" s="26">
        <v>176.01987723846472</v>
      </c>
      <c r="I67" s="26">
        <v>8.1744296333349079E-2</v>
      </c>
      <c r="J67" s="14">
        <f t="shared" si="0"/>
        <v>7.3668512906736439</v>
      </c>
      <c r="K67" s="14">
        <f t="shared" si="1"/>
        <v>70.042669920133221</v>
      </c>
      <c r="L67" s="14">
        <f t="shared" si="2"/>
        <v>-3.8298250202424935E-4</v>
      </c>
      <c r="M67" s="14">
        <f t="shared" si="3"/>
        <v>77.409138228304855</v>
      </c>
      <c r="N67" s="8">
        <f t="shared" si="4"/>
        <v>7420.9056747202021</v>
      </c>
      <c r="O67" s="8">
        <f t="shared" si="5"/>
        <v>81757.270077470617</v>
      </c>
    </row>
    <row r="68" spans="1:15" x14ac:dyDescent="0.25">
      <c r="A68" s="24">
        <v>440.11316168748169</v>
      </c>
      <c r="B68" s="25">
        <v>4.6701925749811713E-3</v>
      </c>
      <c r="C68" s="25">
        <v>14.840801636350665</v>
      </c>
      <c r="D68" s="25">
        <v>14.84014727709517</v>
      </c>
      <c r="E68" s="25">
        <v>2.4462656610959291E-8</v>
      </c>
      <c r="F68" s="26">
        <v>-2.1506556632191089</v>
      </c>
      <c r="G68" s="26">
        <v>175.9287097670659</v>
      </c>
      <c r="H68" s="26">
        <v>175.92840092454716</v>
      </c>
      <c r="I68" s="26">
        <v>8.362924870200257E-2</v>
      </c>
      <c r="J68" s="14">
        <f t="shared" ref="J68:J131" si="6">20*LOG10(B68/0.002)</f>
        <v>7.36609586732453</v>
      </c>
      <c r="K68" s="14">
        <f t="shared" ref="K68:K131" si="7">20*LOG10(C68/B68)</f>
        <v>70.042451425372903</v>
      </c>
      <c r="L68" s="14">
        <f t="shared" ref="L68:L131" si="8">20*LOG10(D68/C68)</f>
        <v>-3.8298588730236295E-4</v>
      </c>
      <c r="M68" s="14">
        <f t="shared" ref="M68:M131" si="9">J68+K68+L68</f>
        <v>77.408164306810136</v>
      </c>
      <c r="N68" s="8">
        <f t="shared" ref="N68:N131" si="10">D68/0.002</f>
        <v>7420.0736385475848</v>
      </c>
      <c r="O68" s="8">
        <f t="shared" ref="O68:O131" si="11">0.002/E68</f>
        <v>81757.269122765603</v>
      </c>
    </row>
    <row r="69" spans="1:15" x14ac:dyDescent="0.25">
      <c r="A69" s="24">
        <v>450.26205229612731</v>
      </c>
      <c r="B69" s="25">
        <v>4.6697675472520163E-3</v>
      </c>
      <c r="C69" s="25">
        <v>14.839060468648992</v>
      </c>
      <c r="D69" s="25">
        <v>14.838406186133598</v>
      </c>
      <c r="E69" s="25">
        <v>2.4462656909726102E-8</v>
      </c>
      <c r="F69" s="26">
        <v>-2.1999580726549453</v>
      </c>
      <c r="G69" s="26">
        <v>175.83515260055466</v>
      </c>
      <c r="H69" s="26">
        <v>175.83483663621141</v>
      </c>
      <c r="I69" s="26">
        <v>8.5557664112478601E-2</v>
      </c>
      <c r="J69" s="14">
        <f t="shared" si="6"/>
        <v>7.3653053406193214</v>
      </c>
      <c r="K69" s="14">
        <f t="shared" si="7"/>
        <v>70.042222837470234</v>
      </c>
      <c r="L69" s="14">
        <f t="shared" si="8"/>
        <v>-3.8298590562635708E-4</v>
      </c>
      <c r="M69" s="14">
        <f t="shared" si="9"/>
        <v>77.407145192183918</v>
      </c>
      <c r="N69" s="8">
        <f t="shared" si="10"/>
        <v>7419.2030930667988</v>
      </c>
      <c r="O69" s="8">
        <f t="shared" si="11"/>
        <v>81757.268124249429</v>
      </c>
    </row>
    <row r="70" spans="1:15" x14ac:dyDescent="0.25">
      <c r="A70" s="24">
        <v>460.6449735804095</v>
      </c>
      <c r="B70" s="25">
        <v>4.6693228642740161E-3</v>
      </c>
      <c r="C70" s="25">
        <v>14.837238729487451</v>
      </c>
      <c r="D70" s="25">
        <v>14.836584527263254</v>
      </c>
      <c r="E70" s="25">
        <v>2.4462657222449029E-8</v>
      </c>
      <c r="F70" s="26">
        <v>-2.2503768726285314</v>
      </c>
      <c r="G70" s="26">
        <v>175.73946098485607</v>
      </c>
      <c r="H70" s="26">
        <v>175.739137734461</v>
      </c>
      <c r="I70" s="26">
        <v>8.7530544572037752E-2</v>
      </c>
      <c r="J70" s="14">
        <f t="shared" si="6"/>
        <v>7.3644781792784286</v>
      </c>
      <c r="K70" s="14">
        <f t="shared" si="7"/>
        <v>70.041983597288436</v>
      </c>
      <c r="L70" s="14">
        <f t="shared" si="8"/>
        <v>-3.829859248067117E-4</v>
      </c>
      <c r="M70" s="14">
        <f t="shared" si="9"/>
        <v>77.406078790642056</v>
      </c>
      <c r="N70" s="8">
        <f t="shared" si="10"/>
        <v>7418.2922636316271</v>
      </c>
      <c r="O70" s="8">
        <f t="shared" si="11"/>
        <v>81757.267079090205</v>
      </c>
    </row>
    <row r="71" spans="1:15" x14ac:dyDescent="0.25">
      <c r="A71" s="24">
        <v>471.26732222448322</v>
      </c>
      <c r="B71" s="25">
        <v>4.668857624047576E-3</v>
      </c>
      <c r="C71" s="25">
        <v>14.835332722546068</v>
      </c>
      <c r="D71" s="25">
        <v>14.834678604327076</v>
      </c>
      <c r="E71" s="25">
        <v>2.4462657549569163E-8</v>
      </c>
      <c r="F71" s="26">
        <v>-2.301936366206454</v>
      </c>
      <c r="G71" s="26">
        <v>175.6415873128359</v>
      </c>
      <c r="H71" s="26">
        <v>175.64125660837462</v>
      </c>
      <c r="I71" s="26">
        <v>8.9548915175192742E-2</v>
      </c>
      <c r="J71" s="14">
        <f t="shared" si="6"/>
        <v>7.3636126947720113</v>
      </c>
      <c r="K71" s="14">
        <f t="shared" si="7"/>
        <v>70.041733211807539</v>
      </c>
      <c r="L71" s="14">
        <f t="shared" si="8"/>
        <v>-3.8298594488200176E-4</v>
      </c>
      <c r="M71" s="14">
        <f t="shared" si="9"/>
        <v>77.404962920634674</v>
      </c>
      <c r="N71" s="8">
        <f t="shared" si="10"/>
        <v>7417.3393021635375</v>
      </c>
      <c r="O71" s="8">
        <f t="shared" si="11"/>
        <v>81757.265985813719</v>
      </c>
    </row>
    <row r="72" spans="1:15" x14ac:dyDescent="0.25">
      <c r="A72" s="24">
        <v>482.13461935858226</v>
      </c>
      <c r="B72" s="25">
        <v>4.6683708867082578E-3</v>
      </c>
      <c r="C72" s="25">
        <v>14.833338584516152</v>
      </c>
      <c r="D72" s="25">
        <v>14.832684554186644</v>
      </c>
      <c r="E72" s="25">
        <v>2.4462657891744784E-8</v>
      </c>
      <c r="F72" s="26">
        <v>-2.3546613174320745</v>
      </c>
      <c r="G72" s="26">
        <v>175.54148299238142</v>
      </c>
      <c r="H72" s="26">
        <v>175.54114466196523</v>
      </c>
      <c r="I72" s="26">
        <v>9.1613824636391589E-2</v>
      </c>
      <c r="J72" s="14">
        <f t="shared" si="6"/>
        <v>7.3627071269558204</v>
      </c>
      <c r="K72" s="14">
        <f t="shared" si="7"/>
        <v>70.041471159901377</v>
      </c>
      <c r="L72" s="14">
        <f t="shared" si="8"/>
        <v>-3.8298596589273073E-4</v>
      </c>
      <c r="M72" s="14">
        <f t="shared" si="9"/>
        <v>77.403795300891304</v>
      </c>
      <c r="N72" s="8">
        <f t="shared" si="10"/>
        <v>7416.3422770933221</v>
      </c>
      <c r="O72" s="8">
        <f t="shared" si="11"/>
        <v>81757.264842219942</v>
      </c>
    </row>
    <row r="73" spans="1:15" x14ac:dyDescent="0.25">
      <c r="A73" s="24">
        <v>493.25251342871189</v>
      </c>
      <c r="B73" s="25">
        <v>4.6678616677417531E-3</v>
      </c>
      <c r="C73" s="25">
        <v>14.831252278679028</v>
      </c>
      <c r="D73" s="25">
        <v>14.830598340301197</v>
      </c>
      <c r="E73" s="25">
        <v>2.446265824966163E-8</v>
      </c>
      <c r="F73" s="26">
        <v>-2.4085769529031831</v>
      </c>
      <c r="G73" s="26">
        <v>175.43909843126886</v>
      </c>
      <c r="H73" s="26">
        <v>175.43875229904538</v>
      </c>
      <c r="I73" s="26">
        <v>9.3726345834202668E-2</v>
      </c>
      <c r="J73" s="14">
        <f t="shared" si="6"/>
        <v>7.3617596313309512</v>
      </c>
      <c r="K73" s="14">
        <f t="shared" si="7"/>
        <v>70.041196901121069</v>
      </c>
      <c r="L73" s="14">
        <f t="shared" si="8"/>
        <v>-3.8298598788133074E-4</v>
      </c>
      <c r="M73" s="14">
        <f t="shared" si="9"/>
        <v>77.40257354646414</v>
      </c>
      <c r="N73" s="8">
        <f t="shared" si="10"/>
        <v>7415.299170150598</v>
      </c>
      <c r="O73" s="8">
        <f t="shared" si="11"/>
        <v>81757.263646017062</v>
      </c>
    </row>
    <row r="74" spans="1:15" x14ac:dyDescent="0.25">
      <c r="A74" s="24">
        <v>504.62678313251632</v>
      </c>
      <c r="B74" s="25">
        <v>4.6673289404687256E-3</v>
      </c>
      <c r="C74" s="25">
        <v>14.829069586727629</v>
      </c>
      <c r="D74" s="25">
        <v>14.828415744549584</v>
      </c>
      <c r="E74" s="25">
        <v>2.4462658624087128E-8</v>
      </c>
      <c r="F74" s="26">
        <v>-2.4637089668489582</v>
      </c>
      <c r="G74" s="26">
        <v>175.33438302263249</v>
      </c>
      <c r="H74" s="26">
        <v>175.33402890869419</v>
      </c>
      <c r="I74" s="26">
        <v>9.5887576366639915E-2</v>
      </c>
      <c r="J74" s="14">
        <f t="shared" si="6"/>
        <v>7.3607682835374399</v>
      </c>
      <c r="K74" s="14">
        <f t="shared" si="7"/>
        <v>70.040909866196827</v>
      </c>
      <c r="L74" s="14">
        <f t="shared" si="8"/>
        <v>-3.829860108969849E-4</v>
      </c>
      <c r="M74" s="14">
        <f t="shared" si="9"/>
        <v>77.401295163723375</v>
      </c>
      <c r="N74" s="8">
        <f t="shared" si="10"/>
        <v>7414.207872274792</v>
      </c>
      <c r="O74" s="8">
        <f t="shared" si="11"/>
        <v>81757.262394640231</v>
      </c>
    </row>
    <row r="75" spans="1:15" x14ac:dyDescent="0.25">
      <c r="A75" s="24">
        <v>516.26334042284634</v>
      </c>
      <c r="B75" s="25">
        <v>4.6667716750810077E-3</v>
      </c>
      <c r="C75" s="25">
        <v>14.826786094660322</v>
      </c>
      <c r="D75" s="25">
        <v>14.826132347376182</v>
      </c>
      <c r="E75" s="25">
        <v>2.4462659015761995E-8</v>
      </c>
      <c r="F75" s="26">
        <v>-2.5200835424026002</v>
      </c>
      <c r="G75" s="26">
        <v>175.2272851324316</v>
      </c>
      <c r="H75" s="26">
        <v>175.22692285272265</v>
      </c>
      <c r="I75" s="26">
        <v>9.8098639124473183E-2</v>
      </c>
      <c r="J75" s="14">
        <f t="shared" si="6"/>
        <v>7.3597311518711024</v>
      </c>
      <c r="K75" s="14">
        <f t="shared" si="7"/>
        <v>70.040609376022928</v>
      </c>
      <c r="L75" s="14">
        <f t="shared" si="8"/>
        <v>-3.8298940276271123E-4</v>
      </c>
      <c r="M75" s="14">
        <f t="shared" si="9"/>
        <v>77.399957538491265</v>
      </c>
      <c r="N75" s="8">
        <f t="shared" si="10"/>
        <v>7413.0661736880911</v>
      </c>
      <c r="O75" s="8">
        <f t="shared" si="11"/>
        <v>81757.261085613893</v>
      </c>
    </row>
    <row r="76" spans="1:15" x14ac:dyDescent="0.25">
      <c r="A76" s="24">
        <v>528.16823358058821</v>
      </c>
      <c r="B76" s="25">
        <v>4.6661886636602925E-3</v>
      </c>
      <c r="C76" s="25">
        <v>14.824397211391741</v>
      </c>
      <c r="D76" s="25">
        <v>14.82374356939596</v>
      </c>
      <c r="E76" s="25">
        <v>2.4462659425481563E-8</v>
      </c>
      <c r="F76" s="26">
        <v>-2.5777272767693913</v>
      </c>
      <c r="G76" s="26">
        <v>175.11775207700754</v>
      </c>
      <c r="H76" s="26">
        <v>175.11738144322715</v>
      </c>
      <c r="I76" s="26">
        <v>0.10036068285672596</v>
      </c>
      <c r="J76" s="14">
        <f t="shared" si="6"/>
        <v>7.3586459714608452</v>
      </c>
      <c r="K76" s="14">
        <f t="shared" si="7"/>
        <v>70.040294978125644</v>
      </c>
      <c r="L76" s="14">
        <f t="shared" si="8"/>
        <v>-3.8298942797520018E-4</v>
      </c>
      <c r="M76" s="14">
        <f t="shared" si="9"/>
        <v>77.398557960158513</v>
      </c>
      <c r="N76" s="8">
        <f t="shared" si="10"/>
        <v>7411.8717846979798</v>
      </c>
      <c r="O76" s="8">
        <f t="shared" si="11"/>
        <v>81757.259716279965</v>
      </c>
    </row>
    <row r="77" spans="1:15" x14ac:dyDescent="0.25">
      <c r="A77" s="24">
        <v>540.34765035835153</v>
      </c>
      <c r="B77" s="25">
        <v>4.6655787776217405E-3</v>
      </c>
      <c r="C77" s="25">
        <v>14.821898120270721</v>
      </c>
      <c r="D77" s="25">
        <v>14.821244588420623</v>
      </c>
      <c r="E77" s="25">
        <v>2.4462659854068703E-8</v>
      </c>
      <c r="F77" s="26">
        <v>-2.6366672981350439</v>
      </c>
      <c r="G77" s="26">
        <v>175.0057301214253</v>
      </c>
      <c r="H77" s="26">
        <v>175.00535094093101</v>
      </c>
      <c r="I77" s="26">
        <v>0.10267488278921762</v>
      </c>
      <c r="J77" s="14">
        <f t="shared" si="6"/>
        <v>7.3575106232294356</v>
      </c>
      <c r="K77" s="14">
        <f t="shared" si="7"/>
        <v>70.039965939020874</v>
      </c>
      <c r="L77" s="14">
        <f t="shared" si="8"/>
        <v>-3.8298945436518488E-4</v>
      </c>
      <c r="M77" s="14">
        <f t="shared" si="9"/>
        <v>77.397093572795939</v>
      </c>
      <c r="N77" s="8">
        <f t="shared" si="10"/>
        <v>7410.6222942103113</v>
      </c>
      <c r="O77" s="8">
        <f t="shared" si="11"/>
        <v>81757.258283888295</v>
      </c>
    </row>
    <row r="78" spans="1:15" x14ac:dyDescent="0.25">
      <c r="A78" s="24">
        <v>552.80792119664943</v>
      </c>
      <c r="B78" s="25">
        <v>4.6649407953833358E-3</v>
      </c>
      <c r="C78" s="25">
        <v>14.819283796631765</v>
      </c>
      <c r="D78" s="25">
        <v>14.818630380006136</v>
      </c>
      <c r="E78" s="25">
        <v>2.4462660302265411E-8</v>
      </c>
      <c r="F78" s="26">
        <v>-2.6969311919991306</v>
      </c>
      <c r="G78" s="26">
        <v>174.89116445794934</v>
      </c>
      <c r="H78" s="26">
        <v>174.89077653365626</v>
      </c>
      <c r="I78" s="26">
        <v>0.10504244121834236</v>
      </c>
      <c r="J78" s="14">
        <f t="shared" si="6"/>
        <v>7.3563228129946223</v>
      </c>
      <c r="K78" s="14">
        <f t="shared" si="7"/>
        <v>70.039621575084723</v>
      </c>
      <c r="L78" s="14">
        <f t="shared" si="8"/>
        <v>-3.8298948198570577E-4</v>
      </c>
      <c r="M78" s="14">
        <f t="shared" si="9"/>
        <v>77.395561398597351</v>
      </c>
      <c r="N78" s="8">
        <f t="shared" si="10"/>
        <v>7409.315190003068</v>
      </c>
      <c r="O78" s="8">
        <f t="shared" si="11"/>
        <v>81757.256785959064</v>
      </c>
    </row>
    <row r="79" spans="1:15" x14ac:dyDescent="0.25">
      <c r="A79" s="24">
        <v>565.55552251424297</v>
      </c>
      <c r="B79" s="25">
        <v>4.6642734391886299E-3</v>
      </c>
      <c r="C79" s="25">
        <v>14.816548992728372</v>
      </c>
      <c r="D79" s="25">
        <v>14.815895696637281</v>
      </c>
      <c r="E79" s="25">
        <v>2.4462660771166522E-8</v>
      </c>
      <c r="F79" s="26">
        <v>-2.7585470188098133</v>
      </c>
      <c r="G79" s="26">
        <v>174.77399919472603</v>
      </c>
      <c r="H79" s="26">
        <v>174.77360232500456</v>
      </c>
      <c r="I79" s="26">
        <v>0.10746458813521388</v>
      </c>
      <c r="J79" s="14">
        <f t="shared" si="6"/>
        <v>7.3550801397917933</v>
      </c>
      <c r="K79" s="14">
        <f t="shared" si="7"/>
        <v>70.039261175067182</v>
      </c>
      <c r="L79" s="14">
        <f t="shared" si="8"/>
        <v>-3.8298951089558921E-4</v>
      </c>
      <c r="M79" s="14">
        <f t="shared" si="9"/>
        <v>77.393958325348081</v>
      </c>
      <c r="N79" s="8">
        <f t="shared" si="10"/>
        <v>7407.9478483186404</v>
      </c>
      <c r="O79" s="8">
        <f t="shared" si="11"/>
        <v>81757.25521883319</v>
      </c>
    </row>
    <row r="80" spans="1:15" x14ac:dyDescent="0.25">
      <c r="A80" s="24">
        <v>578.59708007436018</v>
      </c>
      <c r="B80" s="25">
        <v>4.6635753743242908E-3</v>
      </c>
      <c r="C80" s="25">
        <v>14.813688228097297</v>
      </c>
      <c r="D80" s="25">
        <v>14.813035058092366</v>
      </c>
      <c r="E80" s="25">
        <v>2.4462661261487888E-8</v>
      </c>
      <c r="F80" s="26">
        <v>-2.8215433146110036</v>
      </c>
      <c r="G80" s="26">
        <v>174.65417734320621</v>
      </c>
      <c r="H80" s="26">
        <v>174.65377132177733</v>
      </c>
      <c r="I80" s="26">
        <v>0.10994258186543404</v>
      </c>
      <c r="J80" s="14">
        <f t="shared" si="6"/>
        <v>7.3537800941961997</v>
      </c>
      <c r="K80" s="14">
        <f t="shared" si="7"/>
        <v>70.038883995755128</v>
      </c>
      <c r="L80" s="14">
        <f t="shared" si="8"/>
        <v>-3.8298954115462635E-4</v>
      </c>
      <c r="M80" s="14">
        <f t="shared" si="9"/>
        <v>77.392281100410173</v>
      </c>
      <c r="N80" s="8">
        <f t="shared" si="10"/>
        <v>7406.517529046183</v>
      </c>
      <c r="O80" s="8">
        <f t="shared" si="11"/>
        <v>81757.253580118224</v>
      </c>
    </row>
    <row r="81" spans="1:15" x14ac:dyDescent="0.25">
      <c r="A81" s="24">
        <v>591.93937242853929</v>
      </c>
      <c r="B81" s="25">
        <v>4.662845253271315E-3</v>
      </c>
      <c r="C81" s="25">
        <v>14.810695772649439</v>
      </c>
      <c r="D81" s="25">
        <v>14.810042728792547</v>
      </c>
      <c r="E81" s="25">
        <v>2.4462661774325343E-8</v>
      </c>
      <c r="F81" s="26">
        <v>-2.8859491142584197</v>
      </c>
      <c r="G81" s="26">
        <v>174.53164080857999</v>
      </c>
      <c r="H81" s="26">
        <v>174.53122542440815</v>
      </c>
      <c r="I81" s="26">
        <v>0.11247770972299473</v>
      </c>
      <c r="J81" s="14">
        <f t="shared" si="6"/>
        <v>7.3524201403286327</v>
      </c>
      <c r="K81" s="14">
        <f t="shared" si="7"/>
        <v>70.038489169651243</v>
      </c>
      <c r="L81" s="14">
        <f t="shared" si="8"/>
        <v>-3.8299294059933781E-4</v>
      </c>
      <c r="M81" s="14">
        <f t="shared" si="9"/>
        <v>77.390526317039274</v>
      </c>
      <c r="N81" s="8">
        <f t="shared" si="10"/>
        <v>7405.0213643962734</v>
      </c>
      <c r="O81" s="8">
        <f t="shared" si="11"/>
        <v>81757.251866151768</v>
      </c>
    </row>
    <row r="82" spans="1:15" x14ac:dyDescent="0.25">
      <c r="A82" s="24">
        <v>605.58933443988553</v>
      </c>
      <c r="B82" s="25">
        <v>4.6620815349895451E-3</v>
      </c>
      <c r="C82" s="25">
        <v>14.807565664063597</v>
      </c>
      <c r="D82" s="25">
        <v>14.806912758165202</v>
      </c>
      <c r="E82" s="25">
        <v>2.4462662310666833E-8</v>
      </c>
      <c r="F82" s="26">
        <v>-2.951793858634713</v>
      </c>
      <c r="G82" s="26">
        <v>174.40633036857542</v>
      </c>
      <c r="H82" s="26">
        <v>174.40590540575803</v>
      </c>
      <c r="I82" s="26">
        <v>0.11507128865857029</v>
      </c>
      <c r="J82" s="14">
        <f t="shared" si="6"/>
        <v>7.3509973789760794</v>
      </c>
      <c r="K82" s="14">
        <f t="shared" si="7"/>
        <v>70.038076051616272</v>
      </c>
      <c r="L82" s="14">
        <f t="shared" si="8"/>
        <v>-3.8299297374473428E-4</v>
      </c>
      <c r="M82" s="14">
        <f t="shared" si="9"/>
        <v>77.388690437618607</v>
      </c>
      <c r="N82" s="8">
        <f t="shared" si="10"/>
        <v>7403.4563790826014</v>
      </c>
      <c r="O82" s="8">
        <f t="shared" si="11"/>
        <v>81757.250073631978</v>
      </c>
    </row>
    <row r="83" spans="1:15" x14ac:dyDescent="0.25">
      <c r="A83" s="24">
        <v>619.55406088757388</v>
      </c>
      <c r="B83" s="25">
        <v>4.6612827452739598E-3</v>
      </c>
      <c r="C83" s="25">
        <v>14.804291656831978</v>
      </c>
      <c r="D83" s="25">
        <v>14.803638895234347</v>
      </c>
      <c r="E83" s="25">
        <v>2.4462662871609291E-8</v>
      </c>
      <c r="F83" s="26">
        <v>-3.0191075260487872</v>
      </c>
      <c r="G83" s="26">
        <v>174.2781856768411</v>
      </c>
      <c r="H83" s="26">
        <v>174.27775091449735</v>
      </c>
      <c r="I83" s="26">
        <v>0.11772466596818371</v>
      </c>
      <c r="J83" s="14">
        <f t="shared" si="6"/>
        <v>7.3495090322544456</v>
      </c>
      <c r="K83" s="14">
        <f t="shared" si="7"/>
        <v>70.037643703847465</v>
      </c>
      <c r="L83" s="14">
        <f t="shared" si="8"/>
        <v>-3.8299300844083769E-4</v>
      </c>
      <c r="M83" s="14">
        <f t="shared" si="9"/>
        <v>77.386769743093467</v>
      </c>
      <c r="N83" s="8">
        <f t="shared" si="10"/>
        <v>7401.819447617173</v>
      </c>
      <c r="O83" s="8">
        <f t="shared" si="11"/>
        <v>81757.248198892776</v>
      </c>
    </row>
    <row r="84" spans="1:15" x14ac:dyDescent="0.25">
      <c r="A84" s="24">
        <v>633.84081015447043</v>
      </c>
      <c r="B84" s="25">
        <v>4.6604473017638716E-3</v>
      </c>
      <c r="C84" s="25">
        <v>14.800867237994241</v>
      </c>
      <c r="D84" s="25">
        <v>14.800214627326703</v>
      </c>
      <c r="E84" s="25">
        <v>2.4462663458196015E-8</v>
      </c>
      <c r="F84" s="26">
        <v>-3.0879205417310422</v>
      </c>
      <c r="G84" s="26">
        <v>174.14714524360369</v>
      </c>
      <c r="H84" s="26">
        <v>174.1467004557592</v>
      </c>
      <c r="I84" s="26">
        <v>0.12043921997298142</v>
      </c>
      <c r="J84" s="14">
        <f t="shared" si="6"/>
        <v>7.347952117366269</v>
      </c>
      <c r="K84" s="14">
        <f t="shared" si="7"/>
        <v>70.037191230822046</v>
      </c>
      <c r="L84" s="14">
        <f t="shared" si="8"/>
        <v>-3.8299304475226085E-4</v>
      </c>
      <c r="M84" s="14">
        <f t="shared" si="9"/>
        <v>77.384760355143555</v>
      </c>
      <c r="N84" s="8">
        <f t="shared" si="10"/>
        <v>7400.1073136633513</v>
      </c>
      <c r="O84" s="8">
        <f t="shared" si="11"/>
        <v>81757.246238447377</v>
      </c>
    </row>
    <row r="85" spans="1:15" x14ac:dyDescent="0.25">
      <c r="A85" s="24">
        <v>648.45700799978931</v>
      </c>
      <c r="B85" s="25">
        <v>4.6595735928282884E-3</v>
      </c>
      <c r="C85" s="25">
        <v>14.797285603418663</v>
      </c>
      <c r="D85" s="25">
        <v>14.796633144873349</v>
      </c>
      <c r="E85" s="25">
        <v>2.4462664071525121E-8</v>
      </c>
      <c r="F85" s="26">
        <v>-3.158263816925774</v>
      </c>
      <c r="G85" s="26">
        <v>174.01314643102504</v>
      </c>
      <c r="H85" s="26">
        <v>174.01269138649491</v>
      </c>
      <c r="I85" s="26">
        <v>0.12321636074027205</v>
      </c>
      <c r="J85" s="14">
        <f t="shared" si="6"/>
        <v>7.3463235932463515</v>
      </c>
      <c r="K85" s="14">
        <f t="shared" si="7"/>
        <v>70.036717618165667</v>
      </c>
      <c r="L85" s="14">
        <f t="shared" si="8"/>
        <v>-3.8299645052999138E-4</v>
      </c>
      <c r="M85" s="14">
        <f t="shared" si="9"/>
        <v>77.382658214961495</v>
      </c>
      <c r="N85" s="8">
        <f t="shared" si="10"/>
        <v>7398.3165724366745</v>
      </c>
      <c r="O85" s="8">
        <f t="shared" si="11"/>
        <v>81757.2441886257</v>
      </c>
    </row>
    <row r="86" spans="1:15" x14ac:dyDescent="0.25">
      <c r="A86" s="24">
        <v>663.41025141874593</v>
      </c>
      <c r="B86" s="25">
        <v>4.658659810000818E-3</v>
      </c>
      <c r="C86" s="25">
        <v>14.793539671580817</v>
      </c>
      <c r="D86" s="25">
        <v>14.792887378137589</v>
      </c>
      <c r="E86" s="25">
        <v>2.4462664712939321E-8</v>
      </c>
      <c r="F86" s="26">
        <v>-3.230168650950012</v>
      </c>
      <c r="G86" s="26">
        <v>173.87612543505077</v>
      </c>
      <c r="H86" s="26">
        <v>173.8756598973184</v>
      </c>
      <c r="I86" s="26">
        <v>0.12605753079381565</v>
      </c>
      <c r="J86" s="14">
        <f t="shared" si="6"/>
        <v>7.3446200478477985</v>
      </c>
      <c r="K86" s="14">
        <f t="shared" si="7"/>
        <v>70.036222052832656</v>
      </c>
      <c r="L86" s="14">
        <f t="shared" si="8"/>
        <v>-3.8299649031025342E-4</v>
      </c>
      <c r="M86" s="14">
        <f t="shared" si="9"/>
        <v>77.380459104190138</v>
      </c>
      <c r="N86" s="8">
        <f t="shared" si="10"/>
        <v>7396.4436890687948</v>
      </c>
      <c r="O86" s="8">
        <f t="shared" si="11"/>
        <v>81757.2420449403</v>
      </c>
    </row>
    <row r="87" spans="1:15" x14ac:dyDescent="0.25">
      <c r="A87" s="24">
        <v>678.70831259121292</v>
      </c>
      <c r="B87" s="25">
        <v>4.6577041964742686E-3</v>
      </c>
      <c r="C87" s="25">
        <v>14.789622032934274</v>
      </c>
      <c r="D87" s="25">
        <v>14.788969912161104</v>
      </c>
      <c r="E87" s="25">
        <v>2.446266538356514E-8</v>
      </c>
      <c r="F87" s="26">
        <v>-3.3036668647806904</v>
      </c>
      <c r="G87" s="26">
        <v>173.73601729296729</v>
      </c>
      <c r="H87" s="26">
        <v>173.73554102006239</v>
      </c>
      <c r="I87" s="26">
        <v>0.1289642058891439</v>
      </c>
      <c r="J87" s="14">
        <f t="shared" si="6"/>
        <v>7.3428381609117386</v>
      </c>
      <c r="K87" s="14">
        <f t="shared" si="7"/>
        <v>70.035703429940554</v>
      </c>
      <c r="L87" s="14">
        <f t="shared" si="8"/>
        <v>-3.8299653194307019E-4</v>
      </c>
      <c r="M87" s="14">
        <f t="shared" si="9"/>
        <v>77.378158594320354</v>
      </c>
      <c r="N87" s="8">
        <f t="shared" si="10"/>
        <v>7394.4849560805515</v>
      </c>
      <c r="O87" s="8">
        <f t="shared" si="11"/>
        <v>81757.239803626173</v>
      </c>
    </row>
    <row r="88" spans="1:15" x14ac:dyDescent="0.25">
      <c r="A88" s="24">
        <v>694.35914292143116</v>
      </c>
      <c r="B88" s="25">
        <v>4.6567048766840615E-3</v>
      </c>
      <c r="C88" s="25">
        <v>14.785524963384979</v>
      </c>
      <c r="D88" s="25">
        <v>14.784873023190263</v>
      </c>
      <c r="E88" s="25">
        <v>2.4462666084800857E-8</v>
      </c>
      <c r="F88" s="26">
        <v>-3.3787907003502218</v>
      </c>
      <c r="G88" s="26">
        <v>173.59275586732193</v>
      </c>
      <c r="H88" s="26">
        <v>173.59226861169441</v>
      </c>
      <c r="I88" s="26">
        <v>0.1319378957559362</v>
      </c>
      <c r="J88" s="14">
        <f t="shared" si="6"/>
        <v>7.3409743858990675</v>
      </c>
      <c r="K88" s="14">
        <f t="shared" si="7"/>
        <v>70.035160678001617</v>
      </c>
      <c r="L88" s="14">
        <f t="shared" si="8"/>
        <v>-3.8299657552198562E-4</v>
      </c>
      <c r="M88" s="14">
        <f t="shared" si="9"/>
        <v>77.375752067325166</v>
      </c>
      <c r="N88" s="8">
        <f t="shared" si="10"/>
        <v>7392.4365115951314</v>
      </c>
      <c r="O88" s="8">
        <f t="shared" si="11"/>
        <v>81757.237460010132</v>
      </c>
    </row>
    <row r="89" spans="1:15" x14ac:dyDescent="0.25">
      <c r="A89" s="24">
        <v>710.37087717087513</v>
      </c>
      <c r="B89" s="25">
        <v>4.655659935619923E-3</v>
      </c>
      <c r="C89" s="25">
        <v>14.78124039888616</v>
      </c>
      <c r="D89" s="25">
        <v>14.78058864180286</v>
      </c>
      <c r="E89" s="25">
        <v>2.4462666817937059E-8</v>
      </c>
      <c r="F89" s="26">
        <v>-3.4555728594230866</v>
      </c>
      <c r="G89" s="26">
        <v>173.44627384602612</v>
      </c>
      <c r="H89" s="26">
        <v>173.44577535441789</v>
      </c>
      <c r="I89" s="26">
        <v>0.13498014488977275</v>
      </c>
      <c r="J89" s="14">
        <f t="shared" si="6"/>
        <v>7.3390250974030895</v>
      </c>
      <c r="K89" s="14">
        <f t="shared" si="7"/>
        <v>70.034592595781632</v>
      </c>
      <c r="L89" s="14">
        <f t="shared" si="8"/>
        <v>-3.8299998890473932E-4</v>
      </c>
      <c r="M89" s="14">
        <f t="shared" si="9"/>
        <v>77.373234693195826</v>
      </c>
      <c r="N89" s="8">
        <f t="shared" si="10"/>
        <v>7390.2943209014293</v>
      </c>
      <c r="O89" s="8">
        <f t="shared" si="11"/>
        <v>81757.235009778888</v>
      </c>
    </row>
    <row r="90" spans="1:15" x14ac:dyDescent="0.25">
      <c r="A90" s="24">
        <v>726.75183768642137</v>
      </c>
      <c r="B90" s="25">
        <v>4.6545672480185563E-3</v>
      </c>
      <c r="C90" s="25">
        <v>14.776759948107282</v>
      </c>
      <c r="D90" s="25">
        <v>14.77610838850166</v>
      </c>
      <c r="E90" s="25">
        <v>2.4462667584400613E-8</v>
      </c>
      <c r="F90" s="26">
        <v>-3.5340463896641121</v>
      </c>
      <c r="G90" s="26">
        <v>173.29650272773188</v>
      </c>
      <c r="H90" s="26">
        <v>173.29599274104405</v>
      </c>
      <c r="I90" s="26">
        <v>0.13809253332770771</v>
      </c>
      <c r="J90" s="14">
        <f t="shared" si="6"/>
        <v>7.3369862719757979</v>
      </c>
      <c r="K90" s="14">
        <f t="shared" si="7"/>
        <v>70.033998178037166</v>
      </c>
      <c r="L90" s="14">
        <f t="shared" si="8"/>
        <v>-3.8300003664683995E-4</v>
      </c>
      <c r="M90" s="14">
        <f t="shared" si="9"/>
        <v>77.37060144997632</v>
      </c>
      <c r="N90" s="8">
        <f t="shared" si="10"/>
        <v>7388.0541942508298</v>
      </c>
      <c r="O90" s="8">
        <f t="shared" si="11"/>
        <v>81757.23244816369</v>
      </c>
    </row>
    <row r="91" spans="1:15" x14ac:dyDescent="0.25">
      <c r="A91" s="24">
        <v>743.51053872601688</v>
      </c>
      <c r="B91" s="25">
        <v>4.6534247281208134E-3</v>
      </c>
      <c r="C91" s="25">
        <v>14.772074840069328</v>
      </c>
      <c r="D91" s="25">
        <v>14.771423486961719</v>
      </c>
      <c r="E91" s="25">
        <v>2.4462668385646288E-8</v>
      </c>
      <c r="F91" s="26">
        <v>-3.6142448270135104</v>
      </c>
      <c r="G91" s="26">
        <v>173.14337283597808</v>
      </c>
      <c r="H91" s="26">
        <v>173.14285108913734</v>
      </c>
      <c r="I91" s="26">
        <v>0.14127667749741779</v>
      </c>
      <c r="J91" s="14">
        <f t="shared" si="6"/>
        <v>7.3348539534657773</v>
      </c>
      <c r="K91" s="14">
        <f t="shared" si="7"/>
        <v>70.033376118447833</v>
      </c>
      <c r="L91" s="14">
        <f t="shared" si="8"/>
        <v>-3.8300008661084912E-4</v>
      </c>
      <c r="M91" s="14">
        <f t="shared" si="9"/>
        <v>77.367847071827001</v>
      </c>
      <c r="N91" s="8">
        <f t="shared" si="10"/>
        <v>7385.7117434808597</v>
      </c>
      <c r="O91" s="8">
        <f t="shared" si="11"/>
        <v>81757.229770302569</v>
      </c>
    </row>
    <row r="92" spans="1:15" x14ac:dyDescent="0.25">
      <c r="A92" s="24">
        <v>760.65569088409688</v>
      </c>
      <c r="B92" s="25">
        <v>4.6522302020419641E-3</v>
      </c>
      <c r="C92" s="25">
        <v>14.767175929378853</v>
      </c>
      <c r="D92" s="25">
        <v>14.766524786467258</v>
      </c>
      <c r="E92" s="25">
        <v>2.4462669223292313E-8</v>
      </c>
      <c r="F92" s="26">
        <v>-3.6962021085035448</v>
      </c>
      <c r="G92" s="26">
        <v>172.98681331075053</v>
      </c>
      <c r="H92" s="26">
        <v>172.98627953257153</v>
      </c>
      <c r="I92" s="26">
        <v>0.14453423103489638</v>
      </c>
      <c r="J92" s="14">
        <f t="shared" si="6"/>
        <v>7.3326240143963552</v>
      </c>
      <c r="K92" s="14">
        <f t="shared" si="7"/>
        <v>70.032725050254982</v>
      </c>
      <c r="L92" s="14">
        <f t="shared" si="8"/>
        <v>-3.8300350667572382E-4</v>
      </c>
      <c r="M92" s="14">
        <f t="shared" si="9"/>
        <v>77.364966061144671</v>
      </c>
      <c r="N92" s="8">
        <f t="shared" si="10"/>
        <v>7383.2623932336292</v>
      </c>
      <c r="O92" s="8">
        <f t="shared" si="11"/>
        <v>81757.226970787189</v>
      </c>
    </row>
    <row r="93" spans="1:15" x14ac:dyDescent="0.25">
      <c r="A93" s="24">
        <v>778.19620561905083</v>
      </c>
      <c r="B93" s="25">
        <v>4.6509812732408642E-3</v>
      </c>
      <c r="C93" s="25">
        <v>14.762053702059042</v>
      </c>
      <c r="D93" s="25">
        <v>14.761402784913585</v>
      </c>
      <c r="E93" s="25">
        <v>2.4462670098822255E-8</v>
      </c>
      <c r="F93" s="26">
        <v>-3.7799524676552361</v>
      </c>
      <c r="G93" s="26">
        <v>172.82675210012053</v>
      </c>
      <c r="H93" s="26">
        <v>172.82620601316364</v>
      </c>
      <c r="I93" s="26">
        <v>0.14786688562300382</v>
      </c>
      <c r="J93" s="14">
        <f t="shared" si="6"/>
        <v>7.3302919040651773</v>
      </c>
      <c r="K93" s="14">
        <f t="shared" si="7"/>
        <v>70.032043800454346</v>
      </c>
      <c r="L93" s="14">
        <f t="shared" si="8"/>
        <v>-3.830035614133644E-4</v>
      </c>
      <c r="M93" s="14">
        <f t="shared" si="9"/>
        <v>77.361952700958113</v>
      </c>
      <c r="N93" s="8">
        <f t="shared" si="10"/>
        <v>7380.7013924567927</v>
      </c>
      <c r="O93" s="8">
        <f t="shared" si="11"/>
        <v>81757.22404465935</v>
      </c>
    </row>
    <row r="94" spans="1:15" x14ac:dyDescent="0.25">
      <c r="A94" s="24">
        <v>796.1411998850914</v>
      </c>
      <c r="B94" s="25">
        <v>4.6496755760382898E-3</v>
      </c>
      <c r="C94" s="25">
        <v>14.756698221491501</v>
      </c>
      <c r="D94" s="25">
        <v>14.756047540392963</v>
      </c>
      <c r="E94" s="25">
        <v>2.4462671013964539E-8</v>
      </c>
      <c r="F94" s="26">
        <v>-3.8655305851015429</v>
      </c>
      <c r="G94" s="26">
        <v>172.66311598091963</v>
      </c>
      <c r="H94" s="26">
        <v>172.66255730134793</v>
      </c>
      <c r="I94" s="26">
        <v>0.15127637189611468</v>
      </c>
      <c r="J94" s="14">
        <f t="shared" si="6"/>
        <v>7.3278531210715467</v>
      </c>
      <c r="K94" s="14">
        <f t="shared" si="7"/>
        <v>70.03133088422986</v>
      </c>
      <c r="L94" s="14">
        <f t="shared" si="8"/>
        <v>-3.8300361870658551E-4</v>
      </c>
      <c r="M94" s="14">
        <f t="shared" si="9"/>
        <v>77.358801001682693</v>
      </c>
      <c r="N94" s="8">
        <f t="shared" si="10"/>
        <v>7378.0237701964816</v>
      </c>
      <c r="O94" s="8">
        <f t="shared" si="11"/>
        <v>81757.220986142449</v>
      </c>
    </row>
    <row r="95" spans="1:15" x14ac:dyDescent="0.25">
      <c r="A95" s="24">
        <v>814.50000087093224</v>
      </c>
      <c r="B95" s="25">
        <v>4.6483106446095733E-3</v>
      </c>
      <c r="C95" s="25">
        <v>14.751099132943047</v>
      </c>
      <c r="D95" s="25">
        <v>14.750448692909426</v>
      </c>
      <c r="E95" s="25">
        <v>2.4462671970502739E-8</v>
      </c>
      <c r="F95" s="26">
        <v>-3.9529714881628006</v>
      </c>
      <c r="G95" s="26">
        <v>172.49583055506423</v>
      </c>
      <c r="H95" s="26">
        <v>172.4952589924961</v>
      </c>
      <c r="I95" s="26">
        <v>0.15476446031903637</v>
      </c>
      <c r="J95" s="14">
        <f t="shared" si="6"/>
        <v>7.3253029680476178</v>
      </c>
      <c r="K95" s="14">
        <f t="shared" si="7"/>
        <v>70.030584751515804</v>
      </c>
      <c r="L95" s="14">
        <f t="shared" si="8"/>
        <v>-3.8300704644206047E-4</v>
      </c>
      <c r="M95" s="14">
        <f t="shared" si="9"/>
        <v>77.355504712516989</v>
      </c>
      <c r="N95" s="8">
        <f t="shared" si="10"/>
        <v>7375.2243464547128</v>
      </c>
      <c r="O95" s="8">
        <f t="shared" si="11"/>
        <v>81757.217789275601</v>
      </c>
    </row>
    <row r="96" spans="1:15" x14ac:dyDescent="0.25">
      <c r="A96" s="24">
        <v>833.28215084773899</v>
      </c>
      <c r="B96" s="25">
        <v>4.6468837808947431E-3</v>
      </c>
      <c r="C96" s="25">
        <v>14.74524566784198</v>
      </c>
      <c r="D96" s="25">
        <v>14.744595485806531</v>
      </c>
      <c r="E96" s="25">
        <v>2.4462672970140104E-8</v>
      </c>
      <c r="F96" s="26">
        <v>-4.0423104354321637</v>
      </c>
      <c r="G96" s="26">
        <v>172.32482024671012</v>
      </c>
      <c r="H96" s="26">
        <v>172.32423550406688</v>
      </c>
      <c r="I96" s="26">
        <v>0.15833296208088202</v>
      </c>
      <c r="J96" s="14">
        <f t="shared" si="6"/>
        <v>7.3226363039014828</v>
      </c>
      <c r="K96" s="14">
        <f t="shared" si="7"/>
        <v>70.029804035799856</v>
      </c>
      <c r="L96" s="14">
        <f t="shared" si="8"/>
        <v>-3.8300710919747315E-4</v>
      </c>
      <c r="M96" s="14">
        <f t="shared" si="9"/>
        <v>77.352057332592139</v>
      </c>
      <c r="N96" s="8">
        <f t="shared" si="10"/>
        <v>7372.2977429032653</v>
      </c>
      <c r="O96" s="8">
        <f t="shared" si="11"/>
        <v>81757.214448366372</v>
      </c>
    </row>
    <row r="97" spans="1:15" x14ac:dyDescent="0.25">
      <c r="A97" s="24">
        <v>852.49741212887238</v>
      </c>
      <c r="B97" s="25">
        <v>4.6453923498238825E-3</v>
      </c>
      <c r="C97" s="25">
        <v>14.739126582266833</v>
      </c>
      <c r="D97" s="25">
        <v>14.738476664222489</v>
      </c>
      <c r="E97" s="25">
        <v>2.4462674014824851E-8</v>
      </c>
      <c r="F97" s="26">
        <v>-4.1335831040946465</v>
      </c>
      <c r="G97" s="26">
        <v>172.15000833393074</v>
      </c>
      <c r="H97" s="26">
        <v>172.14941010728413</v>
      </c>
      <c r="I97" s="26">
        <v>0.16198373007082134</v>
      </c>
      <c r="J97" s="14">
        <f t="shared" si="6"/>
        <v>7.3198480945083748</v>
      </c>
      <c r="K97" s="14">
        <f t="shared" si="7"/>
        <v>70.028986965602556</v>
      </c>
      <c r="L97" s="14">
        <f t="shared" si="8"/>
        <v>-3.8301054265937851E-4</v>
      </c>
      <c r="M97" s="14">
        <f t="shared" si="9"/>
        <v>77.348452049568266</v>
      </c>
      <c r="N97" s="8">
        <f t="shared" si="10"/>
        <v>7369.2383321112447</v>
      </c>
      <c r="O97" s="8">
        <f t="shared" si="11"/>
        <v>81757.210956903626</v>
      </c>
    </row>
    <row r="98" spans="1:15" x14ac:dyDescent="0.25">
      <c r="A98" s="24">
        <v>872.15577214400184</v>
      </c>
      <c r="B98" s="25">
        <v>4.6438334341322015E-3</v>
      </c>
      <c r="C98" s="25">
        <v>14.732730193095605</v>
      </c>
      <c r="D98" s="25">
        <v>14.732080556981813</v>
      </c>
      <c r="E98" s="25">
        <v>2.4462675106397858E-8</v>
      </c>
      <c r="F98" s="26">
        <v>-4.226825317246111</v>
      </c>
      <c r="G98" s="26">
        <v>171.97131693460832</v>
      </c>
      <c r="H98" s="26">
        <v>171.97070491302063</v>
      </c>
      <c r="I98" s="26">
        <v>0.16571865978688152</v>
      </c>
      <c r="J98" s="14">
        <f t="shared" si="6"/>
        <v>7.3169327665585477</v>
      </c>
      <c r="K98" s="14">
        <f t="shared" si="7"/>
        <v>70.028132030163874</v>
      </c>
      <c r="L98" s="14">
        <f t="shared" si="8"/>
        <v>-3.8301061140835074E-4</v>
      </c>
      <c r="M98" s="14">
        <f t="shared" si="9"/>
        <v>77.344681786111011</v>
      </c>
      <c r="N98" s="8">
        <f t="shared" si="10"/>
        <v>7366.0402784909065</v>
      </c>
      <c r="O98" s="8">
        <f t="shared" si="11"/>
        <v>81757.207308734971</v>
      </c>
    </row>
    <row r="99" spans="1:15" x14ac:dyDescent="0.25">
      <c r="A99" s="24">
        <v>892.26744863022702</v>
      </c>
      <c r="B99" s="25">
        <v>4.642204171943577E-3</v>
      </c>
      <c r="C99" s="25">
        <v>14.726044309411471</v>
      </c>
      <c r="D99" s="25">
        <v>14.725394962278614</v>
      </c>
      <c r="E99" s="25">
        <v>2.4462676247026391E-8</v>
      </c>
      <c r="F99" s="26">
        <v>-4.3220732655162308</v>
      </c>
      <c r="G99" s="26">
        <v>171.78866704742086</v>
      </c>
      <c r="H99" s="26">
        <v>171.78804091278531</v>
      </c>
      <c r="I99" s="26">
        <v>0.1695396903598497</v>
      </c>
      <c r="J99" s="14">
        <f t="shared" si="6"/>
        <v>7.3138848375478336</v>
      </c>
      <c r="K99" s="14">
        <f t="shared" si="7"/>
        <v>70.027237307126697</v>
      </c>
      <c r="L99" s="14">
        <f t="shared" si="8"/>
        <v>-3.8301405114155561E-4</v>
      </c>
      <c r="M99" s="14">
        <f t="shared" si="9"/>
        <v>77.34073913062339</v>
      </c>
      <c r="N99" s="8">
        <f t="shared" si="10"/>
        <v>7362.6974811393065</v>
      </c>
      <c r="O99" s="8">
        <f t="shared" si="11"/>
        <v>81757.203496617178</v>
      </c>
    </row>
    <row r="100" spans="1:15" x14ac:dyDescent="0.25">
      <c r="A100" s="24">
        <v>912.84289494290442</v>
      </c>
      <c r="B100" s="25">
        <v>4.6405014109043687E-3</v>
      </c>
      <c r="C100" s="25">
        <v>14.719056268028583</v>
      </c>
      <c r="D100" s="25">
        <v>14.718407228906838</v>
      </c>
      <c r="E100" s="25">
        <v>2.4462677438770457E-8</v>
      </c>
      <c r="F100" s="26">
        <v>-4.4193632166814396</v>
      </c>
      <c r="G100" s="26">
        <v>171.60197854205038</v>
      </c>
      <c r="H100" s="26">
        <v>171.60133796892359</v>
      </c>
      <c r="I100" s="26">
        <v>0.17344880550353128</v>
      </c>
      <c r="J100" s="14">
        <f t="shared" si="6"/>
        <v>7.3106982677486627</v>
      </c>
      <c r="K100" s="14">
        <f t="shared" si="7"/>
        <v>70.026301129427139</v>
      </c>
      <c r="L100" s="14">
        <f t="shared" si="8"/>
        <v>-3.8301412645595876E-4</v>
      </c>
      <c r="M100" s="14">
        <f t="shared" si="9"/>
        <v>77.336616383049346</v>
      </c>
      <c r="N100" s="8">
        <f t="shared" si="10"/>
        <v>7359.2036144534186</v>
      </c>
      <c r="O100" s="8">
        <f t="shared" si="11"/>
        <v>81757.199513665502</v>
      </c>
    </row>
    <row r="101" spans="1:15" x14ac:dyDescent="0.25">
      <c r="A101" s="24">
        <v>933.89280548894124</v>
      </c>
      <c r="B101" s="25">
        <v>4.6387220467897757E-3</v>
      </c>
      <c r="C101" s="25">
        <v>14.711752864224167</v>
      </c>
      <c r="D101" s="25">
        <v>14.711104141309734</v>
      </c>
      <c r="E101" s="25">
        <v>2.4462678683745508E-8</v>
      </c>
      <c r="F101" s="26">
        <v>-4.5187317441469084</v>
      </c>
      <c r="G101" s="26">
        <v>171.41117020743206</v>
      </c>
      <c r="H101" s="26">
        <v>171.41051486286722</v>
      </c>
      <c r="I101" s="26">
        <v>0.17744803459023561</v>
      </c>
      <c r="J101" s="14">
        <f t="shared" si="6"/>
        <v>7.3073670923361531</v>
      </c>
      <c r="K101" s="14">
        <f t="shared" si="7"/>
        <v>70.025321410059675</v>
      </c>
      <c r="L101" s="14">
        <f t="shared" si="8"/>
        <v>-3.8301757305837233E-4</v>
      </c>
      <c r="M101" s="14">
        <f t="shared" si="9"/>
        <v>77.332305484822768</v>
      </c>
      <c r="N101" s="8">
        <f t="shared" si="10"/>
        <v>7355.5520706548668</v>
      </c>
      <c r="O101" s="8">
        <f t="shared" si="11"/>
        <v>81757.195352809897</v>
      </c>
    </row>
    <row r="102" spans="1:15" x14ac:dyDescent="0.25">
      <c r="A102" s="24">
        <v>955.42812128537867</v>
      </c>
      <c r="B102" s="25">
        <v>4.6368626773066824E-3</v>
      </c>
      <c r="C102" s="25">
        <v>14.704120386672097</v>
      </c>
      <c r="D102" s="25">
        <v>14.703472000176333</v>
      </c>
      <c r="E102" s="25">
        <v>2.4462679984339316E-8</v>
      </c>
      <c r="F102" s="26">
        <v>-4.6202154178471453</v>
      </c>
      <c r="G102" s="26">
        <v>171.21615974708166</v>
      </c>
      <c r="H102" s="26">
        <v>171.21548929045318</v>
      </c>
      <c r="I102" s="26">
        <v>0.18153945363815976</v>
      </c>
      <c r="J102" s="14">
        <f t="shared" si="6"/>
        <v>7.3038847720677822</v>
      </c>
      <c r="K102" s="14">
        <f t="shared" si="7"/>
        <v>70.024296309548475</v>
      </c>
      <c r="L102" s="14">
        <f t="shared" si="8"/>
        <v>-3.8301765556601129E-4</v>
      </c>
      <c r="M102" s="14">
        <f t="shared" si="9"/>
        <v>77.327798063960699</v>
      </c>
      <c r="N102" s="8">
        <f t="shared" si="10"/>
        <v>7351.7360000881663</v>
      </c>
      <c r="O102" s="8">
        <f t="shared" si="11"/>
        <v>81757.191006070207</v>
      </c>
    </row>
    <row r="103" spans="1:15" x14ac:dyDescent="0.25">
      <c r="A103" s="24">
        <v>977.46003564615501</v>
      </c>
      <c r="B103" s="25">
        <v>4.6349199395274232E-3</v>
      </c>
      <c r="C103" s="25">
        <v>14.696144547994571</v>
      </c>
      <c r="D103" s="25">
        <v>14.695496507353941</v>
      </c>
      <c r="E103" s="25">
        <v>2.4462681342832568E-8</v>
      </c>
      <c r="F103" s="26">
        <v>-4.7238510376270249</v>
      </c>
      <c r="G103" s="26">
        <v>171.01686383533206</v>
      </c>
      <c r="H103" s="26">
        <v>171.01617791816079</v>
      </c>
      <c r="I103" s="26">
        <v>0.18572518644081817</v>
      </c>
      <c r="J103" s="14">
        <f t="shared" si="6"/>
        <v>7.3002448234428741</v>
      </c>
      <c r="K103" s="14">
        <f t="shared" si="7"/>
        <v>70.023223562122695</v>
      </c>
      <c r="L103" s="14">
        <f t="shared" si="8"/>
        <v>-3.8302110969629848E-4</v>
      </c>
      <c r="M103" s="14">
        <f t="shared" si="9"/>
        <v>77.323085364455878</v>
      </c>
      <c r="N103" s="8">
        <f t="shared" si="10"/>
        <v>7347.7482536769703</v>
      </c>
      <c r="O103" s="8">
        <f t="shared" si="11"/>
        <v>81757.186465824154</v>
      </c>
    </row>
    <row r="104" spans="1:15" x14ac:dyDescent="0.25">
      <c r="A104" s="24">
        <v>1000.0000000000042</v>
      </c>
      <c r="B104" s="25">
        <v>4.6328901641717116E-3</v>
      </c>
      <c r="C104" s="25">
        <v>14.687810519109792</v>
      </c>
      <c r="D104" s="25">
        <v>14.687162845813358</v>
      </c>
      <c r="E104" s="25">
        <v>2.4462682761697068E-8</v>
      </c>
      <c r="F104" s="26">
        <v>-4.8296753045689709</v>
      </c>
      <c r="G104" s="26">
        <v>170.81319811868599</v>
      </c>
      <c r="H104" s="26">
        <v>170.81249638445573</v>
      </c>
      <c r="I104" s="26">
        <v>0.19000740559867946</v>
      </c>
      <c r="J104" s="14">
        <f t="shared" si="6"/>
        <v>7.2964401695247645</v>
      </c>
      <c r="K104" s="14">
        <f t="shared" si="7"/>
        <v>70.022101142274906</v>
      </c>
      <c r="L104" s="14">
        <f t="shared" si="8"/>
        <v>-3.8302120007898278E-4</v>
      </c>
      <c r="M104" s="14">
        <f t="shared" si="9"/>
        <v>77.318158290599584</v>
      </c>
      <c r="N104" s="8">
        <f t="shared" si="10"/>
        <v>7343.5814229066791</v>
      </c>
      <c r="O104" s="8">
        <f t="shared" si="11"/>
        <v>81757.181723810761</v>
      </c>
    </row>
    <row r="105" spans="1:15" x14ac:dyDescent="0.25">
      <c r="A105" s="24">
        <v>1023.0597298425129</v>
      </c>
      <c r="B105" s="25">
        <v>4.6307697149448575E-3</v>
      </c>
      <c r="C105" s="25">
        <v>14.679102859255751</v>
      </c>
      <c r="D105" s="25">
        <v>14.678455564080918</v>
      </c>
      <c r="E105" s="25">
        <v>2.4462684243487397E-8</v>
      </c>
      <c r="F105" s="26">
        <v>-4.9377250616999602</v>
      </c>
      <c r="G105" s="26">
        <v>170.6050772813293</v>
      </c>
      <c r="H105" s="26">
        <v>170.60435936530402</v>
      </c>
      <c r="I105" s="26">
        <v>0.19438833369935446</v>
      </c>
      <c r="J105" s="14">
        <f t="shared" si="6"/>
        <v>7.2924637739036848</v>
      </c>
      <c r="K105" s="14">
        <f t="shared" si="7"/>
        <v>70.02092658629681</v>
      </c>
      <c r="L105" s="14">
        <f t="shared" si="8"/>
        <v>-3.8302466245270612E-4</v>
      </c>
      <c r="M105" s="14">
        <f t="shared" si="9"/>
        <v>77.313007335538046</v>
      </c>
      <c r="N105" s="8">
        <f t="shared" si="10"/>
        <v>7339.2277820404588</v>
      </c>
      <c r="O105" s="8">
        <f t="shared" si="11"/>
        <v>81757.176771492363</v>
      </c>
    </row>
    <row r="106" spans="1:15" x14ac:dyDescent="0.25">
      <c r="A106" s="24">
        <v>1046.651210825431</v>
      </c>
      <c r="B106" s="25">
        <v>4.6285546404598163E-3</v>
      </c>
      <c r="C106" s="25">
        <v>14.670005550399528</v>
      </c>
      <c r="D106" s="25">
        <v>14.669358656215785</v>
      </c>
      <c r="E106" s="25">
        <v>2.4462685790813853E-8</v>
      </c>
      <c r="F106" s="26">
        <v>-5.0480369418288307</v>
      </c>
      <c r="G106" s="26">
        <v>170.39241505317895</v>
      </c>
      <c r="H106" s="26">
        <v>170.39168058221063</v>
      </c>
      <c r="I106" s="26">
        <v>0.19887024439816445</v>
      </c>
      <c r="J106" s="14">
        <f t="shared" si="6"/>
        <v>7.2883079862574816</v>
      </c>
      <c r="K106" s="14">
        <f t="shared" si="7"/>
        <v>70.01969766363726</v>
      </c>
      <c r="L106" s="14">
        <f t="shared" si="8"/>
        <v>-3.8302476146650192E-4</v>
      </c>
      <c r="M106" s="14">
        <f t="shared" si="9"/>
        <v>77.307622625133277</v>
      </c>
      <c r="N106" s="8">
        <f t="shared" si="10"/>
        <v>7334.6793281078926</v>
      </c>
      <c r="O106" s="8">
        <f t="shared" si="11"/>
        <v>81757.171600145128</v>
      </c>
    </row>
    <row r="107" spans="1:15" x14ac:dyDescent="0.25">
      <c r="A107" s="24">
        <v>1070.7867049863999</v>
      </c>
      <c r="B107" s="25">
        <v>4.6262409707055864E-3</v>
      </c>
      <c r="C107" s="25">
        <v>14.660501933713167</v>
      </c>
      <c r="D107" s="25">
        <v>14.659855458429629</v>
      </c>
      <c r="E107" s="25">
        <v>2.446268740642383E-8</v>
      </c>
      <c r="F107" s="26">
        <v>-5.1606475732925317</v>
      </c>
      <c r="G107" s="26">
        <v>170.17512428137582</v>
      </c>
      <c r="H107" s="26">
        <v>170.17437287371237</v>
      </c>
      <c r="I107" s="26">
        <v>0.20345546364289796</v>
      </c>
      <c r="J107" s="14">
        <f t="shared" si="6"/>
        <v>7.2839650960614861</v>
      </c>
      <c r="K107" s="14">
        <f t="shared" si="7"/>
        <v>70.018411781904646</v>
      </c>
      <c r="L107" s="14">
        <f t="shared" si="8"/>
        <v>-3.8302486510348747E-4</v>
      </c>
      <c r="M107" s="14">
        <f t="shared" si="9"/>
        <v>77.301993853101038</v>
      </c>
      <c r="N107" s="8">
        <f t="shared" si="10"/>
        <v>7329.9277292148145</v>
      </c>
      <c r="O107" s="8">
        <f t="shared" si="11"/>
        <v>81757.166200587017</v>
      </c>
    </row>
    <row r="108" spans="1:15" x14ac:dyDescent="0.25">
      <c r="A108" s="24">
        <v>1095.4787571223362</v>
      </c>
      <c r="B108" s="25">
        <v>4.6238246252910059E-3</v>
      </c>
      <c r="C108" s="25">
        <v>14.650574705091939</v>
      </c>
      <c r="D108" s="25">
        <v>14.649928656020043</v>
      </c>
      <c r="E108" s="25">
        <v>2.4462689093147696E-8</v>
      </c>
      <c r="F108" s="26">
        <v>-5.2755934463144127</v>
      </c>
      <c r="G108" s="26">
        <v>169.95311697148452</v>
      </c>
      <c r="H108" s="26">
        <v>169.95234823657213</v>
      </c>
      <c r="I108" s="26">
        <v>0.20814637085305124</v>
      </c>
      <c r="J108" s="14">
        <f t="shared" si="6"/>
        <v>7.2794271584959471</v>
      </c>
      <c r="K108" s="14">
        <f t="shared" si="7"/>
        <v>70.017066154251793</v>
      </c>
      <c r="L108" s="14">
        <f t="shared" si="8"/>
        <v>-3.8303170911581125E-4</v>
      </c>
      <c r="M108" s="14">
        <f t="shared" si="9"/>
        <v>77.296110281038622</v>
      </c>
      <c r="N108" s="8">
        <f t="shared" si="10"/>
        <v>7324.9643280100208</v>
      </c>
      <c r="O108" s="8">
        <f t="shared" si="11"/>
        <v>81757.160563358717</v>
      </c>
    </row>
    <row r="109" spans="1:15" x14ac:dyDescent="0.25">
      <c r="A109" s="24">
        <v>1120.7402013097844</v>
      </c>
      <c r="B109" s="25">
        <v>4.621301158292338E-3</v>
      </c>
      <c r="C109" s="25">
        <v>14.640205935323934</v>
      </c>
      <c r="D109" s="25">
        <v>14.639560337618043</v>
      </c>
      <c r="E109" s="25">
        <v>2.4462690853871728E-8</v>
      </c>
      <c r="F109" s="26">
        <v>-5.3929106027524893</v>
      </c>
      <c r="G109" s="26">
        <v>169.72630431594757</v>
      </c>
      <c r="H109" s="26">
        <v>169.72551785422439</v>
      </c>
      <c r="I109" s="26">
        <v>0.21294540009702675</v>
      </c>
      <c r="J109" s="14">
        <f t="shared" si="6"/>
        <v>7.2746855125923364</v>
      </c>
      <c r="K109" s="14">
        <f t="shared" si="7"/>
        <v>70.0156582888293</v>
      </c>
      <c r="L109" s="14">
        <f t="shared" si="8"/>
        <v>-3.8303519041722858E-4</v>
      </c>
      <c r="M109" s="14">
        <f t="shared" si="9"/>
        <v>77.289960766231218</v>
      </c>
      <c r="N109" s="8">
        <f t="shared" si="10"/>
        <v>7319.7801688090212</v>
      </c>
      <c r="O109" s="8">
        <f t="shared" si="11"/>
        <v>81757.154678814026</v>
      </c>
    </row>
    <row r="110" spans="1:15" x14ac:dyDescent="0.25">
      <c r="A110" s="24">
        <v>1146.5841675756267</v>
      </c>
      <c r="B110" s="25">
        <v>4.6186661339920592E-3</v>
      </c>
      <c r="C110" s="25">
        <v>14.629376995086149</v>
      </c>
      <c r="D110" s="25">
        <v>14.62873186903825</v>
      </c>
      <c r="E110" s="25">
        <v>2.4462692691700842E-8</v>
      </c>
      <c r="F110" s="26">
        <v>-5.512634921651407</v>
      </c>
      <c r="G110" s="26">
        <v>169.4945967906358</v>
      </c>
      <c r="H110" s="26">
        <v>169.49379219332704</v>
      </c>
      <c r="I110" s="26">
        <v>0.21785504141068773</v>
      </c>
      <c r="J110" s="14">
        <f t="shared" si="6"/>
        <v>7.2697314840417357</v>
      </c>
      <c r="K110" s="14">
        <f t="shared" si="7"/>
        <v>70.014185236794731</v>
      </c>
      <c r="L110" s="14">
        <f t="shared" si="8"/>
        <v>-3.8303867701303855E-4</v>
      </c>
      <c r="M110" s="14">
        <f t="shared" si="9"/>
        <v>77.283533682159458</v>
      </c>
      <c r="N110" s="8">
        <f t="shared" si="10"/>
        <v>7314.3659345191245</v>
      </c>
      <c r="O110" s="8">
        <f t="shared" si="11"/>
        <v>81757.148536576089</v>
      </c>
    </row>
    <row r="111" spans="1:15" x14ac:dyDescent="0.25">
      <c r="A111" s="24">
        <v>1173.0240887216182</v>
      </c>
      <c r="B111" s="25">
        <v>4.6159148683077109E-3</v>
      </c>
      <c r="C111" s="25">
        <v>14.618068576071989</v>
      </c>
      <c r="D111" s="25">
        <v>14.617423948493283</v>
      </c>
      <c r="E111" s="25">
        <v>2.4462694609741816E-8</v>
      </c>
      <c r="F111" s="26">
        <v>-5.6348017975580662</v>
      </c>
      <c r="G111" s="26">
        <v>169.257904194312</v>
      </c>
      <c r="H111" s="26">
        <v>169.25708104321595</v>
      </c>
      <c r="I111" s="26">
        <v>0.22287784203255806</v>
      </c>
      <c r="J111" s="14">
        <f t="shared" si="6"/>
        <v>7.2645558965840369</v>
      </c>
      <c r="K111" s="14">
        <f t="shared" si="7"/>
        <v>70.012644088310907</v>
      </c>
      <c r="L111" s="14">
        <f t="shared" si="8"/>
        <v>-3.8303880138205044E-4</v>
      </c>
      <c r="M111" s="14">
        <f t="shared" si="9"/>
        <v>77.276816946093561</v>
      </c>
      <c r="N111" s="8">
        <f t="shared" si="10"/>
        <v>7308.7119742466411</v>
      </c>
      <c r="O111" s="8">
        <f t="shared" si="11"/>
        <v>81757.142126261795</v>
      </c>
    </row>
    <row r="112" spans="1:15" x14ac:dyDescent="0.25">
      <c r="A112" s="24">
        <v>1200.0737073062935</v>
      </c>
      <c r="B112" s="25">
        <v>4.6130426396354743E-3</v>
      </c>
      <c r="C112" s="25">
        <v>14.606260641681342</v>
      </c>
      <c r="D112" s="25">
        <v>14.605616528927007</v>
      </c>
      <c r="E112" s="25">
        <v>2.4462696611238888E-8</v>
      </c>
      <c r="F112" s="26">
        <v>-5.7594462730304068</v>
      </c>
      <c r="G112" s="26">
        <v>169.01613574199334</v>
      </c>
      <c r="H112" s="26">
        <v>169.01529360926591</v>
      </c>
      <c r="I112" s="26">
        <v>0.22801640775031942</v>
      </c>
      <c r="J112" s="14">
        <f t="shared" si="6"/>
        <v>7.2591494653492363</v>
      </c>
      <c r="K112" s="14">
        <f t="shared" si="7"/>
        <v>70.01103154437692</v>
      </c>
      <c r="L112" s="14">
        <f t="shared" si="8"/>
        <v>-3.8304229932656798E-4</v>
      </c>
      <c r="M112" s="14">
        <f t="shared" si="9"/>
        <v>77.269797967426825</v>
      </c>
      <c r="N112" s="8">
        <f t="shared" si="10"/>
        <v>7302.8082644635033</v>
      </c>
      <c r="O112" s="8">
        <f t="shared" si="11"/>
        <v>81757.135437028672</v>
      </c>
    </row>
    <row r="113" spans="1:15" x14ac:dyDescent="0.25">
      <c r="A113" s="24">
        <v>1227.7470827878744</v>
      </c>
      <c r="B113" s="25">
        <v>4.6100444276428705E-3</v>
      </c>
      <c r="C113" s="25">
        <v>14.593932449246235</v>
      </c>
      <c r="D113" s="25">
        <v>14.593288874258347</v>
      </c>
      <c r="E113" s="25">
        <v>2.4462698699492542E-8</v>
      </c>
      <c r="F113" s="26">
        <v>-5.8866026860272438</v>
      </c>
      <c r="G113" s="26">
        <v>168.76920011485808</v>
      </c>
      <c r="H113" s="26">
        <v>168.76833856278873</v>
      </c>
      <c r="I113" s="26">
        <v>0.23327340418996398</v>
      </c>
      <c r="J113" s="14">
        <f t="shared" si="6"/>
        <v>7.253502302049867</v>
      </c>
      <c r="K113" s="14">
        <f t="shared" si="7"/>
        <v>70.009344418827098</v>
      </c>
      <c r="L113" s="14">
        <f t="shared" si="8"/>
        <v>-3.8304580333793848E-4</v>
      </c>
      <c r="M113" s="14">
        <f t="shared" si="9"/>
        <v>77.262463675073633</v>
      </c>
      <c r="N113" s="8">
        <f t="shared" si="10"/>
        <v>7296.6444371291736</v>
      </c>
      <c r="O113" s="8">
        <f t="shared" si="11"/>
        <v>81757.128457846251</v>
      </c>
    </row>
    <row r="114" spans="1:15" x14ac:dyDescent="0.25">
      <c r="A114" s="24">
        <v>1256.0585988318908</v>
      </c>
      <c r="B114" s="25">
        <v>4.6069150820694784E-3</v>
      </c>
      <c r="C114" s="25">
        <v>14.581062508085763</v>
      </c>
      <c r="D114" s="25">
        <v>14.580419494754281</v>
      </c>
      <c r="E114" s="25">
        <v>2.4462700877967989E-8</v>
      </c>
      <c r="F114" s="26">
        <v>-6.0163047485760472</v>
      </c>
      <c r="G114" s="26">
        <v>168.51700556230131</v>
      </c>
      <c r="H114" s="26">
        <v>168.51612414308602</v>
      </c>
      <c r="I114" s="26">
        <v>0.23865155821642284</v>
      </c>
      <c r="J114" s="14">
        <f t="shared" si="6"/>
        <v>7.2476042287631959</v>
      </c>
      <c r="K114" s="14">
        <f t="shared" si="7"/>
        <v>70.007579293132395</v>
      </c>
      <c r="L114" s="14">
        <f t="shared" si="8"/>
        <v>-3.8304931370933059E-4</v>
      </c>
      <c r="M114" s="14">
        <f t="shared" si="9"/>
        <v>77.254800472581877</v>
      </c>
      <c r="N114" s="8">
        <f t="shared" si="10"/>
        <v>7290.20974737714</v>
      </c>
      <c r="O114" s="8">
        <f t="shared" si="11"/>
        <v>81757.121177133551</v>
      </c>
    </row>
    <row r="115" spans="1:15" x14ac:dyDescent="0.25">
      <c r="A115" s="24">
        <v>1285.0229707873141</v>
      </c>
      <c r="B115" s="25">
        <v>4.6036492775839866E-3</v>
      </c>
      <c r="C115" s="25">
        <v>14.567628570475883</v>
      </c>
      <c r="D115" s="25">
        <v>14.566986143672075</v>
      </c>
      <c r="E115" s="25">
        <v>2.4462703150322381E-8</v>
      </c>
      <c r="F115" s="26">
        <v>-6.1485854022559119</v>
      </c>
      <c r="G115" s="26">
        <v>168.25945998848147</v>
      </c>
      <c r="H115" s="26">
        <v>168.25855824399005</v>
      </c>
      <c r="I115" s="26">
        <v>0.24415365932262123</v>
      </c>
      <c r="J115" s="14">
        <f t="shared" si="6"/>
        <v>7.2414446890386843</v>
      </c>
      <c r="K115" s="14">
        <f t="shared" si="7"/>
        <v>70.005732592890169</v>
      </c>
      <c r="L115" s="14">
        <f t="shared" si="8"/>
        <v>-3.8305283073487704E-4</v>
      </c>
      <c r="M115" s="14">
        <f t="shared" si="9"/>
        <v>77.246794229098114</v>
      </c>
      <c r="N115" s="8">
        <f t="shared" si="10"/>
        <v>7283.4930718360374</v>
      </c>
      <c r="O115" s="8">
        <f t="shared" si="11"/>
        <v>81757.113582668113</v>
      </c>
    </row>
    <row r="116" spans="1:15" x14ac:dyDescent="0.25">
      <c r="A116" s="24">
        <v>1314.6552533350873</v>
      </c>
      <c r="B116" s="25">
        <v>4.6002415081925216E-3</v>
      </c>
      <c r="C116" s="25">
        <v>14.553607617533235</v>
      </c>
      <c r="D116" s="25">
        <v>14.552965803143705</v>
      </c>
      <c r="E116" s="25">
        <v>2.4462705520160942E-8</v>
      </c>
      <c r="F116" s="26">
        <v>-6.2834767061149464</v>
      </c>
      <c r="G116" s="26">
        <v>167.99647105030039</v>
      </c>
      <c r="H116" s="26">
        <v>167.99554851183836</v>
      </c>
      <c r="I116" s="26">
        <v>0.24978256106464872</v>
      </c>
      <c r="J116" s="14">
        <f t="shared" si="6"/>
        <v>7.2350127330566423</v>
      </c>
      <c r="K116" s="14">
        <f t="shared" si="7"/>
        <v>70.003800586676078</v>
      </c>
      <c r="L116" s="14">
        <f t="shared" si="8"/>
        <v>-3.8305635472221189E-4</v>
      </c>
      <c r="M116" s="14">
        <f t="shared" si="9"/>
        <v>77.238430263377992</v>
      </c>
      <c r="N116" s="8">
        <f t="shared" si="10"/>
        <v>7276.4829015718524</v>
      </c>
      <c r="O116" s="8">
        <f t="shared" si="11"/>
        <v>81757.105662401067</v>
      </c>
    </row>
    <row r="117" spans="1:15" x14ac:dyDescent="0.25">
      <c r="A117" s="24">
        <v>1344.9708483130291</v>
      </c>
      <c r="B117" s="25">
        <v>4.5966860865732789E-3</v>
      </c>
      <c r="C117" s="25">
        <v>14.538975845288965</v>
      </c>
      <c r="D117" s="25">
        <v>14.53833467025029</v>
      </c>
      <c r="E117" s="25">
        <v>2.4462707991308123E-8</v>
      </c>
      <c r="F117" s="26">
        <v>-6.42100972279954</v>
      </c>
      <c r="G117" s="26">
        <v>167.72794626364987</v>
      </c>
      <c r="H117" s="26">
        <v>167.72700245171481</v>
      </c>
      <c r="I117" s="26">
        <v>0.25554118252133662</v>
      </c>
      <c r="J117" s="14">
        <f t="shared" si="6"/>
        <v>7.2282970117417236</v>
      </c>
      <c r="K117" s="14">
        <f t="shared" si="7"/>
        <v>70.001779375445892</v>
      </c>
      <c r="L117" s="14">
        <f t="shared" si="8"/>
        <v>-3.8305988599150607E-4</v>
      </c>
      <c r="M117" s="14">
        <f t="shared" si="9"/>
        <v>77.229693327301618</v>
      </c>
      <c r="N117" s="8">
        <f t="shared" si="10"/>
        <v>7269.1673351251447</v>
      </c>
      <c r="O117" s="8">
        <f t="shared" si="11"/>
        <v>81757.097403550855</v>
      </c>
    </row>
    <row r="118" spans="1:15" x14ac:dyDescent="0.25">
      <c r="A118" s="24">
        <v>1375.9855127211772</v>
      </c>
      <c r="B118" s="25">
        <v>4.5929771433081031E-3</v>
      </c>
      <c r="C118" s="25">
        <v>14.523708651976293</v>
      </c>
      <c r="D118" s="25">
        <v>14.523068144310207</v>
      </c>
      <c r="E118" s="25">
        <v>2.4462710567617959E-8</v>
      </c>
      <c r="F118" s="26">
        <v>-6.5612143972329271</v>
      </c>
      <c r="G118" s="26">
        <v>167.45379311768153</v>
      </c>
      <c r="H118" s="26">
        <v>167.45282754171384</v>
      </c>
      <c r="I118" s="26">
        <v>0.26143250979314381</v>
      </c>
      <c r="J118" s="14">
        <f t="shared" si="6"/>
        <v>7.2212857703461433</v>
      </c>
      <c r="K118" s="14">
        <f t="shared" si="7"/>
        <v>69.999664882540657</v>
      </c>
      <c r="L118" s="14">
        <f t="shared" si="8"/>
        <v>-3.8306342489379024E-4</v>
      </c>
      <c r="M118" s="14">
        <f t="shared" si="9"/>
        <v>77.220567589461908</v>
      </c>
      <c r="N118" s="8">
        <f t="shared" si="10"/>
        <v>7261.5340721551029</v>
      </c>
      <c r="O118" s="8">
        <f t="shared" si="11"/>
        <v>81757.088793237053</v>
      </c>
    </row>
    <row r="119" spans="1:15" x14ac:dyDescent="0.25">
      <c r="A119" s="24">
        <v>1407.7153669117333</v>
      </c>
      <c r="B119" s="25">
        <v>4.589108664780653E-3</v>
      </c>
      <c r="C119" s="25">
        <v>14.507780620842574</v>
      </c>
      <c r="D119" s="25">
        <v>14.507140804067106</v>
      </c>
      <c r="E119" s="25">
        <v>2.4462713253082599E-8</v>
      </c>
      <c r="F119" s="26">
        <v>-6.7041194756987723</v>
      </c>
      <c r="G119" s="26">
        <v>167.17391920242841</v>
      </c>
      <c r="H119" s="26">
        <v>167.17293136055727</v>
      </c>
      <c r="I119" s="26">
        <v>0.26745959754218851</v>
      </c>
      <c r="J119" s="14">
        <f t="shared" si="6"/>
        <v>7.213966914860146</v>
      </c>
      <c r="K119" s="14">
        <f t="shared" si="7"/>
        <v>69.997452767489065</v>
      </c>
      <c r="L119" s="14">
        <f t="shared" si="8"/>
        <v>-3.8307033955492606E-4</v>
      </c>
      <c r="M119" s="14">
        <f t="shared" si="9"/>
        <v>77.211036612009664</v>
      </c>
      <c r="N119" s="8">
        <f t="shared" si="10"/>
        <v>7253.5704020335525</v>
      </c>
      <c r="O119" s="8">
        <f t="shared" si="11"/>
        <v>81757.079818117709</v>
      </c>
    </row>
    <row r="120" spans="1:15" x14ac:dyDescent="0.25">
      <c r="A120" s="24">
        <v>1440.1769029678658</v>
      </c>
      <c r="B120" s="25">
        <v>4.5850743226596947E-3</v>
      </c>
      <c r="C120" s="25">
        <v>14.4911655354652</v>
      </c>
      <c r="D120" s="25">
        <v>14.490526445510941</v>
      </c>
      <c r="E120" s="25">
        <v>2.4462716052022131E-8</v>
      </c>
      <c r="F120" s="26">
        <v>-6.8497521578276057</v>
      </c>
      <c r="G120" s="26">
        <v>166.88823231856313</v>
      </c>
      <c r="H120" s="26">
        <v>166.88722169734322</v>
      </c>
      <c r="I120" s="26">
        <v>0.27362557051382574</v>
      </c>
      <c r="J120" s="14">
        <f t="shared" si="6"/>
        <v>7.2063276836105388</v>
      </c>
      <c r="K120" s="14">
        <f t="shared" si="7"/>
        <v>69.995138753339404</v>
      </c>
      <c r="L120" s="14">
        <f t="shared" si="8"/>
        <v>-3.8307389479074903E-4</v>
      </c>
      <c r="M120" s="14">
        <f t="shared" si="9"/>
        <v>77.201083363055147</v>
      </c>
      <c r="N120" s="8">
        <f t="shared" si="10"/>
        <v>7245.2632227554705</v>
      </c>
      <c r="O120" s="8">
        <f t="shared" si="11"/>
        <v>81757.070463754848</v>
      </c>
    </row>
    <row r="121" spans="1:15" x14ac:dyDescent="0.25">
      <c r="A121" s="24">
        <v>1473.3869932757254</v>
      </c>
      <c r="B121" s="25">
        <v>4.5808677287487191E-3</v>
      </c>
      <c r="C121" s="25">
        <v>14.473836333480621</v>
      </c>
      <c r="D121" s="25">
        <v>14.473198001840878</v>
      </c>
      <c r="E121" s="25">
        <v>2.4462718968379981E-8</v>
      </c>
      <c r="F121" s="26">
        <v>-6.9981382653676425</v>
      </c>
      <c r="G121" s="26">
        <v>166.59664065014542</v>
      </c>
      <c r="H121" s="26">
        <v>166.59560672429237</v>
      </c>
      <c r="I121" s="26">
        <v>0.27993362520824128</v>
      </c>
      <c r="J121" s="14">
        <f t="shared" si="6"/>
        <v>7.1983551232728837</v>
      </c>
      <c r="K121" s="14">
        <f t="shared" si="7"/>
        <v>69.992718111936995</v>
      </c>
      <c r="L121" s="14">
        <f t="shared" si="8"/>
        <v>-3.8307745878015997E-4</v>
      </c>
      <c r="M121" s="14">
        <f t="shared" si="9"/>
        <v>77.190690157751106</v>
      </c>
      <c r="N121" s="8">
        <f t="shared" si="10"/>
        <v>7236.5990009204388</v>
      </c>
      <c r="O121" s="8">
        <f t="shared" si="11"/>
        <v>81757.060716969354</v>
      </c>
    </row>
    <row r="122" spans="1:15" x14ac:dyDescent="0.25">
      <c r="A122" s="24">
        <v>1507.3628992941296</v>
      </c>
      <c r="B122" s="25">
        <v>4.576482265190817E-3</v>
      </c>
      <c r="C122" s="25">
        <v>14.455765125394068</v>
      </c>
      <c r="D122" s="25">
        <v>14.455127584792427</v>
      </c>
      <c r="E122" s="25">
        <v>2.4462722006671691E-8</v>
      </c>
      <c r="F122" s="26">
        <v>-7.1493018803949049</v>
      </c>
      <c r="G122" s="26">
        <v>166.29905289316804</v>
      </c>
      <c r="H122" s="26">
        <v>166.29799512528453</v>
      </c>
      <c r="I122" s="26">
        <v>0.28638703146631117</v>
      </c>
      <c r="J122" s="14">
        <f t="shared" si="6"/>
        <v>7.1900357611401802</v>
      </c>
      <c r="K122" s="14">
        <f t="shared" si="7"/>
        <v>69.990185991051149</v>
      </c>
      <c r="L122" s="14">
        <f t="shared" si="8"/>
        <v>-3.8308103191758616E-4</v>
      </c>
      <c r="M122" s="14">
        <f t="shared" si="9"/>
        <v>77.179838671159416</v>
      </c>
      <c r="N122" s="8">
        <f t="shared" si="10"/>
        <v>7227.5637923962131</v>
      </c>
      <c r="O122" s="8">
        <f t="shared" si="11"/>
        <v>81757.050562670105</v>
      </c>
    </row>
    <row r="123" spans="1:15" x14ac:dyDescent="0.25">
      <c r="A123" s="24">
        <v>1542.1222805264727</v>
      </c>
      <c r="B123" s="25">
        <v>4.5719111654106232E-3</v>
      </c>
      <c r="C123" s="25">
        <v>14.436923178261418</v>
      </c>
      <c r="D123" s="25">
        <v>14.436286457091565</v>
      </c>
      <c r="E123" s="25">
        <v>2.4462725171361625E-8</v>
      </c>
      <c r="F123" s="26">
        <v>-7.3032652866266146</v>
      </c>
      <c r="G123" s="26">
        <v>165.99537842582609</v>
      </c>
      <c r="H123" s="26">
        <v>165.99429626612368</v>
      </c>
      <c r="I123" s="26">
        <v>0.29298913417188571</v>
      </c>
      <c r="J123" s="14">
        <f t="shared" si="6"/>
        <v>7.1813557515142854</v>
      </c>
      <c r="K123" s="14">
        <f t="shared" si="7"/>
        <v>69.987537245468047</v>
      </c>
      <c r="L123" s="14">
        <f t="shared" si="8"/>
        <v>-3.8308798240990326E-4</v>
      </c>
      <c r="M123" s="14">
        <f t="shared" si="9"/>
        <v>77.168509908999923</v>
      </c>
      <c r="N123" s="8">
        <f t="shared" si="10"/>
        <v>7218.1432285457822</v>
      </c>
      <c r="O123" s="8">
        <f t="shared" si="11"/>
        <v>81757.039985937008</v>
      </c>
    </row>
    <row r="124" spans="1:15" x14ac:dyDescent="0.25">
      <c r="A124" s="24">
        <v>1577.6832036995263</v>
      </c>
      <c r="B124" s="25">
        <v>4.5671473513492844E-3</v>
      </c>
      <c r="C124" s="25">
        <v>14.417280937696056</v>
      </c>
      <c r="D124" s="25">
        <v>14.416645076857764</v>
      </c>
      <c r="E124" s="25">
        <v>2.4462728466917298E-8</v>
      </c>
      <c r="F124" s="26">
        <v>-7.4600485748163239</v>
      </c>
      <c r="G124" s="26">
        <v>165.68552745549704</v>
      </c>
      <c r="H124" s="26">
        <v>165.68442034150758</v>
      </c>
      <c r="I124" s="26">
        <v>0.29974335492233017</v>
      </c>
      <c r="J124" s="14">
        <f t="shared" si="6"/>
        <v>7.1723005590423741</v>
      </c>
      <c r="K124" s="14">
        <f t="shared" si="7"/>
        <v>69.984766753234638</v>
      </c>
      <c r="L124" s="14">
        <f t="shared" si="8"/>
        <v>-3.8309157515876221E-4</v>
      </c>
      <c r="M124" s="14">
        <f t="shared" si="9"/>
        <v>77.156684220701848</v>
      </c>
      <c r="N124" s="8">
        <f t="shared" si="10"/>
        <v>7208.3225384288817</v>
      </c>
      <c r="O124" s="8">
        <f t="shared" si="11"/>
        <v>81757.028971839478</v>
      </c>
    </row>
    <row r="125" spans="1:15" x14ac:dyDescent="0.25">
      <c r="A125" s="24">
        <v>1614.0641521539007</v>
      </c>
      <c r="B125" s="25">
        <v>4.5621837268724486E-3</v>
      </c>
      <c r="C125" s="25">
        <v>14.396807985247516</v>
      </c>
      <c r="D125" s="25">
        <v>14.396173015795949</v>
      </c>
      <c r="E125" s="25">
        <v>2.4462731898134768E-8</v>
      </c>
      <c r="F125" s="26">
        <v>-7.6196698613620235</v>
      </c>
      <c r="G125" s="26">
        <v>165.36941123941452</v>
      </c>
      <c r="H125" s="26">
        <v>165.36827859570141</v>
      </c>
      <c r="I125" s="26">
        <v>0.3066531938539121</v>
      </c>
      <c r="J125" s="14">
        <f t="shared" si="6"/>
        <v>7.1628555080765457</v>
      </c>
      <c r="K125" s="14">
        <f t="shared" si="7"/>
        <v>69.981868826018285</v>
      </c>
      <c r="L125" s="14">
        <f t="shared" si="8"/>
        <v>-3.8309854617384574E-4</v>
      </c>
      <c r="M125" s="14">
        <f t="shared" si="9"/>
        <v>77.144341235548652</v>
      </c>
      <c r="N125" s="8">
        <f t="shared" si="10"/>
        <v>7198.0865078979741</v>
      </c>
      <c r="O125" s="8">
        <f t="shared" si="11"/>
        <v>81757.017504348973</v>
      </c>
    </row>
    <row r="126" spans="1:15" x14ac:dyDescent="0.25">
      <c r="A126" s="24">
        <v>1651.2840354510474</v>
      </c>
      <c r="B126" s="25">
        <v>4.5570128441218731E-3</v>
      </c>
      <c r="C126" s="25">
        <v>14.375473090978058</v>
      </c>
      <c r="D126" s="25">
        <v>14.374839056517969</v>
      </c>
      <c r="E126" s="25">
        <v>2.4462735469623763E-8</v>
      </c>
      <c r="F126" s="26">
        <v>-7.7821446326407351</v>
      </c>
      <c r="G126" s="26">
        <v>165.04694222798474</v>
      </c>
      <c r="H126" s="26">
        <v>165.04578346584026</v>
      </c>
      <c r="I126" s="26">
        <v>0.31372223135063332</v>
      </c>
      <c r="J126" s="14">
        <f t="shared" si="6"/>
        <v>7.153005139929121</v>
      </c>
      <c r="K126" s="14">
        <f t="shared" si="7"/>
        <v>69.978837867826854</v>
      </c>
      <c r="L126" s="14">
        <f t="shared" si="8"/>
        <v>-3.8310216040115754E-4</v>
      </c>
      <c r="M126" s="14">
        <f t="shared" si="9"/>
        <v>77.131459905595577</v>
      </c>
      <c r="N126" s="8">
        <f t="shared" si="10"/>
        <v>7187.4195282589844</v>
      </c>
      <c r="O126" s="8">
        <f t="shared" si="11"/>
        <v>81757.005568059642</v>
      </c>
    </row>
    <row r="127" spans="1:15" x14ac:dyDescent="0.25">
      <c r="A127" s="24">
        <v>1689.3621992017959</v>
      </c>
      <c r="B127" s="25">
        <v>4.5516272423819443E-3</v>
      </c>
      <c r="C127" s="25">
        <v>14.353244170364402</v>
      </c>
      <c r="D127" s="25">
        <v>14.352611104761289</v>
      </c>
      <c r="E127" s="25">
        <v>2.4462739186268622E-8</v>
      </c>
      <c r="F127" s="26">
        <v>-7.9474860240283309</v>
      </c>
      <c r="G127" s="26">
        <v>164.71803431476943</v>
      </c>
      <c r="H127" s="26">
        <v>164.71684883191239</v>
      </c>
      <c r="I127" s="26">
        <v>0.32095412996482586</v>
      </c>
      <c r="J127" s="14">
        <f t="shared" si="6"/>
        <v>7.1427338486376666</v>
      </c>
      <c r="K127" s="14">
        <f t="shared" si="7"/>
        <v>69.975667696487122</v>
      </c>
      <c r="L127" s="14">
        <f t="shared" si="8"/>
        <v>-3.8310915389764308E-4</v>
      </c>
      <c r="M127" s="14">
        <f t="shared" si="9"/>
        <v>77.118018435970882</v>
      </c>
      <c r="N127" s="8">
        <f t="shared" si="10"/>
        <v>7176.3055523806443</v>
      </c>
      <c r="O127" s="8">
        <f t="shared" si="11"/>
        <v>81756.993146647961</v>
      </c>
    </row>
    <row r="128" spans="1:15" x14ac:dyDescent="0.25">
      <c r="A128" s="24">
        <v>1728.3184351215355</v>
      </c>
      <c r="B128" s="25">
        <v>4.5460191586124991E-3</v>
      </c>
      <c r="C128" s="25">
        <v>14.330088336745762</v>
      </c>
      <c r="D128" s="25">
        <v>14.329456280898825</v>
      </c>
      <c r="E128" s="25">
        <v>2.446274305311999E-8</v>
      </c>
      <c r="F128" s="26">
        <v>-8.1157041887563466</v>
      </c>
      <c r="G128" s="26">
        <v>164.38260300630154</v>
      </c>
      <c r="H128" s="26">
        <v>164.38139018656153</v>
      </c>
      <c r="I128" s="26">
        <v>0.32835263621444988</v>
      </c>
      <c r="J128" s="14">
        <f t="shared" si="6"/>
        <v>7.1320253201402286</v>
      </c>
      <c r="K128" s="14">
        <f t="shared" si="7"/>
        <v>69.972352118201826</v>
      </c>
      <c r="L128" s="14">
        <f t="shared" si="8"/>
        <v>-3.8311615943140056E-4</v>
      </c>
      <c r="M128" s="14">
        <f t="shared" si="9"/>
        <v>77.103994322182629</v>
      </c>
      <c r="N128" s="8">
        <f t="shared" si="10"/>
        <v>7164.7281404494124</v>
      </c>
      <c r="O128" s="8">
        <f t="shared" si="11"/>
        <v>81756.980223234583</v>
      </c>
    </row>
    <row r="129" spans="1:15" x14ac:dyDescent="0.25">
      <c r="A129" s="24">
        <v>1768.1729913172653</v>
      </c>
      <c r="B129" s="25">
        <v>4.5401807422993361E-3</v>
      </c>
      <c r="C129" s="25">
        <v>14.305971883696335</v>
      </c>
      <c r="D129" s="25">
        <v>14.305340874446316</v>
      </c>
      <c r="E129" s="25">
        <v>2.4462747075123939E-8</v>
      </c>
      <c r="F129" s="26">
        <v>-8.2868063908082537</v>
      </c>
      <c r="G129" s="26">
        <v>164.04056567730422</v>
      </c>
      <c r="H129" s="26">
        <v>164.03932489030328</v>
      </c>
      <c r="I129" s="26">
        <v>0.33592158256294979</v>
      </c>
      <c r="J129" s="14">
        <f t="shared" si="6"/>
        <v>7.1208629316192686</v>
      </c>
      <c r="K129" s="14">
        <f t="shared" si="7"/>
        <v>69.968884498435372</v>
      </c>
      <c r="L129" s="14">
        <f t="shared" si="8"/>
        <v>-3.8312654532793826E-4</v>
      </c>
      <c r="M129" s="14">
        <f t="shared" si="9"/>
        <v>77.089364303509313</v>
      </c>
      <c r="N129" s="8">
        <f t="shared" si="10"/>
        <v>7152.6704372231579</v>
      </c>
      <c r="O129" s="8">
        <f t="shared" si="11"/>
        <v>81756.966781289724</v>
      </c>
    </row>
    <row r="130" spans="1:15" x14ac:dyDescent="0.25">
      <c r="A130" s="24">
        <v>1808.9465828118618</v>
      </c>
      <c r="B130" s="25">
        <v>4.5341038123272925E-3</v>
      </c>
      <c r="C130" s="25">
        <v>14.28086033811646</v>
      </c>
      <c r="D130" s="25">
        <v>14.280230430465902</v>
      </c>
      <c r="E130" s="25">
        <v>2.4462751257393141E-8</v>
      </c>
      <c r="F130" s="26">
        <v>-8.4607963907708577</v>
      </c>
      <c r="G130" s="26">
        <v>163.69184176709243</v>
      </c>
      <c r="H130" s="26">
        <v>163.69057236791332</v>
      </c>
      <c r="I130" s="26">
        <v>0.34366488930634287</v>
      </c>
      <c r="J130" s="14">
        <f t="shared" si="6"/>
        <v>7.1092292759523188</v>
      </c>
      <c r="K130" s="14">
        <f t="shared" si="7"/>
        <v>69.965258249265162</v>
      </c>
      <c r="L130" s="14">
        <f t="shared" si="8"/>
        <v>-3.8313020886542872E-4</v>
      </c>
      <c r="M130" s="14">
        <f t="shared" si="9"/>
        <v>77.074104395008618</v>
      </c>
      <c r="N130" s="8">
        <f t="shared" si="10"/>
        <v>7140.1152152329514</v>
      </c>
      <c r="O130" s="8">
        <f t="shared" si="11"/>
        <v>81756.952803726817</v>
      </c>
    </row>
    <row r="131" spans="1:15" x14ac:dyDescent="0.25">
      <c r="A131" s="24">
        <v>1850.6604023110324</v>
      </c>
      <c r="B131" s="25">
        <v>4.5277802763294068E-3</v>
      </c>
      <c r="C131" s="25">
        <v>14.254718421585475</v>
      </c>
      <c r="D131" s="25">
        <v>14.254089655454761</v>
      </c>
      <c r="E131" s="25">
        <v>2.4462755605044435E-8</v>
      </c>
      <c r="F131" s="26">
        <v>-8.6376748639884529</v>
      </c>
      <c r="G131" s="26">
        <v>163.33635309185473</v>
      </c>
      <c r="H131" s="26">
        <v>163.33505442071177</v>
      </c>
      <c r="I131" s="26">
        <v>0.35158656671158534</v>
      </c>
      <c r="J131" s="14">
        <f t="shared" si="6"/>
        <v>7.0971069525639567</v>
      </c>
      <c r="K131" s="14">
        <f t="shared" si="7"/>
        <v>69.961465993359312</v>
      </c>
      <c r="L131" s="14">
        <f t="shared" si="8"/>
        <v>-3.8313725397791257E-4</v>
      </c>
      <c r="M131" s="14">
        <f t="shared" si="9"/>
        <v>77.058189808669297</v>
      </c>
      <c r="N131" s="8">
        <f t="shared" si="10"/>
        <v>7127.0448277273808</v>
      </c>
      <c r="O131" s="8">
        <f t="shared" si="11"/>
        <v>81756.93827344547</v>
      </c>
    </row>
    <row r="132" spans="1:15" x14ac:dyDescent="0.25">
      <c r="A132" s="24">
        <v>1893.336131218553</v>
      </c>
      <c r="B132" s="25">
        <v>4.5212017283154347E-3</v>
      </c>
      <c r="C132" s="25">
        <v>14.227510135491624</v>
      </c>
      <c r="D132" s="25">
        <v>14.226882557937236</v>
      </c>
      <c r="E132" s="25">
        <v>2.4462760123578429E-8</v>
      </c>
      <c r="F132" s="26">
        <v>-8.8174385066174175</v>
      </c>
      <c r="G132" s="26">
        <v>162.97402403787999</v>
      </c>
      <c r="H132" s="26">
        <v>162.97269541977226</v>
      </c>
      <c r="I132" s="26">
        <v>0.3596907169402056</v>
      </c>
      <c r="J132" s="14">
        <f t="shared" ref="J132:J195" si="12">20*LOG10(B132/0.002)</f>
        <v>7.0844777856443253</v>
      </c>
      <c r="K132" s="14">
        <f t="shared" ref="K132:K195" si="13">20*LOG10(C132/B132)</f>
        <v>69.957500374399359</v>
      </c>
      <c r="L132" s="14">
        <f t="shared" ref="L132:L195" si="14">20*LOG10(D132/C132)</f>
        <v>-3.8314431352316357E-4</v>
      </c>
      <c r="M132" s="14">
        <f t="shared" ref="M132:M195" si="15">J132+K132+L132</f>
        <v>77.041595015730167</v>
      </c>
      <c r="N132" s="8">
        <f t="shared" ref="N132:N195" si="16">D132/0.002</f>
        <v>7113.4412789686176</v>
      </c>
      <c r="O132" s="8">
        <f t="shared" ref="O132:O195" si="17">0.002/E132</f>
        <v>81756.92317206267</v>
      </c>
    </row>
    <row r="133" spans="1:15" x14ac:dyDescent="0.25">
      <c r="A133" s="24">
        <v>1936.9959509055132</v>
      </c>
      <c r="B133" s="25">
        <v>4.5143596615413173E-3</v>
      </c>
      <c r="C133" s="25">
        <v>14.199198761961563</v>
      </c>
      <c r="D133" s="25">
        <v>14.198572421661259</v>
      </c>
      <c r="E133" s="25">
        <v>2.4462764817985213E-8</v>
      </c>
      <c r="F133" s="26">
        <v>-9.0000801050221</v>
      </c>
      <c r="G133" s="26">
        <v>162.60478186367797</v>
      </c>
      <c r="H133" s="26">
        <v>162.60342260803932</v>
      </c>
      <c r="I133" s="26">
        <v>0.367981536226686</v>
      </c>
      <c r="J133" s="14">
        <f t="shared" si="12"/>
        <v>7.0713232187743378</v>
      </c>
      <c r="K133" s="14">
        <f t="shared" si="13"/>
        <v>69.953353638598173</v>
      </c>
      <c r="L133" s="14">
        <f t="shared" si="14"/>
        <v>-3.8315138818588462E-4</v>
      </c>
      <c r="M133" s="14">
        <f t="shared" si="15"/>
        <v>77.02429370598432</v>
      </c>
      <c r="N133" s="8">
        <f t="shared" si="16"/>
        <v>7099.2862108306299</v>
      </c>
      <c r="O133" s="8">
        <f t="shared" si="17"/>
        <v>81756.907482901719</v>
      </c>
    </row>
    <row r="134" spans="1:15" x14ac:dyDescent="0.25">
      <c r="A134" s="24">
        <v>1981.6625542394274</v>
      </c>
      <c r="B134" s="25">
        <v>4.507245483784914E-3</v>
      </c>
      <c r="C134" s="25">
        <v>14.169746898880421</v>
      </c>
      <c r="D134" s="25">
        <v>14.169121840669742</v>
      </c>
      <c r="E134" s="25">
        <v>2.4462769693693217E-8</v>
      </c>
      <c r="F134" s="26">
        <v>-9.1855882911751543</v>
      </c>
      <c r="G134" s="26">
        <v>162.22855698270925</v>
      </c>
      <c r="H134" s="26">
        <v>162.22716638305062</v>
      </c>
      <c r="I134" s="26">
        <v>0.3764633170213878</v>
      </c>
      <c r="J134" s="14">
        <f t="shared" si="12"/>
        <v>7.0576243315650578</v>
      </c>
      <c r="K134" s="14">
        <f t="shared" si="13"/>
        <v>69.949017613454856</v>
      </c>
      <c r="L134" s="14">
        <f t="shared" si="14"/>
        <v>-3.8316184644493218E-4</v>
      </c>
      <c r="M134" s="14">
        <f t="shared" si="15"/>
        <v>77.006258783173465</v>
      </c>
      <c r="N134" s="8">
        <f t="shared" si="16"/>
        <v>7084.5609203348713</v>
      </c>
      <c r="O134" s="8">
        <f t="shared" si="17"/>
        <v>81756.891187820933</v>
      </c>
    </row>
    <row r="135" spans="1:15" x14ac:dyDescent="0.25">
      <c r="A135" s="24">
        <v>2027.3591573792041</v>
      </c>
      <c r="B135" s="25">
        <v>4.4998503614713794E-3</v>
      </c>
      <c r="C135" s="25">
        <v>14.139116524889472</v>
      </c>
      <c r="D135" s="25">
        <v>14.138492806282381</v>
      </c>
      <c r="E135" s="25">
        <v>2.4462774756135697E-8</v>
      </c>
      <c r="F135" s="26">
        <v>-9.3739469750494777</v>
      </c>
      <c r="G135" s="26">
        <v>161.8452832263466</v>
      </c>
      <c r="H135" s="26">
        <v>161.84386055988543</v>
      </c>
      <c r="I135" s="26">
        <v>0.38514045014552772</v>
      </c>
      <c r="J135" s="14">
        <f t="shared" si="12"/>
        <v>7.0433615254814992</v>
      </c>
      <c r="K135" s="14">
        <f t="shared" si="13"/>
        <v>69.944484034257854</v>
      </c>
      <c r="L135" s="14">
        <f t="shared" si="14"/>
        <v>-3.8316895348735485E-4</v>
      </c>
      <c r="M135" s="14">
        <f t="shared" si="15"/>
        <v>76.987462390785865</v>
      </c>
      <c r="N135" s="8">
        <f t="shared" si="16"/>
        <v>7069.2464031411901</v>
      </c>
      <c r="O135" s="8">
        <f t="shared" si="17"/>
        <v>81756.874268662621</v>
      </c>
    </row>
    <row r="136" spans="1:15" x14ac:dyDescent="0.25">
      <c r="A136" s="24">
        <v>2074.1095118421044</v>
      </c>
      <c r="B136" s="25">
        <v>4.4921655239728341E-3</v>
      </c>
      <c r="C136" s="25">
        <v>14.107269004732812</v>
      </c>
      <c r="D136" s="25">
        <v>14.106646673974673</v>
      </c>
      <c r="E136" s="25">
        <v>2.446278001064253E-8</v>
      </c>
      <c r="F136" s="26">
        <v>-9.5651355866266421</v>
      </c>
      <c r="G136" s="26">
        <v>161.45489819837576</v>
      </c>
      <c r="H136" s="26">
        <v>161.45344272566484</v>
      </c>
      <c r="I136" s="26">
        <v>0.39401742714025761</v>
      </c>
      <c r="J136" s="14">
        <f t="shared" si="12"/>
        <v>7.0285150956040807</v>
      </c>
      <c r="K136" s="14">
        <f t="shared" si="13"/>
        <v>69.939743946613959</v>
      </c>
      <c r="L136" s="14">
        <f t="shared" si="14"/>
        <v>-3.8317944563245703E-4</v>
      </c>
      <c r="M136" s="14">
        <f t="shared" si="15"/>
        <v>76.967875862772402</v>
      </c>
      <c r="N136" s="8">
        <f t="shared" si="16"/>
        <v>7053.323336987336</v>
      </c>
      <c r="O136" s="8">
        <f t="shared" si="17"/>
        <v>81756.856707614599</v>
      </c>
    </row>
    <row r="137" spans="1:15" x14ac:dyDescent="0.25">
      <c r="A137" s="24">
        <v>2121.9379168489609</v>
      </c>
      <c r="B137" s="25">
        <v>4.4841819494939421E-3</v>
      </c>
      <c r="C137" s="25">
        <v>14.074165188983697</v>
      </c>
      <c r="D137" s="25">
        <v>14.073544307000763</v>
      </c>
      <c r="E137" s="25">
        <v>2.4462785462765644E-8</v>
      </c>
      <c r="F137" s="26">
        <v>-9.7591281956471576</v>
      </c>
      <c r="G137" s="26">
        <v>161.05734353022254</v>
      </c>
      <c r="H137" s="26">
        <v>161.05585449476112</v>
      </c>
      <c r="I137" s="26">
        <v>0.40309884246207633</v>
      </c>
      <c r="J137" s="14">
        <f t="shared" si="12"/>
        <v>7.01306460968416</v>
      </c>
      <c r="K137" s="14">
        <f t="shared" si="13"/>
        <v>69.934788358061525</v>
      </c>
      <c r="L137" s="14">
        <f t="shared" si="14"/>
        <v>-3.8318658814345867E-4</v>
      </c>
      <c r="M137" s="14">
        <f t="shared" si="15"/>
        <v>76.947469781157551</v>
      </c>
      <c r="N137" s="8">
        <f t="shared" si="16"/>
        <v>7036.7721535003811</v>
      </c>
      <c r="O137" s="8">
        <f t="shared" si="17"/>
        <v>81756.838486122651</v>
      </c>
    </row>
    <row r="138" spans="1:15" x14ac:dyDescent="0.25">
      <c r="A138" s="24">
        <v>2170.8692319540733</v>
      </c>
      <c r="B138" s="25">
        <v>4.4758907118198294E-3</v>
      </c>
      <c r="C138" s="25">
        <v>14.039765426583033</v>
      </c>
      <c r="D138" s="25">
        <v>14.039146045127437</v>
      </c>
      <c r="E138" s="25">
        <v>2.4462791117682948E-8</v>
      </c>
      <c r="F138" s="26">
        <v>-9.9558938350668651</v>
      </c>
      <c r="G138" s="26">
        <v>160.65256526511342</v>
      </c>
      <c r="H138" s="26">
        <v>160.65104189295869</v>
      </c>
      <c r="I138" s="26">
        <v>0.41238939596776131</v>
      </c>
      <c r="J138" s="14">
        <f t="shared" si="12"/>
        <v>6.9969895623763945</v>
      </c>
      <c r="K138" s="14">
        <f t="shared" si="13"/>
        <v>69.929607559433919</v>
      </c>
      <c r="L138" s="14">
        <f t="shared" si="14"/>
        <v>-3.8319711741393442E-4</v>
      </c>
      <c r="M138" s="14">
        <f t="shared" si="15"/>
        <v>76.926213924692902</v>
      </c>
      <c r="N138" s="8">
        <f t="shared" si="16"/>
        <v>7019.573022563718</v>
      </c>
      <c r="O138" s="8">
        <f t="shared" si="17"/>
        <v>81756.819586882644</v>
      </c>
    </row>
    <row r="139" spans="1:15" x14ac:dyDescent="0.25">
      <c r="A139" s="24">
        <v>2220.9288899663484</v>
      </c>
      <c r="B139" s="25">
        <v>4.4672827109382895E-3</v>
      </c>
      <c r="C139" s="25">
        <v>14.004029671492347</v>
      </c>
      <c r="D139" s="25">
        <v>14.00341184955602</v>
      </c>
      <c r="E139" s="25">
        <v>2.4462796980930337E-8</v>
      </c>
      <c r="F139" s="26">
        <v>-10.155395662657851</v>
      </c>
      <c r="G139" s="26">
        <v>160.24051413856864</v>
      </c>
      <c r="H139" s="26">
        <v>160.23895563792996</v>
      </c>
      <c r="I139" s="26">
        <v>0.42189389521922188</v>
      </c>
      <c r="J139" s="14">
        <f t="shared" si="12"/>
        <v>6.9802688380391507</v>
      </c>
      <c r="K139" s="14">
        <f t="shared" si="13"/>
        <v>69.924191694071169</v>
      </c>
      <c r="L139" s="14">
        <f t="shared" si="14"/>
        <v>-3.8320766655912451E-4</v>
      </c>
      <c r="M139" s="14">
        <f t="shared" si="15"/>
        <v>76.904077324443762</v>
      </c>
      <c r="N139" s="8">
        <f t="shared" si="16"/>
        <v>7001.7059247780098</v>
      </c>
      <c r="O139" s="8">
        <f t="shared" si="17"/>
        <v>81756.799991394058</v>
      </c>
    </row>
    <row r="140" spans="1:15" x14ac:dyDescent="0.25">
      <c r="A140" s="24">
        <v>2272.1429101683948</v>
      </c>
      <c r="B140" s="25">
        <v>4.4583488600448817E-3</v>
      </c>
      <c r="C140" s="25">
        <v>13.966917532054826</v>
      </c>
      <c r="D140" s="25">
        <v>13.966301330415359</v>
      </c>
      <c r="E140" s="25">
        <v>2.4462803057751433E-8</v>
      </c>
      <c r="F140" s="26">
        <v>-10.357590977154473</v>
      </c>
      <c r="G140" s="26">
        <v>159.82114595177865</v>
      </c>
      <c r="H140" s="26">
        <v>159.81955151260712</v>
      </c>
      <c r="I140" s="26">
        <v>0.43161725802851136</v>
      </c>
      <c r="J140" s="14">
        <f t="shared" si="12"/>
        <v>6.962881055852586</v>
      </c>
      <c r="K140" s="14">
        <f t="shared" si="13"/>
        <v>69.918530407936956</v>
      </c>
      <c r="L140" s="14">
        <f t="shared" si="14"/>
        <v>-3.8321823649614488E-4</v>
      </c>
      <c r="M140" s="14">
        <f t="shared" si="15"/>
        <v>76.881028245553054</v>
      </c>
      <c r="N140" s="8">
        <f t="shared" si="16"/>
        <v>6983.1506652076796</v>
      </c>
      <c r="O140" s="8">
        <f t="shared" si="17"/>
        <v>81756.779682133274</v>
      </c>
    </row>
    <row r="141" spans="1:15" x14ac:dyDescent="0.25">
      <c r="A141" s="24">
        <v>2324.5379118404494</v>
      </c>
      <c r="B141" s="25">
        <v>4.4490800657111711E-3</v>
      </c>
      <c r="C141" s="25">
        <v>13.928388357052718</v>
      </c>
      <c r="D141" s="25">
        <v>13.927773838284955</v>
      </c>
      <c r="E141" s="25">
        <v>2.4462809353477265E-8</v>
      </c>
      <c r="F141" s="26">
        <v>-10.562430836418569</v>
      </c>
      <c r="G141" s="26">
        <v>159.39442191446818</v>
      </c>
      <c r="H141" s="26">
        <v>159.39279070803585</v>
      </c>
      <c r="I141" s="26">
        <v>0.44156451497145088</v>
      </c>
      <c r="J141" s="14">
        <f t="shared" si="12"/>
        <v>6.9448045144871537</v>
      </c>
      <c r="K141" s="14">
        <f t="shared" si="13"/>
        <v>69.912612921342387</v>
      </c>
      <c r="L141" s="14">
        <f t="shared" si="14"/>
        <v>-3.8322882820286685E-4</v>
      </c>
      <c r="M141" s="14">
        <f t="shared" si="15"/>
        <v>76.857034207001348</v>
      </c>
      <c r="N141" s="8">
        <f t="shared" si="16"/>
        <v>6963.8869191424774</v>
      </c>
      <c r="O141" s="8">
        <f t="shared" si="17"/>
        <v>81756.758641284599</v>
      </c>
    </row>
    <row r="142" spans="1:15" x14ac:dyDescent="0.25">
      <c r="A142" s="24">
        <v>2378.1411280961593</v>
      </c>
      <c r="B142" s="25">
        <v>4.4394672933675194E-3</v>
      </c>
      <c r="C142" s="25">
        <v>13.888401317555022</v>
      </c>
      <c r="D142" s="25">
        <v>13.88778854065437</v>
      </c>
      <c r="E142" s="25">
        <v>2.4462815873255479E-8</v>
      </c>
      <c r="F142" s="26">
        <v>-10.769859842715112</v>
      </c>
      <c r="G142" s="26">
        <v>158.96030901124993</v>
      </c>
      <c r="H142" s="26">
        <v>158.9586401897202</v>
      </c>
      <c r="I142" s="26">
        <v>0.45174081200524274</v>
      </c>
      <c r="J142" s="14">
        <f t="shared" si="12"/>
        <v>6.9260173023878613</v>
      </c>
      <c r="K142" s="14">
        <f t="shared" si="13"/>
        <v>69.906427931017546</v>
      </c>
      <c r="L142" s="14">
        <f t="shared" si="14"/>
        <v>-3.8324281046870566E-4</v>
      </c>
      <c r="M142" s="14">
        <f t="shared" si="15"/>
        <v>76.832061990594937</v>
      </c>
      <c r="N142" s="8">
        <f t="shared" si="16"/>
        <v>6943.894270327185</v>
      </c>
      <c r="O142" s="8">
        <f t="shared" si="17"/>
        <v>81756.736851645313</v>
      </c>
    </row>
    <row r="143" spans="1:15" x14ac:dyDescent="0.25">
      <c r="A143" s="24">
        <v>2432.9804200374151</v>
      </c>
      <c r="B143" s="25">
        <v>4.4295014344900565E-3</v>
      </c>
      <c r="C143" s="25">
        <v>13.846915523966189</v>
      </c>
      <c r="D143" s="25">
        <v>13.846304560521656</v>
      </c>
      <c r="E143" s="25">
        <v>2.4462822622348711E-8</v>
      </c>
      <c r="F143" s="26">
        <v>-10.979815492488296</v>
      </c>
      <c r="G143" s="26">
        <v>158.51878033254937</v>
      </c>
      <c r="H143" s="26">
        <v>158.51707302853242</v>
      </c>
      <c r="I143" s="26">
        <v>0.46215141305728813</v>
      </c>
      <c r="J143" s="14">
        <f t="shared" si="12"/>
        <v>6.9064970200535738</v>
      </c>
      <c r="K143" s="14">
        <f t="shared" si="13"/>
        <v>69.899963920801284</v>
      </c>
      <c r="L143" s="14">
        <f t="shared" si="14"/>
        <v>-3.8325344880660539E-4</v>
      </c>
      <c r="M143" s="14">
        <f t="shared" si="15"/>
        <v>76.806077687406059</v>
      </c>
      <c r="N143" s="8">
        <f t="shared" si="16"/>
        <v>6923.1522802608279</v>
      </c>
      <c r="O143" s="8">
        <f t="shared" si="17"/>
        <v>81756.714295628452</v>
      </c>
    </row>
    <row r="144" spans="1:15" x14ac:dyDescent="0.25">
      <c r="A144" s="24">
        <v>2489.0842912355911</v>
      </c>
      <c r="B144" s="25">
        <v>4.4191736143638673E-3</v>
      </c>
      <c r="C144" s="25">
        <v>13.803890090415683</v>
      </c>
      <c r="D144" s="25">
        <v>13.803281003072255</v>
      </c>
      <c r="E144" s="25">
        <v>2.4462829605701227E-8</v>
      </c>
      <c r="F144" s="26">
        <v>-11.192228480170343</v>
      </c>
      <c r="G144" s="26">
        <v>158.0698155013929</v>
      </c>
      <c r="H144" s="26">
        <v>158.06806882750033</v>
      </c>
      <c r="I144" s="26">
        <v>0.47280170285960876</v>
      </c>
      <c r="J144" s="14">
        <f t="shared" si="12"/>
        <v>6.8862213638548457</v>
      </c>
      <c r="K144" s="14">
        <f t="shared" si="13"/>
        <v>69.893208576581657</v>
      </c>
      <c r="L144" s="14">
        <f t="shared" si="14"/>
        <v>-3.8326747988021484E-4</v>
      </c>
      <c r="M144" s="14">
        <f t="shared" si="15"/>
        <v>76.779046672956625</v>
      </c>
      <c r="N144" s="8">
        <f t="shared" si="16"/>
        <v>6901.6405015361279</v>
      </c>
      <c r="O144" s="8">
        <f t="shared" si="17"/>
        <v>81756.690956711187</v>
      </c>
    </row>
    <row r="145" spans="1:15" x14ac:dyDescent="0.25">
      <c r="A145" s="24">
        <v>2546.4819025467159</v>
      </c>
      <c r="B145" s="25">
        <v>4.4084749446773406E-3</v>
      </c>
      <c r="C145" s="25">
        <v>13.759284283688441</v>
      </c>
      <c r="D145" s="25">
        <v>13.758677142279199</v>
      </c>
      <c r="E145" s="25">
        <v>2.446283682804757E-8</v>
      </c>
      <c r="F145" s="26">
        <v>-11.407021788013628</v>
      </c>
      <c r="G145" s="26">
        <v>157.61340098770646</v>
      </c>
      <c r="H145" s="26">
        <v>157.61161403608594</v>
      </c>
      <c r="I145" s="26">
        <v>0.48369718963110303</v>
      </c>
      <c r="J145" s="14">
        <f t="shared" si="12"/>
        <v>6.8651676236548811</v>
      </c>
      <c r="K145" s="14">
        <f t="shared" si="13"/>
        <v>69.886149339123889</v>
      </c>
      <c r="L145" s="14">
        <f t="shared" si="14"/>
        <v>-3.832815370728446E-4</v>
      </c>
      <c r="M145" s="14">
        <f t="shared" si="15"/>
        <v>76.750933681241705</v>
      </c>
      <c r="N145" s="8">
        <f t="shared" si="16"/>
        <v>6879.3385711395995</v>
      </c>
      <c r="O145" s="8">
        <f t="shared" si="17"/>
        <v>81756.666819071615</v>
      </c>
    </row>
    <row r="146" spans="1:15" x14ac:dyDescent="0.25">
      <c r="A146" s="24">
        <v>2605.2030872682803</v>
      </c>
      <c r="B146" s="25">
        <v>4.3973967152087356E-3</v>
      </c>
      <c r="C146" s="25">
        <v>13.713057620007925</v>
      </c>
      <c r="D146" s="25">
        <v>13.712452496158539</v>
      </c>
      <c r="E146" s="25">
        <v>2.4462844294211023E-8</v>
      </c>
      <c r="F146" s="26">
        <v>-11.624110738920026</v>
      </c>
      <c r="G146" s="26">
        <v>157.14953051593426</v>
      </c>
      <c r="H146" s="26">
        <v>157.14770235779903</v>
      </c>
      <c r="I146" s="26">
        <v>0.49484350798580362</v>
      </c>
      <c r="J146" s="14">
        <f t="shared" si="12"/>
        <v>6.8433130400246718</v>
      </c>
      <c r="K146" s="14">
        <f t="shared" si="13"/>
        <v>69.878773063628884</v>
      </c>
      <c r="L146" s="14">
        <f t="shared" si="14"/>
        <v>-3.8329562161020902E-4</v>
      </c>
      <c r="M146" s="14">
        <f t="shared" si="15"/>
        <v>76.721702808031935</v>
      </c>
      <c r="N146" s="8">
        <f t="shared" si="16"/>
        <v>6856.2262480792697</v>
      </c>
      <c r="O146" s="8">
        <f t="shared" si="17"/>
        <v>81756.641866591424</v>
      </c>
    </row>
    <row r="147" spans="1:15" x14ac:dyDescent="0.25">
      <c r="A147" s="24">
        <v>2665.2783666455562</v>
      </c>
      <c r="B147" s="25">
        <v>4.3859303872824783E-3</v>
      </c>
      <c r="C147" s="25">
        <v>13.665169997236845</v>
      </c>
      <c r="D147" s="25">
        <v>13.664566964348982</v>
      </c>
      <c r="E147" s="25">
        <v>2.4462852008670234E-8</v>
      </c>
      <c r="F147" s="26">
        <v>-11.843402615763825</v>
      </c>
      <c r="G147" s="26">
        <v>156.67820543111262</v>
      </c>
      <c r="H147" s="26">
        <v>156.67633511625891</v>
      </c>
      <c r="I147" s="26">
        <v>0.50624642184579993</v>
      </c>
      <c r="J147" s="14">
        <f t="shared" si="12"/>
        <v>6.8206347737282478</v>
      </c>
      <c r="K147" s="14">
        <f t="shared" si="13"/>
        <v>69.871066088308012</v>
      </c>
      <c r="L147" s="14">
        <f t="shared" si="14"/>
        <v>-3.8330973476334806E-4</v>
      </c>
      <c r="M147" s="14">
        <f t="shared" si="15"/>
        <v>76.691317552301498</v>
      </c>
      <c r="N147" s="8">
        <f t="shared" si="16"/>
        <v>6832.2834821744909</v>
      </c>
      <c r="O147" s="8">
        <f t="shared" si="17"/>
        <v>81756.616084304114</v>
      </c>
    </row>
    <row r="148" spans="1:15" x14ac:dyDescent="0.25">
      <c r="A148" s="24">
        <v>2726.7389657354852</v>
      </c>
      <c r="B148" s="25">
        <v>4.3740676732540902E-3</v>
      </c>
      <c r="C148" s="25">
        <v>13.615581823538816</v>
      </c>
      <c r="D148" s="25">
        <v>13.614980951488912</v>
      </c>
      <c r="E148" s="25">
        <v>2.4462859975776387E-8</v>
      </c>
      <c r="F148" s="26">
        <v>-12.064796488461038</v>
      </c>
      <c r="G148" s="26">
        <v>156.19943508212421</v>
      </c>
      <c r="H148" s="26">
        <v>156.19752163843881</v>
      </c>
      <c r="I148" s="26">
        <v>0.5179118274543274</v>
      </c>
      <c r="J148" s="14">
        <f t="shared" si="12"/>
        <v>6.7971100452679147</v>
      </c>
      <c r="K148" s="14">
        <f t="shared" si="13"/>
        <v>69.863014129931258</v>
      </c>
      <c r="L148" s="14">
        <f t="shared" si="14"/>
        <v>-3.8332724564188052E-4</v>
      </c>
      <c r="M148" s="14">
        <f t="shared" si="15"/>
        <v>76.659740847953529</v>
      </c>
      <c r="N148" s="8">
        <f t="shared" si="16"/>
        <v>6807.4904757444556</v>
      </c>
      <c r="O148" s="8">
        <f t="shared" si="17"/>
        <v>81756.589457669295</v>
      </c>
    </row>
    <row r="149" spans="1:15" x14ac:dyDescent="0.25">
      <c r="A149" s="24">
        <v>2789.6168296363867</v>
      </c>
      <c r="B149" s="25">
        <v>4.3618004164153743E-3</v>
      </c>
      <c r="C149" s="25">
        <v>13.564254180608771</v>
      </c>
      <c r="D149" s="25">
        <v>13.5636555515752</v>
      </c>
      <c r="E149" s="25">
        <v>2.4462868199536653E-8</v>
      </c>
      <c r="F149" s="26">
        <v>-12.288182542494877</v>
      </c>
      <c r="G149" s="26">
        <v>155.71323715437862</v>
      </c>
      <c r="H149" s="26">
        <v>155.71127958732916</v>
      </c>
      <c r="I149" s="26">
        <v>0.52984575637020581</v>
      </c>
      <c r="J149" s="14">
        <f t="shared" si="12"/>
        <v>6.7727158790544184</v>
      </c>
      <c r="K149" s="14">
        <f t="shared" si="13"/>
        <v>69.854602596229711</v>
      </c>
      <c r="L149" s="14">
        <f t="shared" si="14"/>
        <v>-3.8334142010296667E-4</v>
      </c>
      <c r="M149" s="14">
        <f t="shared" si="15"/>
        <v>76.626935133864023</v>
      </c>
      <c r="N149" s="8">
        <f t="shared" si="16"/>
        <v>6781.8277757876003</v>
      </c>
      <c r="O149" s="8">
        <f t="shared" si="17"/>
        <v>81756.561973296397</v>
      </c>
    </row>
    <row r="150" spans="1:15" x14ac:dyDescent="0.25">
      <c r="A150" s="24">
        <v>2853.9446400919169</v>
      </c>
      <c r="B150" s="25">
        <v>4.3491209046311501E-3</v>
      </c>
      <c r="C150" s="25">
        <v>13.511148936848647</v>
      </c>
      <c r="D150" s="25">
        <v>13.510552624162932</v>
      </c>
      <c r="E150" s="25">
        <v>2.4462876683777239E-8</v>
      </c>
      <c r="F150" s="26">
        <v>-12.513442514023913</v>
      </c>
      <c r="G150" s="26">
        <v>155.2196380979689</v>
      </c>
      <c r="H150" s="26">
        <v>155.21763539009302</v>
      </c>
      <c r="I150" s="26">
        <v>0.54205437873461759</v>
      </c>
      <c r="J150" s="14">
        <f t="shared" si="12"/>
        <v>6.747429709258089</v>
      </c>
      <c r="K150" s="14">
        <f t="shared" si="13"/>
        <v>69.845816004412541</v>
      </c>
      <c r="L150" s="14">
        <f t="shared" si="14"/>
        <v>-3.8335899514302981E-4</v>
      </c>
      <c r="M150" s="14">
        <f t="shared" si="15"/>
        <v>76.592862354675489</v>
      </c>
      <c r="N150" s="8">
        <f t="shared" si="16"/>
        <v>6755.2763120814661</v>
      </c>
      <c r="O150" s="8">
        <f t="shared" si="17"/>
        <v>81756.533618399699</v>
      </c>
    </row>
    <row r="151" spans="1:15" x14ac:dyDescent="0.25">
      <c r="A151" s="24">
        <v>2919.755832477912</v>
      </c>
      <c r="B151" s="25">
        <v>4.3360216406057939E-3</v>
      </c>
      <c r="C151" s="25">
        <v>13.45622894022102</v>
      </c>
      <c r="D151" s="25">
        <v>13.455635024142387</v>
      </c>
      <c r="E151" s="25">
        <v>2.4462885432143691E-8</v>
      </c>
      <c r="F151" s="26">
        <v>-12.740448754117804</v>
      </c>
      <c r="G151" s="26">
        <v>154.71867341992274</v>
      </c>
      <c r="H151" s="26">
        <v>154.71662453029475</v>
      </c>
      <c r="I151" s="26">
        <v>0.55454400635796042</v>
      </c>
      <c r="J151" s="14">
        <f t="shared" si="12"/>
        <v>6.7212289077523923</v>
      </c>
      <c r="K151" s="14">
        <f t="shared" si="13"/>
        <v>69.836638528408656</v>
      </c>
      <c r="L151" s="14">
        <f t="shared" si="14"/>
        <v>-3.8337660453013152E-4</v>
      </c>
      <c r="M151" s="14">
        <f t="shared" si="15"/>
        <v>76.557484059556515</v>
      </c>
      <c r="N151" s="8">
        <f t="shared" si="16"/>
        <v>6727.8175120711931</v>
      </c>
      <c r="O151" s="8">
        <f t="shared" si="17"/>
        <v>81756.504380797371</v>
      </c>
    </row>
    <row r="152" spans="1:15" x14ac:dyDescent="0.25">
      <c r="A152" s="24">
        <v>2987.0846131809412</v>
      </c>
      <c r="B152" s="25">
        <v>4.3224955808233538E-3</v>
      </c>
      <c r="C152" s="25">
        <v>13.399458155955093</v>
      </c>
      <c r="D152" s="25">
        <v>13.398866713147392</v>
      </c>
      <c r="E152" s="25">
        <v>2.4462894447776081E-8</v>
      </c>
      <c r="F152" s="26">
        <v>-12.969064516247032</v>
      </c>
      <c r="G152" s="26">
        <v>154.21038807702379</v>
      </c>
      <c r="H152" s="26">
        <v>154.20829194071698</v>
      </c>
      <c r="I152" s="26">
        <v>0.56732109612133963</v>
      </c>
      <c r="J152" s="14">
        <f t="shared" si="12"/>
        <v>6.6940912454775763</v>
      </c>
      <c r="K152" s="14">
        <f t="shared" si="13"/>
        <v>69.82705357773807</v>
      </c>
      <c r="L152" s="14">
        <f t="shared" si="14"/>
        <v>-3.8339761763815541E-4</v>
      </c>
      <c r="M152" s="14">
        <f t="shared" si="15"/>
        <v>76.52076142559801</v>
      </c>
      <c r="N152" s="8">
        <f t="shared" si="16"/>
        <v>6699.4333565736961</v>
      </c>
      <c r="O152" s="8">
        <f t="shared" si="17"/>
        <v>81756.474249997016</v>
      </c>
    </row>
    <row r="153" spans="1:15" x14ac:dyDescent="0.25">
      <c r="A153" s="24">
        <v>3055.9659773776079</v>
      </c>
      <c r="B153" s="25">
        <v>4.3085359869007717E-3</v>
      </c>
      <c r="C153" s="25">
        <v>13.340801861606975</v>
      </c>
      <c r="D153" s="25">
        <v>13.340212980689161</v>
      </c>
      <c r="E153" s="25">
        <v>2.4462903733553304E-8</v>
      </c>
      <c r="F153" s="26">
        <v>-13.199143221825873</v>
      </c>
      <c r="G153" s="26">
        <v>153.69483676071201</v>
      </c>
      <c r="H153" s="26">
        <v>153.69269228823998</v>
      </c>
      <c r="I153" s="26">
        <v>0.58039225324390953</v>
      </c>
      <c r="J153" s="14">
        <f t="shared" si="12"/>
        <v>6.6659945812539476</v>
      </c>
      <c r="K153" s="14">
        <f t="shared" si="13"/>
        <v>69.817044186440114</v>
      </c>
      <c r="L153" s="14">
        <f t="shared" si="14"/>
        <v>-3.8341530059133916E-4</v>
      </c>
      <c r="M153" s="14">
        <f t="shared" si="15"/>
        <v>76.482655352393479</v>
      </c>
      <c r="N153" s="8">
        <f t="shared" si="16"/>
        <v>6670.1064903445804</v>
      </c>
      <c r="O153" s="8">
        <f t="shared" si="17"/>
        <v>81756.44321637915</v>
      </c>
    </row>
    <row r="154" spans="1:15" x14ac:dyDescent="0.25">
      <c r="A154" s="24">
        <v>3126.4357272238335</v>
      </c>
      <c r="B154" s="25">
        <v>4.2941367409572917E-3</v>
      </c>
      <c r="C154" s="25">
        <v>13.280226787692207</v>
      </c>
      <c r="D154" s="25">
        <v>13.279640548395401</v>
      </c>
      <c r="E154" s="25">
        <v>2.4462913292039375E-8</v>
      </c>
      <c r="F154" s="26">
        <v>-13.430529040063561</v>
      </c>
      <c r="G154" s="26">
        <v>153.17208428290192</v>
      </c>
      <c r="H154" s="26">
        <v>153.16989035965929</v>
      </c>
      <c r="I154" s="26">
        <v>0.59376423488183916</v>
      </c>
      <c r="J154" s="14">
        <f t="shared" si="12"/>
        <v>6.6369174834974984</v>
      </c>
      <c r="K154" s="14">
        <f t="shared" si="13"/>
        <v>69.806592434890419</v>
      </c>
      <c r="L154" s="14">
        <f t="shared" si="14"/>
        <v>-3.8343639069861801E-4</v>
      </c>
      <c r="M154" s="14">
        <f t="shared" si="15"/>
        <v>76.443126481997226</v>
      </c>
      <c r="N154" s="8">
        <f t="shared" si="16"/>
        <v>6639.8202741977002</v>
      </c>
      <c r="O154" s="8">
        <f t="shared" si="17"/>
        <v>81756.411271376754</v>
      </c>
    </row>
    <row r="155" spans="1:15" x14ac:dyDescent="0.25">
      <c r="A155" s="24">
        <v>3198.5304904635818</v>
      </c>
      <c r="B155" s="25">
        <v>4.2792921252423274E-3</v>
      </c>
      <c r="C155" s="25">
        <v>13.217701332784083</v>
      </c>
      <c r="D155" s="25">
        <v>13.217117821441629</v>
      </c>
      <c r="E155" s="25">
        <v>2.446292312529409E-8</v>
      </c>
      <c r="F155" s="26">
        <v>-13.663055979777926</v>
      </c>
      <c r="G155" s="26">
        <v>152.64220580720698</v>
      </c>
      <c r="H155" s="26">
        <v>152.63996129288495</v>
      </c>
      <c r="I155" s="26">
        <v>0.60744395353617253</v>
      </c>
      <c r="J155" s="14">
        <f t="shared" si="12"/>
        <v>6.6068387776065247</v>
      </c>
      <c r="K155" s="14">
        <f t="shared" si="13"/>
        <v>69.795679995633137</v>
      </c>
      <c r="L155" s="14">
        <f t="shared" si="14"/>
        <v>-3.8345752201733737E-4</v>
      </c>
      <c r="M155" s="14">
        <f t="shared" si="15"/>
        <v>76.402135315717643</v>
      </c>
      <c r="N155" s="8">
        <f t="shared" si="16"/>
        <v>6608.5589107208143</v>
      </c>
      <c r="O155" s="8">
        <f t="shared" si="17"/>
        <v>81756.378408108023</v>
      </c>
    </row>
    <row r="156" spans="1:15" x14ac:dyDescent="0.25">
      <c r="A156" s="24">
        <v>3272.2877394666984</v>
      </c>
      <c r="B156" s="25">
        <v>4.2639970639388848E-3</v>
      </c>
      <c r="C156" s="25">
        <v>13.153195723325924</v>
      </c>
      <c r="D156" s="25">
        <v>13.152615022498191</v>
      </c>
      <c r="E156" s="25">
        <v>2.4462933235171707E-8</v>
      </c>
      <c r="F156" s="26">
        <v>-13.896548333280053</v>
      </c>
      <c r="G156" s="26">
        <v>152.10528717742875</v>
      </c>
      <c r="H156" s="26">
        <v>152.102990905426</v>
      </c>
      <c r="I156" s="26">
        <v>0.62143848077441388</v>
      </c>
      <c r="J156" s="14">
        <f t="shared" si="12"/>
        <v>6.5757380262483869</v>
      </c>
      <c r="K156" s="14">
        <f t="shared" si="13"/>
        <v>69.784287712259015</v>
      </c>
      <c r="L156" s="14">
        <f t="shared" si="14"/>
        <v>-3.8348206424640636E-4</v>
      </c>
      <c r="M156" s="14">
        <f t="shared" si="15"/>
        <v>76.359642256443152</v>
      </c>
      <c r="N156" s="8">
        <f t="shared" si="16"/>
        <v>6576.3075112490951</v>
      </c>
      <c r="O156" s="8">
        <f t="shared" si="17"/>
        <v>81756.344620378135</v>
      </c>
    </row>
    <row r="157" spans="1:15" x14ac:dyDescent="0.25">
      <c r="A157" s="24">
        <v>3347.7458107057537</v>
      </c>
      <c r="B157" s="25">
        <v>4.2482470158426789E-3</v>
      </c>
      <c r="C157" s="25">
        <v>13.086682221392621</v>
      </c>
      <c r="D157" s="25">
        <v>13.086104420028269</v>
      </c>
      <c r="E157" s="25">
        <v>2.4462943622860639E-8</v>
      </c>
      <c r="F157" s="26">
        <v>-14.130820120849014</v>
      </c>
      <c r="G157" s="26">
        <v>151.56142513025682</v>
      </c>
      <c r="H157" s="26">
        <v>151.55907590706965</v>
      </c>
      <c r="I157" s="26">
        <v>0.63575505086978923</v>
      </c>
      <c r="J157" s="14">
        <f t="shared" si="12"/>
        <v>6.5435953070328363</v>
      </c>
      <c r="K157" s="14">
        <f t="shared" si="13"/>
        <v>69.772395914559212</v>
      </c>
      <c r="L157" s="14">
        <f t="shared" si="14"/>
        <v>-3.8350665162735037E-4</v>
      </c>
      <c r="M157" s="14">
        <f t="shared" si="15"/>
        <v>76.315607714940413</v>
      </c>
      <c r="N157" s="8">
        <f t="shared" si="16"/>
        <v>6543.0522100141343</v>
      </c>
      <c r="O157" s="8">
        <f t="shared" si="17"/>
        <v>81756.309904217676</v>
      </c>
    </row>
    <row r="158" spans="1:15" x14ac:dyDescent="0.25">
      <c r="A158" s="24">
        <v>3424.9439246820184</v>
      </c>
      <c r="B158" s="25">
        <v>4.2320381047614942E-3</v>
      </c>
      <c r="C158" s="25">
        <v>13.018135304456004</v>
      </c>
      <c r="D158" s="25">
        <v>13.017560497692855</v>
      </c>
      <c r="E158" s="25">
        <v>2.4462954289127961E-8</v>
      </c>
      <c r="F158" s="26">
        <v>-14.365675280267137</v>
      </c>
      <c r="G158" s="26">
        <v>151.01072754373234</v>
      </c>
      <c r="H158" s="26">
        <v>151.0083241483344</v>
      </c>
      <c r="I158" s="26">
        <v>0.65040106464975489</v>
      </c>
      <c r="J158" s="14">
        <f t="shared" si="12"/>
        <v>6.5103914743194355</v>
      </c>
      <c r="K158" s="14">
        <f t="shared" si="13"/>
        <v>69.759984234092741</v>
      </c>
      <c r="L158" s="14">
        <f t="shared" si="14"/>
        <v>-3.8352791849134395E-4</v>
      </c>
      <c r="M158" s="14">
        <f t="shared" si="15"/>
        <v>76.269992180493688</v>
      </c>
      <c r="N158" s="8">
        <f t="shared" si="16"/>
        <v>6508.7802488464276</v>
      </c>
      <c r="O158" s="8">
        <f t="shared" si="17"/>
        <v>81756.274257065408</v>
      </c>
    </row>
    <row r="159" spans="1:15" x14ac:dyDescent="0.25">
      <c r="A159" s="24">
        <v>3503.9222063109269</v>
      </c>
      <c r="B159" s="25">
        <v>4.2153673137447466E-3</v>
      </c>
      <c r="C159" s="25">
        <v>12.947531839002723</v>
      </c>
      <c r="D159" s="25">
        <v>12.946960107873389</v>
      </c>
      <c r="E159" s="25">
        <v>2.4462965234428459E-8</v>
      </c>
      <c r="F159" s="26">
        <v>-14.600908154898379</v>
      </c>
      <c r="G159" s="26">
        <v>150.45331367680552</v>
      </c>
      <c r="H159" s="26">
        <v>150.45085486002063</v>
      </c>
      <c r="I159" s="26">
        <v>0.6653840934588523</v>
      </c>
      <c r="J159" s="14">
        <f t="shared" si="12"/>
        <v>6.4761085598010002</v>
      </c>
      <c r="K159" s="14">
        <f t="shared" si="13"/>
        <v>69.747031280032445</v>
      </c>
      <c r="L159" s="14">
        <f t="shared" si="14"/>
        <v>-3.8355597036121618E-4</v>
      </c>
      <c r="M159" s="14">
        <f t="shared" si="15"/>
        <v>76.222756283863092</v>
      </c>
      <c r="N159" s="8">
        <f t="shared" si="16"/>
        <v>6473.4800539366943</v>
      </c>
      <c r="O159" s="8">
        <f t="shared" si="17"/>
        <v>81756.237677403828</v>
      </c>
    </row>
    <row r="160" spans="1:15" x14ac:dyDescent="0.25">
      <c r="A160" s="24">
        <v>3584.7217057776234</v>
      </c>
      <c r="B160" s="25">
        <v>4.1982321639458479E-3</v>
      </c>
      <c r="C160" s="25">
        <v>12.874851317304266</v>
      </c>
      <c r="D160" s="25">
        <v>12.874282758904172</v>
      </c>
      <c r="E160" s="25">
        <v>2.4462976458525643E-8</v>
      </c>
      <c r="F160" s="26">
        <v>-14.836302306475828</v>
      </c>
      <c r="G160" s="26">
        <v>149.88931422868248</v>
      </c>
      <c r="H160" s="26">
        <v>149.88679871252424</v>
      </c>
      <c r="I160" s="26">
        <v>0.68071188296267171</v>
      </c>
      <c r="J160" s="14">
        <f t="shared" si="12"/>
        <v>6.4407291181588509</v>
      </c>
      <c r="K160" s="14">
        <f t="shared" si="13"/>
        <v>69.73351541611207</v>
      </c>
      <c r="L160" s="14">
        <f t="shared" si="14"/>
        <v>-3.8358070622449778E-4</v>
      </c>
      <c r="M160" s="14">
        <f t="shared" si="15"/>
        <v>76.173860953564699</v>
      </c>
      <c r="N160" s="8">
        <f t="shared" si="16"/>
        <v>6437.1413794520859</v>
      </c>
      <c r="O160" s="8">
        <f t="shared" si="17"/>
        <v>81756.200166025825</v>
      </c>
    </row>
    <row r="161" spans="1:15" x14ac:dyDescent="0.25">
      <c r="A161" s="24">
        <v>3667.3844198734319</v>
      </c>
      <c r="B161" s="25">
        <v>4.1806311701026609E-3</v>
      </c>
      <c r="C161" s="25">
        <v>12.800075997191971</v>
      </c>
      <c r="D161" s="25">
        <v>12.799510699405547</v>
      </c>
      <c r="E161" s="25">
        <v>2.4462987960736471E-8</v>
      </c>
      <c r="F161" s="26">
        <v>-15.07163196036907</v>
      </c>
      <c r="G161" s="26">
        <v>149.31887158417095</v>
      </c>
      <c r="H161" s="26">
        <v>149.31629806118821</v>
      </c>
      <c r="I161" s="26">
        <v>0.69639235744445638</v>
      </c>
      <c r="J161" s="14">
        <f t="shared" si="12"/>
        <v>6.4042371719797009</v>
      </c>
      <c r="K161" s="14">
        <f t="shared" si="13"/>
        <v>69.719413878109179</v>
      </c>
      <c r="L161" s="14">
        <f t="shared" si="14"/>
        <v>-3.8360886404312808E-4</v>
      </c>
      <c r="M161" s="14">
        <f t="shared" si="15"/>
        <v>76.12326744122484</v>
      </c>
      <c r="N161" s="8">
        <f t="shared" si="16"/>
        <v>6399.7553497027729</v>
      </c>
      <c r="O161" s="8">
        <f t="shared" si="17"/>
        <v>81756.161725216705</v>
      </c>
    </row>
    <row r="162" spans="1:15" x14ac:dyDescent="0.25">
      <c r="A162" s="24">
        <v>3751.9533138243382</v>
      </c>
      <c r="B162" s="25">
        <v>4.1625636276832077E-3</v>
      </c>
      <c r="C162" s="25">
        <v>12.723191120870304</v>
      </c>
      <c r="D162" s="25">
        <v>12.722629172338829</v>
      </c>
      <c r="E162" s="25">
        <v>2.4462999739823539E-8</v>
      </c>
      <c r="F162" s="26">
        <v>-15.306661270410988</v>
      </c>
      <c r="G162" s="26">
        <v>148.7421398294959</v>
      </c>
      <c r="H162" s="26">
        <v>148.73950696208928</v>
      </c>
      <c r="I162" s="26">
        <v>0.71243362384498787</v>
      </c>
      <c r="J162" s="14">
        <f t="shared" si="12"/>
        <v>6.366617787893265</v>
      </c>
      <c r="K162" s="14">
        <f t="shared" si="13"/>
        <v>69.704703318113573</v>
      </c>
      <c r="L162" s="14">
        <f t="shared" si="14"/>
        <v>-3.8364044634571877E-4</v>
      </c>
      <c r="M162" s="14">
        <f t="shared" si="15"/>
        <v>76.07093746556049</v>
      </c>
      <c r="N162" s="8">
        <f t="shared" si="16"/>
        <v>6361.3145861694147</v>
      </c>
      <c r="O162" s="8">
        <f t="shared" si="17"/>
        <v>81756.122359114524</v>
      </c>
    </row>
    <row r="163" spans="1:15" x14ac:dyDescent="0.25">
      <c r="A163" s="24">
        <v>3838.4723436228323</v>
      </c>
      <c r="B163" s="25">
        <v>4.1440296983887986E-3</v>
      </c>
      <c r="C163" s="25">
        <v>12.64418509244806</v>
      </c>
      <c r="D163" s="25">
        <v>12.643626587337419</v>
      </c>
      <c r="E163" s="25">
        <v>2.4463011794050013E-8</v>
      </c>
      <c r="F163" s="26">
        <v>-15.541144623446058</v>
      </c>
      <c r="G163" s="26">
        <v>148.15928481182033</v>
      </c>
      <c r="H163" s="26">
        <v>148.15659123154535</v>
      </c>
      <c r="I163" s="26">
        <v>0.72884397606014073</v>
      </c>
      <c r="J163" s="14">
        <f t="shared" si="12"/>
        <v>6.3278572695341797</v>
      </c>
      <c r="K163" s="14">
        <f t="shared" si="13"/>
        <v>69.689359710237255</v>
      </c>
      <c r="L163" s="14">
        <f t="shared" si="14"/>
        <v>-3.8367208800347299E-4</v>
      </c>
      <c r="M163" s="14">
        <f t="shared" si="15"/>
        <v>76.016833307683427</v>
      </c>
      <c r="N163" s="8">
        <f t="shared" si="16"/>
        <v>6321.8132936687098</v>
      </c>
      <c r="O163" s="8">
        <f t="shared" si="17"/>
        <v>81756.082073526515</v>
      </c>
    </row>
    <row r="164" spans="1:15" x14ac:dyDescent="0.25">
      <c r="A164" s="24">
        <v>3926.9864788747159</v>
      </c>
      <c r="B164" s="25">
        <v>4.1250305235109724E-3</v>
      </c>
      <c r="C164" s="25">
        <v>12.563049646385076</v>
      </c>
      <c r="D164" s="25">
        <v>12.562494679247072</v>
      </c>
      <c r="E164" s="25">
        <v>2.4463024121072011E-8</v>
      </c>
      <c r="F164" s="26">
        <v>-15.774827137673764</v>
      </c>
      <c r="G164" s="26">
        <v>147.57048416578638</v>
      </c>
      <c r="H164" s="26">
        <v>147.56772847264398</v>
      </c>
      <c r="I164" s="26">
        <v>0.74563189936144492</v>
      </c>
      <c r="J164" s="14">
        <f t="shared" si="12"/>
        <v>6.2879434166493784</v>
      </c>
      <c r="K164" s="14">
        <f t="shared" si="13"/>
        <v>69.673358190309685</v>
      </c>
      <c r="L164" s="14">
        <f t="shared" si="14"/>
        <v>-3.8370379178799096E-4</v>
      </c>
      <c r="M164" s="14">
        <f t="shared" si="15"/>
        <v>75.960917903167285</v>
      </c>
      <c r="N164" s="8">
        <f t="shared" si="16"/>
        <v>6281.2473396235355</v>
      </c>
      <c r="O164" s="8">
        <f t="shared" si="17"/>
        <v>81756.040876288709</v>
      </c>
    </row>
    <row r="165" spans="1:15" x14ac:dyDescent="0.25">
      <c r="A165" s="24">
        <v>4017.5417261727507</v>
      </c>
      <c r="B165" s="25">
        <v>4.1055682295297428E-3</v>
      </c>
      <c r="C165" s="25">
        <v>12.479780021090948</v>
      </c>
      <c r="D165" s="25">
        <v>12.479228686708641</v>
      </c>
      <c r="E165" s="25">
        <v>2.4463036717966517E-8</v>
      </c>
      <c r="F165" s="26">
        <v>-16.007444840863418</v>
      </c>
      <c r="G165" s="26">
        <v>146.97592726229712</v>
      </c>
      <c r="H165" s="26">
        <v>146.97310802400636</v>
      </c>
      <c r="I165" s="26">
        <v>0.76280607484812113</v>
      </c>
      <c r="J165" s="14">
        <f t="shared" si="12"/>
        <v>6.2468655661134314</v>
      </c>
      <c r="K165" s="14">
        <f t="shared" si="13"/>
        <v>69.656673124220433</v>
      </c>
      <c r="L165" s="14">
        <f t="shared" si="14"/>
        <v>-3.8373556059238356E-4</v>
      </c>
      <c r="M165" s="14">
        <f t="shared" si="15"/>
        <v>75.903154954773271</v>
      </c>
      <c r="N165" s="8">
        <f t="shared" si="16"/>
        <v>6239.6143433543202</v>
      </c>
      <c r="O165" s="8">
        <f t="shared" si="17"/>
        <v>81755.998777172645</v>
      </c>
    </row>
    <row r="166" spans="1:15" x14ac:dyDescent="0.25">
      <c r="A166" s="24">
        <v>4110.1851530092999</v>
      </c>
      <c r="B166" s="25">
        <v>4.0856460011509136E-3</v>
      </c>
      <c r="C166" s="25">
        <v>12.394375115148746</v>
      </c>
      <c r="D166" s="25">
        <v>12.39382750356936</v>
      </c>
      <c r="E166" s="25">
        <v>2.4463049581259351E-8</v>
      </c>
      <c r="F166" s="26">
        <v>-16.238725176555441</v>
      </c>
      <c r="G166" s="26">
        <v>146.37581513111755</v>
      </c>
      <c r="H166" s="26">
        <v>146.37293088237348</v>
      </c>
      <c r="I166" s="26">
        <v>0.78037538406044971</v>
      </c>
      <c r="J166" s="14">
        <f t="shared" si="12"/>
        <v>6.2046147804858611</v>
      </c>
      <c r="K166" s="14">
        <f t="shared" si="13"/>
        <v>69.639278024505316</v>
      </c>
      <c r="L166" s="14">
        <f t="shared" si="14"/>
        <v>-3.8377076523048425E-4</v>
      </c>
      <c r="M166" s="14">
        <f t="shared" si="15"/>
        <v>75.843509034225946</v>
      </c>
      <c r="N166" s="8">
        <f t="shared" si="16"/>
        <v>6196.9137517846802</v>
      </c>
      <c r="O166" s="8">
        <f t="shared" si="17"/>
        <v>81755.955787791871</v>
      </c>
    </row>
    <row r="167" spans="1:15" x14ac:dyDescent="0.25">
      <c r="A167" s="24">
        <v>4204.9649122403844</v>
      </c>
      <c r="B167" s="25">
        <v>4.0652680440605906E-3</v>
      </c>
      <c r="C167" s="25">
        <v>12.306837645063771</v>
      </c>
      <c r="D167" s="25">
        <v>12.306293846337313</v>
      </c>
      <c r="E167" s="25">
        <v>2.4463062706898955E-8</v>
      </c>
      <c r="F167" s="26">
        <v>-16.468387142548735</v>
      </c>
      <c r="G167" s="26">
        <v>145.77036029892818</v>
      </c>
      <c r="H167" s="26">
        <v>145.76740954063831</v>
      </c>
      <c r="I167" s="26">
        <v>0.79834891361186933</v>
      </c>
      <c r="J167" s="14">
        <f t="shared" si="12"/>
        <v>6.1611838096447711</v>
      </c>
      <c r="K167" s="14">
        <f t="shared" si="13"/>
        <v>69.621145703311157</v>
      </c>
      <c r="L167" s="14">
        <f t="shared" si="14"/>
        <v>-3.8380940887221921E-4</v>
      </c>
      <c r="M167" s="14">
        <f t="shared" si="15"/>
        <v>75.781945703547052</v>
      </c>
      <c r="N167" s="8">
        <f t="shared" si="16"/>
        <v>6153.1469231686569</v>
      </c>
      <c r="O167" s="8">
        <f t="shared" si="17"/>
        <v>81755.911921689578</v>
      </c>
    </row>
    <row r="168" spans="1:15" x14ac:dyDescent="0.25">
      <c r="A168" s="24">
        <v>4301.9302671138757</v>
      </c>
      <c r="B168" s="25">
        <v>4.0444396177668753E-3</v>
      </c>
      <c r="C168" s="25">
        <v>12.217174281812078</v>
      </c>
      <c r="D168" s="25">
        <v>12.216634390558259</v>
      </c>
      <c r="E168" s="25">
        <v>2.4463076090392881E-8</v>
      </c>
      <c r="F168" s="26">
        <v>-16.696141765004104</v>
      </c>
      <c r="G168" s="26">
        <v>145.15978659864186</v>
      </c>
      <c r="H168" s="26">
        <v>145.15676779714468</v>
      </c>
      <c r="I168" s="26">
        <v>0.81673595997725412</v>
      </c>
      <c r="J168" s="14">
        <f t="shared" si="12"/>
        <v>6.1165672050874349</v>
      </c>
      <c r="K168" s="14">
        <f t="shared" si="13"/>
        <v>69.602248266989974</v>
      </c>
      <c r="L168" s="14">
        <f t="shared" si="14"/>
        <v>-3.8384812706668411E-4</v>
      </c>
      <c r="M168" s="14">
        <f t="shared" si="15"/>
        <v>75.718431623950337</v>
      </c>
      <c r="N168" s="8">
        <f t="shared" si="16"/>
        <v>6108.317195279129</v>
      </c>
      <c r="O168" s="8">
        <f t="shared" si="17"/>
        <v>81755.867193882397</v>
      </c>
    </row>
    <row r="169" spans="1:15" x14ac:dyDescent="0.25">
      <c r="A169" s="24">
        <v>4401.1316168748326</v>
      </c>
      <c r="B169" s="25">
        <v>4.0231671643086225E-3</v>
      </c>
      <c r="C169" s="25">
        <v>12.125395762402682</v>
      </c>
      <c r="D169" s="25">
        <v>12.124859868091404</v>
      </c>
      <c r="E169" s="25">
        <v>2.4463089726483603E-8</v>
      </c>
      <c r="F169" s="26">
        <v>-16.921693085528343</v>
      </c>
      <c r="G169" s="26">
        <v>144.54432896082363</v>
      </c>
      <c r="H169" s="26">
        <v>144.54124054709655</v>
      </c>
      <c r="I169" s="26">
        <v>0.83554603446426512</v>
      </c>
      <c r="J169" s="14">
        <f t="shared" si="12"/>
        <v>6.0707616480562923</v>
      </c>
      <c r="K169" s="14">
        <f t="shared" si="13"/>
        <v>69.582556888682291</v>
      </c>
      <c r="L169" s="14">
        <f t="shared" si="14"/>
        <v>-3.8389029106461876E-4</v>
      </c>
      <c r="M169" s="14">
        <f t="shared" si="15"/>
        <v>75.65293464644752</v>
      </c>
      <c r="N169" s="8">
        <f t="shared" si="16"/>
        <v>6062.4299340457019</v>
      </c>
      <c r="O169" s="8">
        <f t="shared" si="17"/>
        <v>81755.821621943833</v>
      </c>
    </row>
    <row r="170" spans="1:15" x14ac:dyDescent="0.25">
      <c r="A170" s="24">
        <v>4502.6205229612897</v>
      </c>
      <c r="B170" s="25">
        <v>4.0014581936780279E-3</v>
      </c>
      <c r="C170" s="25">
        <v>12.031517012386725</v>
      </c>
      <c r="D170" s="25">
        <v>12.030985208627904</v>
      </c>
      <c r="E170" s="25">
        <v>2.4463103609501895E-8</v>
      </c>
      <c r="F170" s="26">
        <v>-17.144738187333601</v>
      </c>
      <c r="G170" s="26">
        <v>143.92423307149943</v>
      </c>
      <c r="H170" s="26">
        <v>143.92107344033835</v>
      </c>
      <c r="I170" s="26">
        <v>0.85478886812230026</v>
      </c>
      <c r="J170" s="14">
        <f t="shared" si="12"/>
        <v>6.0237657636013804</v>
      </c>
      <c r="K170" s="14">
        <f t="shared" si="13"/>
        <v>69.562042112762072</v>
      </c>
      <c r="L170" s="14">
        <f t="shared" si="14"/>
        <v>-3.8393253673815427E-4</v>
      </c>
      <c r="M170" s="14">
        <f t="shared" si="15"/>
        <v>75.585423943826711</v>
      </c>
      <c r="N170" s="8">
        <f t="shared" si="16"/>
        <v>6015.4926043139521</v>
      </c>
      <c r="O170" s="8">
        <f t="shared" si="17"/>
        <v>81755.775224823286</v>
      </c>
    </row>
    <row r="171" spans="1:15" x14ac:dyDescent="0.25">
      <c r="A171" s="24">
        <v>4606.4497358041117</v>
      </c>
      <c r="B171" s="25">
        <v>3.9793214348054426E-3</v>
      </c>
      <c r="C171" s="25">
        <v>11.935557221283402</v>
      </c>
      <c r="D171" s="25">
        <v>11.935029596239167</v>
      </c>
      <c r="E171" s="25">
        <v>2.4463117733232512E-8</v>
      </c>
      <c r="F171" s="26">
        <v>-17.364968467351034</v>
      </c>
      <c r="G171" s="26">
        <v>143.29975506829101</v>
      </c>
      <c r="H171" s="26">
        <v>143.29652257748134</v>
      </c>
      <c r="I171" s="26">
        <v>0.87447441694851347</v>
      </c>
      <c r="J171" s="14">
        <f t="shared" si="12"/>
        <v>5.9755805118902394</v>
      </c>
      <c r="K171" s="14">
        <f t="shared" si="13"/>
        <v>69.540673559037174</v>
      </c>
      <c r="L171" s="14">
        <f t="shared" si="14"/>
        <v>-3.8397823566595072E-4</v>
      </c>
      <c r="M171" s="14">
        <f t="shared" si="15"/>
        <v>75.515870092691756</v>
      </c>
      <c r="N171" s="8">
        <f t="shared" si="16"/>
        <v>5967.5147981195832</v>
      </c>
      <c r="O171" s="8">
        <f t="shared" si="17"/>
        <v>81755.728023294912</v>
      </c>
    </row>
    <row r="172" spans="1:15" x14ac:dyDescent="0.25">
      <c r="A172" s="24">
        <v>4712.67322224485</v>
      </c>
      <c r="B172" s="25">
        <v>3.9567667125946738E-3</v>
      </c>
      <c r="C172" s="25">
        <v>11.837539928739035</v>
      </c>
      <c r="D172" s="25">
        <v>11.837016574262206</v>
      </c>
      <c r="E172" s="25">
        <v>2.446313209102376E-8</v>
      </c>
      <c r="F172" s="26">
        <v>-17.582069764965038</v>
      </c>
      <c r="G172" s="26">
        <v>142.67116109028709</v>
      </c>
      <c r="H172" s="26">
        <v>142.66785405974539</v>
      </c>
      <c r="I172" s="26">
        <v>0.89461286701079168</v>
      </c>
      <c r="J172" s="14">
        <f t="shared" si="12"/>
        <v>5.9262089948991301</v>
      </c>
      <c r="K172" s="14">
        <f t="shared" si="13"/>
        <v>69.518420230128996</v>
      </c>
      <c r="L172" s="14">
        <f t="shared" si="14"/>
        <v>-3.8402402406053076E-4</v>
      </c>
      <c r="M172" s="14">
        <f t="shared" si="15"/>
        <v>75.444245201004065</v>
      </c>
      <c r="N172" s="8">
        <f t="shared" si="16"/>
        <v>5918.5082871311033</v>
      </c>
      <c r="O172" s="8">
        <f t="shared" si="17"/>
        <v>81755.680039591447</v>
      </c>
    </row>
    <row r="173" spans="1:15" x14ac:dyDescent="0.25">
      <c r="A173" s="24">
        <v>4821.3461935858404</v>
      </c>
      <c r="B173" s="25">
        <v>3.9338050862900934E-3</v>
      </c>
      <c r="C173" s="25">
        <v>11.737493062031799</v>
      </c>
      <c r="D173" s="25">
        <v>11.73697406421949</v>
      </c>
      <c r="E173" s="25">
        <v>2.4463146675626184E-8</v>
      </c>
      <c r="F173" s="26">
        <v>-17.795723788507203</v>
      </c>
      <c r="G173" s="26">
        <v>142.0387268689046</v>
      </c>
      <c r="H173" s="26">
        <v>142.03534357981067</v>
      </c>
      <c r="I173" s="26">
        <v>0.91521463989340957</v>
      </c>
      <c r="J173" s="14">
        <f t="shared" si="12"/>
        <v>5.8756568371983287</v>
      </c>
      <c r="K173" s="14">
        <f t="shared" si="13"/>
        <v>69.495250220824857</v>
      </c>
      <c r="L173" s="14">
        <f t="shared" si="14"/>
        <v>-3.8407327387669581E-4</v>
      </c>
      <c r="M173" s="14">
        <f t="shared" si="15"/>
        <v>75.370522984749314</v>
      </c>
      <c r="N173" s="8">
        <f t="shared" si="16"/>
        <v>5868.4870321097451</v>
      </c>
      <c r="O173" s="8">
        <f t="shared" si="17"/>
        <v>81755.631297943226</v>
      </c>
    </row>
    <row r="174" spans="1:15" x14ac:dyDescent="0.25">
      <c r="A174" s="24">
        <v>4932.525134287137</v>
      </c>
      <c r="B174" s="25">
        <v>3.9104487157394074E-3</v>
      </c>
      <c r="C174" s="25">
        <v>11.63544898084761</v>
      </c>
      <c r="D174" s="25">
        <v>11.634934429025375</v>
      </c>
      <c r="E174" s="25">
        <v>2.4463161479410699E-8</v>
      </c>
      <c r="F174" s="26">
        <v>-18.005608335503645</v>
      </c>
      <c r="G174" s="26">
        <v>141.40273717183149</v>
      </c>
      <c r="H174" s="26">
        <v>141.39927586572989</v>
      </c>
      <c r="I174" s="26">
        <v>0.93629039803556802</v>
      </c>
      <c r="J174" s="14">
        <f t="shared" si="12"/>
        <v>5.8239319793354403</v>
      </c>
      <c r="K174" s="14">
        <f t="shared" si="13"/>
        <v>69.471131031550229</v>
      </c>
      <c r="L174" s="14">
        <f t="shared" si="14"/>
        <v>-3.8412262170400342E-4</v>
      </c>
      <c r="M174" s="14">
        <f t="shared" si="15"/>
        <v>75.294678888263959</v>
      </c>
      <c r="N174" s="8">
        <f t="shared" si="16"/>
        <v>5817.467214512687</v>
      </c>
      <c r="O174" s="8">
        <f t="shared" si="17"/>
        <v>81755.581823849308</v>
      </c>
    </row>
    <row r="175" spans="1:15" x14ac:dyDescent="0.25">
      <c r="A175" s="24">
        <v>5046.2678313251818</v>
      </c>
      <c r="B175" s="25">
        <v>3.8867109846718942E-3</v>
      </c>
      <c r="C175" s="25">
        <v>11.531444472363352</v>
      </c>
      <c r="D175" s="25">
        <v>11.530934449790246</v>
      </c>
      <c r="E175" s="25">
        <v>2.4463176494478471E-8</v>
      </c>
      <c r="F175" s="26">
        <v>-18.211398860852558</v>
      </c>
      <c r="G175" s="26">
        <v>140.76348529245641</v>
      </c>
      <c r="H175" s="26">
        <v>140.75994417034835</v>
      </c>
      <c r="I175" s="26">
        <v>0.95785105038292329</v>
      </c>
      <c r="J175" s="14">
        <f t="shared" si="12"/>
        <v>5.7710450417238448</v>
      </c>
      <c r="K175" s="14">
        <f t="shared" si="13"/>
        <v>69.446029286440179</v>
      </c>
      <c r="L175" s="14">
        <f t="shared" si="14"/>
        <v>-3.841754398888293E-4</v>
      </c>
      <c r="M175" s="14">
        <f t="shared" si="15"/>
        <v>75.216690152724127</v>
      </c>
      <c r="N175" s="8">
        <f t="shared" si="16"/>
        <v>5765.4672248951229</v>
      </c>
      <c r="O175" s="8">
        <f t="shared" si="17"/>
        <v>81755.531643710114</v>
      </c>
    </row>
    <row r="176" spans="1:15" x14ac:dyDescent="0.25">
      <c r="A176" s="24">
        <v>5162.6334042284825</v>
      </c>
      <c r="B176" s="25">
        <v>3.8626063887705199E-3</v>
      </c>
      <c r="C176" s="25">
        <v>11.425520747333211</v>
      </c>
      <c r="D176" s="25">
        <v>11.425015335599436</v>
      </c>
      <c r="E176" s="25">
        <v>2.4463191712364211E-8</v>
      </c>
      <c r="F176" s="26">
        <v>-18.412768960899943</v>
      </c>
      <c r="G176" s="26">
        <v>140.12127240717359</v>
      </c>
      <c r="H176" s="26">
        <v>140.11764962857941</v>
      </c>
      <c r="I176" s="26">
        <v>0.9799077580139286</v>
      </c>
      <c r="J176" s="14">
        <f t="shared" si="12"/>
        <v>5.7170091763861564</v>
      </c>
      <c r="K176" s="14">
        <f t="shared" si="13"/>
        <v>69.419910975831655</v>
      </c>
      <c r="L176" s="14">
        <f t="shared" si="14"/>
        <v>-3.8423173321933438E-4</v>
      </c>
      <c r="M176" s="14">
        <f t="shared" si="15"/>
        <v>75.13653592048459</v>
      </c>
      <c r="N176" s="8">
        <f t="shared" si="16"/>
        <v>5712.5076677997176</v>
      </c>
      <c r="O176" s="8">
        <f t="shared" si="17"/>
        <v>81755.480785819047</v>
      </c>
    </row>
    <row r="177" spans="1:15" x14ac:dyDescent="0.25">
      <c r="A177" s="24">
        <v>5281.6823358059019</v>
      </c>
      <c r="B177" s="25">
        <v>3.8381505478555073E-3</v>
      </c>
      <c r="C177" s="25">
        <v>11.317723399111102</v>
      </c>
      <c r="D177" s="25">
        <v>11.317222677947642</v>
      </c>
      <c r="E177" s="25">
        <v>2.4463207124390096E-8</v>
      </c>
      <c r="F177" s="26">
        <v>-18.609391558441718</v>
      </c>
      <c r="G177" s="26">
        <v>139.4764069349726</v>
      </c>
      <c r="H177" s="26">
        <v>139.47270061697549</v>
      </c>
      <c r="I177" s="26">
        <v>1.0024719399373048</v>
      </c>
      <c r="J177" s="14">
        <f t="shared" si="12"/>
        <v>5.6618401972660575</v>
      </c>
      <c r="K177" s="14">
        <f t="shared" si="13"/>
        <v>69.392741404169527</v>
      </c>
      <c r="L177" s="14">
        <f t="shared" si="14"/>
        <v>-3.8429150669584542E-4</v>
      </c>
      <c r="M177" s="14">
        <f t="shared" si="15"/>
        <v>75.054197309928895</v>
      </c>
      <c r="N177" s="8">
        <f t="shared" si="16"/>
        <v>5658.6113389738211</v>
      </c>
      <c r="O177" s="8">
        <f t="shared" si="17"/>
        <v>81755.42927917972</v>
      </c>
    </row>
    <row r="178" spans="1:15" x14ac:dyDescent="0.25">
      <c r="A178" s="24">
        <v>5403.4765035835353</v>
      </c>
      <c r="B178" s="25">
        <v>3.8133601766771343E-3</v>
      </c>
      <c r="C178" s="25">
        <v>11.208102342439384</v>
      </c>
      <c r="D178" s="25">
        <v>11.207606389529989</v>
      </c>
      <c r="E178" s="25">
        <v>2.4463222721558996E-8</v>
      </c>
      <c r="F178" s="26">
        <v>-18.800939962875955</v>
      </c>
      <c r="G178" s="26">
        <v>138.8292038417938</v>
      </c>
      <c r="H178" s="26">
        <v>138.82541205806149</v>
      </c>
      <c r="I178" s="26">
        <v>1.025555279011739</v>
      </c>
      <c r="J178" s="14">
        <f t="shared" si="12"/>
        <v>5.6055566241685817</v>
      </c>
      <c r="K178" s="14">
        <f t="shared" si="13"/>
        <v>69.364485220300594</v>
      </c>
      <c r="L178" s="14">
        <f t="shared" si="14"/>
        <v>-3.8435476557039397E-4</v>
      </c>
      <c r="M178" s="14">
        <f t="shared" si="15"/>
        <v>74.969657489703607</v>
      </c>
      <c r="N178" s="8">
        <f t="shared" si="16"/>
        <v>5603.8031947649943</v>
      </c>
      <c r="O178" s="8">
        <f t="shared" si="17"/>
        <v>81755.377153862733</v>
      </c>
    </row>
    <row r="179" spans="1:15" x14ac:dyDescent="0.25">
      <c r="A179" s="24">
        <v>5528.0792119665148</v>
      </c>
      <c r="B179" s="25">
        <v>3.7882530527284237E-3</v>
      </c>
      <c r="C179" s="25">
        <v>11.09671172793043</v>
      </c>
      <c r="D179" s="25">
        <v>11.096220618727095</v>
      </c>
      <c r="E179" s="25">
        <v>2.446323849482725E-8</v>
      </c>
      <c r="F179" s="26">
        <v>-18.987088993572605</v>
      </c>
      <c r="G179" s="26">
        <v>138.17998390717258</v>
      </c>
      <c r="H179" s="26">
        <v>138.17610468695659</v>
      </c>
      <c r="I179" s="26">
        <v>1.0491697279672685</v>
      </c>
      <c r="J179" s="14">
        <f t="shared" si="12"/>
        <v>5.5481797242474169</v>
      </c>
      <c r="K179" s="14">
        <f t="shared" si="13"/>
        <v>69.335106442739274</v>
      </c>
      <c r="L179" s="14">
        <f t="shared" si="14"/>
        <v>-3.8442151532453605E-4</v>
      </c>
      <c r="M179" s="14">
        <f t="shared" si="15"/>
        <v>74.882901745471372</v>
      </c>
      <c r="N179" s="8">
        <f t="shared" si="16"/>
        <v>5548.1103093635475</v>
      </c>
      <c r="O179" s="8">
        <f t="shared" si="17"/>
        <v>81755.32444009406</v>
      </c>
    </row>
    <row r="180" spans="1:15" x14ac:dyDescent="0.25">
      <c r="A180" s="24">
        <v>5655.5552251424506</v>
      </c>
      <c r="B180" s="25">
        <v>3.762847912555422E-3</v>
      </c>
      <c r="C180" s="25">
        <v>10.983609838694372</v>
      </c>
      <c r="D180" s="25">
        <v>10.983123654753955</v>
      </c>
      <c r="E180" s="25">
        <v>2.4463254434862447E-8</v>
      </c>
      <c r="F180" s="26">
        <v>-19.167515739357764</v>
      </c>
      <c r="G180" s="26">
        <v>137.52907292896276</v>
      </c>
      <c r="H180" s="26">
        <v>137.52510425606789</v>
      </c>
      <c r="I180" s="26">
        <v>1.073327515519144</v>
      </c>
      <c r="J180" s="14">
        <f t="shared" si="12"/>
        <v>5.4897333924067713</v>
      </c>
      <c r="K180" s="14">
        <f t="shared" si="13"/>
        <v>69.304568642996145</v>
      </c>
      <c r="L180" s="14">
        <f t="shared" si="14"/>
        <v>-3.8448502616102154E-4</v>
      </c>
      <c r="M180" s="14">
        <f t="shared" si="15"/>
        <v>74.793917550376761</v>
      </c>
      <c r="N180" s="8">
        <f t="shared" si="16"/>
        <v>5491.5618273769778</v>
      </c>
      <c r="O180" s="8">
        <f t="shared" si="17"/>
        <v>81755.271169064537</v>
      </c>
    </row>
    <row r="181" spans="1:15" x14ac:dyDescent="0.25">
      <c r="A181" s="24">
        <v>5785.9708007436229</v>
      </c>
      <c r="B181" s="25">
        <v>3.7371646156806864E-3</v>
      </c>
      <c r="C181" s="25">
        <v>10.868858937706131</v>
      </c>
      <c r="D181" s="25">
        <v>10.868377745090561</v>
      </c>
      <c r="E181" s="25">
        <v>2.4463270532262351E-8</v>
      </c>
      <c r="F181" s="26">
        <v>-19.341902028727759</v>
      </c>
      <c r="G181" s="26">
        <v>136.87680100976991</v>
      </c>
      <c r="H181" s="26">
        <v>136.8727408215226</v>
      </c>
      <c r="I181" s="26">
        <v>1.0980411527992118</v>
      </c>
      <c r="J181" s="14">
        <f t="shared" si="12"/>
        <v>5.4302446506555455</v>
      </c>
      <c r="K181" s="14">
        <f t="shared" si="13"/>
        <v>69.272834481415856</v>
      </c>
      <c r="L181" s="14">
        <f t="shared" si="14"/>
        <v>-3.8455540740244963E-4</v>
      </c>
      <c r="M181" s="14">
        <f t="shared" si="15"/>
        <v>74.702694576663987</v>
      </c>
      <c r="N181" s="8">
        <f t="shared" si="16"/>
        <v>5434.18887254528</v>
      </c>
      <c r="O181" s="8">
        <f t="shared" si="17"/>
        <v>81755.21737219824</v>
      </c>
    </row>
    <row r="182" spans="1:15" x14ac:dyDescent="0.25">
      <c r="A182" s="24">
        <v>5919.3937242854136</v>
      </c>
      <c r="B182" s="25">
        <v>3.7112238174883704E-3</v>
      </c>
      <c r="C182" s="25">
        <v>10.752525137879774</v>
      </c>
      <c r="D182" s="25">
        <v>10.752049004196861</v>
      </c>
      <c r="E182" s="25">
        <v>2.446328677752953E-8</v>
      </c>
      <c r="F182" s="26">
        <v>-19.509933975230243</v>
      </c>
      <c r="G182" s="26">
        <v>136.22350161866154</v>
      </c>
      <c r="H182" s="26">
        <v>136.21934780482567</v>
      </c>
      <c r="I182" s="26">
        <v>1.1233234395485281</v>
      </c>
      <c r="J182" s="14">
        <f t="shared" si="12"/>
        <v>5.369743020470656</v>
      </c>
      <c r="K182" s="14">
        <f t="shared" si="13"/>
        <v>69.239866397174936</v>
      </c>
      <c r="L182" s="14">
        <f t="shared" si="14"/>
        <v>-3.8462929757185219E-4</v>
      </c>
      <c r="M182" s="14">
        <f t="shared" si="15"/>
        <v>74.609224788348016</v>
      </c>
      <c r="N182" s="8">
        <f t="shared" si="16"/>
        <v>5376.0245020984303</v>
      </c>
      <c r="O182" s="8">
        <f t="shared" si="17"/>
        <v>81755.163081237188</v>
      </c>
    </row>
    <row r="183" spans="1:15" x14ac:dyDescent="0.25">
      <c r="A183" s="24">
        <v>6055.8933443988763</v>
      </c>
      <c r="B183" s="25">
        <v>3.6850470616453428E-3</v>
      </c>
      <c r="C183" s="25">
        <v>10.634678209767211</v>
      </c>
      <c r="D183" s="25">
        <v>10.634207199707946</v>
      </c>
      <c r="E183" s="25">
        <v>2.4463303161453019E-8</v>
      </c>
      <c r="F183" s="26">
        <v>-19.671304110899204</v>
      </c>
      <c r="G183" s="26">
        <v>135.56951080512786</v>
      </c>
      <c r="H183" s="26">
        <v>135.56526120681158</v>
      </c>
      <c r="I183" s="26">
        <v>1.1491874707418785</v>
      </c>
      <c r="J183" s="14">
        <f t="shared" si="12"/>
        <v>5.3082608586129378</v>
      </c>
      <c r="K183" s="14">
        <f t="shared" si="13"/>
        <v>69.205626294195511</v>
      </c>
      <c r="L183" s="14">
        <f t="shared" si="14"/>
        <v>-3.847067032521095E-4</v>
      </c>
      <c r="M183" s="14">
        <f t="shared" si="15"/>
        <v>74.513502446105193</v>
      </c>
      <c r="N183" s="8">
        <f t="shared" si="16"/>
        <v>5317.1035998539728</v>
      </c>
      <c r="O183" s="8">
        <f t="shared" si="17"/>
        <v>81755.108326965943</v>
      </c>
    </row>
    <row r="184" spans="1:15" x14ac:dyDescent="0.25">
      <c r="A184" s="24">
        <v>6195.54060887576</v>
      </c>
      <c r="B184" s="25">
        <v>3.658656652782854E-3</v>
      </c>
      <c r="C184" s="25">
        <v>10.515391388251956</v>
      </c>
      <c r="D184" s="25">
        <v>10.514925567515215</v>
      </c>
      <c r="E184" s="25">
        <v>2.4463319674703857E-8</v>
      </c>
      <c r="F184" s="26">
        <v>-19.825712210658626</v>
      </c>
      <c r="G184" s="26">
        <v>134.91516630876538</v>
      </c>
      <c r="H184" s="26">
        <v>134.91081871729605</v>
      </c>
      <c r="I184" s="26">
        <v>1.1756466432128896</v>
      </c>
      <c r="J184" s="14">
        <f t="shared" si="12"/>
        <v>5.245833185999567</v>
      </c>
      <c r="K184" s="14">
        <f t="shared" si="13"/>
        <v>69.170075740444332</v>
      </c>
      <c r="L184" s="14">
        <f t="shared" si="14"/>
        <v>-3.8478426355920809E-4</v>
      </c>
      <c r="M184" s="14">
        <f t="shared" si="15"/>
        <v>74.415524142180345</v>
      </c>
      <c r="N184" s="8">
        <f t="shared" si="16"/>
        <v>5257.4627837576072</v>
      </c>
      <c r="O184" s="8">
        <f t="shared" si="17"/>
        <v>81755.053140563236</v>
      </c>
    </row>
    <row r="185" spans="1:15" x14ac:dyDescent="0.25">
      <c r="A185" s="24">
        <v>6338.4081015447264</v>
      </c>
      <c r="B185" s="25">
        <v>3.6320757279978844E-3</v>
      </c>
      <c r="C185" s="25">
        <v>10.394741141442324</v>
      </c>
      <c r="D185" s="25">
        <v>10.394280560284644</v>
      </c>
      <c r="E185" s="25">
        <v>2.4463336308162729E-8</v>
      </c>
      <c r="F185" s="26">
        <v>-19.972867513625399</v>
      </c>
      <c r="G185" s="26">
        <v>134.26080674678823</v>
      </c>
      <c r="H185" s="26">
        <v>134.25635890257894</v>
      </c>
      <c r="I185" s="26">
        <v>1.2027146625476044</v>
      </c>
      <c r="J185" s="14">
        <f t="shared" si="12"/>
        <v>5.1824979845204222</v>
      </c>
      <c r="K185" s="14">
        <f t="shared" si="13"/>
        <v>69.133175674937917</v>
      </c>
      <c r="L185" s="14">
        <f t="shared" si="14"/>
        <v>-3.8487208903226178E-4</v>
      </c>
      <c r="M185" s="14">
        <f t="shared" si="15"/>
        <v>74.315288787369312</v>
      </c>
      <c r="N185" s="8">
        <f t="shared" si="16"/>
        <v>5197.1402801423219</v>
      </c>
      <c r="O185" s="8">
        <f t="shared" si="17"/>
        <v>81754.997552507019</v>
      </c>
    </row>
    <row r="186" spans="1:15" x14ac:dyDescent="0.25">
      <c r="A186" s="24">
        <v>6484.5700799979159</v>
      </c>
      <c r="B186" s="25">
        <v>3.6053278969072735E-3</v>
      </c>
      <c r="C186" s="25">
        <v>10.272806958552906</v>
      </c>
      <c r="D186" s="25">
        <v>10.272351676116685</v>
      </c>
      <c r="E186" s="25">
        <v>2.4463353053030462E-8</v>
      </c>
      <c r="F186" s="26">
        <v>-20.112487955466527</v>
      </c>
      <c r="G186" s="26">
        <v>133.60677060886377</v>
      </c>
      <c r="H186" s="26">
        <v>133.60222020021848</v>
      </c>
      <c r="I186" s="26">
        <v>1.2304055497542907</v>
      </c>
      <c r="J186" s="14">
        <f t="shared" si="12"/>
        <v>5.1182954669505722</v>
      </c>
      <c r="K186" s="14">
        <f t="shared" si="13"/>
        <v>69.094887162695201</v>
      </c>
      <c r="L186" s="14">
        <f t="shared" si="14"/>
        <v>-3.8496008389397282E-4</v>
      </c>
      <c r="M186" s="14">
        <f t="shared" si="15"/>
        <v>74.21279766956188</v>
      </c>
      <c r="N186" s="8">
        <f t="shared" si="16"/>
        <v>5136.1758380583424</v>
      </c>
      <c r="O186" s="8">
        <f t="shared" si="17"/>
        <v>81754.941592205199</v>
      </c>
    </row>
    <row r="187" spans="1:15" x14ac:dyDescent="0.25">
      <c r="A187" s="24">
        <v>6634.1025141874825</v>
      </c>
      <c r="B187" s="25">
        <v>3.5784374434622334E-3</v>
      </c>
      <c r="C187" s="25">
        <v>10.149671071870074</v>
      </c>
      <c r="D187" s="25">
        <v>10.14922113975417</v>
      </c>
      <c r="E187" s="25">
        <v>2.4463369900830763E-8</v>
      </c>
      <c r="F187" s="26">
        <v>-20.244303342540341</v>
      </c>
      <c r="G187" s="26">
        <v>132.95339550087346</v>
      </c>
      <c r="H187" s="26">
        <v>132.94874016280014</v>
      </c>
      <c r="I187" s="26">
        <v>1.2587336485576992</v>
      </c>
      <c r="J187" s="14">
        <f t="shared" si="12"/>
        <v>5.0532686764641754</v>
      </c>
      <c r="K187" s="14">
        <f t="shared" si="13"/>
        <v>69.055170769553158</v>
      </c>
      <c r="L187" s="14">
        <f t="shared" si="14"/>
        <v>-3.8505162382874579E-4</v>
      </c>
      <c r="M187" s="14">
        <f t="shared" si="15"/>
        <v>74.108054394393506</v>
      </c>
      <c r="N187" s="8">
        <f t="shared" si="16"/>
        <v>5074.6105698770853</v>
      </c>
      <c r="O187" s="8">
        <f t="shared" si="17"/>
        <v>81754.885287986472</v>
      </c>
    </row>
    <row r="188" spans="1:15" x14ac:dyDescent="0.25">
      <c r="A188" s="24">
        <v>6787.0831259121533</v>
      </c>
      <c r="B188" s="25">
        <v>3.5514291256874566E-3</v>
      </c>
      <c r="C188" s="25">
        <v>10.025418198997544</v>
      </c>
      <c r="D188" s="25">
        <v>10.024973661336622</v>
      </c>
      <c r="E188" s="25">
        <v>2.4463386843521095E-8</v>
      </c>
      <c r="F188" s="26">
        <v>-20.368055740525815</v>
      </c>
      <c r="G188" s="26">
        <v>132.30101722017017</v>
      </c>
      <c r="H188" s="26">
        <v>132.29625453315262</v>
      </c>
      <c r="I188" s="26">
        <v>1.2877136324957783</v>
      </c>
      <c r="J188" s="14">
        <f t="shared" si="12"/>
        <v>4.987463128123701</v>
      </c>
      <c r="K188" s="14">
        <f t="shared" si="13"/>
        <v>69.013986914074678</v>
      </c>
      <c r="L188" s="14">
        <f t="shared" si="14"/>
        <v>-3.8515008487216118E-4</v>
      </c>
      <c r="M188" s="14">
        <f t="shared" si="15"/>
        <v>74.001064892113519</v>
      </c>
      <c r="N188" s="8">
        <f t="shared" si="16"/>
        <v>5012.4868306683111</v>
      </c>
      <c r="O188" s="8">
        <f t="shared" si="17"/>
        <v>81754.828666729838</v>
      </c>
    </row>
    <row r="189" spans="1:15" x14ac:dyDescent="0.25">
      <c r="A189" s="24">
        <v>6943.5914292143361</v>
      </c>
      <c r="B189" s="25">
        <v>3.5243280362805105E-3</v>
      </c>
      <c r="C189" s="25">
        <v>9.9001352663341073</v>
      </c>
      <c r="D189" s="25">
        <v>9.8996961675708945</v>
      </c>
      <c r="E189" s="25">
        <v>2.4463403873359745E-8</v>
      </c>
      <c r="F189" s="26">
        <v>-20.483500194637493</v>
      </c>
      <c r="G189" s="26">
        <v>131.64996886782066</v>
      </c>
      <c r="H189" s="26">
        <v>131.64509635655409</v>
      </c>
      <c r="I189" s="26">
        <v>1.3173605121991776</v>
      </c>
      <c r="J189" s="14">
        <f t="shared" si="12"/>
        <v>4.9209265816122878</v>
      </c>
      <c r="K189" s="14">
        <f t="shared" si="13"/>
        <v>68.971296073869524</v>
      </c>
      <c r="L189" s="14">
        <f t="shared" si="14"/>
        <v>-3.8525210791171384E-4</v>
      </c>
      <c r="M189" s="14">
        <f t="shared" si="15"/>
        <v>73.891837403373898</v>
      </c>
      <c r="N189" s="8">
        <f t="shared" si="16"/>
        <v>4949.8480837854468</v>
      </c>
      <c r="O189" s="8">
        <f t="shared" si="17"/>
        <v>81754.771754308807</v>
      </c>
    </row>
    <row r="190" spans="1:15" x14ac:dyDescent="0.25">
      <c r="A190" s="24">
        <v>7103.708771708777</v>
      </c>
      <c r="B190" s="25">
        <v>3.4971595923686972E-3</v>
      </c>
      <c r="C190" s="25">
        <v>9.7739111113652033</v>
      </c>
      <c r="D190" s="25">
        <v>9.7734774921813834</v>
      </c>
      <c r="E190" s="25">
        <v>2.4463420983369501E-8</v>
      </c>
      <c r="F190" s="26">
        <v>-20.590406435947926</v>
      </c>
      <c r="G190" s="26">
        <v>131.00058003848369</v>
      </c>
      <c r="H190" s="26">
        <v>130.99559517059262</v>
      </c>
      <c r="I190" s="26">
        <v>1.3476896429291854</v>
      </c>
      <c r="J190" s="14">
        <f t="shared" si="12"/>
        <v>4.8537091212585866</v>
      </c>
      <c r="K190" s="14">
        <f t="shared" si="13"/>
        <v>68.927058666018297</v>
      </c>
      <c r="L190" s="14">
        <f t="shared" si="14"/>
        <v>-3.8535770200489482E-4</v>
      </c>
      <c r="M190" s="14">
        <f t="shared" si="15"/>
        <v>73.780382429574885</v>
      </c>
      <c r="N190" s="8">
        <f t="shared" si="16"/>
        <v>4886.7387460906912</v>
      </c>
      <c r="O190" s="8">
        <f t="shared" si="17"/>
        <v>81754.714574041864</v>
      </c>
    </row>
    <row r="191" spans="1:15" x14ac:dyDescent="0.25">
      <c r="A191" s="24">
        <v>7267.5183768642401</v>
      </c>
      <c r="B191" s="25">
        <v>3.4699494178064478E-3</v>
      </c>
      <c r="C191" s="25">
        <v>9.6468361855455349</v>
      </c>
      <c r="D191" s="25">
        <v>9.6464080827882484</v>
      </c>
      <c r="E191" s="25">
        <v>2.4463438167042354E-8</v>
      </c>
      <c r="F191" s="26">
        <v>-20.688559743754581</v>
      </c>
      <c r="G191" s="26">
        <v>130.35317598407107</v>
      </c>
      <c r="H191" s="26">
        <v>130.34807616879402</v>
      </c>
      <c r="I191" s="26">
        <v>1.3787167321848142</v>
      </c>
      <c r="J191" s="14">
        <f t="shared" si="12"/>
        <v>4.7858629673928679</v>
      </c>
      <c r="K191" s="14">
        <f t="shared" si="13"/>
        <v>68.881235194596314</v>
      </c>
      <c r="L191" s="14">
        <f t="shared" si="14"/>
        <v>-3.8546687663641586E-4</v>
      </c>
      <c r="M191" s="14">
        <f t="shared" si="15"/>
        <v>73.666712695112551</v>
      </c>
      <c r="N191" s="8">
        <f t="shared" si="16"/>
        <v>4823.204041394124</v>
      </c>
      <c r="O191" s="8">
        <f t="shared" si="17"/>
        <v>81754.657147679303</v>
      </c>
    </row>
    <row r="192" spans="1:15" x14ac:dyDescent="0.25">
      <c r="A192" s="24">
        <v>7435.105387260196</v>
      </c>
      <c r="B192" s="25">
        <v>3.4427232725331054E-3</v>
      </c>
      <c r="C192" s="25">
        <v>9.5190022474500307</v>
      </c>
      <c r="D192" s="25">
        <v>9.518579690380923</v>
      </c>
      <c r="E192" s="25">
        <v>2.4463455418478088E-8</v>
      </c>
      <c r="F192" s="26">
        <v>-20.77776214286845</v>
      </c>
      <c r="G192" s="26">
        <v>129.7080768268265</v>
      </c>
      <c r="H192" s="26">
        <v>129.70285941367442</v>
      </c>
      <c r="I192" s="26">
        <v>1.4104578474987393</v>
      </c>
      <c r="J192" s="14">
        <f t="shared" si="12"/>
        <v>4.7174423936059418</v>
      </c>
      <c r="K192" s="14">
        <f t="shared" si="13"/>
        <v>68.83378628026712</v>
      </c>
      <c r="L192" s="14">
        <f t="shared" si="14"/>
        <v>-3.8558300950655169E-4</v>
      </c>
      <c r="M192" s="14">
        <f t="shared" si="15"/>
        <v>73.550843090863552</v>
      </c>
      <c r="N192" s="8">
        <f t="shared" si="16"/>
        <v>4759.2898451904612</v>
      </c>
      <c r="O192" s="8">
        <f t="shared" si="17"/>
        <v>81754.599494940165</v>
      </c>
    </row>
    <row r="193" spans="1:15" x14ac:dyDescent="0.25">
      <c r="A193" s="24">
        <v>7606.5569088409966</v>
      </c>
      <c r="B193" s="25">
        <v>3.4155069079027174E-3</v>
      </c>
      <c r="C193" s="25">
        <v>9.3905020579643494</v>
      </c>
      <c r="D193" s="25">
        <v>9.3900850720524396</v>
      </c>
      <c r="E193" s="25">
        <v>2.4463472732739718E-8</v>
      </c>
      <c r="F193" s="26">
        <v>-20.857832896905169</v>
      </c>
      <c r="G193" s="26">
        <v>129.06559676791619</v>
      </c>
      <c r="H193" s="26">
        <v>129.06025904529187</v>
      </c>
      <c r="I193" s="26">
        <v>1.4429294242887987</v>
      </c>
      <c r="J193" s="14">
        <f t="shared" si="12"/>
        <v>4.6485034474681273</v>
      </c>
      <c r="K193" s="14">
        <f t="shared" si="13"/>
        <v>68.784672883242607</v>
      </c>
      <c r="L193" s="14">
        <f t="shared" si="14"/>
        <v>-3.8570611099606329E-4</v>
      </c>
      <c r="M193" s="14">
        <f t="shared" si="15"/>
        <v>73.432790624599747</v>
      </c>
      <c r="N193" s="8">
        <f t="shared" si="16"/>
        <v>4695.0425360262198</v>
      </c>
      <c r="O193" s="8">
        <f t="shared" si="17"/>
        <v>81754.541632324312</v>
      </c>
    </row>
    <row r="194" spans="1:15" x14ac:dyDescent="0.25">
      <c r="A194" s="24">
        <v>7781.9620561905376</v>
      </c>
      <c r="B194" s="25">
        <v>3.3883259777516563E-3</v>
      </c>
      <c r="C194" s="25">
        <v>9.2614290697771384</v>
      </c>
      <c r="D194" s="25">
        <v>9.2610176802570372</v>
      </c>
      <c r="E194" s="25">
        <v>2.4463490105450215E-8</v>
      </c>
      <c r="F194" s="26">
        <v>-20.928609372412318</v>
      </c>
      <c r="G194" s="26">
        <v>128.42604335767686</v>
      </c>
      <c r="H194" s="26">
        <v>128.4205825514623</v>
      </c>
      <c r="I194" s="26">
        <v>1.4761482739788063</v>
      </c>
      <c r="J194" s="14">
        <f t="shared" si="12"/>
        <v>4.5791037959774776</v>
      </c>
      <c r="K194" s="14">
        <f t="shared" si="13"/>
        <v>68.733856389895195</v>
      </c>
      <c r="L194" s="14">
        <f t="shared" si="14"/>
        <v>-3.8583282421226231E-4</v>
      </c>
      <c r="M194" s="14">
        <f t="shared" si="15"/>
        <v>73.312574353048461</v>
      </c>
      <c r="N194" s="8">
        <f t="shared" si="16"/>
        <v>4630.5088401285184</v>
      </c>
      <c r="O194" s="8">
        <f t="shared" si="17"/>
        <v>81754.483574460231</v>
      </c>
    </row>
    <row r="195" spans="1:15" x14ac:dyDescent="0.25">
      <c r="A195" s="24">
        <v>7961.4119988509437</v>
      </c>
      <c r="B195" s="25">
        <v>3.361206014180313E-3</v>
      </c>
      <c r="C195" s="25">
        <v>9.1318771134668673</v>
      </c>
      <c r="D195" s="25">
        <v>9.1314713380374339</v>
      </c>
      <c r="E195" s="25">
        <v>2.4463507533256797E-8</v>
      </c>
      <c r="F195" s="26">
        <v>-20.9899484527391</v>
      </c>
      <c r="G195" s="26">
        <v>127.78971683823377</v>
      </c>
      <c r="H195" s="26">
        <v>127.78413011035789</v>
      </c>
      <c r="I195" s="26">
        <v>1.5101315922696188</v>
      </c>
      <c r="J195" s="14">
        <f t="shared" si="12"/>
        <v>4.5093027257542948</v>
      </c>
      <c r="K195" s="14">
        <f t="shared" si="13"/>
        <v>68.681298533181263</v>
      </c>
      <c r="L195" s="14">
        <f t="shared" si="14"/>
        <v>-3.8596652829925819E-4</v>
      </c>
      <c r="M195" s="14">
        <f t="shared" si="15"/>
        <v>73.19021529240726</v>
      </c>
      <c r="N195" s="8">
        <f t="shared" si="16"/>
        <v>4565.7356690187171</v>
      </c>
      <c r="O195" s="8">
        <f t="shared" si="17"/>
        <v>81754.425332553379</v>
      </c>
    </row>
    <row r="196" spans="1:15" x14ac:dyDescent="0.25">
      <c r="A196" s="24">
        <v>8145.0000087093531</v>
      </c>
      <c r="B196" s="25">
        <v>3.3341722673976451E-3</v>
      </c>
      <c r="C196" s="25">
        <v>9.0019400969942396</v>
      </c>
      <c r="D196" s="25">
        <v>9.0015399495025683</v>
      </c>
      <c r="E196" s="25">
        <v>2.4463525013671764E-8</v>
      </c>
      <c r="F196" s="26">
        <v>-21.041726601449003</v>
      </c>
      <c r="G196" s="26">
        <v>127.15690946029122</v>
      </c>
      <c r="H196" s="26">
        <v>127.15119390725181</v>
      </c>
      <c r="I196" s="26">
        <v>1.5448969675068265</v>
      </c>
      <c r="J196" s="14">
        <f t="shared" ref="J196:J259" si="18">20*LOG10(B196/0.002)</f>
        <v>4.4391607838872815</v>
      </c>
      <c r="K196" s="14">
        <f t="shared" ref="K196:K259" si="19">20*LOG10(C196/B196)</f>
        <v>68.626961675212414</v>
      </c>
      <c r="L196" s="14">
        <f t="shared" ref="L196:L259" si="20">20*LOG10(D196/C196)</f>
        <v>-3.861072351789198E-4</v>
      </c>
      <c r="M196" s="14">
        <f t="shared" ref="M196:M259" si="21">J196+K196+L196</f>
        <v>73.065736351864516</v>
      </c>
      <c r="N196" s="8">
        <f t="shared" ref="N196:N259" si="22">D196/0.002</f>
        <v>4500.7699747512843</v>
      </c>
      <c r="O196" s="8">
        <f t="shared" ref="O196:O259" si="23">0.002/E196</f>
        <v>81754.366914918181</v>
      </c>
    </row>
    <row r="197" spans="1:15" x14ac:dyDescent="0.25">
      <c r="A197" s="24">
        <v>8332.8215084774201</v>
      </c>
      <c r="B197" s="25">
        <v>3.3072496166545746E-3</v>
      </c>
      <c r="C197" s="25">
        <v>8.8717117053699219</v>
      </c>
      <c r="D197" s="25">
        <v>8.8713171992570174</v>
      </c>
      <c r="E197" s="25">
        <v>2.4463542545211745E-8</v>
      </c>
      <c r="F197" s="26">
        <v>-21.083840425998456</v>
      </c>
      <c r="G197" s="26">
        <v>126.52790487912742</v>
      </c>
      <c r="H197" s="26">
        <v>126.52205753047859</v>
      </c>
      <c r="I197" s="26">
        <v>1.5804623892254208</v>
      </c>
      <c r="J197" s="14">
        <f t="shared" si="18"/>
        <v>4.3687395824817212</v>
      </c>
      <c r="K197" s="14">
        <f t="shared" si="19"/>
        <v>68.570808915479788</v>
      </c>
      <c r="L197" s="14">
        <f t="shared" si="20"/>
        <v>-3.8625158953615091E-4</v>
      </c>
      <c r="M197" s="14">
        <f t="shared" si="21"/>
        <v>72.939162246371978</v>
      </c>
      <c r="N197" s="8">
        <f t="shared" si="22"/>
        <v>4435.6585996285085</v>
      </c>
      <c r="O197" s="8">
        <f t="shared" si="23"/>
        <v>81754.308326512604</v>
      </c>
    </row>
    <row r="198" spans="1:15" x14ac:dyDescent="0.25">
      <c r="A198" s="24">
        <v>8524.9741212887548</v>
      </c>
      <c r="B198" s="25">
        <v>3.2804625753541749E-3</v>
      </c>
      <c r="C198" s="25">
        <v>8.7412851016948814</v>
      </c>
      <c r="D198" s="25">
        <v>8.7408962396446466</v>
      </c>
      <c r="E198" s="25">
        <v>2.4463560127293285E-8</v>
      </c>
      <c r="F198" s="26">
        <v>-21.116208125201968</v>
      </c>
      <c r="G198" s="26">
        <v>125.9029776479956</v>
      </c>
      <c r="H198" s="26">
        <v>125.89699546481908</v>
      </c>
      <c r="I198" s="26">
        <v>1.6168462570115527</v>
      </c>
      <c r="J198" s="14">
        <f t="shared" si="18"/>
        <v>4.2981018375342783</v>
      </c>
      <c r="K198" s="14">
        <f t="shared" si="19"/>
        <v>68.5128039534697</v>
      </c>
      <c r="L198" s="14">
        <f t="shared" si="20"/>
        <v>-3.8640633996166857E-4</v>
      </c>
      <c r="M198" s="14">
        <f t="shared" si="21"/>
        <v>72.810519384664019</v>
      </c>
      <c r="N198" s="8">
        <f t="shared" si="22"/>
        <v>4370.448119822323</v>
      </c>
      <c r="O198" s="8">
        <f t="shared" si="23"/>
        <v>81754.249569287262</v>
      </c>
    </row>
    <row r="199" spans="1:15" x14ac:dyDescent="0.25">
      <c r="A199" s="24">
        <v>8721.557721440051</v>
      </c>
      <c r="B199" s="25">
        <v>3.2538350524282033E-3</v>
      </c>
      <c r="C199" s="25">
        <v>8.6107526544385813</v>
      </c>
      <c r="D199" s="25">
        <v>8.6103694421664159</v>
      </c>
      <c r="E199" s="25">
        <v>2.4463577760561895E-8</v>
      </c>
      <c r="F199" s="26">
        <v>-21.138768275421601</v>
      </c>
      <c r="G199" s="26">
        <v>125.28239263143797</v>
      </c>
      <c r="H199" s="26">
        <v>125.27627250474647</v>
      </c>
      <c r="I199" s="26">
        <v>1.6540673892359967</v>
      </c>
      <c r="J199" s="14">
        <f t="shared" si="18"/>
        <v>4.2273107536607686</v>
      </c>
      <c r="K199" s="14">
        <f t="shared" si="19"/>
        <v>68.452911617378334</v>
      </c>
      <c r="L199" s="14">
        <f t="shared" si="20"/>
        <v>-3.8656476457938889E-4</v>
      </c>
      <c r="M199" s="14">
        <f t="shared" si="21"/>
        <v>72.679835806274525</v>
      </c>
      <c r="N199" s="8">
        <f t="shared" si="22"/>
        <v>4305.1847210832075</v>
      </c>
      <c r="O199" s="8">
        <f t="shared" si="23"/>
        <v>81754.190641085632</v>
      </c>
    </row>
    <row r="200" spans="1:15" x14ac:dyDescent="0.25">
      <c r="A200" s="24">
        <v>8922.6744863023032</v>
      </c>
      <c r="B200" s="25">
        <v>3.2273904500479417E-3</v>
      </c>
      <c r="C200" s="25">
        <v>8.4802056532848233</v>
      </c>
      <c r="D200" s="25">
        <v>8.4798280860234065</v>
      </c>
      <c r="E200" s="25">
        <v>2.4463595446625511E-8</v>
      </c>
      <c r="F200" s="26">
        <v>-21.151482000663712</v>
      </c>
      <c r="G200" s="26">
        <v>124.666404646891</v>
      </c>
      <c r="H200" s="26">
        <v>124.66014339603291</v>
      </c>
      <c r="I200" s="26">
        <v>1.6921450323476019</v>
      </c>
      <c r="J200" s="14">
        <f t="shared" si="18"/>
        <v>4.1564302782416087</v>
      </c>
      <c r="K200" s="14">
        <f t="shared" si="19"/>
        <v>68.391097497489923</v>
      </c>
      <c r="L200" s="14">
        <f t="shared" si="20"/>
        <v>-3.8673361321855406E-4</v>
      </c>
      <c r="M200" s="14">
        <f t="shared" si="21"/>
        <v>72.547141042118326</v>
      </c>
      <c r="N200" s="8">
        <f t="shared" si="22"/>
        <v>4239.9140430117031</v>
      </c>
      <c r="O200" s="8">
        <f t="shared" si="23"/>
        <v>81754.131536534973</v>
      </c>
    </row>
    <row r="201" spans="1:15" x14ac:dyDescent="0.25">
      <c r="A201" s="24">
        <v>9128.4289494290788</v>
      </c>
      <c r="B201" s="25">
        <v>3.2011514172101642E-3</v>
      </c>
      <c r="C201" s="25">
        <v>8.3497340608978785</v>
      </c>
      <c r="D201" s="25">
        <v>8.3493621368036379</v>
      </c>
      <c r="E201" s="25">
        <v>2.4463613188302524E-8</v>
      </c>
      <c r="F201" s="26">
        <v>-21.154331288769544</v>
      </c>
      <c r="G201" s="26">
        <v>124.0552579721619</v>
      </c>
      <c r="H201" s="26">
        <v>124.04885234315017</v>
      </c>
      <c r="I201" s="26">
        <v>1.731098869956778</v>
      </c>
      <c r="J201" s="14">
        <f t="shared" si="18"/>
        <v>4.085524429356667</v>
      </c>
      <c r="K201" s="14">
        <f t="shared" si="19"/>
        <v>68.32732852578107</v>
      </c>
      <c r="L201" s="14">
        <f t="shared" si="20"/>
        <v>-3.8690616529126718E-4</v>
      </c>
      <c r="M201" s="14">
        <f t="shared" si="21"/>
        <v>72.412466048972448</v>
      </c>
      <c r="N201" s="8">
        <f t="shared" si="22"/>
        <v>4174.6810684018192</v>
      </c>
      <c r="O201" s="8">
        <f t="shared" si="23"/>
        <v>81754.072246217343</v>
      </c>
    </row>
    <row r="202" spans="1:15" x14ac:dyDescent="0.25">
      <c r="A202" s="24">
        <v>9338.9280548894476</v>
      </c>
      <c r="B202" s="25">
        <v>3.1751399706500491E-3</v>
      </c>
      <c r="C202" s="25">
        <v>8.219426255116101</v>
      </c>
      <c r="D202" s="25">
        <v>8.2190599589943005</v>
      </c>
      <c r="E202" s="25">
        <v>2.4463630989653825E-8</v>
      </c>
      <c r="F202" s="26">
        <v>-21.147321243769962</v>
      </c>
      <c r="G202" s="26">
        <v>123.44918610414754</v>
      </c>
      <c r="H202" s="26">
        <v>123.44263276799555</v>
      </c>
      <c r="I202" s="26">
        <v>1.770949032500021</v>
      </c>
      <c r="J202" s="14">
        <f t="shared" si="18"/>
        <v>4.0146575904049682</v>
      </c>
      <c r="K202" s="14">
        <f t="shared" si="19"/>
        <v>68.261572562606645</v>
      </c>
      <c r="L202" s="14">
        <f t="shared" si="20"/>
        <v>-3.8709253977479161E-4</v>
      </c>
      <c r="M202" s="14">
        <f t="shared" si="21"/>
        <v>72.275843060471843</v>
      </c>
      <c r="N202" s="8">
        <f t="shared" si="22"/>
        <v>4109.5299794971497</v>
      </c>
      <c r="O202" s="8">
        <f t="shared" si="23"/>
        <v>81754.012756562646</v>
      </c>
    </row>
    <row r="203" spans="1:15" x14ac:dyDescent="0.25">
      <c r="A203" s="24">
        <v>9554.2812128538226</v>
      </c>
      <c r="B203" s="25">
        <v>3.1493772036911604E-3</v>
      </c>
      <c r="C203" s="25">
        <v>8.0893688129255974</v>
      </c>
      <c r="D203" s="25">
        <v>8.0890081357265284</v>
      </c>
      <c r="E203" s="25">
        <v>2.4463648855878731E-8</v>
      </c>
      <c r="F203" s="26">
        <v>-21.130477411027446</v>
      </c>
      <c r="G203" s="26">
        <v>122.84841133993908</v>
      </c>
      <c r="H203" s="26">
        <v>122.84170689090146</v>
      </c>
      <c r="I203" s="26">
        <v>1.8117161066464782</v>
      </c>
      <c r="J203" s="14">
        <f t="shared" si="18"/>
        <v>3.943893678434744</v>
      </c>
      <c r="K203" s="14">
        <f t="shared" si="19"/>
        <v>68.193799135320774</v>
      </c>
      <c r="L203" s="14">
        <f t="shared" si="20"/>
        <v>-3.8728264974166495E-4</v>
      </c>
      <c r="M203" s="14">
        <f t="shared" si="21"/>
        <v>72.137305531105781</v>
      </c>
      <c r="N203" s="8">
        <f t="shared" si="22"/>
        <v>4044.504067863264</v>
      </c>
      <c r="O203" s="8">
        <f t="shared" si="23"/>
        <v>81753.953050196375</v>
      </c>
    </row>
    <row r="204" spans="1:15" x14ac:dyDescent="0.25">
      <c r="A204" s="24">
        <v>9774.6003564615876</v>
      </c>
      <c r="B204" s="25">
        <v>3.1238834729513942E-3</v>
      </c>
      <c r="C204" s="25">
        <v>7.9596462811597002</v>
      </c>
      <c r="D204" s="25">
        <v>7.9592912009396066</v>
      </c>
      <c r="E204" s="25">
        <v>2.4463666793401798E-8</v>
      </c>
      <c r="F204" s="26">
        <v>-21.103848592807886</v>
      </c>
      <c r="G204" s="26">
        <v>122.25314467584863</v>
      </c>
      <c r="H204" s="26">
        <v>122.24628562968458</v>
      </c>
      <c r="I204" s="26">
        <v>1.8534211453978462</v>
      </c>
      <c r="J204" s="14">
        <f t="shared" si="18"/>
        <v>3.8732965959596766</v>
      </c>
      <c r="K204" s="14">
        <f t="shared" si="19"/>
        <v>68.123978861710668</v>
      </c>
      <c r="L204" s="14">
        <f t="shared" si="20"/>
        <v>-3.8748661565765787E-4</v>
      </c>
      <c r="M204" s="14">
        <f t="shared" si="21"/>
        <v>71.99688797105469</v>
      </c>
      <c r="N204" s="8">
        <f t="shared" si="22"/>
        <v>3979.6456004698034</v>
      </c>
      <c r="O204" s="8">
        <f t="shared" si="23"/>
        <v>81753.893105649593</v>
      </c>
    </row>
    <row r="205" spans="1:15" x14ac:dyDescent="0.25">
      <c r="A205" s="24">
        <v>10000.00000000008</v>
      </c>
      <c r="B205" s="25">
        <v>3.0986781064197503E-3</v>
      </c>
      <c r="C205" s="25">
        <v>7.8303409939534285</v>
      </c>
      <c r="D205" s="25">
        <v>7.8299914947823108</v>
      </c>
      <c r="E205" s="25">
        <v>2.4463684810040145E-8</v>
      </c>
      <c r="F205" s="26">
        <v>-21.067503660045734</v>
      </c>
      <c r="G205" s="26">
        <v>121.66358548415573</v>
      </c>
      <c r="H205" s="26">
        <v>121.65656827628817</v>
      </c>
      <c r="I205" s="26">
        <v>1.896085677847811</v>
      </c>
      <c r="J205" s="14">
        <f t="shared" si="18"/>
        <v>3.8029293600280618</v>
      </c>
      <c r="K205" s="14">
        <f t="shared" si="19"/>
        <v>68.052084227283501</v>
      </c>
      <c r="L205" s="14">
        <f t="shared" si="20"/>
        <v>-3.8769435216201825E-4</v>
      </c>
      <c r="M205" s="14">
        <f t="shared" si="21"/>
        <v>71.854625892959405</v>
      </c>
      <c r="N205" s="8">
        <f t="shared" si="22"/>
        <v>3914.9957473911554</v>
      </c>
      <c r="O205" s="8">
        <f t="shared" si="23"/>
        <v>81753.832896799737</v>
      </c>
    </row>
    <row r="206" spans="1:15" x14ac:dyDescent="0.25">
      <c r="A206" s="24">
        <v>10230.597298425168</v>
      </c>
      <c r="B206" s="25">
        <v>3.0737795920362937E-3</v>
      </c>
      <c r="C206" s="25">
        <v>7.7015328792872548</v>
      </c>
      <c r="D206" s="25">
        <v>7.7011889328295329</v>
      </c>
      <c r="E206" s="25">
        <v>2.4463702914738393E-8</v>
      </c>
      <c r="F206" s="26">
        <v>-21.021534217965449</v>
      </c>
      <c r="G206" s="26">
        <v>121.07992151410419</v>
      </c>
      <c r="H206" s="26">
        <v>121.07274249780222</v>
      </c>
      <c r="I206" s="26">
        <v>1.9397317196821897</v>
      </c>
      <c r="J206" s="14">
        <f t="shared" si="18"/>
        <v>3.7328545432659817</v>
      </c>
      <c r="K206" s="14">
        <f t="shared" si="19"/>
        <v>67.978089020307635</v>
      </c>
      <c r="L206" s="14">
        <f t="shared" si="20"/>
        <v>-3.8791598135854338E-4</v>
      </c>
      <c r="M206" s="14">
        <f t="shared" si="21"/>
        <v>71.710555647592258</v>
      </c>
      <c r="N206" s="8">
        <f t="shared" si="22"/>
        <v>3850.5944664147664</v>
      </c>
      <c r="O206" s="8">
        <f t="shared" si="23"/>
        <v>81753.772393756502</v>
      </c>
    </row>
    <row r="207" spans="1:15" x14ac:dyDescent="0.25">
      <c r="A207" s="24">
        <v>10466.51210825435</v>
      </c>
      <c r="B207" s="25">
        <v>3.0492053259777766E-3</v>
      </c>
      <c r="C207" s="25">
        <v>7.5732993099209178</v>
      </c>
      <c r="D207" s="25">
        <v>7.5729608908188402</v>
      </c>
      <c r="E207" s="25">
        <v>2.446372111792624E-8</v>
      </c>
      <c r="F207" s="26">
        <v>-20.966051412191387</v>
      </c>
      <c r="G207" s="26">
        <v>120.50232868279936</v>
      </c>
      <c r="H207" s="26">
        <v>120.4949841272576</v>
      </c>
      <c r="I207" s="26">
        <v>1.984381783345825</v>
      </c>
      <c r="J207" s="14">
        <f t="shared" si="18"/>
        <v>3.6631334801399147</v>
      </c>
      <c r="K207" s="14">
        <f t="shared" si="19"/>
        <v>67.901969031276366</v>
      </c>
      <c r="L207" s="14">
        <f t="shared" si="20"/>
        <v>-3.8814478737171263E-4</v>
      </c>
      <c r="M207" s="14">
        <f t="shared" si="21"/>
        <v>71.56471436662892</v>
      </c>
      <c r="N207" s="8">
        <f t="shared" si="22"/>
        <v>3786.4804454094201</v>
      </c>
      <c r="O207" s="8">
        <f t="shared" si="23"/>
        <v>81753.71156166686</v>
      </c>
    </row>
    <row r="208" spans="1:15" x14ac:dyDescent="0.25">
      <c r="A208" s="24">
        <v>10707.86704986404</v>
      </c>
      <c r="B208" s="25">
        <v>3.024971766221453E-3</v>
      </c>
      <c r="C208" s="25">
        <v>7.4457149494836727</v>
      </c>
      <c r="D208" s="25">
        <v>7.4453820206354875</v>
      </c>
      <c r="E208" s="25">
        <v>2.4463739431118289E-8</v>
      </c>
      <c r="F208" s="26">
        <v>-20.901187942898563</v>
      </c>
      <c r="G208" s="26">
        <v>119.93097114963393</v>
      </c>
      <c r="H208" s="26">
        <v>119.92345723806513</v>
      </c>
      <c r="I208" s="26">
        <v>2.0300588889055682</v>
      </c>
      <c r="J208" s="14">
        <f t="shared" si="18"/>
        <v>3.5938265965301355</v>
      </c>
      <c r="K208" s="14">
        <f t="shared" si="19"/>
        <v>67.823701605044363</v>
      </c>
      <c r="L208" s="14">
        <f t="shared" si="20"/>
        <v>-3.8839089409604521E-4</v>
      </c>
      <c r="M208" s="14">
        <f t="shared" si="21"/>
        <v>71.417139810680396</v>
      </c>
      <c r="N208" s="8">
        <f t="shared" si="22"/>
        <v>3722.6910103177438</v>
      </c>
      <c r="O208" s="8">
        <f t="shared" si="23"/>
        <v>81753.650362052431</v>
      </c>
    </row>
    <row r="209" spans="1:15" x14ac:dyDescent="0.25">
      <c r="A209" s="24">
        <v>10954.787571223405</v>
      </c>
      <c r="B209" s="25">
        <v>3.0010941706496513E-3</v>
      </c>
      <c r="C209" s="25">
        <v>7.3188516404657387</v>
      </c>
      <c r="D209" s="25">
        <v>7.3185241764321658</v>
      </c>
      <c r="E209" s="25">
        <v>2.4463757867515996E-8</v>
      </c>
      <c r="F209" s="26">
        <v>-20.82709411109181</v>
      </c>
      <c r="G209" s="26">
        <v>119.36600118251425</v>
      </c>
      <c r="H209" s="26">
        <v>119.35831401012062</v>
      </c>
      <c r="I209" s="26">
        <v>2.0767865745571683</v>
      </c>
      <c r="J209" s="14">
        <f t="shared" si="18"/>
        <v>3.5249925520440377</v>
      </c>
      <c r="K209" s="14">
        <f t="shared" si="19"/>
        <v>67.743266409032486</v>
      </c>
      <c r="L209" s="14">
        <f t="shared" si="20"/>
        <v>-3.8863748421908621E-4</v>
      </c>
      <c r="M209" s="14">
        <f t="shared" si="21"/>
        <v>71.267870323592305</v>
      </c>
      <c r="N209" s="8">
        <f t="shared" si="22"/>
        <v>3659.2620882160827</v>
      </c>
      <c r="O209" s="8">
        <f t="shared" si="23"/>
        <v>81753.588750797935</v>
      </c>
    </row>
    <row r="210" spans="1:15" x14ac:dyDescent="0.25">
      <c r="A210" s="24">
        <v>11207.402013097888</v>
      </c>
      <c r="B210" s="25">
        <v>2.9775868930903568E-3</v>
      </c>
      <c r="C210" s="25">
        <v>7.1927782802178371</v>
      </c>
      <c r="D210" s="25">
        <v>7.1924562384724764</v>
      </c>
      <c r="E210" s="25">
        <v>2.4463776441418688E-8</v>
      </c>
      <c r="F210" s="26">
        <v>-20.743941727057717</v>
      </c>
      <c r="G210" s="26">
        <v>118.80755940527789</v>
      </c>
      <c r="H210" s="26">
        <v>118.79969497728504</v>
      </c>
      <c r="I210" s="26">
        <v>2.1245889080651708</v>
      </c>
      <c r="J210" s="14">
        <f t="shared" si="18"/>
        <v>3.4566889685002824</v>
      </c>
      <c r="K210" s="14">
        <f t="shared" si="19"/>
        <v>67.660644582926167</v>
      </c>
      <c r="L210" s="14">
        <f t="shared" si="20"/>
        <v>-3.8890141914437777E-4</v>
      </c>
      <c r="M210" s="14">
        <f t="shared" si="21"/>
        <v>71.116944650007312</v>
      </c>
      <c r="N210" s="8">
        <f t="shared" si="22"/>
        <v>3596.2281192362379</v>
      </c>
      <c r="O210" s="8">
        <f t="shared" si="23"/>
        <v>81753.526680119438</v>
      </c>
    </row>
    <row r="211" spans="1:15" x14ac:dyDescent="0.25">
      <c r="A211" s="24">
        <v>11465.841675756312</v>
      </c>
      <c r="B211" s="25">
        <v>2.9544630872492699E-3</v>
      </c>
      <c r="C211" s="25">
        <v>7.067560747257243</v>
      </c>
      <c r="D211" s="25">
        <v>7.0672440857261867</v>
      </c>
      <c r="E211" s="25">
        <v>2.4463795168636234E-8</v>
      </c>
      <c r="F211" s="26">
        <v>-20.651919225896304</v>
      </c>
      <c r="G211" s="26">
        <v>118.25577471838906</v>
      </c>
      <c r="H211" s="26">
        <v>118.24772894793702</v>
      </c>
      <c r="I211" s="26">
        <v>2.1734904976434652</v>
      </c>
      <c r="J211" s="14">
        <f t="shared" si="18"/>
        <v>3.3889714531214161</v>
      </c>
      <c r="K211" s="14">
        <f t="shared" si="19"/>
        <v>67.57581963430512</v>
      </c>
      <c r="L211" s="14">
        <f t="shared" si="20"/>
        <v>-3.8917935469734362E-4</v>
      </c>
      <c r="M211" s="14">
        <f t="shared" si="21"/>
        <v>70.964401908071835</v>
      </c>
      <c r="N211" s="8">
        <f t="shared" si="22"/>
        <v>3533.6220428630932</v>
      </c>
      <c r="O211" s="8">
        <f t="shared" si="23"/>
        <v>81753.46409718541</v>
      </c>
    </row>
    <row r="212" spans="1:15" x14ac:dyDescent="0.25">
      <c r="A212" s="24">
        <v>11730.240887216229</v>
      </c>
      <c r="B212" s="25">
        <v>2.9317348190371316E-3</v>
      </c>
      <c r="C212" s="25">
        <v>6.9432618232354182</v>
      </c>
      <c r="D212" s="25">
        <v>6.9429504975333058</v>
      </c>
      <c r="E212" s="25">
        <v>2.4463814066360945E-8</v>
      </c>
      <c r="F212" s="26">
        <v>-20.551232566068638</v>
      </c>
      <c r="G212" s="26">
        <v>117.71076450537733</v>
      </c>
      <c r="H212" s="26">
        <v>117.70253321140599</v>
      </c>
      <c r="I212" s="26">
        <v>2.2235165035332893</v>
      </c>
      <c r="J212" s="14">
        <f t="shared" si="18"/>
        <v>3.3218937864757003</v>
      </c>
      <c r="K212" s="14">
        <f t="shared" si="19"/>
        <v>67.488777147482722</v>
      </c>
      <c r="L212" s="14">
        <f t="shared" si="20"/>
        <v>-3.8947131557975467E-4</v>
      </c>
      <c r="M212" s="14">
        <f t="shared" si="21"/>
        <v>70.810281462642834</v>
      </c>
      <c r="N212" s="8">
        <f t="shared" si="22"/>
        <v>3471.4752487666528</v>
      </c>
      <c r="O212" s="8">
        <f t="shared" si="23"/>
        <v>81753.400944544745</v>
      </c>
    </row>
    <row r="213" spans="1:15" x14ac:dyDescent="0.25">
      <c r="A213" s="24">
        <v>12000.737073062983</v>
      </c>
      <c r="B213" s="25">
        <v>2.9094130161240691E-3</v>
      </c>
      <c r="C213" s="25">
        <v>6.8199411407985426</v>
      </c>
      <c r="D213" s="25">
        <v>6.819635109641581</v>
      </c>
      <c r="E213" s="25">
        <v>2.4463833153229117E-8</v>
      </c>
      <c r="F213" s="26">
        <v>-20.442103538695463</v>
      </c>
      <c r="G213" s="26">
        <v>117.17263477002679</v>
      </c>
      <c r="H213" s="26">
        <v>117.16421367509314</v>
      </c>
      <c r="I213" s="26">
        <v>2.2746926495837041</v>
      </c>
      <c r="J213" s="14">
        <f t="shared" si="18"/>
        <v>3.25550763570019</v>
      </c>
      <c r="K213" s="14">
        <f t="shared" si="19"/>
        <v>67.399504981285517</v>
      </c>
      <c r="L213" s="14">
        <f t="shared" si="20"/>
        <v>-3.8977059210837308E-4</v>
      </c>
      <c r="M213" s="14">
        <f t="shared" si="21"/>
        <v>70.654622846393593</v>
      </c>
      <c r="N213" s="8">
        <f t="shared" si="22"/>
        <v>3409.8175548207905</v>
      </c>
      <c r="O213" s="8">
        <f t="shared" si="23"/>
        <v>81753.33715992127</v>
      </c>
    </row>
    <row r="214" spans="1:15" x14ac:dyDescent="0.25">
      <c r="A214" s="24">
        <v>12277.470827878793</v>
      </c>
      <c r="B214" s="25">
        <v>2.8875075768739216E-3</v>
      </c>
      <c r="C214" s="25">
        <v>6.6976551401197542</v>
      </c>
      <c r="D214" s="25">
        <v>6.6973543520888619</v>
      </c>
      <c r="E214" s="25">
        <v>2.4463852449247838E-8</v>
      </c>
      <c r="F214" s="26">
        <v>-20.324770572747866</v>
      </c>
      <c r="G214" s="26">
        <v>116.6414804067059</v>
      </c>
      <c r="H214" s="26">
        <v>116.63286513479804</v>
      </c>
      <c r="I214" s="26">
        <v>2.3270452352366386</v>
      </c>
      <c r="J214" s="14">
        <f t="shared" si="18"/>
        <v>3.1898627366912602</v>
      </c>
      <c r="K214" s="14">
        <f t="shared" si="19"/>
        <v>67.307992992252466</v>
      </c>
      <c r="L214" s="14">
        <f t="shared" si="20"/>
        <v>-3.9008731464309717E-4</v>
      </c>
      <c r="M214" s="14">
        <f t="shared" si="21"/>
        <v>70.497465641629077</v>
      </c>
      <c r="N214" s="8">
        <f t="shared" si="22"/>
        <v>3348.6771760444308</v>
      </c>
      <c r="O214" s="8">
        <f t="shared" si="23"/>
        <v>81753.272676458277</v>
      </c>
    </row>
    <row r="215" spans="1:15" x14ac:dyDescent="0.25">
      <c r="A215" s="24">
        <v>12560.585988318959</v>
      </c>
      <c r="B215" s="25">
        <v>2.8660272509096049E-3</v>
      </c>
      <c r="C215" s="25">
        <v>6.5764570524932084</v>
      </c>
      <c r="D215" s="25">
        <v>6.5761614543788642</v>
      </c>
      <c r="E215" s="25">
        <v>2.4463871975884101E-8</v>
      </c>
      <c r="F215" s="26">
        <v>-20.199485598891322</v>
      </c>
      <c r="G215" s="26">
        <v>116.11738534767061</v>
      </c>
      <c r="H215" s="26">
        <v>116.1085714219184</v>
      </c>
      <c r="I215" s="26">
        <v>2.3806011474148909</v>
      </c>
      <c r="J215" s="14">
        <f t="shared" si="18"/>
        <v>3.1250063959678482</v>
      </c>
      <c r="K215" s="14">
        <f t="shared" si="19"/>
        <v>67.214233456812224</v>
      </c>
      <c r="L215" s="14">
        <f t="shared" si="20"/>
        <v>-3.9042151150458441E-4</v>
      </c>
      <c r="M215" s="14">
        <f t="shared" si="21"/>
        <v>70.338849431268557</v>
      </c>
      <c r="N215" s="8">
        <f t="shared" si="22"/>
        <v>3288.0807271894319</v>
      </c>
      <c r="O215" s="8">
        <f t="shared" si="23"/>
        <v>81753.20742242079</v>
      </c>
    </row>
    <row r="216" spans="1:15" x14ac:dyDescent="0.25">
      <c r="A216" s="24">
        <v>12850.229707873194</v>
      </c>
      <c r="B216" s="25">
        <v>2.8449796707310311E-3</v>
      </c>
      <c r="C216" s="25">
        <v>6.4563968912144061</v>
      </c>
      <c r="D216" s="25">
        <v>6.4561064331473483</v>
      </c>
      <c r="E216" s="25">
        <v>2.4463891756100488E-8</v>
      </c>
      <c r="F216" s="26">
        <v>-20.066513191553977</v>
      </c>
      <c r="G216" s="26">
        <v>115.60042283066669</v>
      </c>
      <c r="H216" s="26">
        <v>115.59140567100515</v>
      </c>
      <c r="I216" s="26">
        <v>2.4353878727956881</v>
      </c>
      <c r="J216" s="14">
        <f t="shared" si="18"/>
        <v>3.0609834351145593</v>
      </c>
      <c r="K216" s="14">
        <f t="shared" si="19"/>
        <v>67.11822104612861</v>
      </c>
      <c r="L216" s="14">
        <f t="shared" si="20"/>
        <v>-3.9076647680133628E-4</v>
      </c>
      <c r="M216" s="14">
        <f t="shared" si="21"/>
        <v>70.178813714766378</v>
      </c>
      <c r="N216" s="8">
        <f t="shared" si="22"/>
        <v>3228.053216573674</v>
      </c>
      <c r="O216" s="8">
        <f t="shared" si="23"/>
        <v>81753.141321076444</v>
      </c>
    </row>
    <row r="217" spans="1:15" x14ac:dyDescent="0.25">
      <c r="A217" s="24">
        <v>13146.552533350927</v>
      </c>
      <c r="B217" s="25">
        <v>2.8243714685836962E-3</v>
      </c>
      <c r="C217" s="25">
        <v>6.3375214528027097</v>
      </c>
      <c r="D217" s="25">
        <v>6.3372360757234274</v>
      </c>
      <c r="E217" s="25">
        <v>2.4463911814228951E-8</v>
      </c>
      <c r="F217" s="26">
        <v>-19.926131277432731</v>
      </c>
      <c r="G217" s="26">
        <v>115.09065574783448</v>
      </c>
      <c r="H217" s="26">
        <v>115.08143066866376</v>
      </c>
      <c r="I217" s="26">
        <v>2.4914335104052419</v>
      </c>
      <c r="J217" s="14">
        <f t="shared" si="18"/>
        <v>2.9978363999430364</v>
      </c>
      <c r="K217" s="14">
        <f t="shared" si="19"/>
        <v>67.019952535792385</v>
      </c>
      <c r="L217" s="14">
        <f t="shared" si="20"/>
        <v>-3.9113234485470397E-4</v>
      </c>
      <c r="M217" s="14">
        <f t="shared" si="21"/>
        <v>70.017397803390566</v>
      </c>
      <c r="N217" s="8">
        <f t="shared" si="22"/>
        <v>3168.6180378617137</v>
      </c>
      <c r="O217" s="8">
        <f t="shared" si="23"/>
        <v>81753.074291117242</v>
      </c>
    </row>
    <row r="218" spans="1:15" x14ac:dyDescent="0.25">
      <c r="A218" s="24">
        <v>13449.708483130345</v>
      </c>
      <c r="B218" s="25">
        <v>2.8042081526678826E-3</v>
      </c>
      <c r="C218" s="25">
        <v>6.2198743424349727</v>
      </c>
      <c r="D218" s="25">
        <v>6.2195939908267492</v>
      </c>
      <c r="E218" s="25">
        <v>2.4463932176386242E-8</v>
      </c>
      <c r="F218" s="26">
        <v>-19.778627312695356</v>
      </c>
      <c r="G218" s="26">
        <v>114.58813684753886</v>
      </c>
      <c r="H218" s="26">
        <v>114.57869905525855</v>
      </c>
      <c r="I218" s="26">
        <v>2.5487667840557324</v>
      </c>
      <c r="J218" s="14">
        <f t="shared" si="18"/>
        <v>2.9356050386602432</v>
      </c>
      <c r="K218" s="14">
        <f t="shared" si="19"/>
        <v>66.919427266190496</v>
      </c>
      <c r="L218" s="14">
        <f t="shared" si="20"/>
        <v>-3.9151241259787991E-4</v>
      </c>
      <c r="M218" s="14">
        <f t="shared" si="21"/>
        <v>69.854640792438147</v>
      </c>
      <c r="N218" s="8">
        <f t="shared" si="22"/>
        <v>3109.7969954133746</v>
      </c>
      <c r="O218" s="8">
        <f t="shared" si="23"/>
        <v>81753.00624527139</v>
      </c>
    </row>
    <row r="219" spans="1:15" x14ac:dyDescent="0.25">
      <c r="A219" s="24">
        <v>13759.855127211827</v>
      </c>
      <c r="B219" s="25">
        <v>2.7844942460393033E-3</v>
      </c>
      <c r="C219" s="25">
        <v>6.1034959993817655</v>
      </c>
      <c r="D219" s="25">
        <v>6.1032206139287624</v>
      </c>
      <c r="E219" s="25">
        <v>2.4463952869887826E-8</v>
      </c>
      <c r="F219" s="26">
        <v>-19.62429921182818</v>
      </c>
      <c r="G219" s="26">
        <v>114.09290913194853</v>
      </c>
      <c r="H219" s="26">
        <v>114.08325372249372</v>
      </c>
      <c r="I219" s="26">
        <v>2.6074170554044547</v>
      </c>
      <c r="J219" s="14">
        <f t="shared" si="18"/>
        <v>2.8743265824770066</v>
      </c>
      <c r="K219" s="14">
        <f t="shared" si="19"/>
        <v>66.816646789141828</v>
      </c>
      <c r="L219" s="14">
        <f t="shared" si="20"/>
        <v>-3.9191008178384747E-4</v>
      </c>
      <c r="M219" s="14">
        <f t="shared" si="21"/>
        <v>69.69058146153705</v>
      </c>
      <c r="N219" s="8">
        <f t="shared" si="22"/>
        <v>3051.6103069643809</v>
      </c>
      <c r="O219" s="8">
        <f t="shared" si="23"/>
        <v>81752.937092261927</v>
      </c>
    </row>
    <row r="220" spans="1:15" x14ac:dyDescent="0.25">
      <c r="A220" s="24">
        <v>14077.15366911739</v>
      </c>
      <c r="B220" s="25">
        <v>2.7652332696789304E-3</v>
      </c>
      <c r="C220" s="25">
        <v>5.9884237407312613</v>
      </c>
      <c r="D220" s="25">
        <v>5.9881532586190493</v>
      </c>
      <c r="E220" s="25">
        <v>2.4463973923718775E-8</v>
      </c>
      <c r="F220" s="26">
        <v>-19.463453319888483</v>
      </c>
      <c r="G220" s="26">
        <v>113.60500616032132</v>
      </c>
      <c r="H220" s="26">
        <v>113.59512811662046</v>
      </c>
      <c r="I220" s="26">
        <v>2.6674143369013286</v>
      </c>
      <c r="J220" s="14">
        <f t="shared" si="18"/>
        <v>2.814035555130908</v>
      </c>
      <c r="K220" s="14">
        <f t="shared" si="19"/>
        <v>66.711615000114207</v>
      </c>
      <c r="L220" s="14">
        <f t="shared" si="20"/>
        <v>-3.923287557488403E-4</v>
      </c>
      <c r="M220" s="14">
        <f t="shared" si="21"/>
        <v>69.52525822648937</v>
      </c>
      <c r="N220" s="8">
        <f t="shared" si="22"/>
        <v>2994.0766293095248</v>
      </c>
      <c r="O220" s="8">
        <f t="shared" si="23"/>
        <v>81752.866735233154</v>
      </c>
    </row>
    <row r="221" spans="1:15" x14ac:dyDescent="0.25">
      <c r="A221" s="24">
        <v>14401.769029678715</v>
      </c>
      <c r="B221" s="25">
        <v>2.7464277378967867E-3</v>
      </c>
      <c r="C221" s="25">
        <v>5.8746918144537057</v>
      </c>
      <c r="D221" s="25">
        <v>5.8744261764953469</v>
      </c>
      <c r="E221" s="25">
        <v>2.4463995368544355E-8</v>
      </c>
      <c r="F221" s="26">
        <v>-19.296402421846654</v>
      </c>
      <c r="G221" s="26">
        <v>113.12445236893892</v>
      </c>
      <c r="H221" s="26">
        <v>113.11434655828924</v>
      </c>
      <c r="I221" s="26">
        <v>2.7287893049946925</v>
      </c>
      <c r="J221" s="14">
        <f t="shared" si="18"/>
        <v>2.7547636197660768</v>
      </c>
      <c r="K221" s="14">
        <f t="shared" si="19"/>
        <v>66.604338237173437</v>
      </c>
      <c r="L221" s="14">
        <f t="shared" si="20"/>
        <v>-3.9276173618368968E-4</v>
      </c>
      <c r="M221" s="14">
        <f t="shared" si="21"/>
        <v>69.358709095203338</v>
      </c>
      <c r="N221" s="8">
        <f t="shared" si="22"/>
        <v>2937.2130882476736</v>
      </c>
      <c r="O221" s="8">
        <f t="shared" si="23"/>
        <v>81752.795071715344</v>
      </c>
    </row>
    <row r="222" spans="1:15" x14ac:dyDescent="0.25">
      <c r="A222" s="24">
        <v>14733.869932757314</v>
      </c>
      <c r="B222" s="25">
        <v>2.7280792919601496E-3</v>
      </c>
      <c r="C222" s="25">
        <v>5.7623314557608722</v>
      </c>
      <c r="D222" s="25">
        <v>5.7620705949887681</v>
      </c>
      <c r="E222" s="25">
        <v>2.4464017236396449E-8</v>
      </c>
      <c r="F222" s="26">
        <v>-19.123466620970746</v>
      </c>
      <c r="G222" s="26">
        <v>112.65126350061411</v>
      </c>
      <c r="H222" s="26">
        <v>112.64092467206079</v>
      </c>
      <c r="I222" s="26">
        <v>2.7915733137229499</v>
      </c>
      <c r="J222" s="14">
        <f t="shared" si="18"/>
        <v>2.696539866528727</v>
      </c>
      <c r="K222" s="14">
        <f t="shared" si="19"/>
        <v>66.494824935552273</v>
      </c>
      <c r="L222" s="14">
        <f t="shared" si="20"/>
        <v>-3.9321916535174108E-4</v>
      </c>
      <c r="M222" s="14">
        <f t="shared" si="21"/>
        <v>69.190971582915651</v>
      </c>
      <c r="N222" s="8">
        <f t="shared" si="22"/>
        <v>2881.0352974943839</v>
      </c>
      <c r="O222" s="8">
        <f t="shared" si="23"/>
        <v>81752.721994672698</v>
      </c>
    </row>
    <row r="223" spans="1:15" x14ac:dyDescent="0.25">
      <c r="A223" s="24">
        <v>15073.628992941358</v>
      </c>
      <c r="B223" s="25">
        <v>2.7101886243315358E-3</v>
      </c>
      <c r="C223" s="25">
        <v>5.6513709603652345</v>
      </c>
      <c r="D223" s="25">
        <v>5.651114811425912</v>
      </c>
      <c r="E223" s="25">
        <v>2.4464039561118547E-8</v>
      </c>
      <c r="F223" s="26">
        <v>-18.944969769682192</v>
      </c>
      <c r="G223" s="26">
        <v>112.1854468866008</v>
      </c>
      <c r="H223" s="26">
        <v>112.17486966818377</v>
      </c>
      <c r="I223" s="26">
        <v>2.8557984081433019</v>
      </c>
      <c r="J223" s="14">
        <f t="shared" si="18"/>
        <v>2.6393904477921151</v>
      </c>
      <c r="K223" s="14">
        <f t="shared" si="19"/>
        <v>66.383085952120155</v>
      </c>
      <c r="L223" s="14">
        <f t="shared" si="20"/>
        <v>-3.9369771626598314E-4</v>
      </c>
      <c r="M223" s="14">
        <f t="shared" si="21"/>
        <v>69.022082702196002</v>
      </c>
      <c r="N223" s="8">
        <f t="shared" si="22"/>
        <v>2825.5574057129561</v>
      </c>
      <c r="O223" s="8">
        <f t="shared" si="23"/>
        <v>81752.647391016391</v>
      </c>
    </row>
    <row r="224" spans="1:15" x14ac:dyDescent="0.25">
      <c r="A224" s="24">
        <v>15421.22280526479</v>
      </c>
      <c r="B224" s="25">
        <v>2.6927555799852333E-3</v>
      </c>
      <c r="C224" s="25">
        <v>5.5418357573943116</v>
      </c>
      <c r="D224" s="25">
        <v>5.5415842543311067</v>
      </c>
      <c r="E224" s="25">
        <v>2.4464062378297037E-8</v>
      </c>
      <c r="F224" s="26">
        <v>-18.761239596820364</v>
      </c>
      <c r="G224" s="26">
        <v>111.72700186209269</v>
      </c>
      <c r="H224" s="26">
        <v>111.71618075807039</v>
      </c>
      <c r="I224" s="26">
        <v>2.921497338219686</v>
      </c>
      <c r="J224" s="14">
        <f t="shared" si="18"/>
        <v>2.5833387770735987</v>
      </c>
      <c r="K224" s="14">
        <f t="shared" si="19"/>
        <v>66.269134319897901</v>
      </c>
      <c r="L224" s="14">
        <f t="shared" si="20"/>
        <v>-3.941974316042983E-4</v>
      </c>
      <c r="M224" s="14">
        <f t="shared" si="21"/>
        <v>68.85207889953989</v>
      </c>
      <c r="N224" s="8">
        <f t="shared" si="22"/>
        <v>2770.7921271655532</v>
      </c>
      <c r="O224" s="8">
        <f t="shared" si="23"/>
        <v>81752.571141834283</v>
      </c>
    </row>
    <row r="225" spans="1:15" x14ac:dyDescent="0.25">
      <c r="A225" s="24">
        <v>15776.832036995329</v>
      </c>
      <c r="B225" s="25">
        <v>2.6757791944297337E-3</v>
      </c>
      <c r="C225" s="25">
        <v>5.4337484911959608</v>
      </c>
      <c r="D225" s="25">
        <v>5.4335015654431968</v>
      </c>
      <c r="E225" s="25">
        <v>2.4464085724948865E-8</v>
      </c>
      <c r="F225" s="26">
        <v>-18.572606530754619</v>
      </c>
      <c r="G225" s="26">
        <v>111.27592013797856</v>
      </c>
      <c r="H225" s="26">
        <v>111.26484952598911</v>
      </c>
      <c r="I225" s="26">
        <v>2.9887035728314228</v>
      </c>
      <c r="J225" s="14">
        <f t="shared" si="18"/>
        <v>2.5284055377149417</v>
      </c>
      <c r="K225" s="14">
        <f t="shared" si="19"/>
        <v>66.152985201148539</v>
      </c>
      <c r="L225" s="14">
        <f t="shared" si="20"/>
        <v>-3.9472172380200759E-4</v>
      </c>
      <c r="M225" s="14">
        <f t="shared" si="21"/>
        <v>68.680996017139677</v>
      </c>
      <c r="N225" s="8">
        <f t="shared" si="22"/>
        <v>2716.7507827215982</v>
      </c>
      <c r="O225" s="8">
        <f t="shared" si="23"/>
        <v>81752.493123434746</v>
      </c>
    </row>
    <row r="226" spans="1:15" x14ac:dyDescent="0.25">
      <c r="A226" s="24">
        <v>16140.641521539075</v>
      </c>
      <c r="B226" s="25">
        <v>2.6592577129906196E-3</v>
      </c>
      <c r="C226" s="25">
        <v>5.3271291090864565</v>
      </c>
      <c r="D226" s="25">
        <v>5.3268866917973279</v>
      </c>
      <c r="E226" s="25">
        <v>2.4464109640131261E-8</v>
      </c>
      <c r="F226" s="26">
        <v>-18.379402047195885</v>
      </c>
      <c r="G226" s="26">
        <v>110.83218615772643</v>
      </c>
      <c r="H226" s="26">
        <v>110.82086028586632</v>
      </c>
      <c r="I226" s="26">
        <v>3.0574513138143042</v>
      </c>
      <c r="J226" s="14">
        <f t="shared" si="18"/>
        <v>2.474608637836333</v>
      </c>
      <c r="K226" s="14">
        <f t="shared" si="19"/>
        <v>66.034655899633492</v>
      </c>
      <c r="L226" s="14">
        <f t="shared" si="20"/>
        <v>-3.9527063962496408E-4</v>
      </c>
      <c r="M226" s="14">
        <f t="shared" si="21"/>
        <v>68.508869266830189</v>
      </c>
      <c r="N226" s="8">
        <f t="shared" si="22"/>
        <v>2663.4433458986637</v>
      </c>
      <c r="O226" s="8">
        <f t="shared" si="23"/>
        <v>81752.413205309247</v>
      </c>
    </row>
    <row r="227" spans="1:15" x14ac:dyDescent="0.25">
      <c r="A227" s="24">
        <v>16512.840354510543</v>
      </c>
      <c r="B227" s="25">
        <v>2.643188645518752E-3</v>
      </c>
      <c r="C227" s="25">
        <v>5.2219949520766011</v>
      </c>
      <c r="D227" s="25">
        <v>5.2217569742130694</v>
      </c>
      <c r="E227" s="25">
        <v>2.4464134164576499E-8</v>
      </c>
      <c r="F227" s="26">
        <v>-18.181957839880834</v>
      </c>
      <c r="G227" s="26">
        <v>110.39577748004481</v>
      </c>
      <c r="H227" s="26">
        <v>110.38419046388927</v>
      </c>
      <c r="I227" s="26">
        <v>3.127775510315935</v>
      </c>
      <c r="J227" s="14">
        <f t="shared" si="18"/>
        <v>2.4219632871839609</v>
      </c>
      <c r="K227" s="14">
        <f t="shared" si="19"/>
        <v>65.914165752927417</v>
      </c>
      <c r="L227" s="14">
        <f t="shared" si="20"/>
        <v>-3.9584422799075411E-4</v>
      </c>
      <c r="M227" s="14">
        <f t="shared" si="21"/>
        <v>68.335733195883378</v>
      </c>
      <c r="N227" s="8">
        <f t="shared" si="22"/>
        <v>2610.8784871065345</v>
      </c>
      <c r="O227" s="8">
        <f t="shared" si="23"/>
        <v>81752.331251352996</v>
      </c>
    </row>
    <row r="228" spans="1:15" x14ac:dyDescent="0.25">
      <c r="A228" s="24">
        <v>16893.62199201803</v>
      </c>
      <c r="B228" s="25">
        <v>2.6275688091225314E-3</v>
      </c>
      <c r="C228" s="25">
        <v>5.1183608496515873</v>
      </c>
      <c r="D228" s="25">
        <v>5.1181272420702442</v>
      </c>
      <c r="E228" s="25">
        <v>2.4464159340788034E-8</v>
      </c>
      <c r="F228" s="26">
        <v>-17.980604746780838</v>
      </c>
      <c r="G228" s="26">
        <v>109.96666514969382</v>
      </c>
      <c r="H228" s="26">
        <v>109.95481096924902</v>
      </c>
      <c r="I228" s="26">
        <v>3.1997118732354495</v>
      </c>
      <c r="J228" s="14">
        <f t="shared" si="18"/>
        <v>2.3704820443296444</v>
      </c>
      <c r="K228" s="14">
        <f t="shared" si="19"/>
        <v>65.791536059064967</v>
      </c>
      <c r="L228" s="14">
        <f t="shared" si="20"/>
        <v>-3.9644254012396378E-4</v>
      </c>
      <c r="M228" s="14">
        <f t="shared" si="21"/>
        <v>68.161621660854493</v>
      </c>
      <c r="N228" s="8">
        <f t="shared" si="22"/>
        <v>2559.0636210351222</v>
      </c>
      <c r="O228" s="8">
        <f t="shared" si="23"/>
        <v>81752.247119543841</v>
      </c>
    </row>
    <row r="229" spans="1:15" x14ac:dyDescent="0.25">
      <c r="A229" s="24">
        <v>17283.184351215426</v>
      </c>
      <c r="B229" s="25">
        <v>2.6123943916948776E-3</v>
      </c>
      <c r="C229" s="25">
        <v>5.0162392165850358</v>
      </c>
      <c r="D229" s="25">
        <v>5.0160099062292618</v>
      </c>
      <c r="E229" s="25">
        <v>2.4464185213381403E-8</v>
      </c>
      <c r="F229" s="26">
        <v>-17.775672270150789</v>
      </c>
      <c r="G229" s="26">
        <v>109.54481408164133</v>
      </c>
      <c r="H229" s="26">
        <v>109.53268657824623</v>
      </c>
      <c r="I229" s="26">
        <v>3.2732968898030359</v>
      </c>
      <c r="J229" s="14">
        <f t="shared" si="18"/>
        <v>2.320174941590901</v>
      </c>
      <c r="K229" s="14">
        <f t="shared" si="19"/>
        <v>65.666789927920931</v>
      </c>
      <c r="L229" s="14">
        <f t="shared" si="20"/>
        <v>-3.970723651456308E-4</v>
      </c>
      <c r="M229" s="14">
        <f t="shared" si="21"/>
        <v>67.986567797146691</v>
      </c>
      <c r="N229" s="8">
        <f t="shared" si="22"/>
        <v>2508.004953114631</v>
      </c>
      <c r="O229" s="8">
        <f t="shared" si="23"/>
        <v>81752.1606608031</v>
      </c>
    </row>
    <row r="230" spans="1:15" x14ac:dyDescent="0.25">
      <c r="A230" s="24">
        <v>17681.729913172727</v>
      </c>
      <c r="B230" s="25">
        <v>2.5976609466723884E-3</v>
      </c>
      <c r="C230" s="25">
        <v>4.9156401543119479</v>
      </c>
      <c r="D230" s="25">
        <v>4.9154150703191348</v>
      </c>
      <c r="E230" s="25">
        <v>2.4464211828802063E-8</v>
      </c>
      <c r="F230" s="26">
        <v>-17.567486324544205</v>
      </c>
      <c r="G230" s="26">
        <v>109.13018338314855</v>
      </c>
      <c r="H230" s="26">
        <v>109.11777625625805</v>
      </c>
      <c r="I230" s="26">
        <v>3.348567838264239</v>
      </c>
      <c r="J230" s="14">
        <f t="shared" si="18"/>
        <v>2.2710493909871836</v>
      </c>
      <c r="K230" s="14">
        <f t="shared" si="19"/>
        <v>65.539952359367902</v>
      </c>
      <c r="L230" s="14">
        <f t="shared" si="20"/>
        <v>-3.9773039140562916E-4</v>
      </c>
      <c r="M230" s="14">
        <f t="shared" si="21"/>
        <v>67.810604019963677</v>
      </c>
      <c r="N230" s="8">
        <f t="shared" si="22"/>
        <v>2457.7075351595672</v>
      </c>
      <c r="O230" s="8">
        <f t="shared" si="23"/>
        <v>81752.071719938744</v>
      </c>
    </row>
    <row r="231" spans="1:15" x14ac:dyDescent="0.25">
      <c r="A231" s="24">
        <v>18089.465828118693</v>
      </c>
      <c r="B231" s="25">
        <v>2.5833634772157183E-3</v>
      </c>
      <c r="C231" s="25">
        <v>4.8165715504116369</v>
      </c>
      <c r="D231" s="25">
        <v>4.8163506221586365</v>
      </c>
      <c r="E231" s="25">
        <v>2.4464239235586564E-8</v>
      </c>
      <c r="F231" s="26">
        <v>-17.356369367266943</v>
      </c>
      <c r="G231" s="26">
        <v>108.7227267430095</v>
      </c>
      <c r="H231" s="26">
        <v>108.71003354694213</v>
      </c>
      <c r="I231" s="26">
        <v>3.4255628027480616</v>
      </c>
      <c r="J231" s="14">
        <f t="shared" si="18"/>
        <v>2.2231103940306611</v>
      </c>
      <c r="K231" s="14">
        <f t="shared" si="19"/>
        <v>65.411050015417402</v>
      </c>
      <c r="L231" s="14">
        <f t="shared" si="20"/>
        <v>-3.9841667760878068E-4</v>
      </c>
      <c r="M231" s="14">
        <f t="shared" si="21"/>
        <v>67.633761992770445</v>
      </c>
      <c r="N231" s="8">
        <f t="shared" si="22"/>
        <v>2408.1753110793184</v>
      </c>
      <c r="O231" s="8">
        <f t="shared" si="23"/>
        <v>81751.980134772719</v>
      </c>
    </row>
    <row r="232" spans="1:15" x14ac:dyDescent="0.25">
      <c r="A232" s="24">
        <v>18506.604023110402</v>
      </c>
      <c r="B232" s="25">
        <v>2.5694964865505925E-3</v>
      </c>
      <c r="C232" s="25">
        <v>4.7190391801587745</v>
      </c>
      <c r="D232" s="25">
        <v>4.7188223336686033</v>
      </c>
      <c r="E232" s="25">
        <v>2.446426748429912E-8</v>
      </c>
      <c r="F232" s="26">
        <v>-17.142639785561542</v>
      </c>
      <c r="G232" s="26">
        <v>108.32239278727032</v>
      </c>
      <c r="H232" s="26">
        <v>108.3094069278927</v>
      </c>
      <c r="I232" s="26">
        <v>3.5043206882339399</v>
      </c>
      <c r="J232" s="14">
        <f t="shared" si="18"/>
        <v>2.1763606503375681</v>
      </c>
      <c r="K232" s="14">
        <f t="shared" si="19"/>
        <v>65.280111098758297</v>
      </c>
      <c r="L232" s="14">
        <f t="shared" si="20"/>
        <v>-3.9913802074763625E-4</v>
      </c>
      <c r="M232" s="14">
        <f t="shared" si="21"/>
        <v>67.456072611075115</v>
      </c>
      <c r="N232" s="8">
        <f t="shared" si="22"/>
        <v>2359.4111668343016</v>
      </c>
      <c r="O232" s="8">
        <f t="shared" si="23"/>
        <v>81751.885736353099</v>
      </c>
    </row>
    <row r="233" spans="1:15" x14ac:dyDescent="0.25">
      <c r="A233" s="24">
        <v>18933.361312185611</v>
      </c>
      <c r="B233" s="25">
        <v>2.5560539779960266E-3</v>
      </c>
      <c r="C233" s="25">
        <v>4.6230468099769571</v>
      </c>
      <c r="D233" s="25">
        <v>4.6228339736555784</v>
      </c>
      <c r="E233" s="25">
        <v>2.4464296627875257E-8</v>
      </c>
      <c r="F233" s="26">
        <v>-16.926609887437923</v>
      </c>
      <c r="G233" s="26">
        <v>107.92912538315781</v>
      </c>
      <c r="H233" s="26">
        <v>107.91584011444232</v>
      </c>
      <c r="I233" s="26">
        <v>3.5848812354783974</v>
      </c>
      <c r="J233" s="14">
        <f t="shared" si="18"/>
        <v>2.1308005044467864</v>
      </c>
      <c r="K233" s="14">
        <f t="shared" si="19"/>
        <v>65.147165399171797</v>
      </c>
      <c r="L233" s="14">
        <f t="shared" si="20"/>
        <v>-3.9989111736449988E-4</v>
      </c>
      <c r="M233" s="14">
        <f t="shared" si="21"/>
        <v>67.277566012501211</v>
      </c>
      <c r="N233" s="8">
        <f t="shared" si="22"/>
        <v>2311.4169868277891</v>
      </c>
      <c r="O233" s="8">
        <f t="shared" si="23"/>
        <v>81751.788347805923</v>
      </c>
    </row>
    <row r="234" spans="1:15" x14ac:dyDescent="0.25">
      <c r="A234" s="24">
        <v>19369.959509055214</v>
      </c>
      <c r="B234" s="25">
        <v>2.5430295400095419E-3</v>
      </c>
      <c r="C234" s="25">
        <v>4.528596297635616</v>
      </c>
      <c r="D234" s="25">
        <v>4.5283873986645915</v>
      </c>
      <c r="E234" s="25">
        <v>2.4464326721343457E-8</v>
      </c>
      <c r="F234" s="26">
        <v>-16.708586388188891</v>
      </c>
      <c r="G234" s="26">
        <v>107.54286400780315</v>
      </c>
      <c r="H234" s="26">
        <v>107.52927242835857</v>
      </c>
      <c r="I234" s="26">
        <v>3.6672850362379257</v>
      </c>
      <c r="J234" s="14">
        <f t="shared" si="18"/>
        <v>2.0864281867239551</v>
      </c>
      <c r="K234" s="14">
        <f t="shared" si="19"/>
        <v>65.012244043292711</v>
      </c>
      <c r="L234" s="14">
        <f t="shared" si="20"/>
        <v>-4.0067940254509316E-4</v>
      </c>
      <c r="M234" s="14">
        <f t="shared" si="21"/>
        <v>67.098271550614115</v>
      </c>
      <c r="N234" s="8">
        <f t="shared" si="22"/>
        <v>2264.1936993322956</v>
      </c>
      <c r="O234" s="8">
        <f t="shared" si="23"/>
        <v>81751.687785265574</v>
      </c>
    </row>
    <row r="235" spans="1:15" x14ac:dyDescent="0.25">
      <c r="A235" s="24">
        <v>19816.625542394358</v>
      </c>
      <c r="B235" s="25">
        <v>2.5304163706537722E-3</v>
      </c>
      <c r="C235" s="25">
        <v>4.4356876937606389</v>
      </c>
      <c r="D235" s="25">
        <v>4.4354826582915505</v>
      </c>
      <c r="E235" s="25">
        <v>2.4464357822279175E-8</v>
      </c>
      <c r="F235" s="26">
        <v>-16.488869281765218</v>
      </c>
      <c r="G235" s="26">
        <v>107.16354405627774</v>
      </c>
      <c r="H235" s="26">
        <v>107.14963910578038</v>
      </c>
      <c r="I235" s="26">
        <v>3.7515735483546644</v>
      </c>
      <c r="J235" s="14">
        <f t="shared" si="18"/>
        <v>2.0432398588477816</v>
      </c>
      <c r="K235" s="14">
        <f t="shared" si="19"/>
        <v>64.875379446075542</v>
      </c>
      <c r="L235" s="14">
        <f t="shared" si="20"/>
        <v>-4.0150631450713739E-4</v>
      </c>
      <c r="M235" s="14">
        <f t="shared" si="21"/>
        <v>66.918217798608822</v>
      </c>
      <c r="N235" s="8">
        <f t="shared" si="22"/>
        <v>2217.7413291457751</v>
      </c>
      <c r="O235" s="8">
        <f t="shared" si="23"/>
        <v>81751.583856357844</v>
      </c>
    </row>
    <row r="236" spans="1:15" x14ac:dyDescent="0.25">
      <c r="A236" s="24">
        <v>20273.591573792128</v>
      </c>
      <c r="B236" s="25">
        <v>2.5182073100530398E-3</v>
      </c>
      <c r="C236" s="25">
        <v>4.3443193418464237</v>
      </c>
      <c r="D236" s="25">
        <v>4.3441180968698125</v>
      </c>
      <c r="E236" s="25">
        <v>2.4464389990500941E-8</v>
      </c>
      <c r="F236" s="26">
        <v>-16.267750986405034</v>
      </c>
      <c r="G236" s="26">
        <v>106.79109714635611</v>
      </c>
      <c r="H236" s="26">
        <v>106.77687160188809</v>
      </c>
      <c r="I236" s="26">
        <v>3.8377891110037341</v>
      </c>
      <c r="J236" s="14">
        <f t="shared" si="18"/>
        <v>2.001229692752903</v>
      </c>
      <c r="K236" s="14">
        <f t="shared" si="19"/>
        <v>64.736605230667394</v>
      </c>
      <c r="L236" s="14">
        <f t="shared" si="20"/>
        <v>-4.0237192698984356E-4</v>
      </c>
      <c r="M236" s="14">
        <f t="shared" si="21"/>
        <v>66.737432551493299</v>
      </c>
      <c r="N236" s="8">
        <f t="shared" si="22"/>
        <v>2172.0590484349063</v>
      </c>
      <c r="O236" s="8">
        <f t="shared" si="23"/>
        <v>81751.476361215711</v>
      </c>
    </row>
    <row r="237" spans="1:15" x14ac:dyDescent="0.25">
      <c r="A237" s="24">
        <v>20741.095118421134</v>
      </c>
      <c r="B237" s="25">
        <v>2.506394888292273E-3</v>
      </c>
      <c r="C237" s="25">
        <v>4.2544879761888881</v>
      </c>
      <c r="D237" s="25">
        <v>4.2542904495698899</v>
      </c>
      <c r="E237" s="25">
        <v>2.4464423288472283E-8</v>
      </c>
      <c r="F237" s="26">
        <v>-16.045516070104085</v>
      </c>
      <c r="G237" s="26">
        <v>106.42545142774357</v>
      </c>
      <c r="H237" s="26">
        <v>106.41089790005846</v>
      </c>
      <c r="I237" s="26">
        <v>3.9259749598945111</v>
      </c>
      <c r="J237" s="14">
        <f t="shared" si="18"/>
        <v>1.9603900096328433</v>
      </c>
      <c r="K237" s="14">
        <f t="shared" si="19"/>
        <v>64.595956089371839</v>
      </c>
      <c r="L237" s="14">
        <f t="shared" si="20"/>
        <v>-4.0327631715359662E-4</v>
      </c>
      <c r="M237" s="14">
        <f t="shared" si="21"/>
        <v>66.555942822687527</v>
      </c>
      <c r="N237" s="8">
        <f t="shared" si="22"/>
        <v>2127.1452247849447</v>
      </c>
      <c r="O237" s="8">
        <f t="shared" si="23"/>
        <v>81751.365091136511</v>
      </c>
    </row>
    <row r="238" spans="1:15" x14ac:dyDescent="0.25">
      <c r="A238" s="24">
        <v>21219.379168489697</v>
      </c>
      <c r="B238" s="25">
        <v>2.4949713699445254E-3</v>
      </c>
      <c r="C238" s="25">
        <v>4.1661888180544802</v>
      </c>
      <c r="D238" s="25">
        <v>4.1659949369496054</v>
      </c>
      <c r="E238" s="25">
        <v>2.4464457781487893E-8</v>
      </c>
      <c r="F238" s="26">
        <v>-15.822441011832202</v>
      </c>
      <c r="G238" s="26">
        <v>106.06653187908175</v>
      </c>
      <c r="H238" s="26">
        <v>106.05164280879706</v>
      </c>
      <c r="I238" s="26">
        <v>4.0161752424773622</v>
      </c>
      <c r="J238" s="14">
        <f t="shared" si="18"/>
        <v>1.9207114149951319</v>
      </c>
      <c r="K238" s="14">
        <f t="shared" si="19"/>
        <v>64.453467650694648</v>
      </c>
      <c r="L238" s="14">
        <f t="shared" si="20"/>
        <v>-4.0422293354718929E-4</v>
      </c>
      <c r="M238" s="14">
        <f t="shared" si="21"/>
        <v>66.37377484275622</v>
      </c>
      <c r="N238" s="8">
        <f t="shared" si="22"/>
        <v>2082.9974684748026</v>
      </c>
      <c r="O238" s="8">
        <f t="shared" si="23"/>
        <v>81751.249827960128</v>
      </c>
    </row>
    <row r="239" spans="1:15" x14ac:dyDescent="0.25">
      <c r="A239" s="24">
        <v>21708.692319540824</v>
      </c>
      <c r="B239" s="25">
        <v>2.4839287824990636E-3</v>
      </c>
      <c r="C239" s="25">
        <v>4.0794156701978546</v>
      </c>
      <c r="D239" s="25">
        <v>4.0792253612182012</v>
      </c>
      <c r="E239" s="25">
        <v>2.4464493537399942E-8</v>
      </c>
      <c r="F239" s="26">
        <v>-15.598793548660479</v>
      </c>
      <c r="G239" s="26">
        <v>105.71426058000743</v>
      </c>
      <c r="H239" s="26">
        <v>105.69902823369921</v>
      </c>
      <c r="I239" s="26">
        <v>4.1084350331974413</v>
      </c>
      <c r="J239" s="14">
        <f t="shared" si="18"/>
        <v>1.8821828845160569</v>
      </c>
      <c r="K239" s="14">
        <f t="shared" si="19"/>
        <v>64.309176398400297</v>
      </c>
      <c r="L239" s="14">
        <f t="shared" si="20"/>
        <v>-4.0521522845169344E-4</v>
      </c>
      <c r="M239" s="14">
        <f t="shared" si="21"/>
        <v>66.190954067687898</v>
      </c>
      <c r="N239" s="8">
        <f t="shared" si="22"/>
        <v>2039.6126806091006</v>
      </c>
      <c r="O239" s="8">
        <f t="shared" si="23"/>
        <v>81751.130344983947</v>
      </c>
    </row>
    <row r="240" spans="1:15" x14ac:dyDescent="0.25">
      <c r="A240" s="24">
        <v>22209.288899663577</v>
      </c>
      <c r="B240" s="25">
        <v>2.4732589452857207E-3</v>
      </c>
      <c r="C240" s="25">
        <v>3.9941610089313389</v>
      </c>
      <c r="D240" s="25">
        <v>3.9939741998451641</v>
      </c>
      <c r="E240" s="25">
        <v>2.446453062696902E-8</v>
      </c>
      <c r="F240" s="26">
        <v>-15.374832116477368</v>
      </c>
      <c r="G240" s="26">
        <v>105.36855697309593</v>
      </c>
      <c r="H240" s="26">
        <v>105.35297343929204</v>
      </c>
      <c r="I240" s="26">
        <v>4.2028003485868615</v>
      </c>
      <c r="J240" s="14">
        <f t="shared" si="18"/>
        <v>1.8447918569014934</v>
      </c>
      <c r="K240" s="14">
        <f t="shared" si="19"/>
        <v>64.163119585134581</v>
      </c>
      <c r="L240" s="14">
        <f t="shared" si="20"/>
        <v>-4.0625329035816143E-4</v>
      </c>
      <c r="M240" s="14">
        <f t="shared" si="21"/>
        <v>66.007505188745711</v>
      </c>
      <c r="N240" s="8">
        <f t="shared" si="22"/>
        <v>1996.987099922582</v>
      </c>
      <c r="O240" s="8">
        <f t="shared" si="23"/>
        <v>81751.006405790409</v>
      </c>
    </row>
    <row r="241" spans="1:15" x14ac:dyDescent="0.25">
      <c r="A241" s="24">
        <v>22721.429101684043</v>
      </c>
      <c r="B241" s="25">
        <v>2.4629535096005349E-3</v>
      </c>
      <c r="C241" s="25">
        <v>3.910416073229376</v>
      </c>
      <c r="D241" s="25">
        <v>3.9102326929772975</v>
      </c>
      <c r="E241" s="25">
        <v>2.4464569124243441E-8</v>
      </c>
      <c r="F241" s="26">
        <v>-15.150805786724826</v>
      </c>
      <c r="G241" s="26">
        <v>105.02933812657331</v>
      </c>
      <c r="H241" s="26">
        <v>105.01339531166752</v>
      </c>
      <c r="I241" s="26">
        <v>4.2993181622950241</v>
      </c>
      <c r="J241" s="14">
        <f t="shared" si="18"/>
        <v>1.8085243712937118</v>
      </c>
      <c r="K241" s="14">
        <f t="shared" si="19"/>
        <v>64.01533510218789</v>
      </c>
      <c r="L241" s="14">
        <f t="shared" si="20"/>
        <v>-4.0733721185120825E-4</v>
      </c>
      <c r="M241" s="14">
        <f t="shared" si="21"/>
        <v>65.823452136269751</v>
      </c>
      <c r="N241" s="8">
        <f t="shared" si="22"/>
        <v>1955.1163464886488</v>
      </c>
      <c r="O241" s="8">
        <f t="shared" si="23"/>
        <v>81750.877762979988</v>
      </c>
    </row>
    <row r="242" spans="1:15" x14ac:dyDescent="0.25">
      <c r="A242" s="24">
        <v>23245.379118404591</v>
      </c>
      <c r="B242" s="25">
        <v>2.4530040084193654E-3</v>
      </c>
      <c r="C242" s="25">
        <v>3.8281709507910886</v>
      </c>
      <c r="D242" s="25">
        <v>3.8279909250457176</v>
      </c>
      <c r="E242" s="25">
        <v>2.4464609106126808E-8</v>
      </c>
      <c r="F242" s="26">
        <v>-14.926954719863685</v>
      </c>
      <c r="G242" s="26">
        <v>104.69651899762616</v>
      </c>
      <c r="H242" s="26">
        <v>104.68020862173826</v>
      </c>
      <c r="I242" s="26">
        <v>4.398036420163316</v>
      </c>
      <c r="J242" s="14">
        <f t="shared" si="18"/>
        <v>1.773365244349836</v>
      </c>
      <c r="K242" s="14">
        <f t="shared" si="19"/>
        <v>63.865861310190404</v>
      </c>
      <c r="L242" s="14">
        <f t="shared" si="20"/>
        <v>-4.084771931289329E-4</v>
      </c>
      <c r="M242" s="14">
        <f t="shared" si="21"/>
        <v>65.638818077347111</v>
      </c>
      <c r="N242" s="8">
        <f t="shared" si="22"/>
        <v>1913.9954625228588</v>
      </c>
      <c r="O242" s="8">
        <f t="shared" si="23"/>
        <v>81750.744159616632</v>
      </c>
    </row>
    <row r="243" spans="1:15" x14ac:dyDescent="0.25">
      <c r="A243" s="24">
        <v>23781.411280961693</v>
      </c>
      <c r="B243" s="25">
        <v>2.4434018314538446E-3</v>
      </c>
      <c r="C243" s="25">
        <v>3.7474146634194039</v>
      </c>
      <c r="D243" s="25">
        <v>3.7472379236879894</v>
      </c>
      <c r="E243" s="25">
        <v>2.4464650653111694E-8</v>
      </c>
      <c r="F243" s="26">
        <v>-14.703507961165807</v>
      </c>
      <c r="G243" s="26">
        <v>104.37001261008426</v>
      </c>
      <c r="H243" s="26">
        <v>104.35332620270972</v>
      </c>
      <c r="I243" s="26">
        <v>4.4990040548402845</v>
      </c>
      <c r="J243" s="14">
        <f t="shared" si="18"/>
        <v>1.739297988059155</v>
      </c>
      <c r="K243" s="14">
        <f t="shared" si="19"/>
        <v>63.714737135188784</v>
      </c>
      <c r="L243" s="14">
        <f t="shared" si="20"/>
        <v>-4.0966323233026088E-4</v>
      </c>
      <c r="M243" s="14">
        <f t="shared" si="21"/>
        <v>65.453625460015601</v>
      </c>
      <c r="N243" s="8">
        <f t="shared" si="22"/>
        <v>1873.6189618439946</v>
      </c>
      <c r="O243" s="8">
        <f t="shared" si="23"/>
        <v>81750.605326776538</v>
      </c>
    </row>
    <row r="244" spans="1:15" x14ac:dyDescent="0.25">
      <c r="A244" s="24">
        <v>24329.804200374256</v>
      </c>
      <c r="B244" s="25">
        <v>2.4341383258226672E-3</v>
      </c>
      <c r="C244" s="25">
        <v>3.6681352456233967</v>
      </c>
      <c r="D244" s="25">
        <v>3.6679617203426114</v>
      </c>
      <c r="E244" s="25">
        <v>2.4464693848904638E-8</v>
      </c>
      <c r="F244" s="26">
        <v>-14.480686008551146</v>
      </c>
      <c r="G244" s="26">
        <v>104.04973034972234</v>
      </c>
      <c r="H244" s="26">
        <v>104.03265924543992</v>
      </c>
      <c r="I244" s="26">
        <v>4.6022710006102665</v>
      </c>
      <c r="J244" s="14">
        <f t="shared" si="18"/>
        <v>1.7063051754026735</v>
      </c>
      <c r="K244" s="14">
        <f t="shared" si="19"/>
        <v>63.562001709429559</v>
      </c>
      <c r="L244" s="14">
        <f t="shared" si="20"/>
        <v>-4.1090553889557133E-4</v>
      </c>
      <c r="M244" s="14">
        <f t="shared" si="21"/>
        <v>65.267895979293328</v>
      </c>
      <c r="N244" s="8">
        <f t="shared" si="22"/>
        <v>1833.9808601713057</v>
      </c>
      <c r="O244" s="8">
        <f t="shared" si="23"/>
        <v>81750.46098480183</v>
      </c>
    </row>
    <row r="245" spans="1:15" x14ac:dyDescent="0.25">
      <c r="A245" s="24">
        <v>24890.842912356016</v>
      </c>
      <c r="B245" s="25">
        <v>2.4252047796765419E-3</v>
      </c>
      <c r="C245" s="25">
        <v>3.590319823633803</v>
      </c>
      <c r="D245" s="25">
        <v>3.5901494399283287</v>
      </c>
      <c r="E245" s="25">
        <v>2.446473878097302E-8</v>
      </c>
      <c r="F245" s="26">
        <v>-14.258699175852385</v>
      </c>
      <c r="G245" s="26">
        <v>103.73558213177421</v>
      </c>
      <c r="H245" s="26">
        <v>103.71811746576587</v>
      </c>
      <c r="I245" s="26">
        <v>4.7078882076607922</v>
      </c>
      <c r="J245" s="14">
        <f t="shared" si="18"/>
        <v>1.6743683964442497</v>
      </c>
      <c r="K245" s="14">
        <f t="shared" si="19"/>
        <v>63.407694430381213</v>
      </c>
      <c r="L245" s="14">
        <f t="shared" si="20"/>
        <v>-4.1221095943219703E-4</v>
      </c>
      <c r="M245" s="14">
        <f t="shared" si="21"/>
        <v>65.081650615866025</v>
      </c>
      <c r="N245" s="8">
        <f t="shared" si="22"/>
        <v>1795.0747199641644</v>
      </c>
      <c r="O245" s="8">
        <f t="shared" si="23"/>
        <v>81750.310841473678</v>
      </c>
    </row>
    <row r="246" spans="1:15" x14ac:dyDescent="0.25">
      <c r="A246" s="24">
        <v>25464.819025467266</v>
      </c>
      <c r="B246" s="25">
        <v>2.4165924371670694E-3</v>
      </c>
      <c r="C246" s="25">
        <v>3.5139546903049323</v>
      </c>
      <c r="D246" s="25">
        <v>3.513787378303614</v>
      </c>
      <c r="E246" s="25">
        <v>2.4464785540524535E-8</v>
      </c>
      <c r="F246" s="26">
        <v>-14.037747126034262</v>
      </c>
      <c r="G246" s="26">
        <v>103.42747658896633</v>
      </c>
      <c r="H246" s="26">
        <v>103.40960929240589</v>
      </c>
      <c r="I246" s="26">
        <v>4.815907656244887</v>
      </c>
      <c r="J246" s="14">
        <f t="shared" si="18"/>
        <v>1.6434683268600183</v>
      </c>
      <c r="K246" s="14">
        <f t="shared" si="19"/>
        <v>63.251854906020228</v>
      </c>
      <c r="L246" s="14">
        <f t="shared" si="20"/>
        <v>-4.1357624245836179E-4</v>
      </c>
      <c r="M246" s="14">
        <f t="shared" si="21"/>
        <v>64.894909656637779</v>
      </c>
      <c r="N246" s="8">
        <f t="shared" si="22"/>
        <v>1756.8936891518069</v>
      </c>
      <c r="O246" s="8">
        <f t="shared" si="23"/>
        <v>81750.154592081468</v>
      </c>
    </row>
    <row r="247" spans="1:15" x14ac:dyDescent="0.25">
      <c r="A247" s="24">
        <v>26052.030872682913</v>
      </c>
      <c r="B247" s="25">
        <v>2.4082925447266087E-3</v>
      </c>
      <c r="C247" s="25">
        <v>3.4390253759401266</v>
      </c>
      <c r="D247" s="25">
        <v>3.438861067309948</v>
      </c>
      <c r="E247" s="25">
        <v>2.4464834222840963E-8</v>
      </c>
      <c r="F247" s="26">
        <v>-13.818019789470313</v>
      </c>
      <c r="G247" s="26">
        <v>103.12532128426449</v>
      </c>
      <c r="H247" s="26">
        <v>103.10704207965654</v>
      </c>
      <c r="I247" s="26">
        <v>4.9263823705165146</v>
      </c>
      <c r="J247" s="14">
        <f t="shared" si="18"/>
        <v>1.613584911554877</v>
      </c>
      <c r="K247" s="14">
        <f t="shared" si="19"/>
        <v>63.09452278343543</v>
      </c>
      <c r="L247" s="14">
        <f t="shared" si="20"/>
        <v>-4.1500150965223E-4</v>
      </c>
      <c r="M247" s="14">
        <f t="shared" si="21"/>
        <v>64.707692693480652</v>
      </c>
      <c r="N247" s="8">
        <f t="shared" si="22"/>
        <v>1719.4305336549739</v>
      </c>
      <c r="O247" s="8">
        <f t="shared" si="23"/>
        <v>81749.991918308267</v>
      </c>
    </row>
    <row r="248" spans="1:15" x14ac:dyDescent="0.25">
      <c r="A248" s="24">
        <v>26652.783666455674</v>
      </c>
      <c r="B248" s="25">
        <v>2.4002963810607655E-3</v>
      </c>
      <c r="C248" s="25">
        <v>3.3655167164359874</v>
      </c>
      <c r="D248" s="25">
        <v>3.3653553404526848</v>
      </c>
      <c r="E248" s="25">
        <v>2.4464884927206936E-8</v>
      </c>
      <c r="F248" s="26">
        <v>-13.59969781963308</v>
      </c>
      <c r="G248" s="26">
        <v>102.82902289882259</v>
      </c>
      <c r="H248" s="26">
        <v>102.81032229526716</v>
      </c>
      <c r="I248" s="26">
        <v>5.0393664320762328</v>
      </c>
      <c r="J248" s="14">
        <f t="shared" si="18"/>
        <v>1.5846974935536595</v>
      </c>
      <c r="K248" s="14">
        <f t="shared" si="19"/>
        <v>62.935737633722219</v>
      </c>
      <c r="L248" s="14">
        <f t="shared" si="20"/>
        <v>-4.1649699165966891E-4</v>
      </c>
      <c r="M248" s="14">
        <f t="shared" si="21"/>
        <v>64.520018630284213</v>
      </c>
      <c r="N248" s="8">
        <f t="shared" si="22"/>
        <v>1682.6776702263423</v>
      </c>
      <c r="O248" s="8">
        <f t="shared" si="23"/>
        <v>81749.822488469494</v>
      </c>
    </row>
    <row r="249" spans="1:15" x14ac:dyDescent="0.25">
      <c r="A249" s="24">
        <v>27267.389657354968</v>
      </c>
      <c r="B249" s="25">
        <v>2.3925952417090217E-3</v>
      </c>
      <c r="C249" s="25">
        <v>3.2934129195192265</v>
      </c>
      <c r="D249" s="25">
        <v>3.2932544084938153</v>
      </c>
      <c r="E249" s="25">
        <v>2.4464937757327702E-8</v>
      </c>
      <c r="F249" s="26">
        <v>-13.382951198144626</v>
      </c>
      <c r="G249" s="26">
        <v>102.53848736043935</v>
      </c>
      <c r="H249" s="26">
        <v>102.51935564868664</v>
      </c>
      <c r="I249" s="26">
        <v>5.1549149929419613</v>
      </c>
      <c r="J249" s="14">
        <f t="shared" si="18"/>
        <v>1.5567847805916224</v>
      </c>
      <c r="K249" s="14">
        <f t="shared" si="19"/>
        <v>62.775539002822541</v>
      </c>
      <c r="L249" s="14">
        <f t="shared" si="20"/>
        <v>-4.1805945399730273E-4</v>
      </c>
      <c r="M249" s="14">
        <f t="shared" si="21"/>
        <v>64.331905723960176</v>
      </c>
      <c r="N249" s="8">
        <f t="shared" si="22"/>
        <v>1646.6272042469077</v>
      </c>
      <c r="O249" s="8">
        <f t="shared" si="23"/>
        <v>81749.645956117878</v>
      </c>
    </row>
    <row r="250" spans="1:15" x14ac:dyDescent="0.25">
      <c r="A250" s="24">
        <v>27896.168296363987</v>
      </c>
      <c r="B250" s="25">
        <v>2.3851804924432608E-3</v>
      </c>
      <c r="C250" s="25">
        <v>3.2226976258977791</v>
      </c>
      <c r="D250" s="25">
        <v>3.2225419112909042</v>
      </c>
      <c r="E250" s="25">
        <v>2.4464992821505685E-8</v>
      </c>
      <c r="F250" s="26">
        <v>-13.167940855885956</v>
      </c>
      <c r="G250" s="26">
        <v>102.25362003997807</v>
      </c>
      <c r="H250" s="26">
        <v>102.23404728747579</v>
      </c>
      <c r="I250" s="26">
        <v>5.273084288215383</v>
      </c>
      <c r="J250" s="14">
        <f t="shared" si="18"/>
        <v>1.5298250616325102</v>
      </c>
      <c r="K250" s="14">
        <f t="shared" si="19"/>
        <v>62.613966207847831</v>
      </c>
      <c r="L250" s="14">
        <f t="shared" si="20"/>
        <v>-4.1969577168057522E-4</v>
      </c>
      <c r="M250" s="14">
        <f t="shared" si="21"/>
        <v>64.143371573708663</v>
      </c>
      <c r="N250" s="8">
        <f t="shared" si="22"/>
        <v>1611.270955645452</v>
      </c>
      <c r="O250" s="8">
        <f t="shared" si="23"/>
        <v>81749.461959454231</v>
      </c>
    </row>
    <row r="251" spans="1:15" x14ac:dyDescent="0.25">
      <c r="A251" s="24">
        <v>28539.446400919293</v>
      </c>
      <c r="B251" s="25">
        <v>2.3780435615762333E-3</v>
      </c>
      <c r="C251" s="25">
        <v>3.1533539690125756</v>
      </c>
      <c r="D251" s="25">
        <v>3.1532009840692496</v>
      </c>
      <c r="E251" s="25">
        <v>2.4465050232709723E-8</v>
      </c>
      <c r="F251" s="26">
        <v>-12.954817775375405</v>
      </c>
      <c r="G251" s="26">
        <v>101.97432587152787</v>
      </c>
      <c r="H251" s="26">
        <v>101.95430191728073</v>
      </c>
      <c r="I251" s="26">
        <v>5.3939316481575448</v>
      </c>
      <c r="J251" s="14">
        <f t="shared" si="18"/>
        <v>1.5037962040551001</v>
      </c>
      <c r="K251" s="14">
        <f t="shared" si="19"/>
        <v>62.451058357316136</v>
      </c>
      <c r="L251" s="14">
        <f t="shared" si="20"/>
        <v>-4.2140609069769744E-4</v>
      </c>
      <c r="M251" s="14">
        <f t="shared" si="21"/>
        <v>63.95443315528054</v>
      </c>
      <c r="N251" s="8">
        <f t="shared" si="22"/>
        <v>1576.6004920346247</v>
      </c>
      <c r="O251" s="8">
        <f t="shared" si="23"/>
        <v>81749.270121097245</v>
      </c>
    </row>
    <row r="252" spans="1:15" x14ac:dyDescent="0.25">
      <c r="A252" s="24">
        <v>29197.558324779246</v>
      </c>
      <c r="B252" s="25">
        <v>2.3711759776767804E-3</v>
      </c>
      <c r="C252" s="25">
        <v>3.0853646304723776</v>
      </c>
      <c r="D252" s="25">
        <v>3.0852143066005095</v>
      </c>
      <c r="E252" s="25">
        <v>2.4465110108972191E-8</v>
      </c>
      <c r="F252" s="26">
        <v>-12.743724193566118</v>
      </c>
      <c r="G252" s="26">
        <v>101.70050951666225</v>
      </c>
      <c r="H252" s="26">
        <v>101.68002396605507</v>
      </c>
      <c r="I252" s="26">
        <v>5.5175155096817035</v>
      </c>
      <c r="J252" s="14">
        <f t="shared" si="18"/>
        <v>1.4786758166249006</v>
      </c>
      <c r="K252" s="14">
        <f t="shared" si="19"/>
        <v>62.286854202435947</v>
      </c>
      <c r="L252" s="14">
        <f t="shared" si="20"/>
        <v>-4.2320066709702534E-4</v>
      </c>
      <c r="M252" s="14">
        <f t="shared" si="21"/>
        <v>63.765106818393747</v>
      </c>
      <c r="N252" s="8">
        <f t="shared" si="22"/>
        <v>1542.6071533002548</v>
      </c>
      <c r="O252" s="8">
        <f t="shared" si="23"/>
        <v>81749.070046757392</v>
      </c>
    </row>
    <row r="253" spans="1:15" x14ac:dyDescent="0.25">
      <c r="A253" s="24">
        <v>29870.846131809543</v>
      </c>
      <c r="B253" s="25">
        <v>2.3645693529897784E-3</v>
      </c>
      <c r="C253" s="25">
        <v>3.0187118939781366</v>
      </c>
      <c r="D253" s="25">
        <v>3.0185641657065436</v>
      </c>
      <c r="E253" s="25">
        <v>2.4465172573435068E-8</v>
      </c>
      <c r="F253" s="26">
        <v>-12.534792413180497</v>
      </c>
      <c r="G253" s="26">
        <v>101.4320754578027</v>
      </c>
      <c r="H253" s="26">
        <v>101.41111767719421</v>
      </c>
      <c r="I253" s="26">
        <v>5.6438954271842237</v>
      </c>
      <c r="J253" s="14">
        <f t="shared" si="18"/>
        <v>1.4544412152553425</v>
      </c>
      <c r="K253" s="14">
        <f t="shared" si="19"/>
        <v>62.121392189719806</v>
      </c>
      <c r="L253" s="14">
        <f t="shared" si="20"/>
        <v>-4.2507629303298306E-4</v>
      </c>
      <c r="M253" s="14">
        <f t="shared" si="21"/>
        <v>63.575408328682116</v>
      </c>
      <c r="N253" s="8">
        <f t="shared" si="22"/>
        <v>1509.2820828532717</v>
      </c>
      <c r="O253" s="8">
        <f t="shared" si="23"/>
        <v>81748.861325084334</v>
      </c>
    </row>
    <row r="254" spans="1:15" x14ac:dyDescent="0.25">
      <c r="A254" s="24">
        <v>30559.659773776213</v>
      </c>
      <c r="B254" s="25">
        <v>2.3582154294973443E-3</v>
      </c>
      <c r="C254" s="25">
        <v>2.9533776946093324</v>
      </c>
      <c r="D254" s="25">
        <v>2.9532324948628439</v>
      </c>
      <c r="E254" s="25">
        <v>2.4465237755022551E-8</v>
      </c>
      <c r="F254" s="26">
        <v>-12.328146605870602</v>
      </c>
      <c r="G254" s="26">
        <v>101.16892815845803</v>
      </c>
      <c r="H254" s="26">
        <v>101.14748726978404</v>
      </c>
      <c r="I254" s="26">
        <v>5.773132082602932</v>
      </c>
      <c r="J254" s="14">
        <f t="shared" si="18"/>
        <v>1.4310696181726108</v>
      </c>
      <c r="K254" s="14">
        <f t="shared" si="19"/>
        <v>61.95471027947579</v>
      </c>
      <c r="L254" s="14">
        <f t="shared" si="20"/>
        <v>-4.2704323910713481E-4</v>
      </c>
      <c r="M254" s="14">
        <f t="shared" si="21"/>
        <v>63.385352854409298</v>
      </c>
      <c r="N254" s="8">
        <f t="shared" si="22"/>
        <v>1476.6162474314219</v>
      </c>
      <c r="O254" s="8">
        <f t="shared" si="23"/>
        <v>81748.643525420601</v>
      </c>
    </row>
    <row r="255" spans="1:15" x14ac:dyDescent="0.25">
      <c r="A255" s="24">
        <v>31264.357272238471</v>
      </c>
      <c r="B255" s="25">
        <v>2.3521060576074545E-3</v>
      </c>
      <c r="C255" s="25">
        <v>2.8893436670853174</v>
      </c>
      <c r="D255" s="25">
        <v>2.8892009319228804</v>
      </c>
      <c r="E255" s="25">
        <v>2.4465305787976476E-8</v>
      </c>
      <c r="F255" s="26">
        <v>-12.123901518063285</v>
      </c>
      <c r="G255" s="26">
        <v>100.91097213608151</v>
      </c>
      <c r="H255" s="26">
        <v>100.88903701120319</v>
      </c>
      <c r="I255" s="26">
        <v>5.905287294827767</v>
      </c>
      <c r="J255" s="14">
        <f t="shared" si="18"/>
        <v>1.4085380946257484</v>
      </c>
      <c r="K255" s="14">
        <f t="shared" si="19"/>
        <v>61.786846015839991</v>
      </c>
      <c r="L255" s="14">
        <f t="shared" si="20"/>
        <v>-4.290983127010372E-4</v>
      </c>
      <c r="M255" s="14">
        <f t="shared" si="21"/>
        <v>63.194955012153038</v>
      </c>
      <c r="N255" s="8">
        <f t="shared" si="22"/>
        <v>1444.6004659614402</v>
      </c>
      <c r="O255" s="8">
        <f t="shared" si="23"/>
        <v>81748.416199355415</v>
      </c>
    </row>
    <row r="256" spans="1:15" x14ac:dyDescent="0.25">
      <c r="A256" s="24">
        <v>31985.304904635959</v>
      </c>
      <c r="B256" s="25">
        <v>2.3462332337142186E-3</v>
      </c>
      <c r="C256" s="25">
        <v>2.8265911896744855</v>
      </c>
      <c r="D256" s="25">
        <v>2.8264508548543184</v>
      </c>
      <c r="E256" s="25">
        <v>2.4465376812858786E-8</v>
      </c>
      <c r="F256" s="26">
        <v>-11.922164080672255</v>
      </c>
      <c r="G256" s="26">
        <v>100.65811209967141</v>
      </c>
      <c r="H256" s="26">
        <v>100.63567135471602</v>
      </c>
      <c r="I256" s="26">
        <v>6.0404240279699204</v>
      </c>
      <c r="J256" s="14">
        <f t="shared" si="18"/>
        <v>1.3868237297811947</v>
      </c>
      <c r="K256" s="14">
        <f t="shared" si="19"/>
        <v>61.617836375990208</v>
      </c>
      <c r="L256" s="14">
        <f t="shared" si="20"/>
        <v>-4.3124843261360766E-4</v>
      </c>
      <c r="M256" s="14">
        <f t="shared" si="21"/>
        <v>63.004228857338788</v>
      </c>
      <c r="N256" s="8">
        <f t="shared" si="22"/>
        <v>1413.225427427159</v>
      </c>
      <c r="O256" s="8">
        <f t="shared" si="23"/>
        <v>81748.178877376529</v>
      </c>
    </row>
    <row r="257" spans="1:15" x14ac:dyDescent="0.25">
      <c r="A257" s="24">
        <v>32722.877394667128</v>
      </c>
      <c r="B257" s="25">
        <v>2.3405890961219335E-3</v>
      </c>
      <c r="C257" s="25">
        <v>2.765101426535638</v>
      </c>
      <c r="D257" s="25">
        <v>2.7649634276591071</v>
      </c>
      <c r="E257" s="25">
        <v>2.4465450976390293E-8</v>
      </c>
      <c r="F257" s="26">
        <v>-11.723033082104974</v>
      </c>
      <c r="G257" s="26">
        <v>100.41025303053515</v>
      </c>
      <c r="H257" s="26">
        <v>100.38729502005999</v>
      </c>
      <c r="I257" s="26">
        <v>6.1786063988562461</v>
      </c>
      <c r="J257" s="14">
        <f t="shared" si="18"/>
        <v>1.3659036366018527</v>
      </c>
      <c r="K257" s="14">
        <f t="shared" si="19"/>
        <v>61.447717775423698</v>
      </c>
      <c r="L257" s="14">
        <f t="shared" si="20"/>
        <v>-4.3350052615166609E-4</v>
      </c>
      <c r="M257" s="14">
        <f t="shared" si="21"/>
        <v>62.813187911499398</v>
      </c>
      <c r="N257" s="8">
        <f t="shared" si="22"/>
        <v>1382.4817138295534</v>
      </c>
      <c r="O257" s="8">
        <f t="shared" si="23"/>
        <v>81747.931069410683</v>
      </c>
    </row>
    <row r="258" spans="1:15" x14ac:dyDescent="0.25">
      <c r="A258" s="24">
        <v>33477.458107057682</v>
      </c>
      <c r="B258" s="25">
        <v>2.3351659263035601E-3</v>
      </c>
      <c r="C258" s="25">
        <v>2.704855367323431</v>
      </c>
      <c r="D258" s="25">
        <v>2.7047196420667521</v>
      </c>
      <c r="E258" s="25">
        <v>2.4465528431942612E-8</v>
      </c>
      <c r="F258" s="26">
        <v>-11.526599123794684</v>
      </c>
      <c r="G258" s="26">
        <v>100.16730026282406</v>
      </c>
      <c r="H258" s="26">
        <v>100.14381307381248</v>
      </c>
      <c r="I258" s="26">
        <v>6.319899683304679</v>
      </c>
      <c r="J258" s="14">
        <f t="shared" si="18"/>
        <v>1.345754986628678</v>
      </c>
      <c r="K258" s="14">
        <f t="shared" si="19"/>
        <v>61.276526053803615</v>
      </c>
      <c r="L258" s="14">
        <f t="shared" si="20"/>
        <v>-4.3585479406861122E-4</v>
      </c>
      <c r="M258" s="14">
        <f t="shared" si="21"/>
        <v>62.621845185638222</v>
      </c>
      <c r="N258" s="8">
        <f t="shared" si="22"/>
        <v>1352.359821033376</v>
      </c>
      <c r="O258" s="8">
        <f t="shared" si="23"/>
        <v>81747.672263181768</v>
      </c>
    </row>
    <row r="259" spans="1:15" x14ac:dyDescent="0.25">
      <c r="A259" s="24">
        <v>34249.43924682033</v>
      </c>
      <c r="B259" s="25">
        <v>2.3299561722474305E-3</v>
      </c>
      <c r="C259" s="25">
        <v>2.6458338637200773</v>
      </c>
      <c r="D259" s="25">
        <v>2.6457003486990249</v>
      </c>
      <c r="E259" s="25">
        <v>2.4465609339762289E-8</v>
      </c>
      <c r="F259" s="26">
        <v>-11.33294580257499</v>
      </c>
      <c r="G259" s="26">
        <v>99.929159586974151</v>
      </c>
      <c r="H259" s="26">
        <v>99.905131032790123</v>
      </c>
      <c r="I259" s="26">
        <v>6.4643703213097679</v>
      </c>
      <c r="J259" s="14">
        <f t="shared" si="18"/>
        <v>1.3263551224328984</v>
      </c>
      <c r="K259" s="14">
        <f t="shared" si="19"/>
        <v>61.104296377077965</v>
      </c>
      <c r="L259" s="14">
        <f t="shared" si="20"/>
        <v>-4.3832154969706432E-4</v>
      </c>
      <c r="M259" s="14">
        <f t="shared" si="21"/>
        <v>62.430213177961171</v>
      </c>
      <c r="N259" s="8">
        <f t="shared" si="22"/>
        <v>1322.8501743495124</v>
      </c>
      <c r="O259" s="8">
        <f t="shared" si="23"/>
        <v>81747.401923463898</v>
      </c>
    </row>
    <row r="260" spans="1:15" x14ac:dyDescent="0.25">
      <c r="A260" s="24">
        <v>35039.222063109417</v>
      </c>
      <c r="B260" s="25">
        <v>2.3249524367869776E-3</v>
      </c>
      <c r="C260" s="25">
        <v>2.5880176644785662</v>
      </c>
      <c r="D260" s="25">
        <v>2.5878862974669423</v>
      </c>
      <c r="E260" s="25">
        <v>2.4465693867386755E-8</v>
      </c>
      <c r="F260" s="26">
        <v>-11.142149118262866</v>
      </c>
      <c r="G260" s="26">
        <v>99.69573730262087</v>
      </c>
      <c r="H260" s="26">
        <v>99.671154916736086</v>
      </c>
      <c r="I260" s="26">
        <v>6.6120859208453631</v>
      </c>
      <c r="J260" s="14">
        <f t="shared" ref="J260:J306" si="24">20*LOG10(B260/0.002)</f>
        <v>1.3076815396075927</v>
      </c>
      <c r="K260" s="14">
        <f t="shared" ref="K260:K306" si="25">20*LOG10(C260/B260)</f>
        <v>60.931063272667252</v>
      </c>
      <c r="L260" s="14">
        <f t="shared" ref="L260:L306" si="26">20*LOG10(D260/C260)</f>
        <v>-4.4090438063821137E-4</v>
      </c>
      <c r="M260" s="14">
        <f t="shared" ref="M260:M306" si="27">J260+K260+L260</f>
        <v>62.238303907894206</v>
      </c>
      <c r="N260" s="8">
        <f t="shared" ref="N260:N306" si="28">D260/0.002</f>
        <v>1293.9431487334712</v>
      </c>
      <c r="O260" s="8">
        <f t="shared" ref="O260:O306" si="29">0.002/E260</f>
        <v>81747.119490693818</v>
      </c>
    </row>
    <row r="261" spans="1:15" x14ac:dyDescent="0.25">
      <c r="A261" s="24">
        <v>35847.21705777639</v>
      </c>
      <c r="B261" s="25">
        <v>2.3201474890213788E-3</v>
      </c>
      <c r="C261" s="25">
        <v>2.5313874475640867</v>
      </c>
      <c r="D261" s="25">
        <v>2.5312581675166261</v>
      </c>
      <c r="E261" s="25">
        <v>2.4465782189765641E-8</v>
      </c>
      <c r="F261" s="26">
        <v>-10.954278135669675</v>
      </c>
      <c r="G261" s="26">
        <v>99.466940295948106</v>
      </c>
      <c r="H261" s="26">
        <v>99.441791325566143</v>
      </c>
      <c r="I261" s="26">
        <v>6.763115260371066</v>
      </c>
      <c r="J261" s="14">
        <f t="shared" si="24"/>
        <v>1.2897119537812594</v>
      </c>
      <c r="K261" s="14">
        <f t="shared" si="25"/>
        <v>60.75686057748112</v>
      </c>
      <c r="L261" s="14">
        <f t="shared" si="26"/>
        <v>-4.436068847263867E-4</v>
      </c>
      <c r="M261" s="14">
        <f t="shared" si="27"/>
        <v>62.046128924377648</v>
      </c>
      <c r="N261" s="8">
        <f t="shared" si="28"/>
        <v>1265.6290837583131</v>
      </c>
      <c r="O261" s="8">
        <f t="shared" si="29"/>
        <v>81746.824380567996</v>
      </c>
    </row>
    <row r="262" spans="1:15" x14ac:dyDescent="0.25">
      <c r="A262" s="24">
        <v>36673.844198734478</v>
      </c>
      <c r="B262" s="25">
        <v>2.315534268119463E-3</v>
      </c>
      <c r="C262" s="25">
        <v>2.4759238502848646</v>
      </c>
      <c r="D262" s="25">
        <v>2.4757965973565761</v>
      </c>
      <c r="E262" s="25">
        <v>2.4465874489954239E-8</v>
      </c>
      <c r="F262" s="26">
        <v>-10.769395307510365</v>
      </c>
      <c r="G262" s="26">
        <v>99.242676102551442</v>
      </c>
      <c r="H262" s="26">
        <v>99.216947502090392</v>
      </c>
      <c r="I262" s="26">
        <v>6.9175282896459649</v>
      </c>
      <c r="J262" s="14">
        <f t="shared" si="24"/>
        <v>1.2724243387305221</v>
      </c>
      <c r="K262" s="14">
        <f t="shared" si="25"/>
        <v>60.581721415131994</v>
      </c>
      <c r="L262" s="14">
        <f t="shared" si="26"/>
        <v>-4.4643267048958429E-4</v>
      </c>
      <c r="M262" s="14">
        <f t="shared" si="27"/>
        <v>61.853699321192032</v>
      </c>
      <c r="N262" s="8">
        <f t="shared" si="28"/>
        <v>1237.898298678288</v>
      </c>
      <c r="O262" s="8">
        <f t="shared" si="29"/>
        <v>81746.515981728182</v>
      </c>
    </row>
    <row r="263" spans="1:15" x14ac:dyDescent="0.25">
      <c r="A263" s="24">
        <v>37519.533138243547</v>
      </c>
      <c r="B263" s="25">
        <v>2.3111058914812052E-3</v>
      </c>
      <c r="C263" s="25">
        <v>2.4216074972030972</v>
      </c>
      <c r="D263" s="25">
        <v>2.4214822108875076</v>
      </c>
      <c r="E263" s="25">
        <v>2.4465970959268313E-8</v>
      </c>
      <c r="F263" s="26">
        <v>-10.587557100017817</v>
      </c>
      <c r="G263" s="26">
        <v>99.022852971791878</v>
      </c>
      <c r="H263" s="26">
        <v>98.996531396264601</v>
      </c>
      <c r="I263" s="26">
        <v>7.0753961290307359</v>
      </c>
      <c r="J263" s="14">
        <f t="shared" si="24"/>
        <v>1.2557969801398503</v>
      </c>
      <c r="K263" s="14">
        <f t="shared" si="25"/>
        <v>60.405678156770662</v>
      </c>
      <c r="L263" s="14">
        <f t="shared" si="26"/>
        <v>-4.4939209314935749E-4</v>
      </c>
      <c r="M263" s="14">
        <f t="shared" si="27"/>
        <v>61.661025744817358</v>
      </c>
      <c r="N263" s="8">
        <f t="shared" si="28"/>
        <v>1210.7411054437537</v>
      </c>
      <c r="O263" s="8">
        <f t="shared" si="29"/>
        <v>81746.193655247131</v>
      </c>
    </row>
    <row r="264" spans="1:15" x14ac:dyDescent="0.25">
      <c r="A264" s="24">
        <v>38384.723436228494</v>
      </c>
      <c r="B264" s="25">
        <v>2.3068556477117467E-3</v>
      </c>
      <c r="C264" s="25">
        <v>2.3684190264233309</v>
      </c>
      <c r="D264" s="25">
        <v>2.3682956466485376</v>
      </c>
      <c r="E264" s="25">
        <v>2.4466071797740062E-8</v>
      </c>
      <c r="F264" s="26">
        <v>-10.408813788346587</v>
      </c>
      <c r="G264" s="26">
        <v>98.807379905764108</v>
      </c>
      <c r="H264" s="26">
        <v>98.780451703951442</v>
      </c>
      <c r="I264" s="26">
        <v>7.2367910668931303</v>
      </c>
      <c r="J264" s="14">
        <f t="shared" si="24"/>
        <v>1.2398084716054816</v>
      </c>
      <c r="K264" s="14">
        <f t="shared" si="25"/>
        <v>60.228762440695263</v>
      </c>
      <c r="L264" s="14">
        <f t="shared" si="26"/>
        <v>-4.5249215189546331E-4</v>
      </c>
      <c r="M264" s="14">
        <f t="shared" si="27"/>
        <v>61.468118420148848</v>
      </c>
      <c r="N264" s="8">
        <f t="shared" si="28"/>
        <v>1184.1478233242688</v>
      </c>
      <c r="O264" s="8">
        <f t="shared" si="29"/>
        <v>81745.856733108274</v>
      </c>
    </row>
    <row r="265" spans="1:15" x14ac:dyDescent="0.25">
      <c r="A265" s="24">
        <v>39269.864788747334</v>
      </c>
      <c r="B265" s="25">
        <v>2.3027769960038687E-3</v>
      </c>
      <c r="C265" s="25">
        <v>2.3163391137934157</v>
      </c>
      <c r="D265" s="25">
        <v>2.3162175828036813</v>
      </c>
      <c r="E265" s="25">
        <v>2.4466177214442298E-8</v>
      </c>
      <c r="F265" s="26">
        <v>-10.233209626265113</v>
      </c>
      <c r="G265" s="26">
        <v>98.596166702404147</v>
      </c>
      <c r="H265" s="26">
        <v>98.568617909853373</v>
      </c>
      <c r="I265" s="26">
        <v>7.4017865551168338</v>
      </c>
      <c r="J265" s="14">
        <f t="shared" si="24"/>
        <v>1.2244377335922871</v>
      </c>
      <c r="K265" s="14">
        <f t="shared" si="25"/>
        <v>60.051005168122835</v>
      </c>
      <c r="L265" s="14">
        <f t="shared" si="26"/>
        <v>-4.5573312268578801E-4</v>
      </c>
      <c r="M265" s="14">
        <f t="shared" si="27"/>
        <v>61.274987168592439</v>
      </c>
      <c r="N265" s="8">
        <f t="shared" si="28"/>
        <v>1158.1087914018406</v>
      </c>
      <c r="O265" s="8">
        <f t="shared" si="29"/>
        <v>81745.504517126086</v>
      </c>
    </row>
    <row r="266" spans="1:15" x14ac:dyDescent="0.25">
      <c r="A266" s="24">
        <v>40175.417261727685</v>
      </c>
      <c r="B266" s="25">
        <v>2.2988635802454432E-3</v>
      </c>
      <c r="C266" s="25">
        <v>2.2653484949097917</v>
      </c>
      <c r="D266" s="25">
        <v>2.265228754551182</v>
      </c>
      <c r="E266" s="25">
        <v>2.4466287428087868E-8</v>
      </c>
      <c r="F266" s="26">
        <v>-10.060783951277845</v>
      </c>
      <c r="G266" s="26">
        <v>98.389124016019338</v>
      </c>
      <c r="H266" s="26">
        <v>98.360940347997214</v>
      </c>
      <c r="I266" s="26">
        <v>7.5704572024385461</v>
      </c>
      <c r="J266" s="14">
        <f t="shared" si="24"/>
        <v>1.2096640870994511</v>
      </c>
      <c r="K266" s="14">
        <f t="shared" si="25"/>
        <v>59.872436442484123</v>
      </c>
      <c r="L266" s="14">
        <f t="shared" si="26"/>
        <v>-4.5912539752986374E-4</v>
      </c>
      <c r="M266" s="14">
        <f t="shared" si="27"/>
        <v>61.081641404186044</v>
      </c>
      <c r="N266" s="8">
        <f t="shared" si="28"/>
        <v>1132.6143772755909</v>
      </c>
      <c r="O266" s="8">
        <f t="shared" si="29"/>
        <v>81745.136276947087</v>
      </c>
    </row>
    <row r="267" spans="1:15" x14ac:dyDescent="0.25">
      <c r="A267" s="24">
        <v>41101.851530093183</v>
      </c>
      <c r="B267" s="25">
        <v>2.2951092229072882E-3</v>
      </c>
      <c r="C267" s="25">
        <v>2.2154279859045309</v>
      </c>
      <c r="D267" s="25">
        <v>2.215309976920516</v>
      </c>
      <c r="E267" s="25">
        <v>2.4466402667252981E-8</v>
      </c>
      <c r="F267" s="26">
        <v>-9.8915711324223068</v>
      </c>
      <c r="G267" s="26">
        <v>98.18616338565505</v>
      </c>
      <c r="H267" s="26">
        <v>98.157330229905909</v>
      </c>
      <c r="I267" s="26">
        <v>7.7428787656127724</v>
      </c>
      <c r="J267" s="14">
        <f t="shared" si="24"/>
        <v>1.1954672504362174</v>
      </c>
      <c r="K267" s="14">
        <f t="shared" si="25"/>
        <v>59.693085587075373</v>
      </c>
      <c r="L267" s="14">
        <f t="shared" si="26"/>
        <v>-4.626827495992509E-4</v>
      </c>
      <c r="M267" s="14">
        <f t="shared" si="27"/>
        <v>60.88809015476199</v>
      </c>
      <c r="N267" s="8">
        <f t="shared" si="28"/>
        <v>1107.654988460258</v>
      </c>
      <c r="O267" s="8">
        <f t="shared" si="29"/>
        <v>81744.75124930797</v>
      </c>
    </row>
    <row r="268" spans="1:15" x14ac:dyDescent="0.25">
      <c r="A268" s="24">
        <v>42049.649122404029</v>
      </c>
      <c r="B268" s="25">
        <v>2.291507905500899E-3</v>
      </c>
      <c r="C268" s="25">
        <v>2.1665585029200658</v>
      </c>
      <c r="D268" s="25">
        <v>2.1664421710512967</v>
      </c>
      <c r="E268" s="25">
        <v>2.4466523171254647E-8</v>
      </c>
      <c r="F268" s="26">
        <v>-9.7255996421174498</v>
      </c>
      <c r="G268" s="26">
        <v>97.987197238960334</v>
      </c>
      <c r="H268" s="26">
        <v>97.957699648118989</v>
      </c>
      <c r="I268" s="26">
        <v>7.9191281379322387</v>
      </c>
      <c r="J268" s="14">
        <f t="shared" si="24"/>
        <v>1.1818272839441191</v>
      </c>
      <c r="K268" s="14">
        <f t="shared" si="25"/>
        <v>59.512981215785985</v>
      </c>
      <c r="L268" s="14">
        <f t="shared" si="26"/>
        <v>-4.6639539191941509E-4</v>
      </c>
      <c r="M268" s="14">
        <f t="shared" si="27"/>
        <v>60.694342104338183</v>
      </c>
      <c r="N268" s="8">
        <f t="shared" si="28"/>
        <v>1083.2210855256483</v>
      </c>
      <c r="O268" s="8">
        <f t="shared" si="29"/>
        <v>81744.348635108487</v>
      </c>
    </row>
    <row r="269" spans="1:15" x14ac:dyDescent="0.25">
      <c r="A269" s="24">
        <v>43019.302671138947</v>
      </c>
      <c r="B269" s="25">
        <v>2.288053806969947E-3</v>
      </c>
      <c r="C269" s="25">
        <v>2.1187210785740018</v>
      </c>
      <c r="D269" s="25">
        <v>2.1186063668520241</v>
      </c>
      <c r="E269" s="25">
        <v>2.4466649189977229E-8</v>
      </c>
      <c r="F269" s="26">
        <v>-9.5628948193241783</v>
      </c>
      <c r="G269" s="26">
        <v>97.792138979068184</v>
      </c>
      <c r="H269" s="26">
        <v>97.761961663277901</v>
      </c>
      <c r="I269" s="26">
        <v>8.0992833354937126</v>
      </c>
      <c r="J269" s="14">
        <f t="shared" si="24"/>
        <v>1.1687247530856184</v>
      </c>
      <c r="K269" s="14">
        <f t="shared" si="25"/>
        <v>59.332151079372508</v>
      </c>
      <c r="L269" s="14">
        <f t="shared" si="26"/>
        <v>-4.7028386187610092E-4</v>
      </c>
      <c r="M269" s="14">
        <f t="shared" si="27"/>
        <v>60.500405548596255</v>
      </c>
      <c r="N269" s="8">
        <f t="shared" si="28"/>
        <v>1059.3031834260121</v>
      </c>
      <c r="O269" s="8">
        <f t="shared" si="29"/>
        <v>81743.927599996023</v>
      </c>
    </row>
    <row r="270" spans="1:15" x14ac:dyDescent="0.25">
      <c r="A270" s="24">
        <v>44011.316168748519</v>
      </c>
      <c r="B270" s="25">
        <v>2.2847412700596637E-3</v>
      </c>
      <c r="C270" s="25">
        <v>2.0718968787590852</v>
      </c>
      <c r="D270" s="25">
        <v>2.0717837310737743</v>
      </c>
      <c r="E270" s="25">
        <v>2.446678098521904E-8</v>
      </c>
      <c r="F270" s="26">
        <v>-9.4034771176055596</v>
      </c>
      <c r="G270" s="26">
        <v>97.600902961418299</v>
      </c>
      <c r="H270" s="26">
        <v>97.570030280486577</v>
      </c>
      <c r="I270" s="26">
        <v>8.2834234801197741</v>
      </c>
      <c r="J270" s="14">
        <f t="shared" si="24"/>
        <v>1.1561406181865528</v>
      </c>
      <c r="K270" s="14">
        <f t="shared" si="25"/>
        <v>59.150622191731479</v>
      </c>
      <c r="L270" s="14">
        <f t="shared" si="26"/>
        <v>-4.7435524124422976E-4</v>
      </c>
      <c r="M270" s="14">
        <f t="shared" si="27"/>
        <v>60.306288454676789</v>
      </c>
      <c r="N270" s="8">
        <f t="shared" si="28"/>
        <v>1035.8918655368871</v>
      </c>
      <c r="O270" s="8">
        <f t="shared" si="29"/>
        <v>81743.487269872043</v>
      </c>
    </row>
    <row r="271" spans="1:15" x14ac:dyDescent="0.25">
      <c r="A271" s="24">
        <v>45026.205229613093</v>
      </c>
      <c r="B271" s="25">
        <v>2.2815648098358358E-3</v>
      </c>
      <c r="C271" s="25">
        <v>2.0260672169947203</v>
      </c>
      <c r="D271" s="25">
        <v>2.0259555781432805</v>
      </c>
      <c r="E271" s="25">
        <v>2.4466918830418664E-8</v>
      </c>
      <c r="F271" s="26">
        <v>-9.247363015185913</v>
      </c>
      <c r="G271" s="26">
        <v>97.413404530004954</v>
      </c>
      <c r="H271" s="26">
        <v>97.381820485480844</v>
      </c>
      <c r="I271" s="26">
        <v>8.4716287798124981</v>
      </c>
      <c r="J271" s="14">
        <f t="shared" si="24"/>
        <v>1.1440562826595533</v>
      </c>
      <c r="K271" s="14">
        <f t="shared" si="25"/>
        <v>58.968420793209965</v>
      </c>
      <c r="L271" s="14">
        <f t="shared" si="26"/>
        <v>-4.7861662788984414E-4</v>
      </c>
      <c r="M271" s="14">
        <f t="shared" si="27"/>
        <v>60.111998459241633</v>
      </c>
      <c r="N271" s="8">
        <f t="shared" si="28"/>
        <v>1012.9777890716402</v>
      </c>
      <c r="O271" s="8">
        <f t="shared" si="29"/>
        <v>81743.026731812526</v>
      </c>
    </row>
    <row r="272" spans="1:15" x14ac:dyDescent="0.25">
      <c r="A272" s="24">
        <v>46064.497358041321</v>
      </c>
      <c r="B272" s="25">
        <v>2.2785191136943401E-3</v>
      </c>
      <c r="C272" s="25">
        <v>1.9812135676770082</v>
      </c>
      <c r="D272" s="25">
        <v>1.9811033826398401</v>
      </c>
      <c r="E272" s="25">
        <v>2.4467063011822539E-8</v>
      </c>
      <c r="F272" s="26">
        <v>-9.0945654211621108</v>
      </c>
      <c r="G272" s="26">
        <v>97.229560038520589</v>
      </c>
      <c r="H272" s="26">
        <v>97.197248265625774</v>
      </c>
      <c r="I272" s="26">
        <v>8.6639805055052133</v>
      </c>
      <c r="J272" s="14">
        <f t="shared" si="24"/>
        <v>1.1324536082643035</v>
      </c>
      <c r="K272" s="14">
        <f t="shared" si="25"/>
        <v>58.78557234727176</v>
      </c>
      <c r="L272" s="14">
        <f t="shared" si="26"/>
        <v>-4.830785042468421E-4</v>
      </c>
      <c r="M272" s="14">
        <f t="shared" si="27"/>
        <v>59.917542877031821</v>
      </c>
      <c r="N272" s="8">
        <f t="shared" si="28"/>
        <v>990.55169131992</v>
      </c>
      <c r="O272" s="8">
        <f t="shared" si="29"/>
        <v>81742.545030173656</v>
      </c>
    </row>
    <row r="273" spans="1:15" x14ac:dyDescent="0.25">
      <c r="A273" s="24">
        <v>47126.732222448707</v>
      </c>
      <c r="B273" s="25">
        <v>2.2755990325993448E-3</v>
      </c>
      <c r="C273" s="25">
        <v>1.9373175783142906</v>
      </c>
      <c r="D273" s="25">
        <v>1.9372087938645166</v>
      </c>
      <c r="E273" s="25">
        <v>2.4467213828817029E-8</v>
      </c>
      <c r="F273" s="26">
        <v>-8.9450934961773001</v>
      </c>
      <c r="G273" s="26">
        <v>97.049286854988409</v>
      </c>
      <c r="H273" s="26">
        <v>97.016230614297214</v>
      </c>
      <c r="I273" s="26">
        <v>8.8605609646310093</v>
      </c>
      <c r="J273" s="14">
        <f t="shared" si="24"/>
        <v>1.1213148960980914</v>
      </c>
      <c r="K273" s="14">
        <f t="shared" si="25"/>
        <v>58.602101572007612</v>
      </c>
      <c r="L273" s="14">
        <f t="shared" si="26"/>
        <v>-4.8774463485831753E-4</v>
      </c>
      <c r="M273" s="14">
        <f t="shared" si="27"/>
        <v>59.722928723470844</v>
      </c>
      <c r="N273" s="8">
        <f t="shared" si="28"/>
        <v>968.60439693225828</v>
      </c>
      <c r="O273" s="8">
        <f t="shared" si="29"/>
        <v>81742.041165489689</v>
      </c>
    </row>
    <row r="274" spans="1:15" x14ac:dyDescent="0.25">
      <c r="A274" s="24">
        <v>48213.461935858621</v>
      </c>
      <c r="B274" s="25">
        <v>2.2727995906660897E-3</v>
      </c>
      <c r="C274" s="25">
        <v>1.8943610801402473</v>
      </c>
      <c r="D274" s="25">
        <v>1.8942536418718827</v>
      </c>
      <c r="E274" s="25">
        <v>2.4467371594456433E-8</v>
      </c>
      <c r="F274" s="26">
        <v>-8.7989537408912284</v>
      </c>
      <c r="G274" s="26">
        <v>96.872503393029831</v>
      </c>
      <c r="H274" s="26">
        <v>96.838685562127182</v>
      </c>
      <c r="I274" s="26">
        <v>9.0614534709505712</v>
      </c>
      <c r="J274" s="14">
        <f t="shared" si="24"/>
        <v>1.110622936679047</v>
      </c>
      <c r="K274" s="14">
        <f t="shared" si="25"/>
        <v>58.418032400159248</v>
      </c>
      <c r="L274" s="14">
        <f t="shared" si="26"/>
        <v>-4.926322736102317E-4</v>
      </c>
      <c r="M274" s="14">
        <f t="shared" si="27"/>
        <v>59.528162704564686</v>
      </c>
      <c r="N274" s="8">
        <f t="shared" si="28"/>
        <v>947.1268209359414</v>
      </c>
      <c r="O274" s="8">
        <f t="shared" si="29"/>
        <v>81741.514092716825</v>
      </c>
    </row>
    <row r="275" spans="1:15" x14ac:dyDescent="0.25">
      <c r="A275" s="24">
        <v>49325.25134287159</v>
      </c>
      <c r="B275" s="25">
        <v>2.270115966220202E-3</v>
      </c>
      <c r="C275" s="25">
        <v>1.8523260983439993</v>
      </c>
      <c r="D275" s="25">
        <v>1.8522199537706605</v>
      </c>
      <c r="E275" s="25">
        <v>2.4467536636456128E-8</v>
      </c>
      <c r="F275" s="26">
        <v>-8.6561491270444133</v>
      </c>
      <c r="G275" s="26">
        <v>96.699129095392067</v>
      </c>
      <c r="H275" s="26">
        <v>96.664532160140666</v>
      </c>
      <c r="I275" s="26">
        <v>9.266742310281046</v>
      </c>
      <c r="J275" s="14">
        <f t="shared" si="24"/>
        <v>1.1003609504341001</v>
      </c>
      <c r="K275" s="14">
        <f t="shared" si="25"/>
        <v>58.233388051502928</v>
      </c>
      <c r="L275" s="14">
        <f t="shared" si="26"/>
        <v>-4.9774522275194131E-4</v>
      </c>
      <c r="M275" s="14">
        <f t="shared" si="27"/>
        <v>59.333251256714277</v>
      </c>
      <c r="N275" s="8">
        <f t="shared" si="28"/>
        <v>926.10997688533018</v>
      </c>
      <c r="O275" s="8">
        <f t="shared" si="29"/>
        <v>81740.962717924005</v>
      </c>
    </row>
    <row r="276" spans="1:15" x14ac:dyDescent="0.25">
      <c r="A276" s="24">
        <v>50462.678313252043</v>
      </c>
      <c r="B276" s="25">
        <v>2.2675435024815524E-3</v>
      </c>
      <c r="C276" s="25">
        <v>1.8111948605363843</v>
      </c>
      <c r="D276" s="25">
        <v>1.811089956941154</v>
      </c>
      <c r="E276" s="25">
        <v>2.4467709297433986E-8</v>
      </c>
      <c r="F276" s="26">
        <v>-8.5166802845374239</v>
      </c>
      <c r="G276" s="26">
        <v>96.529084462589381</v>
      </c>
      <c r="H276" s="26">
        <v>96.493690508398103</v>
      </c>
      <c r="I276" s="26">
        <v>9.4765127023114193</v>
      </c>
      <c r="J276" s="14">
        <f t="shared" si="24"/>
        <v>1.0905126404497585</v>
      </c>
      <c r="K276" s="14">
        <f t="shared" si="25"/>
        <v>58.048190989306789</v>
      </c>
      <c r="L276" s="14">
        <f t="shared" si="26"/>
        <v>-5.0309740783741747E-4</v>
      </c>
      <c r="M276" s="14">
        <f t="shared" si="27"/>
        <v>59.138200532348712</v>
      </c>
      <c r="N276" s="8">
        <f t="shared" si="28"/>
        <v>905.54497847057701</v>
      </c>
      <c r="O276" s="8">
        <f t="shared" si="29"/>
        <v>81740.385897495813</v>
      </c>
    </row>
    <row r="277" spans="1:15" x14ac:dyDescent="0.25">
      <c r="A277" s="24">
        <v>51626.334042285052</v>
      </c>
      <c r="B277" s="25">
        <v>2.2650776946995382E-3</v>
      </c>
      <c r="C277" s="25">
        <v>1.7709498048385435</v>
      </c>
      <c r="D277" s="25">
        <v>1.7708460907907364</v>
      </c>
      <c r="E277" s="25">
        <v>2.4467889935970009E-8</v>
      </c>
      <c r="F277" s="26">
        <v>-8.3805450444261211</v>
      </c>
      <c r="G277" s="26">
        <v>96.362291041547621</v>
      </c>
      <c r="H277" s="26">
        <v>96.326081744316696</v>
      </c>
      <c r="I277" s="26">
        <v>9.6908507576772926</v>
      </c>
      <c r="J277" s="14">
        <f t="shared" si="24"/>
        <v>1.081062154541321</v>
      </c>
      <c r="K277" s="14">
        <f t="shared" si="25"/>
        <v>57.86246296975159</v>
      </c>
      <c r="L277" s="14">
        <f t="shared" si="26"/>
        <v>-5.0869604007323574E-4</v>
      </c>
      <c r="M277" s="14">
        <f t="shared" si="27"/>
        <v>58.943016428252839</v>
      </c>
      <c r="N277" s="8">
        <f t="shared" si="28"/>
        <v>885.42304539536815</v>
      </c>
      <c r="O277" s="8">
        <f t="shared" si="29"/>
        <v>81739.782434602967</v>
      </c>
    </row>
    <row r="278" spans="1:15" x14ac:dyDescent="0.25">
      <c r="A278" s="24">
        <v>52816.82335805925</v>
      </c>
      <c r="B278" s="25">
        <v>2.2627141957520182E-3</v>
      </c>
      <c r="C278" s="25">
        <v>1.731573586611896</v>
      </c>
      <c r="D278" s="25">
        <v>1.7314710099643722</v>
      </c>
      <c r="E278" s="25">
        <v>2.4468078927212526E-8</v>
      </c>
      <c r="F278" s="26">
        <v>-8.2477393043531677</v>
      </c>
      <c r="G278" s="26">
        <v>96.198671442561917</v>
      </c>
      <c r="H278" s="26">
        <v>96.161628059578561</v>
      </c>
      <c r="I278" s="26">
        <v>9.9098434304681096</v>
      </c>
      <c r="J278" s="14">
        <f t="shared" si="24"/>
        <v>1.0719941172378671</v>
      </c>
      <c r="K278" s="14">
        <f t="shared" si="25"/>
        <v>57.676225018932371</v>
      </c>
      <c r="L278" s="14">
        <f t="shared" si="26"/>
        <v>-5.1455845586001036E-4</v>
      </c>
      <c r="M278" s="14">
        <f t="shared" si="27"/>
        <v>58.747704577714373</v>
      </c>
      <c r="N278" s="8">
        <f t="shared" si="28"/>
        <v>865.73550498218606</v>
      </c>
      <c r="O278" s="8">
        <f t="shared" si="29"/>
        <v>81739.151077188624</v>
      </c>
    </row>
    <row r="279" spans="1:15" x14ac:dyDescent="0.25">
      <c r="A279" s="24">
        <v>54034.765035835597</v>
      </c>
      <c r="B279" s="25">
        <v>2.26044880371532E-3</v>
      </c>
      <c r="C279" s="25">
        <v>1.6930490847919426</v>
      </c>
      <c r="D279" s="25">
        <v>1.6929475941813577</v>
      </c>
      <c r="E279" s="25">
        <v>2.4468276663598635E-8</v>
      </c>
      <c r="F279" s="26">
        <v>-8.1182565864420653</v>
      </c>
      <c r="G279" s="26">
        <v>96.038149324560436</v>
      </c>
      <c r="H279" s="26">
        <v>96.000252685058371</v>
      </c>
      <c r="I279" s="26">
        <v>10.133578465696875</v>
      </c>
      <c r="J279" s="14">
        <f t="shared" si="24"/>
        <v>1.0632935920234077</v>
      </c>
      <c r="K279" s="14">
        <f t="shared" si="25"/>
        <v>57.489497481391545</v>
      </c>
      <c r="L279" s="14">
        <f t="shared" si="26"/>
        <v>-5.2069527922357335E-4</v>
      </c>
      <c r="M279" s="14">
        <f t="shared" si="27"/>
        <v>58.552270378135731</v>
      </c>
      <c r="N279" s="8">
        <f t="shared" si="28"/>
        <v>846.47379709067877</v>
      </c>
      <c r="O279" s="8">
        <f t="shared" si="29"/>
        <v>81738.4905155741</v>
      </c>
    </row>
    <row r="280" spans="1:15" x14ac:dyDescent="0.25">
      <c r="A280" s="24">
        <v>55280.792119665392</v>
      </c>
      <c r="B280" s="25">
        <v>2.258277460257108E-3</v>
      </c>
      <c r="C280" s="25">
        <v>1.6553594071640638</v>
      </c>
      <c r="D280" s="25">
        <v>1.6552589527106267</v>
      </c>
      <c r="E280" s="25">
        <v>2.4468483555771896E-8</v>
      </c>
      <c r="F280" s="26">
        <v>-7.992088368136347</v>
      </c>
      <c r="G280" s="26">
        <v>95.880649396391789</v>
      </c>
      <c r="H280" s="26">
        <v>95.841879891937552</v>
      </c>
      <c r="I280" s="26">
        <v>10.362144341382608</v>
      </c>
      <c r="J280" s="14">
        <f t="shared" si="24"/>
        <v>1.0549460843434975</v>
      </c>
      <c r="K280" s="14">
        <f t="shared" si="25"/>
        <v>57.302300026268682</v>
      </c>
      <c r="L280" s="14">
        <f t="shared" si="26"/>
        <v>-5.2711379061378468E-4</v>
      </c>
      <c r="M280" s="14">
        <f t="shared" si="27"/>
        <v>58.35671899682157</v>
      </c>
      <c r="N280" s="8">
        <f t="shared" si="28"/>
        <v>827.62947635531339</v>
      </c>
      <c r="O280" s="8">
        <f t="shared" si="29"/>
        <v>81737.799379406904</v>
      </c>
    </row>
    <row r="281" spans="1:15" x14ac:dyDescent="0.25">
      <c r="A281" s="24">
        <v>56555.552251424757</v>
      </c>
      <c r="B281" s="25">
        <v>2.2561962548164304E-3</v>
      </c>
      <c r="C281" s="25">
        <v>1.6184878947645844</v>
      </c>
      <c r="D281" s="25">
        <v>1.6183884255572669</v>
      </c>
      <c r="E281" s="25">
        <v>2.4468700033291054E-8</v>
      </c>
      <c r="F281" s="26">
        <v>-7.8692248708711068</v>
      </c>
      <c r="G281" s="26">
        <v>95.726097426799782</v>
      </c>
      <c r="H281" s="26">
        <v>95.686435001633029</v>
      </c>
      <c r="I281" s="26">
        <v>10.595630205096764</v>
      </c>
      <c r="J281" s="14">
        <f t="shared" si="24"/>
        <v>1.046937566321944</v>
      </c>
      <c r="K281" s="14">
        <f t="shared" si="25"/>
        <v>57.114651630615391</v>
      </c>
      <c r="L281" s="14">
        <f t="shared" si="26"/>
        <v>-5.3383476655812011E-4</v>
      </c>
      <c r="M281" s="14">
        <f t="shared" si="27"/>
        <v>58.161055362170778</v>
      </c>
      <c r="N281" s="8">
        <f t="shared" si="28"/>
        <v>809.19421277863341</v>
      </c>
      <c r="O281" s="8">
        <f t="shared" si="29"/>
        <v>81737.076235308239</v>
      </c>
    </row>
    <row r="282" spans="1:15" x14ac:dyDescent="0.25">
      <c r="A282" s="24">
        <v>57859.708007436493</v>
      </c>
      <c r="B282" s="25">
        <v>2.2542014095337415E-3</v>
      </c>
      <c r="C282" s="25">
        <v>1.5824181260712988</v>
      </c>
      <c r="D282" s="25">
        <v>1.5823195922249731</v>
      </c>
      <c r="E282" s="25">
        <v>2.4468926545778879E-8</v>
      </c>
      <c r="F282" s="26">
        <v>-7.7496543852933666</v>
      </c>
      <c r="G282" s="26">
        <v>95.574420219907068</v>
      </c>
      <c r="H282" s="26">
        <v>95.533844360863995</v>
      </c>
      <c r="I282" s="26">
        <v>10.834125804427241</v>
      </c>
      <c r="J282" s="14">
        <f t="shared" si="24"/>
        <v>1.0392544268785306</v>
      </c>
      <c r="K282" s="14">
        <f t="shared" si="25"/>
        <v>56.926570639439539</v>
      </c>
      <c r="L282" s="14">
        <f t="shared" si="26"/>
        <v>-5.4086890684643205E-4</v>
      </c>
      <c r="M282" s="14">
        <f t="shared" si="27"/>
        <v>57.965284197411222</v>
      </c>
      <c r="N282" s="8">
        <f t="shared" si="28"/>
        <v>791.15979611248656</v>
      </c>
      <c r="O282" s="8">
        <f t="shared" si="29"/>
        <v>81736.319583051707</v>
      </c>
    </row>
    <row r="283" spans="1:15" x14ac:dyDescent="0.25">
      <c r="A283" s="24">
        <v>59193.937242854408</v>
      </c>
      <c r="B283" s="25">
        <v>2.2522892818345346E-3</v>
      </c>
      <c r="C283" s="25">
        <v>1.5471339201200995</v>
      </c>
      <c r="D283" s="25">
        <v>1.5470362722139397</v>
      </c>
      <c r="E283" s="25">
        <v>2.4469163563483878E-8</v>
      </c>
      <c r="F283" s="26">
        <v>-7.6333639232755539</v>
      </c>
      <c r="G283" s="26">
        <v>95.425545619413271</v>
      </c>
      <c r="H283" s="26">
        <v>95.384035345764644</v>
      </c>
      <c r="I283" s="26">
        <v>11.077721411420569</v>
      </c>
      <c r="J283" s="14">
        <f t="shared" si="24"/>
        <v>1.0318834891341284</v>
      </c>
      <c r="K283" s="14">
        <f t="shared" si="25"/>
        <v>56.738074755890352</v>
      </c>
      <c r="L283" s="14">
        <f t="shared" si="26"/>
        <v>-5.4823030657831008E-4</v>
      </c>
      <c r="M283" s="14">
        <f t="shared" si="27"/>
        <v>57.769410014717906</v>
      </c>
      <c r="N283" s="8">
        <f t="shared" si="28"/>
        <v>773.51813610696979</v>
      </c>
      <c r="O283" s="8">
        <f t="shared" si="29"/>
        <v>81735.527853705004</v>
      </c>
    </row>
    <row r="284" spans="1:15" x14ac:dyDescent="0.25">
      <c r="A284" s="24">
        <v>60558.933443989037</v>
      </c>
      <c r="B284" s="25">
        <v>2.2504563589820651E-3</v>
      </c>
      <c r="C284" s="25">
        <v>1.5126193392278628</v>
      </c>
      <c r="D284" s="25">
        <v>1.5125225283924246</v>
      </c>
      <c r="E284" s="25">
        <v>2.4469411578635984E-8</v>
      </c>
      <c r="F284" s="26">
        <v>-7.5203392594223128</v>
      </c>
      <c r="G284" s="26">
        <v>95.279402497796937</v>
      </c>
      <c r="H284" s="26">
        <v>95.23693635084534</v>
      </c>
      <c r="I284" s="26">
        <v>11.326507740122791</v>
      </c>
      <c r="J284" s="14">
        <f t="shared" si="24"/>
        <v>1.0248119964223539</v>
      </c>
      <c r="K284" s="14">
        <f t="shared" si="25"/>
        <v>56.549181063546008</v>
      </c>
      <c r="L284" s="14">
        <f t="shared" si="26"/>
        <v>-5.5593308973180954E-4</v>
      </c>
      <c r="M284" s="14">
        <f t="shared" si="27"/>
        <v>57.57343712687863</v>
      </c>
      <c r="N284" s="8">
        <f t="shared" si="28"/>
        <v>756.26126419621232</v>
      </c>
      <c r="O284" s="8">
        <f t="shared" si="29"/>
        <v>81734.69940512102</v>
      </c>
    </row>
    <row r="285" spans="1:15" x14ac:dyDescent="0.25">
      <c r="A285" s="24">
        <v>61955.406088757882</v>
      </c>
      <c r="B285" s="25">
        <v>2.2486992568783236E-3</v>
      </c>
      <c r="C285" s="25">
        <v>1.4788586910622299</v>
      </c>
      <c r="D285" s="25">
        <v>1.4787626679125221</v>
      </c>
      <c r="E285" s="25">
        <v>2.4469671106160844E-8</v>
      </c>
      <c r="F285" s="26">
        <v>-7.4105652976430925</v>
      </c>
      <c r="G285" s="26">
        <v>95.135920751698592</v>
      </c>
      <c r="H285" s="26">
        <v>95.092476784231692</v>
      </c>
      <c r="I285" s="26">
        <v>11.580575857472496</v>
      </c>
      <c r="J285" s="14">
        <f t="shared" si="24"/>
        <v>1.018027614180478</v>
      </c>
      <c r="K285" s="14">
        <f t="shared" si="25"/>
        <v>56.359906031938955</v>
      </c>
      <c r="L285" s="14">
        <f t="shared" si="26"/>
        <v>-5.6399814589087177E-4</v>
      </c>
      <c r="M285" s="14">
        <f t="shared" si="27"/>
        <v>57.377369647973538</v>
      </c>
      <c r="N285" s="8">
        <f t="shared" si="28"/>
        <v>739.38133395626107</v>
      </c>
      <c r="O285" s="8">
        <f t="shared" si="29"/>
        <v>81733.832519573611</v>
      </c>
    </row>
    <row r="286" spans="1:15" x14ac:dyDescent="0.25">
      <c r="A286" s="24">
        <v>63384.081015447548</v>
      </c>
      <c r="B286" s="25">
        <v>2.2470147092320588E-3</v>
      </c>
      <c r="C286" s="25">
        <v>1.445836530435306</v>
      </c>
      <c r="D286" s="25">
        <v>1.4457412469276605</v>
      </c>
      <c r="E286" s="25">
        <v>2.4469942684890467E-8</v>
      </c>
      <c r="F286" s="26">
        <v>-7.3040256607722363</v>
      </c>
      <c r="G286" s="26">
        <v>94.995031279010718</v>
      </c>
      <c r="H286" s="26">
        <v>94.950587044367921</v>
      </c>
      <c r="I286" s="26">
        <v>11.840017086748022</v>
      </c>
      <c r="J286" s="14">
        <f t="shared" si="24"/>
        <v>1.0115183941809018</v>
      </c>
      <c r="K286" s="14">
        <f t="shared" si="25"/>
        <v>56.170265560795166</v>
      </c>
      <c r="L286" s="14">
        <f t="shared" si="26"/>
        <v>-5.7243629309576159E-4</v>
      </c>
      <c r="M286" s="14">
        <f t="shared" si="27"/>
        <v>57.181211518682971</v>
      </c>
      <c r="N286" s="8">
        <f t="shared" si="28"/>
        <v>722.87062346383027</v>
      </c>
      <c r="O286" s="8">
        <f t="shared" si="29"/>
        <v>81732.925399737302</v>
      </c>
    </row>
    <row r="287" spans="1:15" x14ac:dyDescent="0.25">
      <c r="A287" s="24">
        <v>64845.700799979444</v>
      </c>
      <c r="B287" s="25">
        <v>2.2453995706818606E-3</v>
      </c>
      <c r="C287" s="25">
        <v>1.4135376602858853</v>
      </c>
      <c r="D287" s="25">
        <v>1.4134430686346913</v>
      </c>
      <c r="E287" s="25">
        <v>2.4470226878757513E-8</v>
      </c>
      <c r="F287" s="26">
        <v>-7.2007033870086445</v>
      </c>
      <c r="G287" s="26">
        <v>94.856665979753259</v>
      </c>
      <c r="H287" s="26">
        <v>94.811198520842638</v>
      </c>
      <c r="I287" s="26">
        <v>12.104922903382121</v>
      </c>
      <c r="J287" s="14">
        <f t="shared" si="24"/>
        <v>1.005272792182714</v>
      </c>
      <c r="K287" s="14">
        <f t="shared" si="25"/>
        <v>55.980274968614282</v>
      </c>
      <c r="L287" s="14">
        <f t="shared" si="26"/>
        <v>-5.8126511783746664E-4</v>
      </c>
      <c r="M287" s="14">
        <f t="shared" si="27"/>
        <v>56.98496649567916</v>
      </c>
      <c r="N287" s="8">
        <f t="shared" si="28"/>
        <v>706.72153431734557</v>
      </c>
      <c r="O287" s="8">
        <f t="shared" si="29"/>
        <v>81731.976164724096</v>
      </c>
    </row>
    <row r="288" spans="1:15" x14ac:dyDescent="0.25">
      <c r="A288" s="24">
        <v>66341.025141875114</v>
      </c>
      <c r="B288" s="25">
        <v>2.2438508124808317E-3</v>
      </c>
      <c r="C288" s="25">
        <v>1.3819471324061665</v>
      </c>
      <c r="D288" s="25">
        <v>1.3818531841197188</v>
      </c>
      <c r="E288" s="25">
        <v>2.447052427772806E-8</v>
      </c>
      <c r="F288" s="26">
        <v>-7.1005810277520416</v>
      </c>
      <c r="G288" s="26">
        <v>94.720757742723947</v>
      </c>
      <c r="H288" s="26">
        <v>94.674243580824836</v>
      </c>
      <c r="I288" s="26">
        <v>12.375384822966497</v>
      </c>
      <c r="J288" s="14">
        <f t="shared" si="24"/>
        <v>0.9992796564938069</v>
      </c>
      <c r="K288" s="14">
        <f t="shared" si="25"/>
        <v>55.789949011056052</v>
      </c>
      <c r="L288" s="14">
        <f t="shared" si="26"/>
        <v>-5.9050897650252999E-4</v>
      </c>
      <c r="M288" s="14">
        <f t="shared" si="27"/>
        <v>56.788638158573356</v>
      </c>
      <c r="N288" s="8">
        <f t="shared" si="28"/>
        <v>690.92659205985933</v>
      </c>
      <c r="O288" s="8">
        <f t="shared" si="29"/>
        <v>81730.982846996354</v>
      </c>
    </row>
    <row r="289" spans="1:15" x14ac:dyDescent="0.25">
      <c r="A289" s="24">
        <v>67870.831259121827</v>
      </c>
      <c r="B289" s="25">
        <v>2.2423655124100541E-3</v>
      </c>
      <c r="C289" s="25">
        <v>1.3510502479087438</v>
      </c>
      <c r="D289" s="25">
        <v>1.350956895555294</v>
      </c>
      <c r="E289" s="25">
        <v>2.4470835499150945E-8</v>
      </c>
      <c r="F289" s="26">
        <v>-7.0036402603095036</v>
      </c>
      <c r="G289" s="26">
        <v>94.587240420752678</v>
      </c>
      <c r="H289" s="26">
        <v>94.539655543910669</v>
      </c>
      <c r="I289" s="26">
        <v>12.651494280790462</v>
      </c>
      <c r="J289" s="14">
        <f t="shared" si="24"/>
        <v>0.9935281937772229</v>
      </c>
      <c r="K289" s="14">
        <f t="shared" si="25"/>
        <v>55.599301922735108</v>
      </c>
      <c r="L289" s="14">
        <f t="shared" si="26"/>
        <v>-6.0018215851353356E-4</v>
      </c>
      <c r="M289" s="14">
        <f t="shared" si="27"/>
        <v>56.592229934353817</v>
      </c>
      <c r="N289" s="8">
        <f t="shared" si="28"/>
        <v>675.47844777764692</v>
      </c>
      <c r="O289" s="8">
        <f t="shared" si="29"/>
        <v>81729.943387890991</v>
      </c>
    </row>
    <row r="290" spans="1:15" x14ac:dyDescent="0.25">
      <c r="A290" s="24">
        <v>69435.914292143658</v>
      </c>
      <c r="B290" s="25">
        <v>2.2409408573435207E-3</v>
      </c>
      <c r="C290" s="25">
        <v>1.320832557011508</v>
      </c>
      <c r="D290" s="25">
        <v>1.3207397532358278</v>
      </c>
      <c r="E290" s="25">
        <v>2.4471161189065072E-8</v>
      </c>
      <c r="F290" s="26">
        <v>-6.9098625238632057</v>
      </c>
      <c r="G290" s="26">
        <v>94.45604882793522</v>
      </c>
      <c r="H290" s="26">
        <v>94.407368679311446</v>
      </c>
      <c r="I290" s="26">
        <v>12.933342502706413</v>
      </c>
      <c r="J290" s="14">
        <f t="shared" si="24"/>
        <v>0.98800798343415552</v>
      </c>
      <c r="K290" s="14">
        <f t="shared" si="25"/>
        <v>55.408347408262621</v>
      </c>
      <c r="L290" s="14">
        <f t="shared" si="26"/>
        <v>-6.1030572644862977E-4</v>
      </c>
      <c r="M290" s="14">
        <f t="shared" si="27"/>
        <v>56.395745085970333</v>
      </c>
      <c r="N290" s="8">
        <f t="shared" si="28"/>
        <v>660.36987661791386</v>
      </c>
      <c r="O290" s="8">
        <f t="shared" si="29"/>
        <v>81728.855633287196</v>
      </c>
    </row>
    <row r="291" spans="1:15" x14ac:dyDescent="0.25">
      <c r="A291" s="24">
        <v>71037.08771708807</v>
      </c>
      <c r="B291" s="25">
        <v>2.239574136801625E-3</v>
      </c>
      <c r="C291" s="25">
        <v>1.2912798587041794</v>
      </c>
      <c r="D291" s="25">
        <v>1.291187556354938</v>
      </c>
      <c r="E291" s="25">
        <v>2.4471502023544544E-8</v>
      </c>
      <c r="F291" s="26">
        <v>-6.8192289045081367</v>
      </c>
      <c r="G291" s="26">
        <v>94.327118719638364</v>
      </c>
      <c r="H291" s="26">
        <v>94.277318185556595</v>
      </c>
      <c r="I291" s="26">
        <v>13.221020367019685</v>
      </c>
      <c r="J291" s="14">
        <f t="shared" si="24"/>
        <v>0.98270895679249026</v>
      </c>
      <c r="K291" s="14">
        <f t="shared" si="25"/>
        <v>55.217098669589426</v>
      </c>
      <c r="L291" s="14">
        <f t="shared" si="26"/>
        <v>-6.2090078233774338E-4</v>
      </c>
      <c r="M291" s="14">
        <f t="shared" si="27"/>
        <v>56.199186725599581</v>
      </c>
      <c r="N291" s="8">
        <f t="shared" si="28"/>
        <v>645.59377817746895</v>
      </c>
      <c r="O291" s="8">
        <f t="shared" si="29"/>
        <v>81727.717329151201</v>
      </c>
    </row>
    <row r="292" spans="1:15" x14ac:dyDescent="0.25">
      <c r="A292" s="24">
        <v>72675.183768642702</v>
      </c>
      <c r="B292" s="25">
        <v>2.2382627393692355E-3</v>
      </c>
      <c r="C292" s="25">
        <v>1.2623782000300359</v>
      </c>
      <c r="D292" s="25">
        <v>1.2622863522774035</v>
      </c>
      <c r="E292" s="25">
        <v>2.4471858709920584E-8</v>
      </c>
      <c r="F292" s="26">
        <v>-6.7317202527786488</v>
      </c>
      <c r="G292" s="26">
        <v>94.200386777147159</v>
      </c>
      <c r="H292" s="26">
        <v>94.149440174907468</v>
      </c>
      <c r="I292" s="26">
        <v>13.514618257110936</v>
      </c>
      <c r="J292" s="14">
        <f t="shared" si="24"/>
        <v>0.97762138705289148</v>
      </c>
      <c r="K292" s="14">
        <f t="shared" si="25"/>
        <v>55.025568421910876</v>
      </c>
      <c r="L292" s="14">
        <f t="shared" si="26"/>
        <v>-6.3198846951117603E-4</v>
      </c>
      <c r="M292" s="14">
        <f t="shared" si="27"/>
        <v>56.002557820494253</v>
      </c>
      <c r="N292" s="8">
        <f t="shared" si="28"/>
        <v>631.14317613870173</v>
      </c>
      <c r="O292" s="8">
        <f t="shared" si="29"/>
        <v>81726.526117496134</v>
      </c>
    </row>
    <row r="293" spans="1:15" x14ac:dyDescent="0.25">
      <c r="A293" s="24">
        <v>74351.053872602264</v>
      </c>
      <c r="B293" s="25">
        <v>2.2370041500672454E-3</v>
      </c>
      <c r="C293" s="25">
        <v>1.2341138750579237</v>
      </c>
      <c r="D293" s="25">
        <v>1.2340224350234497</v>
      </c>
      <c r="E293" s="25">
        <v>2.4472231988585444E-8</v>
      </c>
      <c r="F293" s="26">
        <v>-6.6473173658571962</v>
      </c>
      <c r="G293" s="26">
        <v>94.075790593232</v>
      </c>
      <c r="H293" s="26">
        <v>94.023671658730962</v>
      </c>
      <c r="I293" s="26">
        <v>13.814225904098498</v>
      </c>
      <c r="J293" s="14">
        <f t="shared" si="24"/>
        <v>0.97273588264163668</v>
      </c>
      <c r="K293" s="14">
        <f t="shared" si="25"/>
        <v>54.833768905762653</v>
      </c>
      <c r="L293" s="14">
        <f t="shared" si="26"/>
        <v>-6.4359334211920073E-4</v>
      </c>
      <c r="M293" s="14">
        <f t="shared" si="27"/>
        <v>55.805861195062171</v>
      </c>
      <c r="N293" s="8">
        <f t="shared" si="28"/>
        <v>617.01121751172479</v>
      </c>
      <c r="O293" s="8">
        <f t="shared" si="29"/>
        <v>81725.279530402375</v>
      </c>
    </row>
    <row r="294" spans="1:15" x14ac:dyDescent="0.25">
      <c r="A294" s="24">
        <v>76065.569088410281</v>
      </c>
      <c r="B294" s="25">
        <v>2.2357959455976588E-3</v>
      </c>
      <c r="C294" s="25">
        <v>1.2064734236461363</v>
      </c>
      <c r="D294" s="25">
        <v>1.2063823445451343</v>
      </c>
      <c r="E294" s="25">
        <v>2.4472622634077372E-8</v>
      </c>
      <c r="F294" s="26">
        <v>-6.5660009817126888</v>
      </c>
      <c r="G294" s="26">
        <v>93.953268653180601</v>
      </c>
      <c r="H294" s="26">
        <v>93.89995052825499</v>
      </c>
      <c r="I294" s="26">
        <v>14.119932219928579</v>
      </c>
      <c r="J294" s="14">
        <f t="shared" si="24"/>
        <v>0.96804337203806101</v>
      </c>
      <c r="K294" s="14">
        <f t="shared" si="25"/>
        <v>54.641711907776418</v>
      </c>
      <c r="L294" s="14">
        <f t="shared" si="26"/>
        <v>-6.5573999941699243E-4</v>
      </c>
      <c r="M294" s="14">
        <f t="shared" si="27"/>
        <v>55.609099539815062</v>
      </c>
      <c r="N294" s="8">
        <f t="shared" si="28"/>
        <v>603.19117227256709</v>
      </c>
      <c r="O294" s="8">
        <f t="shared" si="29"/>
        <v>81723.974986443092</v>
      </c>
    </row>
    <row r="295" spans="1:15" x14ac:dyDescent="0.25">
      <c r="A295" s="24">
        <v>77819.6205619057</v>
      </c>
      <c r="B295" s="25">
        <v>2.2346357897911453E-3</v>
      </c>
      <c r="C295" s="25">
        <v>1.1794436299593456</v>
      </c>
      <c r="D295" s="25">
        <v>1.179352865689802</v>
      </c>
      <c r="E295" s="25">
        <v>2.4473031457046769E-8</v>
      </c>
      <c r="F295" s="26">
        <v>-6.4877517760584711</v>
      </c>
      <c r="G295" s="26">
        <v>93.832760315569814</v>
      </c>
      <c r="H295" s="26">
        <v>93.778215535056972</v>
      </c>
      <c r="I295" s="26">
        <v>14.431825119737248</v>
      </c>
      <c r="J295" s="14">
        <f t="shared" si="24"/>
        <v>0.96353508911550045</v>
      </c>
      <c r="K295" s="14">
        <f t="shared" si="25"/>
        <v>54.449408780670218</v>
      </c>
      <c r="L295" s="14">
        <f t="shared" si="26"/>
        <v>-6.6844972016753411E-4</v>
      </c>
      <c r="M295" s="14">
        <f t="shared" si="27"/>
        <v>55.412275420065555</v>
      </c>
      <c r="N295" s="8">
        <f t="shared" si="28"/>
        <v>589.676432844901</v>
      </c>
      <c r="O295" s="8">
        <f t="shared" si="29"/>
        <v>81722.609784172018</v>
      </c>
    </row>
    <row r="296" spans="1:15" x14ac:dyDescent="0.25">
      <c r="A296" s="24">
        <v>79614.119988509774</v>
      </c>
      <c r="B296" s="25">
        <v>2.2335214322940478E-3</v>
      </c>
      <c r="C296" s="25">
        <v>1.1530115206908369</v>
      </c>
      <c r="D296" s="25">
        <v>1.1529210254668758</v>
      </c>
      <c r="E296" s="25">
        <v>2.4473459305776397E-8</v>
      </c>
      <c r="F296" s="26">
        <v>-6.4125506302935706</v>
      </c>
      <c r="G296" s="26">
        <v>93.714205798592033</v>
      </c>
      <c r="H296" s="26">
        <v>93.658406277232729</v>
      </c>
      <c r="I296" s="26">
        <v>14.74999133389154</v>
      </c>
      <c r="J296" s="14">
        <f t="shared" si="24"/>
        <v>0.95920257082810445</v>
      </c>
      <c r="K296" s="14">
        <f t="shared" si="25"/>
        <v>54.256870450120367</v>
      </c>
      <c r="L296" s="14">
        <f t="shared" si="26"/>
        <v>-6.8174720011726858E-4</v>
      </c>
      <c r="M296" s="14">
        <f t="shared" si="27"/>
        <v>55.215391273748352</v>
      </c>
      <c r="N296" s="8">
        <f t="shared" si="28"/>
        <v>576.46051273343789</v>
      </c>
      <c r="O296" s="8">
        <f t="shared" si="29"/>
        <v>81721.181097105713</v>
      </c>
    </row>
    <row r="297" spans="1:15" x14ac:dyDescent="0.25">
      <c r="A297" s="24">
        <v>81450.000087093867</v>
      </c>
      <c r="B297" s="25">
        <v>2.2324507078435377E-3</v>
      </c>
      <c r="C297" s="25">
        <v>1.1271643630766379</v>
      </c>
      <c r="D297" s="25">
        <v>1.1270740897937452</v>
      </c>
      <c r="E297" s="25">
        <v>2.4473907067743969E-8</v>
      </c>
      <c r="F297" s="26">
        <v>-6.3403789364168048</v>
      </c>
      <c r="G297" s="26">
        <v>93.597546166804236</v>
      </c>
      <c r="H297" s="26">
        <v>93.540463186043766</v>
      </c>
      <c r="I297" s="26">
        <v>15.074516209222221</v>
      </c>
      <c r="J297" s="14">
        <f t="shared" si="24"/>
        <v>0.95503765698794929</v>
      </c>
      <c r="K297" s="14">
        <f t="shared" si="25"/>
        <v>54.064107419199374</v>
      </c>
      <c r="L297" s="14">
        <f t="shared" si="26"/>
        <v>-6.9567065710567707E-4</v>
      </c>
      <c r="M297" s="14">
        <f t="shared" si="27"/>
        <v>55.018449405530212</v>
      </c>
      <c r="N297" s="8">
        <f t="shared" si="28"/>
        <v>563.53704489687266</v>
      </c>
      <c r="O297" s="8">
        <f t="shared" si="29"/>
        <v>81719.685968569873</v>
      </c>
    </row>
    <row r="298" spans="1:15" x14ac:dyDescent="0.25">
      <c r="A298" s="24">
        <v>83328.215084774551</v>
      </c>
      <c r="B298" s="25">
        <v>2.2314215241313138E-3</v>
      </c>
      <c r="C298" s="25">
        <v>1.1018896630006543</v>
      </c>
      <c r="D298" s="25">
        <v>1.1017995656322865</v>
      </c>
      <c r="E298" s="25">
        <v>2.4474375672011917E-8</v>
      </c>
      <c r="F298" s="26">
        <v>-6.2712179152828957</v>
      </c>
      <c r="G298" s="26">
        <v>93.482723296446466</v>
      </c>
      <c r="H298" s="26">
        <v>93.424327490590741</v>
      </c>
      <c r="I298" s="26">
        <v>15.405483498850515</v>
      </c>
      <c r="J298" s="14">
        <f t="shared" si="24"/>
        <v>0.95103244544267396</v>
      </c>
      <c r="K298" s="14">
        <f t="shared" si="25"/>
        <v>53.871129819269221</v>
      </c>
      <c r="L298" s="14">
        <f t="shared" si="26"/>
        <v>-7.102415246122843E-4</v>
      </c>
      <c r="M298" s="14">
        <f t="shared" si="27"/>
        <v>54.821452023187277</v>
      </c>
      <c r="N298" s="8">
        <f t="shared" si="28"/>
        <v>550.89978281614322</v>
      </c>
      <c r="O298" s="8">
        <f t="shared" si="29"/>
        <v>81718.121303790133</v>
      </c>
    </row>
    <row r="299" spans="1:15" x14ac:dyDescent="0.25">
      <c r="A299" s="24">
        <v>85249.741212887908</v>
      </c>
      <c r="B299" s="25">
        <v>2.2304318654471347E-3</v>
      </c>
      <c r="C299" s="25">
        <v>1.0771751625644044</v>
      </c>
      <c r="D299" s="25">
        <v>1.0770851953784031</v>
      </c>
      <c r="E299" s="25">
        <v>2.4474866090443339E-8</v>
      </c>
      <c r="F299" s="26">
        <v>-6.2050492735431675</v>
      </c>
      <c r="G299" s="26">
        <v>93.369679869407008</v>
      </c>
      <c r="H299" s="26">
        <v>93.30994121184132</v>
      </c>
      <c r="I299" s="26">
        <v>15.742975141399143</v>
      </c>
      <c r="J299" s="14">
        <f t="shared" si="24"/>
        <v>0.94717930841617481</v>
      </c>
      <c r="K299" s="14">
        <f t="shared" si="25"/>
        <v>53.677947396718181</v>
      </c>
      <c r="L299" s="14">
        <f t="shared" si="26"/>
        <v>-7.2548802769096176E-4</v>
      </c>
      <c r="M299" s="14">
        <f t="shared" si="27"/>
        <v>54.624401217106666</v>
      </c>
      <c r="N299" s="8">
        <f t="shared" si="28"/>
        <v>538.54259768920156</v>
      </c>
      <c r="O299" s="8">
        <f t="shared" si="29"/>
        <v>81716.483865909147</v>
      </c>
    </row>
    <row r="300" spans="1:15" x14ac:dyDescent="0.25">
      <c r="A300" s="24">
        <v>87215.577214400881</v>
      </c>
      <c r="B300" s="25">
        <v>2.2294797883956924E-3</v>
      </c>
      <c r="C300" s="25">
        <v>1.0530088377008058</v>
      </c>
      <c r="D300" s="25">
        <v>1.0529189549717473</v>
      </c>
      <c r="E300" s="25">
        <v>2.4475379340180893E-8</v>
      </c>
      <c r="F300" s="26">
        <v>-6.1418551761757598</v>
      </c>
      <c r="G300" s="26">
        <v>93.258359352236369</v>
      </c>
      <c r="H300" s="26">
        <v>93.19724714135846</v>
      </c>
      <c r="I300" s="26">
        <v>16.087071028179185</v>
      </c>
      <c r="J300" s="14">
        <f t="shared" si="24"/>
        <v>0.9434708778627322</v>
      </c>
      <c r="K300" s="14">
        <f t="shared" si="25"/>
        <v>53.484569531875756</v>
      </c>
      <c r="L300" s="14">
        <f t="shared" si="26"/>
        <v>-7.414418178639902E-4</v>
      </c>
      <c r="M300" s="14">
        <f t="shared" si="27"/>
        <v>54.42729896792062</v>
      </c>
      <c r="N300" s="8">
        <f t="shared" si="28"/>
        <v>526.45947748587366</v>
      </c>
      <c r="O300" s="8">
        <f t="shared" si="29"/>
        <v>81714.770267794287</v>
      </c>
    </row>
    <row r="301" spans="1:15" x14ac:dyDescent="0.25">
      <c r="A301" s="24">
        <v>89226.744863023414</v>
      </c>
      <c r="B301" s="25">
        <v>2.2285634195691995E-3</v>
      </c>
      <c r="C301" s="25">
        <v>1.0293788956138312</v>
      </c>
      <c r="D301" s="25">
        <v>1.0292890509723132</v>
      </c>
      <c r="E301" s="25">
        <v>2.4475916485656157E-8</v>
      </c>
      <c r="F301" s="26">
        <v>-6.0816183770460963</v>
      </c>
      <c r="G301" s="26">
        <v>93.14870597840607</v>
      </c>
      <c r="H301" s="26">
        <v>93.08618882336711</v>
      </c>
      <c r="I301" s="26">
        <v>16.43784875920074</v>
      </c>
      <c r="J301" s="14">
        <f t="shared" si="24"/>
        <v>0.93990003826541313</v>
      </c>
      <c r="K301" s="14">
        <f t="shared" si="25"/>
        <v>53.291005249947368</v>
      </c>
      <c r="L301" s="14">
        <f t="shared" si="26"/>
        <v>-7.5814134337366158E-4</v>
      </c>
      <c r="M301" s="14">
        <f t="shared" si="27"/>
        <v>54.230147146869406</v>
      </c>
      <c r="N301" s="8">
        <f t="shared" si="28"/>
        <v>514.64452548615657</v>
      </c>
      <c r="O301" s="8">
        <f t="shared" si="29"/>
        <v>81712.976965421418</v>
      </c>
    </row>
    <row r="302" spans="1:15" x14ac:dyDescent="0.25">
      <c r="A302" s="24">
        <v>91284.289494291181</v>
      </c>
      <c r="B302" s="25">
        <v>2.2276809471283494E-3</v>
      </c>
      <c r="C302" s="25">
        <v>1.0062737722463591</v>
      </c>
      <c r="D302" s="25">
        <v>1.0061839204471803</v>
      </c>
      <c r="E302" s="25">
        <v>2.4476478640616663E-8</v>
      </c>
      <c r="F302" s="26">
        <v>-6.0243218043294844</v>
      </c>
      <c r="G302" s="26">
        <v>93.040664718904353</v>
      </c>
      <c r="H302" s="26">
        <v>92.976710524805995</v>
      </c>
      <c r="I302" s="26">
        <v>16.795383387763756</v>
      </c>
      <c r="J302" s="14">
        <f t="shared" si="24"/>
        <v>0.93645989553565623</v>
      </c>
      <c r="K302" s="14">
        <f t="shared" si="25"/>
        <v>53.097263256883913</v>
      </c>
      <c r="L302" s="14">
        <f t="shared" si="26"/>
        <v>-7.7561164619833166E-4</v>
      </c>
      <c r="M302" s="14">
        <f t="shared" si="27"/>
        <v>54.032947540773371</v>
      </c>
      <c r="N302" s="8">
        <f t="shared" si="28"/>
        <v>503.09196022359015</v>
      </c>
      <c r="O302" s="8">
        <f t="shared" si="29"/>
        <v>81711.100251208845</v>
      </c>
    </row>
    <row r="303" spans="1:15" x14ac:dyDescent="0.25">
      <c r="A303" s="24">
        <v>93389.28054889488</v>
      </c>
      <c r="B303" s="25">
        <v>2.2268306274318816E-3</v>
      </c>
      <c r="C303" s="25">
        <v>0.98368212929361853</v>
      </c>
      <c r="D303" s="25">
        <v>0.98359222359920506</v>
      </c>
      <c r="E303" s="25">
        <v>2.4477066970527822E-8</v>
      </c>
      <c r="F303" s="26">
        <v>-5.9699494532139141</v>
      </c>
      <c r="G303" s="26">
        <v>92.934181280480871</v>
      </c>
      <c r="H303" s="26">
        <v>92.868757233878057</v>
      </c>
      <c r="I303" s="26">
        <v>17.159747153214088</v>
      </c>
      <c r="J303" s="14">
        <f t="shared" si="24"/>
        <v>0.93314380441918821</v>
      </c>
      <c r="K303" s="14">
        <f t="shared" si="25"/>
        <v>52.903351913605832</v>
      </c>
      <c r="L303" s="14">
        <f t="shared" si="26"/>
        <v>-7.939014087228859E-4</v>
      </c>
      <c r="M303" s="14">
        <f t="shared" si="27"/>
        <v>53.8357018166163</v>
      </c>
      <c r="N303" s="8">
        <f t="shared" si="28"/>
        <v>491.7961117996025</v>
      </c>
      <c r="O303" s="8">
        <f t="shared" si="29"/>
        <v>81709.136246109323</v>
      </c>
    </row>
    <row r="304" spans="1:15" x14ac:dyDescent="0.25">
      <c r="A304" s="24">
        <v>95542.812128538644</v>
      </c>
      <c r="B304" s="25">
        <v>2.2260107708202792E-3</v>
      </c>
      <c r="C304" s="25">
        <v>0.96159285161687291</v>
      </c>
      <c r="D304" s="25">
        <v>0.9615028463204095</v>
      </c>
      <c r="E304" s="25">
        <v>2.4477682694910085E-8</v>
      </c>
      <c r="F304" s="26">
        <v>-5.9184854461779226</v>
      </c>
      <c r="G304" s="26">
        <v>92.829202065016446</v>
      </c>
      <c r="H304" s="26">
        <v>92.762274618517196</v>
      </c>
      <c r="I304" s="26">
        <v>17.531009202570139</v>
      </c>
      <c r="J304" s="14">
        <f t="shared" si="24"/>
        <v>0.92994531451533413</v>
      </c>
      <c r="K304" s="14">
        <f t="shared" si="25"/>
        <v>52.709279295601171</v>
      </c>
      <c r="L304" s="14">
        <f t="shared" si="26"/>
        <v>-8.1303917775036433E-4</v>
      </c>
      <c r="M304" s="14">
        <f t="shared" si="27"/>
        <v>53.638411570938757</v>
      </c>
      <c r="N304" s="8">
        <f t="shared" si="28"/>
        <v>480.75142316020475</v>
      </c>
      <c r="O304" s="8">
        <f t="shared" si="29"/>
        <v>81707.08089192945</v>
      </c>
    </row>
    <row r="305" spans="1:15" x14ac:dyDescent="0.25">
      <c r="A305" s="24">
        <v>97746.003564616301</v>
      </c>
      <c r="B305" s="25">
        <v>2.2252197465494365E-3</v>
      </c>
      <c r="C305" s="25">
        <v>0.93999504412982215</v>
      </c>
      <c r="D305" s="25">
        <v>0.93990489352827256</v>
      </c>
      <c r="E305" s="25">
        <v>2.4478327090162171E-8</v>
      </c>
      <c r="F305" s="26">
        <v>-5.8699147616340301</v>
      </c>
      <c r="G305" s="26">
        <v>92.725674164182422</v>
      </c>
      <c r="H305" s="26">
        <v>92.657209021258822</v>
      </c>
      <c r="I305" s="26">
        <v>17.909235300420178</v>
      </c>
      <c r="J305" s="14">
        <f t="shared" si="24"/>
        <v>0.92685819082534049</v>
      </c>
      <c r="K305" s="14">
        <f t="shared" si="25"/>
        <v>52.515053174000819</v>
      </c>
      <c r="L305" s="14">
        <f t="shared" si="26"/>
        <v>-8.3306367618772451E-4</v>
      </c>
      <c r="M305" s="14">
        <f t="shared" si="27"/>
        <v>53.441078301149972</v>
      </c>
      <c r="N305" s="8">
        <f t="shared" si="28"/>
        <v>469.95244676413625</v>
      </c>
      <c r="O305" s="8">
        <f t="shared" si="29"/>
        <v>81704.929942038361</v>
      </c>
    </row>
    <row r="306" spans="1:15" x14ac:dyDescent="0.25">
      <c r="A306" s="24">
        <v>100000.00000000124</v>
      </c>
      <c r="B306" s="25">
        <v>2.2244559789370844E-3</v>
      </c>
      <c r="C306" s="25">
        <v>0.91887802882664671</v>
      </c>
      <c r="D306" s="25">
        <v>0.91878768666571442</v>
      </c>
      <c r="E306" s="25">
        <v>2.4479001491564841E-8</v>
      </c>
      <c r="F306" s="26">
        <v>-5.8242231804565643</v>
      </c>
      <c r="G306" s="26">
        <v>92.623545337472066</v>
      </c>
      <c r="H306" s="26">
        <v>92.553507436988596</v>
      </c>
      <c r="I306" s="26">
        <v>18.29448752848219</v>
      </c>
      <c r="J306" s="14">
        <f t="shared" si="24"/>
        <v>0.92387639994238935</v>
      </c>
      <c r="K306" s="14">
        <f t="shared" si="25"/>
        <v>52.320681032605208</v>
      </c>
      <c r="L306" s="14">
        <f t="shared" si="26"/>
        <v>-8.5402043858015845E-4</v>
      </c>
      <c r="M306" s="14">
        <f t="shared" si="27"/>
        <v>53.243703412109014</v>
      </c>
      <c r="N306" s="8">
        <f t="shared" si="28"/>
        <v>459.39384333285722</v>
      </c>
      <c r="O306" s="8">
        <f t="shared" si="29"/>
        <v>81702.67895482482</v>
      </c>
    </row>
    <row r="307" spans="1:15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14"/>
      <c r="K307" s="14"/>
      <c r="L307" s="14"/>
      <c r="M307" s="14"/>
      <c r="N307" s="8"/>
      <c r="O307" s="8"/>
    </row>
    <row r="308" spans="1:15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14"/>
      <c r="K308" s="14"/>
      <c r="L308" s="14"/>
      <c r="M308" s="14"/>
      <c r="N308" s="8"/>
      <c r="O308" s="8"/>
    </row>
    <row r="309" spans="1:15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14"/>
      <c r="K309" s="14"/>
      <c r="L309" s="14"/>
      <c r="M309" s="14"/>
      <c r="N309" s="8"/>
      <c r="O309" s="8"/>
    </row>
    <row r="310" spans="1:15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14"/>
      <c r="K310" s="14"/>
      <c r="L310" s="14"/>
      <c r="M310" s="14"/>
      <c r="N310" s="8"/>
      <c r="O310" s="8"/>
    </row>
    <row r="311" spans="1:15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14"/>
      <c r="K311" s="14"/>
      <c r="L311" s="14"/>
      <c r="M311" s="14"/>
      <c r="N311" s="8"/>
      <c r="O311" s="8"/>
    </row>
    <row r="312" spans="1:15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14"/>
      <c r="K312" s="14"/>
      <c r="L312" s="14"/>
      <c r="M312" s="14"/>
      <c r="N312" s="8"/>
      <c r="O312" s="8"/>
    </row>
    <row r="313" spans="1:15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14"/>
      <c r="K313" s="14"/>
      <c r="L313" s="14"/>
      <c r="M313" s="14"/>
      <c r="N313" s="8"/>
      <c r="O313" s="8"/>
    </row>
    <row r="314" spans="1:15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14"/>
      <c r="K314" s="14"/>
      <c r="L314" s="14"/>
      <c r="M314" s="14"/>
      <c r="N314" s="8"/>
      <c r="O314" s="8"/>
    </row>
    <row r="315" spans="1:15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14"/>
      <c r="K315" s="14"/>
      <c r="L315" s="14"/>
      <c r="M315" s="14"/>
      <c r="N315" s="8"/>
      <c r="O315" s="8"/>
    </row>
    <row r="316" spans="1:15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14"/>
      <c r="K316" s="14"/>
      <c r="L316" s="14"/>
      <c r="M316" s="14"/>
      <c r="N316" s="8"/>
      <c r="O316" s="8"/>
    </row>
    <row r="317" spans="1:15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14"/>
      <c r="K317" s="14"/>
      <c r="L317" s="14"/>
      <c r="M317" s="14"/>
      <c r="N317" s="8"/>
      <c r="O317" s="8"/>
    </row>
    <row r="318" spans="1:1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14"/>
      <c r="K318" s="14"/>
      <c r="L318" s="14"/>
      <c r="M318" s="14"/>
      <c r="N318" s="8"/>
      <c r="O318" s="8"/>
    </row>
    <row r="319" spans="1:1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14"/>
      <c r="K319" s="14"/>
      <c r="L319" s="14"/>
      <c r="M319" s="14"/>
      <c r="N319" s="8"/>
      <c r="O319" s="8"/>
    </row>
    <row r="320" spans="1:1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14"/>
      <c r="K320" s="14"/>
      <c r="L320" s="14"/>
      <c r="M320" s="14"/>
      <c r="N320" s="8"/>
      <c r="O320" s="8"/>
    </row>
    <row r="321" spans="1:1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14"/>
      <c r="K321" s="14"/>
      <c r="L321" s="14"/>
      <c r="M321" s="14"/>
      <c r="N321" s="8"/>
      <c r="O321" s="8"/>
    </row>
    <row r="322" spans="1:1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14"/>
      <c r="K322" s="14"/>
      <c r="L322" s="14"/>
      <c r="M322" s="14"/>
      <c r="N322" s="8"/>
      <c r="O322" s="8"/>
    </row>
    <row r="323" spans="1:1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14"/>
      <c r="K323" s="14"/>
      <c r="L323" s="14"/>
      <c r="M323" s="14"/>
      <c r="N323" s="8"/>
      <c r="O323" s="8"/>
    </row>
    <row r="324" spans="1:1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14"/>
      <c r="K324" s="14"/>
      <c r="L324" s="14"/>
      <c r="M324" s="14"/>
      <c r="N324" s="8"/>
      <c r="O324" s="8"/>
    </row>
    <row r="325" spans="1:1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14"/>
      <c r="K325" s="14"/>
      <c r="L325" s="14"/>
      <c r="M325" s="14"/>
      <c r="N325" s="8"/>
      <c r="O325" s="8"/>
    </row>
    <row r="326" spans="1:1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14"/>
      <c r="K326" s="14"/>
      <c r="L326" s="14"/>
      <c r="M326" s="14"/>
      <c r="N326" s="8"/>
      <c r="O326" s="8"/>
    </row>
    <row r="327" spans="1:1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14"/>
      <c r="K327" s="14"/>
      <c r="L327" s="14"/>
      <c r="M327" s="14"/>
      <c r="N327" s="8"/>
      <c r="O327" s="8"/>
    </row>
    <row r="328" spans="1:1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14"/>
      <c r="K328" s="14"/>
      <c r="L328" s="14"/>
      <c r="M328" s="14"/>
      <c r="N328" s="8"/>
      <c r="O328" s="8"/>
    </row>
    <row r="329" spans="1:1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14"/>
      <c r="K329" s="14"/>
      <c r="L329" s="14"/>
      <c r="M329" s="14"/>
      <c r="N329" s="8"/>
      <c r="O329" s="8"/>
    </row>
    <row r="330" spans="1:1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14"/>
      <c r="K330" s="14"/>
      <c r="L330" s="14"/>
      <c r="M330" s="14"/>
      <c r="N330" s="8"/>
      <c r="O330" s="8"/>
    </row>
    <row r="331" spans="1:1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14"/>
      <c r="K331" s="14"/>
      <c r="L331" s="14"/>
      <c r="M331" s="14"/>
      <c r="N331" s="8"/>
      <c r="O331" s="8"/>
    </row>
    <row r="332" spans="1:1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14"/>
      <c r="K332" s="14"/>
      <c r="L332" s="14"/>
      <c r="M332" s="14"/>
      <c r="N332" s="8"/>
      <c r="O332" s="8"/>
    </row>
    <row r="333" spans="1:1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14"/>
      <c r="K333" s="14"/>
      <c r="L333" s="14"/>
      <c r="M333" s="14"/>
      <c r="N333" s="8"/>
      <c r="O333" s="8"/>
    </row>
    <row r="334" spans="1:1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14"/>
      <c r="K334" s="14"/>
      <c r="L334" s="14"/>
      <c r="M334" s="14"/>
      <c r="N334" s="8"/>
      <c r="O334" s="8"/>
    </row>
    <row r="335" spans="1:1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14"/>
      <c r="K335" s="14"/>
      <c r="L335" s="14"/>
      <c r="M335" s="14"/>
      <c r="N335" s="8"/>
      <c r="O335" s="8"/>
    </row>
    <row r="336" spans="1:1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14"/>
      <c r="K336" s="14"/>
      <c r="L336" s="14"/>
      <c r="M336" s="14"/>
      <c r="N336" s="8"/>
      <c r="O336" s="8"/>
    </row>
    <row r="337" spans="1:1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14"/>
      <c r="K337" s="14"/>
      <c r="L337" s="14"/>
      <c r="M337" s="14"/>
      <c r="N337" s="8"/>
      <c r="O337" s="8"/>
    </row>
    <row r="338" spans="1:1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14"/>
      <c r="K338" s="14"/>
      <c r="L338" s="14"/>
      <c r="M338" s="14"/>
      <c r="N338" s="8"/>
      <c r="O338" s="8"/>
    </row>
    <row r="339" spans="1:1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14"/>
      <c r="K339" s="14"/>
      <c r="L339" s="14"/>
      <c r="M339" s="14"/>
      <c r="N339" s="8"/>
      <c r="O339" s="8"/>
    </row>
    <row r="340" spans="1:1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14"/>
      <c r="K340" s="14"/>
      <c r="L340" s="14"/>
      <c r="M340" s="14"/>
      <c r="N340" s="8"/>
      <c r="O340" s="8"/>
    </row>
    <row r="341" spans="1:1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14"/>
      <c r="K341" s="14"/>
      <c r="L341" s="14"/>
      <c r="M341" s="14"/>
      <c r="N341" s="8"/>
      <c r="O341" s="8"/>
    </row>
    <row r="342" spans="1:1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14"/>
      <c r="K342" s="14"/>
      <c r="L342" s="14"/>
      <c r="M342" s="14"/>
      <c r="N342" s="8"/>
      <c r="O342" s="8"/>
    </row>
    <row r="343" spans="1:1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14"/>
      <c r="K343" s="14"/>
      <c r="L343" s="14"/>
      <c r="M343" s="14"/>
      <c r="N343" s="8"/>
      <c r="O343" s="8"/>
    </row>
    <row r="344" spans="1:1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14"/>
      <c r="K344" s="14"/>
      <c r="L344" s="14"/>
      <c r="M344" s="14"/>
      <c r="N344" s="8"/>
      <c r="O344" s="8"/>
    </row>
    <row r="345" spans="1:1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14"/>
      <c r="K345" s="14"/>
      <c r="L345" s="14"/>
      <c r="M345" s="14"/>
      <c r="N345" s="8"/>
      <c r="O345" s="8"/>
    </row>
    <row r="346" spans="1:1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14"/>
      <c r="K346" s="14"/>
      <c r="L346" s="14"/>
      <c r="M346" s="14"/>
      <c r="N346" s="8"/>
      <c r="O346" s="8"/>
    </row>
    <row r="347" spans="1:1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14"/>
      <c r="K347" s="14"/>
      <c r="L347" s="14"/>
      <c r="M347" s="14"/>
      <c r="N347" s="8"/>
      <c r="O347" s="8"/>
    </row>
    <row r="348" spans="1:1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14"/>
      <c r="K348" s="14"/>
      <c r="L348" s="14"/>
      <c r="M348" s="14"/>
      <c r="N348" s="8"/>
      <c r="O348" s="8"/>
    </row>
    <row r="349" spans="1:1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14"/>
      <c r="K349" s="14"/>
      <c r="L349" s="14"/>
      <c r="M349" s="14"/>
      <c r="N349" s="8"/>
      <c r="O349" s="8"/>
    </row>
    <row r="350" spans="1:1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14"/>
      <c r="K350" s="14"/>
      <c r="L350" s="14"/>
      <c r="M350" s="14"/>
      <c r="N350" s="8"/>
      <c r="O350" s="8"/>
    </row>
    <row r="351" spans="1:1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14"/>
      <c r="K351" s="14"/>
      <c r="L351" s="14"/>
      <c r="M351" s="14"/>
      <c r="N351" s="8"/>
      <c r="O351" s="8"/>
    </row>
    <row r="352" spans="1:1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14"/>
      <c r="K352" s="14"/>
      <c r="L352" s="14"/>
      <c r="M352" s="14"/>
      <c r="N352" s="8"/>
      <c r="O352" s="8"/>
    </row>
    <row r="353" spans="1:1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14"/>
      <c r="K353" s="14"/>
      <c r="L353" s="14"/>
      <c r="M353" s="14"/>
      <c r="N353" s="8"/>
      <c r="O353" s="8"/>
    </row>
    <row r="354" spans="1:1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14"/>
      <c r="K354" s="14"/>
      <c r="L354" s="14"/>
      <c r="M354" s="14"/>
      <c r="N354" s="8"/>
      <c r="O354" s="8"/>
    </row>
    <row r="355" spans="1:1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14"/>
      <c r="K355" s="14"/>
      <c r="L355" s="14"/>
      <c r="M355" s="14"/>
      <c r="N355" s="8"/>
      <c r="O355" s="8"/>
    </row>
    <row r="356" spans="1:1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14"/>
      <c r="K356" s="14"/>
      <c r="L356" s="14"/>
      <c r="M356" s="14"/>
      <c r="N356" s="8"/>
      <c r="O356" s="8"/>
    </row>
    <row r="357" spans="1:1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14"/>
      <c r="K357" s="14"/>
      <c r="L357" s="14"/>
      <c r="M357" s="14"/>
      <c r="N357" s="8"/>
      <c r="O357" s="8"/>
    </row>
    <row r="358" spans="1:1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14"/>
      <c r="K358" s="14"/>
      <c r="L358" s="14"/>
      <c r="M358" s="14"/>
      <c r="N358" s="8"/>
      <c r="O358" s="8"/>
    </row>
    <row r="359" spans="1:1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14"/>
      <c r="K359" s="14"/>
      <c r="L359" s="14"/>
      <c r="M359" s="14"/>
      <c r="N359" s="8"/>
      <c r="O359" s="8"/>
    </row>
    <row r="360" spans="1:1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14"/>
      <c r="K360" s="14"/>
      <c r="L360" s="14"/>
      <c r="M360" s="14"/>
      <c r="N360" s="8"/>
      <c r="O360" s="8"/>
    </row>
    <row r="361" spans="1:1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14"/>
      <c r="K361" s="14"/>
      <c r="L361" s="14"/>
      <c r="M361" s="14"/>
      <c r="N361" s="8"/>
      <c r="O361" s="8"/>
    </row>
    <row r="362" spans="1:1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14"/>
      <c r="K362" s="14"/>
      <c r="L362" s="14"/>
      <c r="M362" s="14"/>
      <c r="N362" s="8"/>
      <c r="O362" s="8"/>
    </row>
    <row r="363" spans="1:1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14"/>
      <c r="K363" s="14"/>
      <c r="L363" s="14"/>
      <c r="M363" s="14"/>
      <c r="N363" s="8"/>
      <c r="O363" s="8"/>
    </row>
    <row r="364" spans="1:1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14"/>
      <c r="K364" s="14"/>
      <c r="L364" s="14"/>
      <c r="M364" s="14"/>
      <c r="N364" s="8"/>
      <c r="O364" s="8"/>
    </row>
    <row r="365" spans="1:1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14"/>
      <c r="K365" s="14"/>
      <c r="L365" s="14"/>
      <c r="M365" s="14"/>
      <c r="N365" s="8"/>
      <c r="O365" s="8"/>
    </row>
    <row r="366" spans="1:1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14"/>
      <c r="K366" s="14"/>
      <c r="L366" s="14"/>
      <c r="M366" s="14"/>
      <c r="N366" s="8"/>
      <c r="O366" s="8"/>
    </row>
    <row r="367" spans="1:1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14"/>
      <c r="K367" s="14"/>
      <c r="L367" s="14"/>
      <c r="M367" s="14"/>
      <c r="N367" s="8"/>
      <c r="O367" s="8"/>
    </row>
    <row r="368" spans="1:1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14"/>
      <c r="K368" s="14"/>
      <c r="L368" s="14"/>
      <c r="M368" s="14"/>
      <c r="N368" s="8"/>
      <c r="O368" s="8"/>
    </row>
    <row r="369" spans="1:1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14"/>
      <c r="K369" s="14"/>
      <c r="L369" s="14"/>
      <c r="M369" s="14"/>
      <c r="N369" s="8"/>
      <c r="O369" s="8"/>
    </row>
    <row r="370" spans="1:1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14"/>
      <c r="K370" s="14"/>
      <c r="L370" s="14"/>
      <c r="M370" s="14"/>
      <c r="N370" s="8"/>
      <c r="O370" s="8"/>
    </row>
    <row r="371" spans="1:1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14"/>
      <c r="K371" s="14"/>
      <c r="L371" s="14"/>
      <c r="M371" s="14"/>
      <c r="N371" s="8"/>
      <c r="O371" s="8"/>
    </row>
    <row r="372" spans="1:1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14"/>
      <c r="K372" s="14"/>
      <c r="L372" s="14"/>
      <c r="M372" s="14"/>
      <c r="N372" s="8"/>
      <c r="O372" s="8"/>
    </row>
    <row r="373" spans="1:1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14"/>
      <c r="K373" s="14"/>
      <c r="L373" s="14"/>
      <c r="M373" s="14"/>
      <c r="N373" s="8"/>
      <c r="O373" s="8"/>
    </row>
    <row r="374" spans="1:1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14"/>
      <c r="K374" s="14"/>
      <c r="L374" s="14"/>
      <c r="M374" s="14"/>
      <c r="N374" s="8"/>
      <c r="O374" s="8"/>
    </row>
    <row r="375" spans="1:1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14"/>
      <c r="K375" s="14"/>
      <c r="L375" s="14"/>
      <c r="M375" s="14"/>
      <c r="N375" s="8"/>
      <c r="O375" s="8"/>
    </row>
    <row r="376" spans="1:1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14"/>
      <c r="K376" s="14"/>
      <c r="L376" s="14"/>
      <c r="M376" s="14"/>
      <c r="N376" s="8"/>
      <c r="O376" s="8"/>
    </row>
    <row r="377" spans="1:1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14"/>
      <c r="K377" s="14"/>
      <c r="L377" s="14"/>
      <c r="M377" s="14"/>
      <c r="N377" s="8"/>
      <c r="O377" s="8"/>
    </row>
    <row r="378" spans="1:1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14"/>
      <c r="K378" s="14"/>
      <c r="L378" s="14"/>
      <c r="M378" s="14"/>
      <c r="N378" s="8"/>
      <c r="O378" s="8"/>
    </row>
    <row r="379" spans="1:1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14"/>
      <c r="K379" s="14"/>
      <c r="L379" s="14"/>
      <c r="M379" s="14"/>
      <c r="N379" s="8"/>
      <c r="O379" s="8"/>
    </row>
    <row r="380" spans="1:1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14"/>
      <c r="K380" s="14"/>
      <c r="L380" s="14"/>
      <c r="M380" s="14"/>
      <c r="N380" s="8"/>
      <c r="O380" s="8"/>
    </row>
    <row r="381" spans="1:1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14"/>
      <c r="K381" s="14"/>
      <c r="L381" s="14"/>
      <c r="M381" s="14"/>
      <c r="N381" s="8"/>
      <c r="O381" s="8"/>
    </row>
    <row r="382" spans="1:1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14"/>
      <c r="K382" s="14"/>
      <c r="L382" s="14"/>
      <c r="M382" s="14"/>
      <c r="N382" s="8"/>
      <c r="O382" s="8"/>
    </row>
    <row r="383" spans="1:1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14"/>
      <c r="K383" s="14"/>
      <c r="L383" s="14"/>
      <c r="M383" s="14"/>
      <c r="N383" s="8"/>
      <c r="O383" s="8"/>
    </row>
    <row r="384" spans="1:1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14"/>
      <c r="K384" s="14"/>
      <c r="L384" s="14"/>
      <c r="M384" s="14"/>
      <c r="N384" s="8"/>
      <c r="O384" s="8"/>
    </row>
    <row r="385" spans="1:1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14"/>
      <c r="K385" s="14"/>
      <c r="L385" s="14"/>
      <c r="M385" s="14"/>
      <c r="N385" s="8"/>
      <c r="O385" s="8"/>
    </row>
    <row r="386" spans="1:1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14"/>
      <c r="K386" s="14"/>
      <c r="L386" s="14"/>
      <c r="M386" s="14"/>
      <c r="N386" s="8"/>
      <c r="O386" s="8"/>
    </row>
    <row r="387" spans="1:1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14"/>
      <c r="K387" s="14"/>
      <c r="L387" s="14"/>
      <c r="M387" s="14"/>
      <c r="N387" s="8"/>
      <c r="O387" s="8"/>
    </row>
    <row r="388" spans="1:1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14"/>
      <c r="K388" s="14"/>
      <c r="L388" s="14"/>
      <c r="M388" s="14"/>
      <c r="N388" s="8"/>
      <c r="O388" s="8"/>
    </row>
    <row r="389" spans="1:1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14"/>
      <c r="K389" s="14"/>
      <c r="L389" s="14"/>
      <c r="M389" s="14"/>
      <c r="N389" s="8"/>
      <c r="O389" s="8"/>
    </row>
    <row r="390" spans="1:1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14"/>
      <c r="K390" s="14"/>
      <c r="L390" s="14"/>
      <c r="M390" s="14"/>
      <c r="N390" s="8"/>
      <c r="O390" s="8"/>
    </row>
    <row r="391" spans="1:1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14"/>
      <c r="K391" s="14"/>
      <c r="L391" s="14"/>
      <c r="M391" s="14"/>
      <c r="N391" s="8"/>
      <c r="O391" s="8"/>
    </row>
    <row r="392" spans="1:1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14"/>
      <c r="K392" s="14"/>
      <c r="L392" s="14"/>
      <c r="M392" s="14"/>
      <c r="N392" s="8"/>
      <c r="O392" s="8"/>
    </row>
    <row r="393" spans="1:1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14"/>
      <c r="K393" s="14"/>
      <c r="L393" s="14"/>
      <c r="M393" s="14"/>
      <c r="N393" s="8"/>
      <c r="O393" s="8"/>
    </row>
    <row r="394" spans="1:1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14"/>
      <c r="K394" s="14"/>
      <c r="L394" s="14"/>
      <c r="M394" s="14"/>
      <c r="N394" s="8"/>
      <c r="O394" s="8"/>
    </row>
    <row r="395" spans="1:1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14"/>
      <c r="K395" s="14"/>
      <c r="L395" s="14"/>
      <c r="M395" s="14"/>
      <c r="N395" s="8"/>
      <c r="O395" s="8"/>
    </row>
    <row r="396" spans="1:1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14"/>
      <c r="K396" s="14"/>
      <c r="L396" s="14"/>
      <c r="M396" s="14"/>
      <c r="N396" s="8"/>
      <c r="O396" s="8"/>
    </row>
    <row r="397" spans="1:1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14"/>
      <c r="K397" s="14"/>
      <c r="L397" s="14"/>
      <c r="M397" s="14"/>
      <c r="N397" s="8"/>
      <c r="O397" s="8"/>
    </row>
    <row r="398" spans="1:1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14"/>
      <c r="K398" s="14"/>
      <c r="L398" s="14"/>
      <c r="M398" s="14"/>
      <c r="N398" s="8"/>
      <c r="O398" s="8"/>
    </row>
    <row r="399" spans="1:1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14"/>
      <c r="K399" s="14"/>
      <c r="L399" s="14"/>
      <c r="M399" s="14"/>
      <c r="N399" s="8"/>
      <c r="O399" s="8"/>
    </row>
    <row r="400" spans="1:1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14"/>
      <c r="K400" s="14"/>
      <c r="L400" s="14"/>
      <c r="M400" s="14"/>
      <c r="N400" s="8"/>
      <c r="O400" s="8"/>
    </row>
    <row r="401" spans="1:1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14"/>
      <c r="K401" s="14"/>
      <c r="L401" s="14"/>
      <c r="M401" s="14"/>
      <c r="N401" s="8"/>
      <c r="O401" s="8"/>
    </row>
    <row r="402" spans="1:1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14"/>
      <c r="K402" s="14"/>
      <c r="L402" s="14"/>
      <c r="M402" s="14"/>
      <c r="N402" s="8"/>
      <c r="O402" s="8"/>
    </row>
    <row r="403" spans="1:1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14"/>
      <c r="K403" s="14"/>
      <c r="L403" s="14"/>
      <c r="M403" s="14"/>
      <c r="N403" s="8"/>
      <c r="O403" s="8"/>
    </row>
    <row r="404" spans="1:1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14"/>
      <c r="K404" s="14"/>
      <c r="L404" s="14"/>
      <c r="M404" s="14"/>
      <c r="N404" s="8"/>
      <c r="O404" s="8"/>
    </row>
    <row r="405" spans="1:1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14"/>
      <c r="K405" s="14"/>
      <c r="L405" s="14"/>
      <c r="M405" s="14"/>
      <c r="N405" s="8"/>
      <c r="O405" s="8"/>
    </row>
    <row r="406" spans="1:1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14"/>
      <c r="K406" s="14"/>
      <c r="L406" s="14"/>
      <c r="M406" s="14"/>
      <c r="N406" s="8"/>
      <c r="O406" s="8"/>
    </row>
    <row r="407" spans="1:1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14"/>
      <c r="K407" s="14"/>
      <c r="L407" s="14"/>
      <c r="M407" s="14"/>
      <c r="N407" s="8"/>
      <c r="O407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workbookViewId="0">
      <selection activeCell="A297" sqref="A297:XFD297"/>
    </sheetView>
  </sheetViews>
  <sheetFormatPr defaultColWidth="9" defaultRowHeight="13.2" x14ac:dyDescent="0.25"/>
  <cols>
    <col min="1" max="3" width="11.6640625" style="13" bestFit="1" customWidth="1"/>
    <col min="4" max="4" width="9.109375" style="15" customWidth="1"/>
    <col min="5" max="16384" width="9" style="13"/>
  </cols>
  <sheetData>
    <row r="1" spans="1:4" x14ac:dyDescent="0.25">
      <c r="A1" s="27" t="s">
        <v>3</v>
      </c>
      <c r="B1" s="16" t="s">
        <v>6</v>
      </c>
      <c r="C1" s="16" t="s">
        <v>7</v>
      </c>
      <c r="D1" s="12" t="s">
        <v>21</v>
      </c>
    </row>
    <row r="2" spans="1:4" x14ac:dyDescent="0.25">
      <c r="A2" s="27" t="s">
        <v>4</v>
      </c>
      <c r="B2" s="6" t="s">
        <v>1</v>
      </c>
      <c r="C2" s="6" t="s">
        <v>8</v>
      </c>
      <c r="D2" s="12" t="s">
        <v>2</v>
      </c>
    </row>
    <row r="3" spans="1:4" x14ac:dyDescent="0.25">
      <c r="A3" s="27">
        <v>100</v>
      </c>
      <c r="B3" s="28">
        <v>0.46097652962764774</v>
      </c>
      <c r="C3" s="29">
        <v>179.5221794151897</v>
      </c>
      <c r="D3" s="8">
        <f>B3/0.001</f>
        <v>460.97652962764772</v>
      </c>
    </row>
    <row r="4" spans="1:4" x14ac:dyDescent="0.25">
      <c r="A4" s="27">
        <v>102.30597298425086</v>
      </c>
      <c r="B4" s="28">
        <v>0.46097438004322883</v>
      </c>
      <c r="C4" s="29">
        <v>179.51116440972339</v>
      </c>
      <c r="D4" s="8">
        <f t="shared" ref="D4:D67" si="0">B4/0.001</f>
        <v>460.97438004322879</v>
      </c>
    </row>
    <row r="5" spans="1:4" x14ac:dyDescent="0.25">
      <c r="A5" s="27">
        <v>104.66512108254267</v>
      </c>
      <c r="B5" s="28">
        <v>0.46097213022266026</v>
      </c>
      <c r="C5" s="29">
        <v>179.49989564240136</v>
      </c>
      <c r="D5" s="8">
        <f t="shared" si="0"/>
        <v>460.97213022266027</v>
      </c>
    </row>
    <row r="6" spans="1:4" x14ac:dyDescent="0.25">
      <c r="A6" s="27">
        <v>107.07867049863955</v>
      </c>
      <c r="B6" s="28">
        <v>0.46096977549519125</v>
      </c>
      <c r="C6" s="29">
        <v>179.48836727860368</v>
      </c>
      <c r="D6" s="8">
        <f t="shared" si="0"/>
        <v>460.96977549519124</v>
      </c>
    </row>
    <row r="7" spans="1:4" x14ac:dyDescent="0.25">
      <c r="A7" s="27">
        <v>109.54787571223318</v>
      </c>
      <c r="B7" s="28">
        <v>0.4609673109712602</v>
      </c>
      <c r="C7" s="29">
        <v>179.47657335038016</v>
      </c>
      <c r="D7" s="8">
        <f t="shared" si="0"/>
        <v>460.96731097126019</v>
      </c>
    </row>
    <row r="8" spans="1:4" x14ac:dyDescent="0.25">
      <c r="A8" s="27">
        <v>112.07402013097798</v>
      </c>
      <c r="B8" s="28">
        <v>0.4609647315341997</v>
      </c>
      <c r="C8" s="29">
        <v>179.46450775345266</v>
      </c>
      <c r="D8" s="8">
        <f t="shared" si="0"/>
        <v>460.9647315341997</v>
      </c>
    </row>
    <row r="9" spans="1:4" x14ac:dyDescent="0.25">
      <c r="A9" s="27">
        <v>114.65841675756221</v>
      </c>
      <c r="B9" s="28">
        <v>0.46096203182724871</v>
      </c>
      <c r="C9" s="29">
        <v>179.45216424416827</v>
      </c>
      <c r="D9" s="8">
        <f t="shared" si="0"/>
        <v>460.96203182724872</v>
      </c>
    </row>
    <row r="10" spans="1:4" x14ac:dyDescent="0.25">
      <c r="A10" s="27">
        <v>117.30240887216135</v>
      </c>
      <c r="B10" s="28">
        <v>0.46095920624782227</v>
      </c>
      <c r="C10" s="29">
        <v>179.43953643636857</v>
      </c>
      <c r="D10" s="8">
        <f t="shared" si="0"/>
        <v>460.95920624782224</v>
      </c>
    </row>
    <row r="11" spans="1:4" x14ac:dyDescent="0.25">
      <c r="A11" s="27">
        <v>120.00737073062888</v>
      </c>
      <c r="B11" s="28">
        <v>0.4609562489316017</v>
      </c>
      <c r="C11" s="29">
        <v>179.42661779822075</v>
      </c>
      <c r="D11" s="8">
        <f t="shared" si="0"/>
        <v>460.95624893160169</v>
      </c>
    </row>
    <row r="12" spans="1:4" x14ac:dyDescent="0.25">
      <c r="A12" s="27">
        <v>122.77470827878695</v>
      </c>
      <c r="B12" s="28">
        <v>0.46095315373704099</v>
      </c>
      <c r="C12" s="29">
        <v>179.41340164898281</v>
      </c>
      <c r="D12" s="8">
        <f t="shared" si="0"/>
        <v>460.95315373704096</v>
      </c>
    </row>
    <row r="13" spans="1:4" x14ac:dyDescent="0.25">
      <c r="A13" s="27">
        <v>125.60585988318857</v>
      </c>
      <c r="B13" s="28">
        <v>0.46094991424116905</v>
      </c>
      <c r="C13" s="29">
        <v>179.39988115565919</v>
      </c>
      <c r="D13" s="8">
        <f t="shared" si="0"/>
        <v>460.94991424116904</v>
      </c>
    </row>
    <row r="14" spans="1:4" x14ac:dyDescent="0.25">
      <c r="A14" s="27">
        <v>128.50229707873089</v>
      </c>
      <c r="B14" s="28">
        <v>0.46094652372359268</v>
      </c>
      <c r="C14" s="29">
        <v>179.38604932963318</v>
      </c>
      <c r="D14" s="8">
        <f t="shared" si="0"/>
        <v>460.94652372359269</v>
      </c>
    </row>
    <row r="15" spans="1:4" x14ac:dyDescent="0.25">
      <c r="A15" s="27">
        <v>131.4655253335082</v>
      </c>
      <c r="B15" s="28">
        <v>0.46094297514424126</v>
      </c>
      <c r="C15" s="29">
        <v>179.37189902323775</v>
      </c>
      <c r="D15" s="8">
        <f t="shared" si="0"/>
        <v>460.94297514424125</v>
      </c>
    </row>
    <row r="16" spans="1:4" x14ac:dyDescent="0.25">
      <c r="A16" s="27">
        <v>134.49708483130237</v>
      </c>
      <c r="B16" s="28">
        <v>0.46093926114605754</v>
      </c>
      <c r="C16" s="29">
        <v>179.35742292618207</v>
      </c>
      <c r="D16" s="8">
        <f t="shared" si="0"/>
        <v>460.93926114605756</v>
      </c>
    </row>
    <row r="17" spans="1:4" x14ac:dyDescent="0.25">
      <c r="A17" s="27">
        <v>137.59855127211716</v>
      </c>
      <c r="B17" s="28">
        <v>0.46093537401859408</v>
      </c>
      <c r="C17" s="29">
        <v>179.3426135620266</v>
      </c>
      <c r="D17" s="8">
        <f t="shared" si="0"/>
        <v>460.93537401859408</v>
      </c>
    </row>
    <row r="18" spans="1:4" x14ac:dyDescent="0.25">
      <c r="A18" s="27">
        <v>140.77153669117274</v>
      </c>
      <c r="B18" s="28">
        <v>0.46093130570148982</v>
      </c>
      <c r="C18" s="29">
        <v>179.32746328445722</v>
      </c>
      <c r="D18" s="8">
        <f t="shared" si="0"/>
        <v>460.9313057014898</v>
      </c>
    </row>
    <row r="19" spans="1:4" x14ac:dyDescent="0.25">
      <c r="A19" s="27">
        <v>144.01769029678596</v>
      </c>
      <c r="B19" s="28">
        <v>0.46092704775457066</v>
      </c>
      <c r="C19" s="29">
        <v>179.3119642735935</v>
      </c>
      <c r="D19" s="8">
        <f t="shared" si="0"/>
        <v>460.92704775457065</v>
      </c>
    </row>
    <row r="20" spans="1:4" x14ac:dyDescent="0.25">
      <c r="A20" s="27">
        <v>147.3386993275719</v>
      </c>
      <c r="B20" s="28">
        <v>0.46092259134562524</v>
      </c>
      <c r="C20" s="29">
        <v>179.29610853216775</v>
      </c>
      <c r="D20" s="8">
        <f t="shared" si="0"/>
        <v>460.92259134562522</v>
      </c>
    </row>
    <row r="21" spans="1:4" x14ac:dyDescent="0.25">
      <c r="A21" s="27">
        <v>150.73628992941232</v>
      </c>
      <c r="B21" s="28">
        <v>0.46091792723652014</v>
      </c>
      <c r="C21" s="29">
        <v>179.27988788161264</v>
      </c>
      <c r="D21" s="8">
        <f t="shared" si="0"/>
        <v>460.91792723652014</v>
      </c>
    </row>
    <row r="22" spans="1:4" x14ac:dyDescent="0.25">
      <c r="A22" s="27">
        <v>154.21222805264662</v>
      </c>
      <c r="B22" s="28">
        <v>0.46091304575516318</v>
      </c>
      <c r="C22" s="29">
        <v>179.26329395815051</v>
      </c>
      <c r="D22" s="8">
        <f t="shared" si="0"/>
        <v>460.91304575516318</v>
      </c>
    </row>
    <row r="23" spans="1:4" x14ac:dyDescent="0.25">
      <c r="A23" s="27">
        <v>157.76832036995197</v>
      </c>
      <c r="B23" s="28">
        <v>0.46090793677802211</v>
      </c>
      <c r="C23" s="29">
        <v>179.24631820874097</v>
      </c>
      <c r="D23" s="8">
        <f t="shared" si="0"/>
        <v>460.90793677802208</v>
      </c>
    </row>
    <row r="24" spans="1:4" x14ac:dyDescent="0.25">
      <c r="A24" s="27">
        <v>161.40641521538942</v>
      </c>
      <c r="B24" s="28">
        <v>0.46090258971765541</v>
      </c>
      <c r="C24" s="29">
        <v>179.22895188694193</v>
      </c>
      <c r="D24" s="8">
        <f t="shared" si="0"/>
        <v>460.90258971765542</v>
      </c>
    </row>
    <row r="25" spans="1:4" x14ac:dyDescent="0.25">
      <c r="A25" s="27">
        <v>165.12840354510408</v>
      </c>
      <c r="B25" s="28">
        <v>0.46089699349185875</v>
      </c>
      <c r="C25" s="29">
        <v>179.21118604875559</v>
      </c>
      <c r="D25" s="8">
        <f t="shared" si="0"/>
        <v>460.89699349185872</v>
      </c>
    </row>
    <row r="26" spans="1:4" x14ac:dyDescent="0.25">
      <c r="A26" s="27">
        <v>168.93621992017893</v>
      </c>
      <c r="B26" s="28">
        <v>0.46089113650238295</v>
      </c>
      <c r="C26" s="29">
        <v>179.19301154836381</v>
      </c>
      <c r="D26" s="8">
        <f t="shared" si="0"/>
        <v>460.89113650238295</v>
      </c>
    </row>
    <row r="27" spans="1:4" x14ac:dyDescent="0.25">
      <c r="A27" s="27">
        <v>172.83184351215289</v>
      </c>
      <c r="B27" s="28">
        <v>0.46088500661348519</v>
      </c>
      <c r="C27" s="29">
        <v>179.17441903377275</v>
      </c>
      <c r="D27" s="8">
        <f t="shared" si="0"/>
        <v>460.88500661348519</v>
      </c>
    </row>
    <row r="28" spans="1:4" x14ac:dyDescent="0.25">
      <c r="A28" s="27">
        <v>176.81729913172586</v>
      </c>
      <c r="B28" s="28">
        <v>0.4608785911267701</v>
      </c>
      <c r="C28" s="29">
        <v>179.15539894238856</v>
      </c>
      <c r="D28" s="8">
        <f t="shared" si="0"/>
        <v>460.87859112677006</v>
      </c>
    </row>
    <row r="29" spans="1:4" x14ac:dyDescent="0.25">
      <c r="A29" s="27">
        <v>180.89465828118549</v>
      </c>
      <c r="B29" s="28">
        <v>0.46087187675437347</v>
      </c>
      <c r="C29" s="29">
        <v>179.13594149652525</v>
      </c>
      <c r="D29" s="8">
        <f t="shared" si="0"/>
        <v>460.87187675437343</v>
      </c>
    </row>
    <row r="30" spans="1:4" x14ac:dyDescent="0.25">
      <c r="A30" s="27">
        <v>185.06604023110253</v>
      </c>
      <c r="B30" s="28">
        <v>0.46086484958738738</v>
      </c>
      <c r="C30" s="29">
        <v>179.11603669885235</v>
      </c>
      <c r="D30" s="8">
        <f t="shared" si="0"/>
        <v>460.86484958738737</v>
      </c>
    </row>
    <row r="31" spans="1:4" x14ac:dyDescent="0.25">
      <c r="A31" s="27">
        <v>189.3336131218546</v>
      </c>
      <c r="B31" s="28">
        <v>0.46085749508261081</v>
      </c>
      <c r="C31" s="29">
        <v>179.09567432766912</v>
      </c>
      <c r="D31" s="8">
        <f t="shared" si="0"/>
        <v>460.8574950826108</v>
      </c>
    </row>
    <row r="32" spans="1:4" x14ac:dyDescent="0.25">
      <c r="A32" s="27">
        <v>193.69959509055062</v>
      </c>
      <c r="B32" s="28">
        <v>0.46084979801115911</v>
      </c>
      <c r="C32" s="29">
        <v>179.07484393225539</v>
      </c>
      <c r="D32" s="8">
        <f t="shared" si="0"/>
        <v>460.84979801115912</v>
      </c>
    </row>
    <row r="33" spans="1:4" x14ac:dyDescent="0.25">
      <c r="A33" s="27">
        <v>198.166255423942</v>
      </c>
      <c r="B33" s="28">
        <v>0.46084174244320653</v>
      </c>
      <c r="C33" s="29">
        <v>179.05353482799359</v>
      </c>
      <c r="D33" s="8">
        <f t="shared" si="0"/>
        <v>460.8417424432065</v>
      </c>
    </row>
    <row r="34" spans="1:4" x14ac:dyDescent="0.25">
      <c r="A34" s="27">
        <v>202.73591573791967</v>
      </c>
      <c r="B34" s="28">
        <v>0.46083331170928515</v>
      </c>
      <c r="C34" s="29">
        <v>179.03173609151639</v>
      </c>
      <c r="D34" s="8">
        <f t="shared" si="0"/>
        <v>460.83331170928517</v>
      </c>
    </row>
    <row r="35" spans="1:4" x14ac:dyDescent="0.25">
      <c r="A35" s="27">
        <v>207.41095118420969</v>
      </c>
      <c r="B35" s="28">
        <v>0.46082448798403347</v>
      </c>
      <c r="C35" s="29">
        <v>179.0094365565343</v>
      </c>
      <c r="D35" s="8">
        <f t="shared" si="0"/>
        <v>460.82448798403345</v>
      </c>
    </row>
    <row r="36" spans="1:4" x14ac:dyDescent="0.25">
      <c r="A36" s="27">
        <v>212.1937916848953</v>
      </c>
      <c r="B36" s="28">
        <v>0.46081525378853055</v>
      </c>
      <c r="C36" s="29">
        <v>178.98662480552869</v>
      </c>
      <c r="D36" s="8">
        <f t="shared" si="0"/>
        <v>460.81525378853053</v>
      </c>
    </row>
    <row r="37" spans="1:4" x14ac:dyDescent="0.25">
      <c r="A37" s="27">
        <v>217.08692319540654</v>
      </c>
      <c r="B37" s="28">
        <v>0.46080558964444207</v>
      </c>
      <c r="C37" s="29">
        <v>178.96328916951035</v>
      </c>
      <c r="D37" s="8">
        <f t="shared" si="0"/>
        <v>460.80558964444208</v>
      </c>
    </row>
    <row r="38" spans="1:4" x14ac:dyDescent="0.25">
      <c r="A38" s="27">
        <v>222.09288899663403</v>
      </c>
      <c r="B38" s="28">
        <v>0.46079547557065947</v>
      </c>
      <c r="C38" s="29">
        <v>178.93941771960837</v>
      </c>
      <c r="D38" s="8">
        <f t="shared" si="0"/>
        <v>460.79547557065945</v>
      </c>
    </row>
    <row r="39" spans="1:4" x14ac:dyDescent="0.25">
      <c r="A39" s="27">
        <v>227.21429101683867</v>
      </c>
      <c r="B39" s="28">
        <v>0.46078489066875716</v>
      </c>
      <c r="C39" s="29">
        <v>178.91499826254909</v>
      </c>
      <c r="D39" s="8">
        <f t="shared" si="0"/>
        <v>460.78489066875716</v>
      </c>
    </row>
    <row r="40" spans="1:4" x14ac:dyDescent="0.25">
      <c r="A40" s="27">
        <v>232.45379118404409</v>
      </c>
      <c r="B40" s="28">
        <v>0.4607738130686137</v>
      </c>
      <c r="C40" s="29">
        <v>178.89001833537796</v>
      </c>
      <c r="D40" s="8">
        <f t="shared" si="0"/>
        <v>460.77381306861372</v>
      </c>
    </row>
    <row r="41" spans="1:4" x14ac:dyDescent="0.25">
      <c r="A41" s="27">
        <v>237.81411280961507</v>
      </c>
      <c r="B41" s="28">
        <v>0.4607622198880994</v>
      </c>
      <c r="C41" s="29">
        <v>178.86446520000854</v>
      </c>
      <c r="D41" s="8">
        <f t="shared" si="0"/>
        <v>460.76221988809937</v>
      </c>
    </row>
    <row r="42" spans="1:4" x14ac:dyDescent="0.25">
      <c r="A42" s="27">
        <v>243.29804200374065</v>
      </c>
      <c r="B42" s="28">
        <v>0.46075008719145477</v>
      </c>
      <c r="C42" s="29">
        <v>178.83832583774264</v>
      </c>
      <c r="D42" s="8">
        <f t="shared" si="0"/>
        <v>460.75008719145478</v>
      </c>
    </row>
    <row r="43" spans="1:4" x14ac:dyDescent="0.25">
      <c r="A43" s="27">
        <v>248.90842912355822</v>
      </c>
      <c r="B43" s="28">
        <v>0.46073738993548935</v>
      </c>
      <c r="C43" s="29">
        <v>178.81158694374827</v>
      </c>
      <c r="D43" s="8">
        <f t="shared" si="0"/>
        <v>460.73738993548932</v>
      </c>
    </row>
    <row r="44" spans="1:4" x14ac:dyDescent="0.25">
      <c r="A44" s="27">
        <v>254.64819025467068</v>
      </c>
      <c r="B44" s="28">
        <v>0.46072410191779456</v>
      </c>
      <c r="C44" s="29">
        <v>178.78423492142966</v>
      </c>
      <c r="D44" s="8">
        <f t="shared" si="0"/>
        <v>460.72410191779454</v>
      </c>
    </row>
    <row r="45" spans="1:4" x14ac:dyDescent="0.25">
      <c r="A45" s="27">
        <v>260.52030872682712</v>
      </c>
      <c r="B45" s="28">
        <v>0.4607101957326275</v>
      </c>
      <c r="C45" s="29">
        <v>178.75625587674423</v>
      </c>
      <c r="D45" s="8">
        <f t="shared" si="0"/>
        <v>460.71019573262748</v>
      </c>
    </row>
    <row r="46" spans="1:4" x14ac:dyDescent="0.25">
      <c r="A46" s="27">
        <v>266.52783666455468</v>
      </c>
      <c r="B46" s="28">
        <v>0.46069564270547719</v>
      </c>
      <c r="C46" s="29">
        <v>178.72763561251855</v>
      </c>
      <c r="D46" s="8">
        <f t="shared" si="0"/>
        <v>460.69564270547716</v>
      </c>
    </row>
    <row r="47" spans="1:4" x14ac:dyDescent="0.25">
      <c r="A47" s="27">
        <v>272.67389657354755</v>
      </c>
      <c r="B47" s="28">
        <v>0.46068041284055677</v>
      </c>
      <c r="C47" s="29">
        <v>178.69835962262684</v>
      </c>
      <c r="D47" s="8">
        <f t="shared" si="0"/>
        <v>460.68041284055676</v>
      </c>
    </row>
    <row r="48" spans="1:4" x14ac:dyDescent="0.25">
      <c r="A48" s="27">
        <v>278.96168296363771</v>
      </c>
      <c r="B48" s="28">
        <v>0.46066447476149558</v>
      </c>
      <c r="C48" s="29">
        <v>178.66841308619357</v>
      </c>
      <c r="D48" s="8">
        <f t="shared" si="0"/>
        <v>460.66447476149557</v>
      </c>
    </row>
    <row r="49" spans="1:4" x14ac:dyDescent="0.25">
      <c r="A49" s="27">
        <v>285.39446400919076</v>
      </c>
      <c r="B49" s="28">
        <v>0.46064779564671904</v>
      </c>
      <c r="C49" s="29">
        <v>178.63778086168372</v>
      </c>
      <c r="D49" s="8">
        <f t="shared" si="0"/>
        <v>460.64779564671903</v>
      </c>
    </row>
    <row r="50" spans="1:4" x14ac:dyDescent="0.25">
      <c r="A50" s="27">
        <v>291.97558324779021</v>
      </c>
      <c r="B50" s="28">
        <v>0.46063034116130502</v>
      </c>
      <c r="C50" s="29">
        <v>178.60644748105204</v>
      </c>
      <c r="D50" s="8">
        <f t="shared" si="0"/>
        <v>460.63034116130501</v>
      </c>
    </row>
    <row r="51" spans="1:4" x14ac:dyDescent="0.25">
      <c r="A51" s="27">
        <v>298.70846131809316</v>
      </c>
      <c r="B51" s="28">
        <v>0.4606120753952761</v>
      </c>
      <c r="C51" s="29">
        <v>178.57439714372802</v>
      </c>
      <c r="D51" s="8">
        <f t="shared" si="0"/>
        <v>460.61207539527607</v>
      </c>
    </row>
    <row r="52" spans="1:4" x14ac:dyDescent="0.25">
      <c r="A52" s="27">
        <v>305.59659773775979</v>
      </c>
      <c r="B52" s="28">
        <v>0.46059296078555145</v>
      </c>
      <c r="C52" s="29">
        <v>178.54161371070748</v>
      </c>
      <c r="D52" s="8">
        <f t="shared" si="0"/>
        <v>460.59296078555144</v>
      </c>
    </row>
    <row r="53" spans="1:4" x14ac:dyDescent="0.25">
      <c r="A53" s="27">
        <v>312.64357272238232</v>
      </c>
      <c r="B53" s="28">
        <v>0.46057295804545079</v>
      </c>
      <c r="C53" s="29">
        <v>178.50808069851283</v>
      </c>
      <c r="D53" s="8">
        <f t="shared" si="0"/>
        <v>460.57295804545078</v>
      </c>
    </row>
    <row r="54" spans="1:4" x14ac:dyDescent="0.25">
      <c r="A54" s="27">
        <v>319.85304904635711</v>
      </c>
      <c r="B54" s="28">
        <v>0.46055202608123408</v>
      </c>
      <c r="C54" s="29">
        <v>178.47378127326238</v>
      </c>
      <c r="D54" s="8">
        <f t="shared" si="0"/>
        <v>460.55202608123409</v>
      </c>
    </row>
    <row r="55" spans="1:4" x14ac:dyDescent="0.25">
      <c r="A55" s="27">
        <v>327.22877394666875</v>
      </c>
      <c r="B55" s="28">
        <v>0.46053012191940801</v>
      </c>
      <c r="C55" s="29">
        <v>178.43869824457306</v>
      </c>
      <c r="D55" s="8">
        <f t="shared" si="0"/>
        <v>460.53012191940797</v>
      </c>
    </row>
    <row r="56" spans="1:4" x14ac:dyDescent="0.25">
      <c r="A56" s="27">
        <v>334.77458107057424</v>
      </c>
      <c r="B56" s="28">
        <v>0.46050720061589351</v>
      </c>
      <c r="C56" s="29">
        <v>178.40281405962162</v>
      </c>
      <c r="D56" s="8">
        <f t="shared" si="0"/>
        <v>460.50720061589351</v>
      </c>
    </row>
    <row r="57" spans="1:4" x14ac:dyDescent="0.25">
      <c r="A57" s="27">
        <v>342.49439246820066</v>
      </c>
      <c r="B57" s="28">
        <v>0.46048321478073734</v>
      </c>
      <c r="C57" s="29">
        <v>178.36611079854359</v>
      </c>
      <c r="D57" s="8">
        <f t="shared" si="0"/>
        <v>460.48321478073734</v>
      </c>
    </row>
    <row r="58" spans="1:4" x14ac:dyDescent="0.25">
      <c r="A58" s="27">
        <v>350.39222063109145</v>
      </c>
      <c r="B58" s="28">
        <v>0.46045811603329867</v>
      </c>
      <c r="C58" s="29">
        <v>178.32857016298419</v>
      </c>
      <c r="D58" s="8">
        <f t="shared" si="0"/>
        <v>460.45811603329867</v>
      </c>
    </row>
    <row r="59" spans="1:4" x14ac:dyDescent="0.25">
      <c r="A59" s="27">
        <v>358.47217057776106</v>
      </c>
      <c r="B59" s="28">
        <v>0.46043185258931973</v>
      </c>
      <c r="C59" s="29">
        <v>178.29017347833016</v>
      </c>
      <c r="D59" s="8">
        <f t="shared" si="0"/>
        <v>460.4318525893197</v>
      </c>
    </row>
    <row r="60" spans="1:4" x14ac:dyDescent="0.25">
      <c r="A60" s="27">
        <v>366.7384419873419</v>
      </c>
      <c r="B60" s="28">
        <v>0.46040437069894435</v>
      </c>
      <c r="C60" s="29">
        <v>178.25090168251208</v>
      </c>
      <c r="D60" s="8">
        <f t="shared" si="0"/>
        <v>460.40437069894432</v>
      </c>
    </row>
    <row r="61" spans="1:4" x14ac:dyDescent="0.25">
      <c r="A61" s="27">
        <v>375.19533138243253</v>
      </c>
      <c r="B61" s="28">
        <v>0.46037561416965</v>
      </c>
      <c r="C61" s="29">
        <v>178.21073532138658</v>
      </c>
      <c r="D61" s="8">
        <f t="shared" si="0"/>
        <v>460.37561416965002</v>
      </c>
    </row>
    <row r="62" spans="1:4" x14ac:dyDescent="0.25">
      <c r="A62" s="27">
        <v>383.84723436228188</v>
      </c>
      <c r="B62" s="28">
        <v>0.46034552423885766</v>
      </c>
      <c r="C62" s="29">
        <v>178.16965454322926</v>
      </c>
      <c r="D62" s="8">
        <f t="shared" si="0"/>
        <v>460.34552423885765</v>
      </c>
    </row>
    <row r="63" spans="1:4" x14ac:dyDescent="0.25">
      <c r="A63" s="27">
        <v>392.6986478874702</v>
      </c>
      <c r="B63" s="28">
        <v>0.46031403947584137</v>
      </c>
      <c r="C63" s="29">
        <v>178.12763909293986</v>
      </c>
      <c r="D63" s="8">
        <f t="shared" si="0"/>
        <v>460.31403947584135</v>
      </c>
    </row>
    <row r="64" spans="1:4" x14ac:dyDescent="0.25">
      <c r="A64" s="27">
        <v>401.7541726172737</v>
      </c>
      <c r="B64" s="28">
        <v>0.46028109565760011</v>
      </c>
      <c r="C64" s="29">
        <v>178.08466830660871</v>
      </c>
      <c r="D64" s="8">
        <f t="shared" si="0"/>
        <v>460.28109565760013</v>
      </c>
    </row>
    <row r="65" spans="1:4" x14ac:dyDescent="0.25">
      <c r="A65" s="27">
        <v>411.01851530092858</v>
      </c>
      <c r="B65" s="28">
        <v>0.4602466256389009</v>
      </c>
      <c r="C65" s="29">
        <v>178.04072110619515</v>
      </c>
      <c r="D65" s="8">
        <f t="shared" si="0"/>
        <v>460.24662563890087</v>
      </c>
    </row>
    <row r="66" spans="1:4" x14ac:dyDescent="0.25">
      <c r="A66" s="27">
        <v>420.49649122403696</v>
      </c>
      <c r="B66" s="28">
        <v>0.4602105592334097</v>
      </c>
      <c r="C66" s="29">
        <v>177.99577599421534</v>
      </c>
      <c r="D66" s="8">
        <f t="shared" si="0"/>
        <v>460.2105592334097</v>
      </c>
    </row>
    <row r="67" spans="1:4" x14ac:dyDescent="0.25">
      <c r="A67" s="27">
        <v>430.19302671138604</v>
      </c>
      <c r="B67" s="28">
        <v>0.46017282307882412</v>
      </c>
      <c r="C67" s="29">
        <v>177.94981104872821</v>
      </c>
      <c r="D67" s="8">
        <f t="shared" si="0"/>
        <v>460.17282307882414</v>
      </c>
    </row>
    <row r="68" spans="1:4" x14ac:dyDescent="0.25">
      <c r="A68" s="27">
        <v>440.11316168748169</v>
      </c>
      <c r="B68" s="28">
        <v>0.46013334010780588</v>
      </c>
      <c r="C68" s="29">
        <v>177.90280392030974</v>
      </c>
      <c r="D68" s="8">
        <f t="shared" ref="D68:D131" si="1">B68/0.001</f>
        <v>460.13334010780585</v>
      </c>
    </row>
    <row r="69" spans="1:4" x14ac:dyDescent="0.25">
      <c r="A69" s="27">
        <v>450.26205229612731</v>
      </c>
      <c r="B69" s="28">
        <v>0.46009203094389373</v>
      </c>
      <c r="C69" s="29">
        <v>177.85473182040778</v>
      </c>
      <c r="D69" s="8">
        <f t="shared" si="1"/>
        <v>460.09203094389369</v>
      </c>
    </row>
    <row r="70" spans="1:4" x14ac:dyDescent="0.25">
      <c r="A70" s="27">
        <v>460.6449735804095</v>
      </c>
      <c r="B70" s="28">
        <v>0.46004881144497273</v>
      </c>
      <c r="C70" s="29">
        <v>177.80557152742921</v>
      </c>
      <c r="D70" s="8">
        <f t="shared" si="1"/>
        <v>460.04881144497273</v>
      </c>
    </row>
    <row r="71" spans="1:4" x14ac:dyDescent="0.25">
      <c r="A71" s="27">
        <v>471.26732222448322</v>
      </c>
      <c r="B71" s="28">
        <v>0.46000359408319913</v>
      </c>
      <c r="C71" s="29">
        <v>177.75529937570892</v>
      </c>
      <c r="D71" s="8">
        <f t="shared" si="1"/>
        <v>460.00359408319912</v>
      </c>
    </row>
    <row r="72" spans="1:4" x14ac:dyDescent="0.25">
      <c r="A72" s="27">
        <v>482.13461935858226</v>
      </c>
      <c r="B72" s="28">
        <v>0.45995628739564792</v>
      </c>
      <c r="C72" s="29">
        <v>177.70389125358838</v>
      </c>
      <c r="D72" s="8">
        <f t="shared" si="1"/>
        <v>459.95628739564791</v>
      </c>
    </row>
    <row r="73" spans="1:4" x14ac:dyDescent="0.25">
      <c r="A73" s="27">
        <v>493.25251342871189</v>
      </c>
      <c r="B73" s="28">
        <v>0.45990679582150301</v>
      </c>
      <c r="C73" s="29">
        <v>177.65132259987058</v>
      </c>
      <c r="D73" s="8">
        <f t="shared" si="1"/>
        <v>459.90679582150301</v>
      </c>
    </row>
    <row r="74" spans="1:4" x14ac:dyDescent="0.25">
      <c r="A74" s="27">
        <v>504.62678313251632</v>
      </c>
      <c r="B74" s="28">
        <v>0.45985501951772523</v>
      </c>
      <c r="C74" s="29">
        <v>177.59756840094644</v>
      </c>
      <c r="D74" s="8">
        <f t="shared" si="1"/>
        <v>459.85501951772522</v>
      </c>
    </row>
    <row r="75" spans="1:4" x14ac:dyDescent="0.25">
      <c r="A75" s="27">
        <v>516.26334042284634</v>
      </c>
      <c r="B75" s="28">
        <v>0.45980085379540303</v>
      </c>
      <c r="C75" s="29">
        <v>177.54260319020548</v>
      </c>
      <c r="D75" s="8">
        <f t="shared" si="1"/>
        <v>459.80085379540304</v>
      </c>
    </row>
    <row r="76" spans="1:4" x14ac:dyDescent="0.25">
      <c r="A76" s="27">
        <v>528.16823358058821</v>
      </c>
      <c r="B76" s="28">
        <v>0.45974419046949527</v>
      </c>
      <c r="C76" s="29">
        <v>177.48640103771535</v>
      </c>
      <c r="D76" s="8">
        <f t="shared" si="1"/>
        <v>459.74419046949527</v>
      </c>
    </row>
    <row r="77" spans="1:4" x14ac:dyDescent="0.25">
      <c r="A77" s="27">
        <v>540.34765035835153</v>
      </c>
      <c r="B77" s="28">
        <v>0.45968491535549022</v>
      </c>
      <c r="C77" s="29">
        <v>177.42893556085298</v>
      </c>
      <c r="D77" s="8">
        <f t="shared" si="1"/>
        <v>459.6849153554902</v>
      </c>
    </row>
    <row r="78" spans="1:4" x14ac:dyDescent="0.25">
      <c r="A78" s="27">
        <v>552.80792119664943</v>
      </c>
      <c r="B78" s="28">
        <v>0.45962290959767388</v>
      </c>
      <c r="C78" s="29">
        <v>177.37017991527014</v>
      </c>
      <c r="D78" s="8">
        <f t="shared" si="1"/>
        <v>459.62290959767387</v>
      </c>
    </row>
    <row r="79" spans="1:4" x14ac:dyDescent="0.25">
      <c r="A79" s="27">
        <v>565.55552251424297</v>
      </c>
      <c r="B79" s="28">
        <v>0.45955804907913689</v>
      </c>
      <c r="C79" s="29">
        <v>177.31010679635492</v>
      </c>
      <c r="D79" s="8">
        <f t="shared" si="1"/>
        <v>459.55804907913688</v>
      </c>
    </row>
    <row r="80" spans="1:4" x14ac:dyDescent="0.25">
      <c r="A80" s="27">
        <v>578.59708007436018</v>
      </c>
      <c r="B80" s="28">
        <v>0.45949020420134007</v>
      </c>
      <c r="C80" s="29">
        <v>177.24868843953399</v>
      </c>
      <c r="D80" s="8">
        <f t="shared" si="1"/>
        <v>459.49020420134008</v>
      </c>
    </row>
    <row r="81" spans="1:4" x14ac:dyDescent="0.25">
      <c r="A81" s="27">
        <v>591.93937242853929</v>
      </c>
      <c r="B81" s="28">
        <v>0.45941923926697159</v>
      </c>
      <c r="C81" s="29">
        <v>177.18589662375348</v>
      </c>
      <c r="D81" s="8">
        <f t="shared" si="1"/>
        <v>459.4192392669716</v>
      </c>
    </row>
    <row r="82" spans="1:4" x14ac:dyDescent="0.25">
      <c r="A82" s="27">
        <v>605.58933443988553</v>
      </c>
      <c r="B82" s="28">
        <v>0.45934501379167836</v>
      </c>
      <c r="C82" s="29">
        <v>177.12170266366616</v>
      </c>
      <c r="D82" s="8">
        <f t="shared" si="1"/>
        <v>459.34501379167835</v>
      </c>
    </row>
    <row r="83" spans="1:4" x14ac:dyDescent="0.25">
      <c r="A83" s="27">
        <v>619.55406088757388</v>
      </c>
      <c r="B83" s="28">
        <v>0.45926737994551903</v>
      </c>
      <c r="C83" s="29">
        <v>177.05607742644781</v>
      </c>
      <c r="D83" s="8">
        <f t="shared" si="1"/>
        <v>459.267379945519</v>
      </c>
    </row>
    <row r="84" spans="1:4" x14ac:dyDescent="0.25">
      <c r="A84" s="27">
        <v>633.84081015447043</v>
      </c>
      <c r="B84" s="28">
        <v>0.45918618384391308</v>
      </c>
      <c r="C84" s="29">
        <v>176.98899132608335</v>
      </c>
      <c r="D84" s="8">
        <f t="shared" si="1"/>
        <v>459.18618384391306</v>
      </c>
    </row>
    <row r="85" spans="1:4" x14ac:dyDescent="0.25">
      <c r="A85" s="27">
        <v>648.45700799978931</v>
      </c>
      <c r="B85" s="28">
        <v>0.45910126452388594</v>
      </c>
      <c r="C85" s="29">
        <v>176.92041433268042</v>
      </c>
      <c r="D85" s="8">
        <f t="shared" si="1"/>
        <v>459.10126452388596</v>
      </c>
    </row>
    <row r="86" spans="1:4" x14ac:dyDescent="0.25">
      <c r="A86" s="27">
        <v>663.41025141874593</v>
      </c>
      <c r="B86" s="28">
        <v>0.45901245519465494</v>
      </c>
      <c r="C86" s="29">
        <v>176.85031596822193</v>
      </c>
      <c r="D86" s="8">
        <f t="shared" si="1"/>
        <v>459.01245519465493</v>
      </c>
    </row>
    <row r="87" spans="1:4" x14ac:dyDescent="0.25">
      <c r="A87" s="27">
        <v>678.70831259121292</v>
      </c>
      <c r="B87" s="28">
        <v>0.45891958068237831</v>
      </c>
      <c r="C87" s="29">
        <v>176.77866532837453</v>
      </c>
      <c r="D87" s="8">
        <f t="shared" si="1"/>
        <v>458.9195806823783</v>
      </c>
    </row>
    <row r="88" spans="1:4" x14ac:dyDescent="0.25">
      <c r="A88" s="27">
        <v>694.35914292143116</v>
      </c>
      <c r="B88" s="28">
        <v>0.45882245865649968</v>
      </c>
      <c r="C88" s="29">
        <v>176.70543108076879</v>
      </c>
      <c r="D88" s="8">
        <f t="shared" si="1"/>
        <v>458.82245865649969</v>
      </c>
    </row>
    <row r="89" spans="1:4" x14ac:dyDescent="0.25">
      <c r="A89" s="27">
        <v>710.37087717087513</v>
      </c>
      <c r="B89" s="28">
        <v>0.45872089858901849</v>
      </c>
      <c r="C89" s="29">
        <v>176.6305814795972</v>
      </c>
      <c r="D89" s="8">
        <f t="shared" si="1"/>
        <v>458.72089858901847</v>
      </c>
    </row>
    <row r="90" spans="1:4" x14ac:dyDescent="0.25">
      <c r="A90" s="27">
        <v>726.75183768642137</v>
      </c>
      <c r="B90" s="28">
        <v>0.45861470296454848</v>
      </c>
      <c r="C90" s="29">
        <v>176.55408436563707</v>
      </c>
      <c r="D90" s="8">
        <f t="shared" si="1"/>
        <v>458.61470296454848</v>
      </c>
    </row>
    <row r="91" spans="1:4" x14ac:dyDescent="0.25">
      <c r="A91" s="27">
        <v>743.51053872601688</v>
      </c>
      <c r="B91" s="28">
        <v>0.45850366469245224</v>
      </c>
      <c r="C91" s="29">
        <v>176.47590719521511</v>
      </c>
      <c r="D91" s="8">
        <f t="shared" si="1"/>
        <v>458.50366469245222</v>
      </c>
    </row>
    <row r="92" spans="1:4" x14ac:dyDescent="0.25">
      <c r="A92" s="27">
        <v>760.65569088409688</v>
      </c>
      <c r="B92" s="28">
        <v>0.45838756792305063</v>
      </c>
      <c r="C92" s="29">
        <v>176.396017046629</v>
      </c>
      <c r="D92" s="8">
        <f t="shared" si="1"/>
        <v>458.3875679230506</v>
      </c>
    </row>
    <row r="93" spans="1:4" x14ac:dyDescent="0.25">
      <c r="A93" s="27">
        <v>778.19620561905083</v>
      </c>
      <c r="B93" s="28">
        <v>0.4582661888676775</v>
      </c>
      <c r="C93" s="29">
        <v>176.31438062688179</v>
      </c>
      <c r="D93" s="8">
        <f t="shared" si="1"/>
        <v>458.2661888676775</v>
      </c>
    </row>
    <row r="94" spans="1:4" x14ac:dyDescent="0.25">
      <c r="A94" s="27">
        <v>796.1411998850914</v>
      </c>
      <c r="B94" s="28">
        <v>0.45813929317741303</v>
      </c>
      <c r="C94" s="29">
        <v>176.23096430746759</v>
      </c>
      <c r="D94" s="8">
        <f t="shared" si="1"/>
        <v>458.13929317741304</v>
      </c>
    </row>
    <row r="95" spans="1:4" x14ac:dyDescent="0.25">
      <c r="A95" s="27">
        <v>814.50000087093224</v>
      </c>
      <c r="B95" s="28">
        <v>0.45800663674376529</v>
      </c>
      <c r="C95" s="29">
        <v>176.14573413589102</v>
      </c>
      <c r="D95" s="8">
        <f t="shared" si="1"/>
        <v>458.00663674376528</v>
      </c>
    </row>
    <row r="96" spans="1:4" x14ac:dyDescent="0.25">
      <c r="A96" s="27">
        <v>833.28215084773899</v>
      </c>
      <c r="B96" s="28">
        <v>0.45786796648333578</v>
      </c>
      <c r="C96" s="29">
        <v>176.05865584816968</v>
      </c>
      <c r="D96" s="8">
        <f t="shared" si="1"/>
        <v>457.86796648333575</v>
      </c>
    </row>
    <row r="97" spans="1:4" x14ac:dyDescent="0.25">
      <c r="A97" s="27">
        <v>852.49741212887238</v>
      </c>
      <c r="B97" s="28">
        <v>0.45772301732651449</v>
      </c>
      <c r="C97" s="29">
        <v>175.96969491578355</v>
      </c>
      <c r="D97" s="8">
        <f t="shared" si="1"/>
        <v>457.72301732651448</v>
      </c>
    </row>
    <row r="98" spans="1:4" x14ac:dyDescent="0.25">
      <c r="A98" s="27">
        <v>872.15577214400184</v>
      </c>
      <c r="B98" s="28">
        <v>0.45757151488861342</v>
      </c>
      <c r="C98" s="29">
        <v>175.87881654699203</v>
      </c>
      <c r="D98" s="8">
        <f t="shared" si="1"/>
        <v>457.57151488861342</v>
      </c>
    </row>
    <row r="99" spans="1:4" x14ac:dyDescent="0.25">
      <c r="A99" s="27">
        <v>892.26744863022702</v>
      </c>
      <c r="B99" s="28">
        <v>0.45741317206208115</v>
      </c>
      <c r="C99" s="29">
        <v>175.78598574319412</v>
      </c>
      <c r="D99" s="8">
        <f t="shared" si="1"/>
        <v>457.41317206208112</v>
      </c>
    </row>
    <row r="100" spans="1:4" x14ac:dyDescent="0.25">
      <c r="A100" s="27">
        <v>912.84289494290442</v>
      </c>
      <c r="B100" s="28">
        <v>0.4572476916771549</v>
      </c>
      <c r="C100" s="29">
        <v>175.69116730455872</v>
      </c>
      <c r="D100" s="8">
        <f t="shared" si="1"/>
        <v>457.24769167715488</v>
      </c>
    </row>
    <row r="101" spans="1:4" x14ac:dyDescent="0.25">
      <c r="A101" s="27">
        <v>933.89280548894124</v>
      </c>
      <c r="B101" s="28">
        <v>0.45707476308512507</v>
      </c>
      <c r="C101" s="29">
        <v>175.59432589357405</v>
      </c>
      <c r="D101" s="8">
        <f t="shared" si="1"/>
        <v>457.07476308512508</v>
      </c>
    </row>
    <row r="102" spans="1:4" x14ac:dyDescent="0.25">
      <c r="A102" s="27">
        <v>955.42812128537867</v>
      </c>
      <c r="B102" s="28">
        <v>0.45689406481084893</v>
      </c>
      <c r="C102" s="29">
        <v>175.49542604567591</v>
      </c>
      <c r="D102" s="8">
        <f t="shared" si="1"/>
        <v>456.89406481084893</v>
      </c>
    </row>
    <row r="103" spans="1:4" x14ac:dyDescent="0.25">
      <c r="A103" s="27">
        <v>977.46003564615501</v>
      </c>
      <c r="B103" s="28">
        <v>0.45670526112856685</v>
      </c>
      <c r="C103" s="29">
        <v>175.3944322407159</v>
      </c>
      <c r="D103" s="8">
        <f t="shared" si="1"/>
        <v>456.70526112856686</v>
      </c>
    </row>
    <row r="104" spans="1:4" x14ac:dyDescent="0.25">
      <c r="A104" s="27">
        <v>1000.0000000000042</v>
      </c>
      <c r="B104" s="28">
        <v>0.45650800470646824</v>
      </c>
      <c r="C104" s="29">
        <v>175.29130891937817</v>
      </c>
      <c r="D104" s="8">
        <f t="shared" si="1"/>
        <v>456.50800470646823</v>
      </c>
    </row>
    <row r="105" spans="1:4" x14ac:dyDescent="0.25">
      <c r="A105" s="27">
        <v>1023.0597298425129</v>
      </c>
      <c r="B105" s="28">
        <v>0.4563019331847718</v>
      </c>
      <c r="C105" s="29">
        <v>175.18602056354803</v>
      </c>
      <c r="D105" s="8">
        <f t="shared" si="1"/>
        <v>456.30193318477177</v>
      </c>
    </row>
    <row r="106" spans="1:4" x14ac:dyDescent="0.25">
      <c r="A106" s="27">
        <v>1046.651210825431</v>
      </c>
      <c r="B106" s="28">
        <v>0.45608667181174295</v>
      </c>
      <c r="C106" s="29">
        <v>175.07853171922469</v>
      </c>
      <c r="D106" s="8">
        <f t="shared" si="1"/>
        <v>456.08667181174292</v>
      </c>
    </row>
    <row r="107" spans="1:4" x14ac:dyDescent="0.25">
      <c r="A107" s="27">
        <v>1070.7867049863999</v>
      </c>
      <c r="B107" s="28">
        <v>0.45586183041204381</v>
      </c>
      <c r="C107" s="29">
        <v>174.96880708239388</v>
      </c>
      <c r="D107" s="8">
        <f t="shared" si="1"/>
        <v>455.86183041204379</v>
      </c>
    </row>
    <row r="108" spans="1:4" x14ac:dyDescent="0.25">
      <c r="A108" s="27">
        <v>1095.4787571223362</v>
      </c>
      <c r="B108" s="28">
        <v>0.45562700376333293</v>
      </c>
      <c r="C108" s="29">
        <v>174.85681155454358</v>
      </c>
      <c r="D108" s="8">
        <f t="shared" si="1"/>
        <v>455.62700376333294</v>
      </c>
    </row>
    <row r="109" spans="1:4" x14ac:dyDescent="0.25">
      <c r="A109" s="27">
        <v>1120.7402013097844</v>
      </c>
      <c r="B109" s="28">
        <v>0.45538177346955411</v>
      </c>
      <c r="C109" s="29">
        <v>174.74251028490107</v>
      </c>
      <c r="D109" s="8">
        <f t="shared" si="1"/>
        <v>455.3817734695541</v>
      </c>
    </row>
    <row r="110" spans="1:4" x14ac:dyDescent="0.25">
      <c r="A110" s="27">
        <v>1146.5841675756267</v>
      </c>
      <c r="B110" s="28">
        <v>0.45512570420084619</v>
      </c>
      <c r="C110" s="29">
        <v>174.62586878065522</v>
      </c>
      <c r="D110" s="8">
        <f t="shared" si="1"/>
        <v>455.1257042008462</v>
      </c>
    </row>
    <row r="111" spans="1:4" x14ac:dyDescent="0.25">
      <c r="A111" s="27">
        <v>1173.0240887216182</v>
      </c>
      <c r="B111" s="28">
        <v>0.45485834560136251</v>
      </c>
      <c r="C111" s="29">
        <v>174.50685295939925</v>
      </c>
      <c r="D111" s="8">
        <f t="shared" si="1"/>
        <v>454.85834560136249</v>
      </c>
    </row>
    <row r="112" spans="1:4" x14ac:dyDescent="0.25">
      <c r="A112" s="27">
        <v>1200.0737073062935</v>
      </c>
      <c r="B112" s="28">
        <v>0.4545792300459337</v>
      </c>
      <c r="C112" s="29">
        <v>174.38542925519505</v>
      </c>
      <c r="D112" s="8">
        <f t="shared" si="1"/>
        <v>454.57923004593368</v>
      </c>
    </row>
    <row r="113" spans="1:4" x14ac:dyDescent="0.25">
      <c r="A113" s="27">
        <v>1227.7470827878744</v>
      </c>
      <c r="B113" s="28">
        <v>0.45428787457342806</v>
      </c>
      <c r="C113" s="29">
        <v>174.26156468053546</v>
      </c>
      <c r="D113" s="8">
        <f t="shared" si="1"/>
        <v>454.28787457342804</v>
      </c>
    </row>
    <row r="114" spans="1:4" x14ac:dyDescent="0.25">
      <c r="A114" s="27">
        <v>1256.0585988318908</v>
      </c>
      <c r="B114" s="28">
        <v>0.45398377905910553</v>
      </c>
      <c r="C114" s="29">
        <v>174.13522693986005</v>
      </c>
      <c r="D114" s="8">
        <f t="shared" si="1"/>
        <v>453.98377905910553</v>
      </c>
    </row>
    <row r="115" spans="1:4" x14ac:dyDescent="0.25">
      <c r="A115" s="27">
        <v>1285.0229707873141</v>
      </c>
      <c r="B115" s="28">
        <v>0.45366642629819875</v>
      </c>
      <c r="C115" s="29">
        <v>174.00638452681918</v>
      </c>
      <c r="D115" s="8">
        <f t="shared" si="1"/>
        <v>453.66642629819876</v>
      </c>
    </row>
    <row r="116" spans="1:4" x14ac:dyDescent="0.25">
      <c r="A116" s="27">
        <v>1314.6552533350873</v>
      </c>
      <c r="B116" s="28">
        <v>0.45333528173573556</v>
      </c>
      <c r="C116" s="29">
        <v>173.87500683242718</v>
      </c>
      <c r="D116" s="8">
        <f t="shared" si="1"/>
        <v>453.33528173573558</v>
      </c>
    </row>
    <row r="117" spans="1:4" x14ac:dyDescent="0.25">
      <c r="A117" s="27">
        <v>1344.9708483130291</v>
      </c>
      <c r="B117" s="28">
        <v>0.45298979322693844</v>
      </c>
      <c r="C117" s="29">
        <v>173.74106426034675</v>
      </c>
      <c r="D117" s="8">
        <f t="shared" si="1"/>
        <v>452.98979322693845</v>
      </c>
    </row>
    <row r="118" spans="1:4" x14ac:dyDescent="0.25">
      <c r="A118" s="27">
        <v>1375.9855127211772</v>
      </c>
      <c r="B118" s="28">
        <v>0.45262939081634634</v>
      </c>
      <c r="C118" s="29">
        <v>173.60452834946477</v>
      </c>
      <c r="D118" s="8">
        <f t="shared" si="1"/>
        <v>452.62939081634636</v>
      </c>
    </row>
    <row r="119" spans="1:4" x14ac:dyDescent="0.25">
      <c r="A119" s="27">
        <v>1407.7153669117333</v>
      </c>
      <c r="B119" s="28">
        <v>0.45225348620576955</v>
      </c>
      <c r="C119" s="29">
        <v>173.46537190872462</v>
      </c>
      <c r="D119" s="8">
        <f t="shared" si="1"/>
        <v>452.25348620576955</v>
      </c>
    </row>
    <row r="120" spans="1:4" x14ac:dyDescent="0.25">
      <c r="A120" s="27">
        <v>1440.1769029678658</v>
      </c>
      <c r="B120" s="28">
        <v>0.45186147409673649</v>
      </c>
      <c r="C120" s="29">
        <v>173.32356913313077</v>
      </c>
      <c r="D120" s="8">
        <f t="shared" si="1"/>
        <v>451.86147409673646</v>
      </c>
    </row>
    <row r="121" spans="1:4" x14ac:dyDescent="0.25">
      <c r="A121" s="27">
        <v>1473.3869932757254</v>
      </c>
      <c r="B121" s="28">
        <v>0.45145272988071949</v>
      </c>
      <c r="C121" s="29">
        <v>173.17909578118565</v>
      </c>
      <c r="D121" s="8">
        <f t="shared" si="1"/>
        <v>451.45272988071946</v>
      </c>
    </row>
    <row r="122" spans="1:4" x14ac:dyDescent="0.25">
      <c r="A122" s="27">
        <v>1507.3628992941296</v>
      </c>
      <c r="B122" s="28">
        <v>0.4510266110853125</v>
      </c>
      <c r="C122" s="29">
        <v>173.03192930704967</v>
      </c>
      <c r="D122" s="8">
        <f t="shared" si="1"/>
        <v>451.02661108531248</v>
      </c>
    </row>
    <row r="123" spans="1:4" x14ac:dyDescent="0.25">
      <c r="A123" s="27">
        <v>1542.1222805264727</v>
      </c>
      <c r="B123" s="28">
        <v>0.4505824566634562</v>
      </c>
      <c r="C123" s="29">
        <v>172.88204903302986</v>
      </c>
      <c r="D123" s="8">
        <f t="shared" si="1"/>
        <v>450.58245666345618</v>
      </c>
    </row>
    <row r="124" spans="1:4" x14ac:dyDescent="0.25">
      <c r="A124" s="27">
        <v>1577.6832036995263</v>
      </c>
      <c r="B124" s="28">
        <v>0.45011958853325923</v>
      </c>
      <c r="C124" s="29">
        <v>172.72943629700472</v>
      </c>
      <c r="D124" s="8">
        <f t="shared" si="1"/>
        <v>450.11958853325922</v>
      </c>
    </row>
    <row r="125" spans="1:4" x14ac:dyDescent="0.25">
      <c r="A125" s="27">
        <v>1614.0641521539007</v>
      </c>
      <c r="B125" s="28">
        <v>0.44963730917253619</v>
      </c>
      <c r="C125" s="29">
        <v>172.57407467177853</v>
      </c>
      <c r="D125" s="8">
        <f t="shared" si="1"/>
        <v>449.63730917253616</v>
      </c>
    </row>
    <row r="126" spans="1:4" x14ac:dyDescent="0.25">
      <c r="A126" s="27">
        <v>1651.2840354510474</v>
      </c>
      <c r="B126" s="28">
        <v>0.44913490477192669</v>
      </c>
      <c r="C126" s="29">
        <v>172.41595010553158</v>
      </c>
      <c r="D126" s="8">
        <f t="shared" si="1"/>
        <v>449.1349047719267</v>
      </c>
    </row>
    <row r="127" spans="1:4" x14ac:dyDescent="0.25">
      <c r="A127" s="27">
        <v>1689.3621992017959</v>
      </c>
      <c r="B127" s="28">
        <v>0.44861164261949948</v>
      </c>
      <c r="C127" s="29">
        <v>172.25505116659789</v>
      </c>
      <c r="D127" s="8">
        <f t="shared" si="1"/>
        <v>448.61164261949949</v>
      </c>
    </row>
    <row r="128" spans="1:4" x14ac:dyDescent="0.25">
      <c r="A128" s="27">
        <v>1728.3184351215355</v>
      </c>
      <c r="B128" s="28">
        <v>0.448066774055081</v>
      </c>
      <c r="C128" s="29">
        <v>172.09136920613452</v>
      </c>
      <c r="D128" s="8">
        <f t="shared" si="1"/>
        <v>448.066774055081</v>
      </c>
    </row>
    <row r="129" spans="1:4" x14ac:dyDescent="0.25">
      <c r="A129" s="27">
        <v>1768.1729913172653</v>
      </c>
      <c r="B129" s="28">
        <v>0.44749953314052177</v>
      </c>
      <c r="C129" s="29">
        <v>171.92489860368619</v>
      </c>
      <c r="D129" s="8">
        <f t="shared" si="1"/>
        <v>447.49953314052175</v>
      </c>
    </row>
    <row r="130" spans="1:4" x14ac:dyDescent="0.25">
      <c r="A130" s="27">
        <v>1808.9465828118618</v>
      </c>
      <c r="B130" s="28">
        <v>0.44690913942825494</v>
      </c>
      <c r="C130" s="29">
        <v>171.75563695152428</v>
      </c>
      <c r="D130" s="8">
        <f t="shared" si="1"/>
        <v>446.90913942825495</v>
      </c>
    </row>
    <row r="131" spans="1:4" x14ac:dyDescent="0.25">
      <c r="A131" s="27">
        <v>1850.6604023110324</v>
      </c>
      <c r="B131" s="28">
        <v>0.44629479506613728</v>
      </c>
      <c r="C131" s="29">
        <v>171.58358535214566</v>
      </c>
      <c r="D131" s="8">
        <f t="shared" si="1"/>
        <v>446.29479506613728</v>
      </c>
    </row>
    <row r="132" spans="1:4" x14ac:dyDescent="0.25">
      <c r="A132" s="27">
        <v>1893.336131218553</v>
      </c>
      <c r="B132" s="28">
        <v>0.4456556892225057</v>
      </c>
      <c r="C132" s="29">
        <v>171.40874859380696</v>
      </c>
      <c r="D132" s="8">
        <f t="shared" ref="D132:D195" si="2">B132/0.001</f>
        <v>445.65568922250571</v>
      </c>
    </row>
    <row r="133" spans="1:4" x14ac:dyDescent="0.25">
      <c r="A133" s="27">
        <v>1936.9959509055132</v>
      </c>
      <c r="B133" s="28">
        <v>0.44499099724981506</v>
      </c>
      <c r="C133" s="29">
        <v>171.23113543188433</v>
      </c>
      <c r="D133" s="8">
        <f t="shared" si="2"/>
        <v>444.99099724981505</v>
      </c>
    </row>
    <row r="134" spans="1:4" x14ac:dyDescent="0.25">
      <c r="A134" s="27">
        <v>1981.6625542394274</v>
      </c>
      <c r="B134" s="28">
        <v>0.44429988176727148</v>
      </c>
      <c r="C134" s="29">
        <v>171.05075884733745</v>
      </c>
      <c r="D134" s="8">
        <f t="shared" si="2"/>
        <v>444.29988176727147</v>
      </c>
    </row>
    <row r="135" spans="1:4" x14ac:dyDescent="0.25">
      <c r="A135" s="27">
        <v>2027.3591573792041</v>
      </c>
      <c r="B135" s="28">
        <v>0.4435814953236325</v>
      </c>
      <c r="C135" s="29">
        <v>170.86763628221127</v>
      </c>
      <c r="D135" s="8">
        <f t="shared" si="2"/>
        <v>443.58149532363251</v>
      </c>
    </row>
    <row r="136" spans="1:4" x14ac:dyDescent="0.25">
      <c r="A136" s="27">
        <v>2074.1095118421044</v>
      </c>
      <c r="B136" s="28">
        <v>0.44283497928721111</v>
      </c>
      <c r="C136" s="29">
        <v>170.68178996247238</v>
      </c>
      <c r="D136" s="8">
        <f t="shared" si="2"/>
        <v>442.83497928721107</v>
      </c>
    </row>
    <row r="137" spans="1:4" x14ac:dyDescent="0.25">
      <c r="A137" s="27">
        <v>2121.9379168489609</v>
      </c>
      <c r="B137" s="28">
        <v>0.44205946822695041</v>
      </c>
      <c r="C137" s="29">
        <v>170.4932471178694</v>
      </c>
      <c r="D137" s="8">
        <f t="shared" si="2"/>
        <v>442.0594682269504</v>
      </c>
    </row>
    <row r="138" spans="1:4" x14ac:dyDescent="0.25">
      <c r="A138" s="27">
        <v>2170.8692319540733</v>
      </c>
      <c r="B138" s="28">
        <v>0.44125408878611327</v>
      </c>
      <c r="C138" s="29">
        <v>170.30204032616052</v>
      </c>
      <c r="D138" s="8">
        <f t="shared" si="2"/>
        <v>441.25408878611324</v>
      </c>
    </row>
    <row r="139" spans="1:4" x14ac:dyDescent="0.25">
      <c r="A139" s="27">
        <v>2220.9288899663484</v>
      </c>
      <c r="B139" s="28">
        <v>0.44041796403023759</v>
      </c>
      <c r="C139" s="29">
        <v>170.10820774946191</v>
      </c>
      <c r="D139" s="8">
        <f t="shared" si="2"/>
        <v>440.41796403023756</v>
      </c>
    </row>
    <row r="140" spans="1:4" x14ac:dyDescent="0.25">
      <c r="A140" s="27">
        <v>2272.1429101683948</v>
      </c>
      <c r="B140" s="28">
        <v>0.43955021409283951</v>
      </c>
      <c r="C140" s="29">
        <v>169.91179345814083</v>
      </c>
      <c r="D140" s="8">
        <f t="shared" si="2"/>
        <v>439.5502140928395</v>
      </c>
    </row>
    <row r="141" spans="1:4" x14ac:dyDescent="0.25">
      <c r="A141" s="27">
        <v>2324.5379118404494</v>
      </c>
      <c r="B141" s="28">
        <v>0.43864995876907548</v>
      </c>
      <c r="C141" s="29">
        <v>169.71284771946449</v>
      </c>
      <c r="D141" s="8">
        <f t="shared" si="2"/>
        <v>438.64995876907545</v>
      </c>
    </row>
    <row r="142" spans="1:4" x14ac:dyDescent="0.25">
      <c r="A142" s="27">
        <v>2378.1411280961593</v>
      </c>
      <c r="B142" s="28">
        <v>0.43771631959872204</v>
      </c>
      <c r="C142" s="29">
        <v>169.51142730413417</v>
      </c>
      <c r="D142" s="8">
        <f t="shared" si="2"/>
        <v>437.71631959872201</v>
      </c>
    </row>
    <row r="143" spans="1:4" x14ac:dyDescent="0.25">
      <c r="A143" s="27">
        <v>2432.9804200374151</v>
      </c>
      <c r="B143" s="28">
        <v>0.43674842385683987</v>
      </c>
      <c r="C143" s="29">
        <v>169.30759575170541</v>
      </c>
      <c r="D143" s="8">
        <f t="shared" si="2"/>
        <v>436.74842385683985</v>
      </c>
    </row>
    <row r="144" spans="1:4" x14ac:dyDescent="0.25">
      <c r="A144" s="27">
        <v>2489.0842912355911</v>
      </c>
      <c r="B144" s="28">
        <v>0.43574540497110886</v>
      </c>
      <c r="C144" s="29">
        <v>169.10142372574106</v>
      </c>
      <c r="D144" s="8">
        <f t="shared" si="2"/>
        <v>435.74540497110883</v>
      </c>
    </row>
    <row r="145" spans="1:4" x14ac:dyDescent="0.25">
      <c r="A145" s="27">
        <v>2546.4819025467159</v>
      </c>
      <c r="B145" s="28">
        <v>0.43470640793269122</v>
      </c>
      <c r="C145" s="29">
        <v>168.89298924994455</v>
      </c>
      <c r="D145" s="8">
        <f t="shared" si="2"/>
        <v>434.70640793269121</v>
      </c>
    </row>
    <row r="146" spans="1:4" x14ac:dyDescent="0.25">
      <c r="A146" s="27">
        <v>2605.2030872682803</v>
      </c>
      <c r="B146" s="28">
        <v>0.43363059113006452</v>
      </c>
      <c r="C146" s="29">
        <v>168.68237803122446</v>
      </c>
      <c r="D146" s="8">
        <f t="shared" si="2"/>
        <v>433.63059113006449</v>
      </c>
    </row>
    <row r="147" spans="1:4" x14ac:dyDescent="0.25">
      <c r="A147" s="27">
        <v>2665.2783666455562</v>
      </c>
      <c r="B147" s="28">
        <v>0.43251713009801263</v>
      </c>
      <c r="C147" s="29">
        <v>168.46968373402885</v>
      </c>
      <c r="D147" s="8">
        <f t="shared" si="2"/>
        <v>432.51713009801261</v>
      </c>
    </row>
    <row r="148" spans="1:4" x14ac:dyDescent="0.25">
      <c r="A148" s="27">
        <v>2726.7389657354852</v>
      </c>
      <c r="B148" s="28">
        <v>0.43136522077668482</v>
      </c>
      <c r="C148" s="29">
        <v>168.25500826404351</v>
      </c>
      <c r="D148" s="8">
        <f t="shared" si="2"/>
        <v>431.36522077668479</v>
      </c>
    </row>
    <row r="149" spans="1:4" x14ac:dyDescent="0.25">
      <c r="A149" s="27">
        <v>2789.6168296363867</v>
      </c>
      <c r="B149" s="28">
        <v>0.43017408461867102</v>
      </c>
      <c r="C149" s="29">
        <v>168.03846199418317</v>
      </c>
      <c r="D149" s="8">
        <f t="shared" si="2"/>
        <v>430.17408461867103</v>
      </c>
    </row>
    <row r="150" spans="1:4" x14ac:dyDescent="0.25">
      <c r="A150" s="27">
        <v>2853.9446400919169</v>
      </c>
      <c r="B150" s="28">
        <v>0.42894297022746319</v>
      </c>
      <c r="C150" s="29">
        <v>167.82016407754728</v>
      </c>
      <c r="D150" s="8">
        <f t="shared" si="2"/>
        <v>428.94297022746321</v>
      </c>
    </row>
    <row r="151" spans="1:4" x14ac:dyDescent="0.25">
      <c r="A151" s="27">
        <v>2919.755832477912</v>
      </c>
      <c r="B151" s="28">
        <v>0.4276711597952913</v>
      </c>
      <c r="C151" s="29">
        <v>167.60024261617738</v>
      </c>
      <c r="D151" s="8">
        <f t="shared" si="2"/>
        <v>427.67115979529132</v>
      </c>
    </row>
    <row r="152" spans="1:4" x14ac:dyDescent="0.25">
      <c r="A152" s="27">
        <v>2987.0846131809412</v>
      </c>
      <c r="B152" s="28">
        <v>0.42635797174049406</v>
      </c>
      <c r="C152" s="29">
        <v>167.37883492127636</v>
      </c>
      <c r="D152" s="8">
        <f t="shared" si="2"/>
        <v>426.35797174049407</v>
      </c>
    </row>
    <row r="153" spans="1:4" x14ac:dyDescent="0.25">
      <c r="A153" s="27">
        <v>3055.9659773776079</v>
      </c>
      <c r="B153" s="28">
        <v>0.42500276675156923</v>
      </c>
      <c r="C153" s="29">
        <v>167.15608765684806</v>
      </c>
      <c r="D153" s="8">
        <f t="shared" si="2"/>
        <v>425.0027667515692</v>
      </c>
    </row>
    <row r="154" spans="1:4" x14ac:dyDescent="0.25">
      <c r="A154" s="27">
        <v>3126.4357272238335</v>
      </c>
      <c r="B154" s="28">
        <v>0.42360495006955234</v>
      </c>
      <c r="C154" s="29">
        <v>166.93215707440626</v>
      </c>
      <c r="D154" s="8">
        <f t="shared" si="2"/>
        <v>423.60495006955233</v>
      </c>
    </row>
    <row r="155" spans="1:4" x14ac:dyDescent="0.25">
      <c r="A155" s="27">
        <v>3198.5304904635818</v>
      </c>
      <c r="B155" s="28">
        <v>0.42216397839197939</v>
      </c>
      <c r="C155" s="29">
        <v>166.70720908339666</v>
      </c>
      <c r="D155" s="8">
        <f t="shared" si="2"/>
        <v>422.16397839197936</v>
      </c>
    </row>
    <row r="156" spans="1:4" x14ac:dyDescent="0.25">
      <c r="A156" s="27">
        <v>3272.2877394666984</v>
      </c>
      <c r="B156" s="28">
        <v>0.42067936298947056</v>
      </c>
      <c r="C156" s="29">
        <v>166.48141940855726</v>
      </c>
      <c r="D156" s="8">
        <f t="shared" si="2"/>
        <v>420.67936298947058</v>
      </c>
    </row>
    <row r="157" spans="1:4" x14ac:dyDescent="0.25">
      <c r="A157" s="27">
        <v>3347.7458107057537</v>
      </c>
      <c r="B157" s="28">
        <v>0.41915067576156112</v>
      </c>
      <c r="C157" s="29">
        <v>166.25497362159277</v>
      </c>
      <c r="D157" s="8">
        <f t="shared" si="2"/>
        <v>419.1506757615611</v>
      </c>
    </row>
    <row r="158" spans="1:4" x14ac:dyDescent="0.25">
      <c r="A158" s="27">
        <v>3424.9439246820184</v>
      </c>
      <c r="B158" s="28">
        <v>0.41757755338443575</v>
      </c>
      <c r="C158" s="29">
        <v>166.028067197372</v>
      </c>
      <c r="D158" s="8">
        <f t="shared" si="2"/>
        <v>417.57755338443576</v>
      </c>
    </row>
    <row r="159" spans="1:4" x14ac:dyDescent="0.25">
      <c r="A159" s="27">
        <v>3503.9222063109269</v>
      </c>
      <c r="B159" s="28">
        <v>0.41595970088632778</v>
      </c>
      <c r="C159" s="29">
        <v>165.8009055506686</v>
      </c>
      <c r="D159" s="8">
        <f t="shared" si="2"/>
        <v>415.95970088632777</v>
      </c>
    </row>
    <row r="160" spans="1:4" x14ac:dyDescent="0.25">
      <c r="A160" s="27">
        <v>3584.7217057776234</v>
      </c>
      <c r="B160" s="28">
        <v>0.41429689948244303</v>
      </c>
      <c r="C160" s="29">
        <v>165.57370388126819</v>
      </c>
      <c r="D160" s="8">
        <f t="shared" si="2"/>
        <v>414.296899482443</v>
      </c>
    </row>
    <row r="161" spans="1:4" x14ac:dyDescent="0.25">
      <c r="A161" s="27">
        <v>3667.3844198734319</v>
      </c>
      <c r="B161" s="28">
        <v>0.41258900785307334</v>
      </c>
      <c r="C161" s="29">
        <v>165.34668719425684</v>
      </c>
      <c r="D161" s="8">
        <f t="shared" si="2"/>
        <v>412.58900785307333</v>
      </c>
    </row>
    <row r="162" spans="1:4" x14ac:dyDescent="0.25">
      <c r="A162" s="27">
        <v>3751.9533138243382</v>
      </c>
      <c r="B162" s="28">
        <v>0.41083596885791485</v>
      </c>
      <c r="C162" s="29">
        <v>165.12009007871103</v>
      </c>
      <c r="D162" s="8">
        <f t="shared" si="2"/>
        <v>410.83596885791485</v>
      </c>
    </row>
    <row r="163" spans="1:4" x14ac:dyDescent="0.25">
      <c r="A163" s="27">
        <v>3838.4723436228323</v>
      </c>
      <c r="B163" s="28">
        <v>0.40903781359548369</v>
      </c>
      <c r="C163" s="29">
        <v>164.89415651906882</v>
      </c>
      <c r="D163" s="8">
        <f t="shared" si="2"/>
        <v>409.03781359548367</v>
      </c>
    </row>
    <row r="164" spans="1:4" x14ac:dyDescent="0.25">
      <c r="A164" s="27">
        <v>3926.9864788747159</v>
      </c>
      <c r="B164" s="28">
        <v>0.40719466500314161</v>
      </c>
      <c r="C164" s="29">
        <v>164.66913966188997</v>
      </c>
      <c r="D164" s="8">
        <f t="shared" si="2"/>
        <v>407.19466500314161</v>
      </c>
    </row>
    <row r="165" spans="1:4" x14ac:dyDescent="0.25">
      <c r="A165" s="27">
        <v>4017.5417261727507</v>
      </c>
      <c r="B165" s="28">
        <v>0.40530674209627421</v>
      </c>
      <c r="C165" s="29">
        <v>164.44530149344914</v>
      </c>
      <c r="D165" s="8">
        <f t="shared" si="2"/>
        <v>405.30674209627421</v>
      </c>
    </row>
    <row r="166" spans="1:4" x14ac:dyDescent="0.25">
      <c r="A166" s="27">
        <v>4110.1851530092999</v>
      </c>
      <c r="B166" s="28">
        <v>0.40337436334296217</v>
      </c>
      <c r="C166" s="29">
        <v>164.22291247932108</v>
      </c>
      <c r="D166" s="8">
        <f t="shared" si="2"/>
        <v>403.37436334296217</v>
      </c>
    </row>
    <row r="167" spans="1:4" x14ac:dyDescent="0.25">
      <c r="A167" s="27">
        <v>4204.9649122403844</v>
      </c>
      <c r="B167" s="28">
        <v>0.40139795055689159</v>
      </c>
      <c r="C167" s="29">
        <v>164.00225110892816</v>
      </c>
      <c r="D167" s="8">
        <f t="shared" si="2"/>
        <v>401.3979505568916</v>
      </c>
    </row>
    <row r="168" spans="1:4" x14ac:dyDescent="0.25">
      <c r="A168" s="27">
        <v>4301.9302671138757</v>
      </c>
      <c r="B168" s="28">
        <v>0.39937803181980303</v>
      </c>
      <c r="C168" s="29">
        <v>163.78360339997568</v>
      </c>
      <c r="D168" s="8">
        <f t="shared" si="2"/>
        <v>399.37803181980303</v>
      </c>
    </row>
    <row r="169" spans="1:4" x14ac:dyDescent="0.25">
      <c r="A169" s="27">
        <v>4401.1316168748326</v>
      </c>
      <c r="B169" s="28">
        <v>0.39731524315206357</v>
      </c>
      <c r="C169" s="29">
        <v>163.5672623747875</v>
      </c>
      <c r="D169" s="8">
        <f t="shared" si="2"/>
        <v>397.31524315206354</v>
      </c>
    </row>
    <row r="170" spans="1:4" x14ac:dyDescent="0.25">
      <c r="A170" s="27">
        <v>4502.6205229612897</v>
      </c>
      <c r="B170" s="28">
        <v>0.39521033168821068</v>
      </c>
      <c r="C170" s="29">
        <v>163.35352739224601</v>
      </c>
      <c r="D170" s="8">
        <f t="shared" si="2"/>
        <v>395.21033168821066</v>
      </c>
    </row>
    <row r="171" spans="1:4" x14ac:dyDescent="0.25">
      <c r="A171" s="27">
        <v>4606.4497358041117</v>
      </c>
      <c r="B171" s="28">
        <v>0.39306415610193279</v>
      </c>
      <c r="C171" s="29">
        <v>163.14270350989264</v>
      </c>
      <c r="D171" s="8">
        <f t="shared" si="2"/>
        <v>393.06415610193278</v>
      </c>
    </row>
    <row r="172" spans="1:4" x14ac:dyDescent="0.25">
      <c r="A172" s="27">
        <v>4712.67322224485</v>
      </c>
      <c r="B172" s="28">
        <v>0.39087768871635509</v>
      </c>
      <c r="C172" s="29">
        <v>162.93510068933367</v>
      </c>
      <c r="D172" s="8">
        <f t="shared" si="2"/>
        <v>390.87768871635507</v>
      </c>
    </row>
    <row r="173" spans="1:4" x14ac:dyDescent="0.25">
      <c r="A173" s="27">
        <v>4821.3461935858404</v>
      </c>
      <c r="B173" s="28">
        <v>0.38865201483552358</v>
      </c>
      <c r="C173" s="29">
        <v>162.7310330362123</v>
      </c>
      <c r="D173" s="8">
        <f t="shared" si="2"/>
        <v>388.65201483552357</v>
      </c>
    </row>
    <row r="174" spans="1:4" x14ac:dyDescent="0.25">
      <c r="A174" s="27">
        <v>4932.525134287137</v>
      </c>
      <c r="B174" s="28">
        <v>0.38638833364638459</v>
      </c>
      <c r="C174" s="29">
        <v>162.53081788508717</v>
      </c>
      <c r="D174" s="8">
        <f t="shared" si="2"/>
        <v>386.38833364638458</v>
      </c>
    </row>
    <row r="175" spans="1:4" x14ac:dyDescent="0.25">
      <c r="A175" s="27">
        <v>5046.2678313251818</v>
      </c>
      <c r="B175" s="28">
        <v>0.38408795635055987</v>
      </c>
      <c r="C175" s="29">
        <v>162.33477492466236</v>
      </c>
      <c r="D175" s="8">
        <f t="shared" si="2"/>
        <v>384.08795635055986</v>
      </c>
    </row>
    <row r="176" spans="1:4" x14ac:dyDescent="0.25">
      <c r="A176" s="27">
        <v>5162.6334042284825</v>
      </c>
      <c r="B176" s="28">
        <v>0.38175230550867362</v>
      </c>
      <c r="C176" s="29">
        <v>162.14322518543017</v>
      </c>
      <c r="D176" s="8">
        <f t="shared" si="2"/>
        <v>381.7523055086736</v>
      </c>
    </row>
    <row r="177" spans="1:4" x14ac:dyDescent="0.25">
      <c r="A177" s="27">
        <v>5281.6823358059019</v>
      </c>
      <c r="B177" s="28">
        <v>0.3793829126537831</v>
      </c>
      <c r="C177" s="29">
        <v>161.95649002710391</v>
      </c>
      <c r="D177" s="8">
        <f t="shared" si="2"/>
        <v>379.38291265378308</v>
      </c>
    </row>
    <row r="178" spans="1:4" x14ac:dyDescent="0.25">
      <c r="A178" s="27">
        <v>5403.4765035835353</v>
      </c>
      <c r="B178" s="28">
        <v>0.3769814155199096</v>
      </c>
      <c r="C178" s="29">
        <v>161.77489006837641</v>
      </c>
      <c r="D178" s="8">
        <f t="shared" si="2"/>
        <v>376.9814155199096</v>
      </c>
    </row>
    <row r="179" spans="1:4" x14ac:dyDescent="0.25">
      <c r="A179" s="27">
        <v>5528.0792119665148</v>
      </c>
      <c r="B179" s="28">
        <v>0.37454955458555145</v>
      </c>
      <c r="C179" s="29">
        <v>161.59874407922499</v>
      </c>
      <c r="D179" s="8">
        <f t="shared" si="2"/>
        <v>374.54955458555145</v>
      </c>
    </row>
    <row r="180" spans="1:4" x14ac:dyDescent="0.25">
      <c r="A180" s="27">
        <v>5655.5552251424506</v>
      </c>
      <c r="B180" s="28">
        <v>0.37208916945284254</v>
      </c>
      <c r="C180" s="29">
        <v>161.42836781283918</v>
      </c>
      <c r="D180" s="8">
        <f t="shared" si="2"/>
        <v>372.08916945284255</v>
      </c>
    </row>
    <row r="181" spans="1:4" x14ac:dyDescent="0.25">
      <c r="A181" s="27">
        <v>5785.9708007436229</v>
      </c>
      <c r="B181" s="28">
        <v>0.36960219240460773</v>
      </c>
      <c r="C181" s="29">
        <v>161.26407292328935</v>
      </c>
      <c r="D181" s="8">
        <f t="shared" si="2"/>
        <v>369.60219240460771</v>
      </c>
    </row>
    <row r="182" spans="1:4" x14ac:dyDescent="0.25">
      <c r="A182" s="27">
        <v>5919.3937242854136</v>
      </c>
      <c r="B182" s="28">
        <v>0.3670906452044041</v>
      </c>
      <c r="C182" s="29">
        <v>161.10616566385531</v>
      </c>
      <c r="D182" s="8">
        <f t="shared" si="2"/>
        <v>367.0906452044041</v>
      </c>
    </row>
    <row r="183" spans="1:4" x14ac:dyDescent="0.25">
      <c r="A183" s="27">
        <v>6055.8933443988763</v>
      </c>
      <c r="B183" s="28">
        <v>0.3645566319023914</v>
      </c>
      <c r="C183" s="29">
        <v>160.9549457461838</v>
      </c>
      <c r="D183" s="8">
        <f t="shared" si="2"/>
        <v>364.55663190239142</v>
      </c>
    </row>
    <row r="184" spans="1:4" x14ac:dyDescent="0.25">
      <c r="A184" s="27">
        <v>6195.54060887576</v>
      </c>
      <c r="B184" s="28">
        <v>0.36200233276642085</v>
      </c>
      <c r="C184" s="29">
        <v>160.8107051058949</v>
      </c>
      <c r="D184" s="8">
        <f t="shared" si="2"/>
        <v>362.00233276642086</v>
      </c>
    </row>
    <row r="185" spans="1:4" x14ac:dyDescent="0.25">
      <c r="A185" s="27">
        <v>6338.4081015447264</v>
      </c>
      <c r="B185" s="28">
        <v>0.35942999609140147</v>
      </c>
      <c r="C185" s="29">
        <v>160.67372675873909</v>
      </c>
      <c r="D185" s="8">
        <f t="shared" si="2"/>
        <v>359.42999609140145</v>
      </c>
    </row>
    <row r="186" spans="1:4" x14ac:dyDescent="0.25">
      <c r="A186" s="27">
        <v>6484.5700799979159</v>
      </c>
      <c r="B186" s="28">
        <v>0.35684193291389871</v>
      </c>
      <c r="C186" s="29">
        <v>160.54428348031306</v>
      </c>
      <c r="D186" s="8">
        <f t="shared" si="2"/>
        <v>356.84193291389869</v>
      </c>
    </row>
    <row r="187" spans="1:4" x14ac:dyDescent="0.25">
      <c r="A187" s="27">
        <v>6634.1025141874825</v>
      </c>
      <c r="B187" s="28">
        <v>0.35424050680270641</v>
      </c>
      <c r="C187" s="29">
        <v>160.42263675295041</v>
      </c>
      <c r="D187" s="8">
        <f t="shared" si="2"/>
        <v>354.24050680270642</v>
      </c>
    </row>
    <row r="188" spans="1:4" x14ac:dyDescent="0.25">
      <c r="A188" s="27">
        <v>6787.0831259121533</v>
      </c>
      <c r="B188" s="28">
        <v>0.35162812644494523</v>
      </c>
      <c r="C188" s="29">
        <v>160.3090355662325</v>
      </c>
      <c r="D188" s="8">
        <f t="shared" si="2"/>
        <v>351.62812644494522</v>
      </c>
    </row>
    <row r="189" spans="1:4" x14ac:dyDescent="0.25">
      <c r="A189" s="27">
        <v>6943.5914292143361</v>
      </c>
      <c r="B189" s="28">
        <v>0.34900723743687495</v>
      </c>
      <c r="C189" s="29">
        <v>160.20371527809147</v>
      </c>
      <c r="D189" s="8">
        <f t="shared" si="2"/>
        <v>349.00723743687496</v>
      </c>
    </row>
    <row r="190" spans="1:4" x14ac:dyDescent="0.25">
      <c r="A190" s="27">
        <v>7103.708771708777</v>
      </c>
      <c r="B190" s="28">
        <v>0.34638031276361975</v>
      </c>
      <c r="C190" s="29">
        <v>160.10689658192359</v>
      </c>
      <c r="D190" s="8">
        <f t="shared" si="2"/>
        <v>346.38031276361971</v>
      </c>
    </row>
    <row r="191" spans="1:4" x14ac:dyDescent="0.25">
      <c r="A191" s="27">
        <v>7267.5183768642401</v>
      </c>
      <c r="B191" s="28">
        <v>0.34374984398233932</v>
      </c>
      <c r="C191" s="29">
        <v>160.01878447637699</v>
      </c>
      <c r="D191" s="8">
        <f t="shared" si="2"/>
        <v>343.74984398233931</v>
      </c>
    </row>
    <row r="192" spans="1:4" x14ac:dyDescent="0.25">
      <c r="A192" s="27">
        <v>7435.105387260196</v>
      </c>
      <c r="B192" s="28">
        <v>0.34111833187867541</v>
      </c>
      <c r="C192" s="29">
        <v>159.9395673193124</v>
      </c>
      <c r="D192" s="8">
        <f t="shared" si="2"/>
        <v>341.11833187867541</v>
      </c>
    </row>
    <row r="193" spans="1:4" x14ac:dyDescent="0.25">
      <c r="A193" s="27">
        <v>7606.5569088409966</v>
      </c>
      <c r="B193" s="28">
        <v>0.33848827769778023</v>
      </c>
      <c r="C193" s="29">
        <v>159.86941591281251</v>
      </c>
      <c r="D193" s="8">
        <f t="shared" si="2"/>
        <v>338.48827769778023</v>
      </c>
    </row>
    <row r="194" spans="1:4" x14ac:dyDescent="0.25">
      <c r="A194" s="27">
        <v>7781.9620561905376</v>
      </c>
      <c r="B194" s="28">
        <v>0.33586217399041512</v>
      </c>
      <c r="C194" s="29">
        <v>159.80848268797237</v>
      </c>
      <c r="D194" s="8">
        <f t="shared" si="2"/>
        <v>335.8621739904151</v>
      </c>
    </row>
    <row r="195" spans="1:4" x14ac:dyDescent="0.25">
      <c r="A195" s="27">
        <v>7961.4119988509437</v>
      </c>
      <c r="B195" s="28">
        <v>0.33324249498975927</v>
      </c>
      <c r="C195" s="29">
        <v>159.75690100578493</v>
      </c>
      <c r="D195" s="8">
        <f t="shared" si="2"/>
        <v>333.24249498975928</v>
      </c>
    </row>
    <row r="196" spans="1:4" x14ac:dyDescent="0.25">
      <c r="A196" s="27">
        <v>8145.0000087093531</v>
      </c>
      <c r="B196" s="28">
        <v>0.33063168834003415</v>
      </c>
      <c r="C196" s="29">
        <v>159.71478447355895</v>
      </c>
      <c r="D196" s="8">
        <f t="shared" ref="D196:D259" si="3">B196/0.001</f>
        <v>330.63168834003415</v>
      </c>
    </row>
    <row r="197" spans="1:4" x14ac:dyDescent="0.25">
      <c r="A197" s="27">
        <v>8332.8215084774201</v>
      </c>
      <c r="B197" s="28">
        <v>0.32803216644648175</v>
      </c>
      <c r="C197" s="29">
        <v>159.6822263893869</v>
      </c>
      <c r="D197" s="8">
        <f t="shared" si="3"/>
        <v>328.03216644648177</v>
      </c>
    </row>
    <row r="198" spans="1:4" x14ac:dyDescent="0.25">
      <c r="A198" s="27">
        <v>8524.9741212887548</v>
      </c>
      <c r="B198" s="28">
        <v>0.32544629740328956</v>
      </c>
      <c r="C198" s="29">
        <v>159.65929933104556</v>
      </c>
      <c r="D198" s="8">
        <f t="shared" si="3"/>
        <v>325.44629740328958</v>
      </c>
    </row>
    <row r="199" spans="1:4" x14ac:dyDescent="0.25">
      <c r="A199" s="27">
        <v>8721.557721440051</v>
      </c>
      <c r="B199" s="28">
        <v>0.32287639829289216</v>
      </c>
      <c r="C199" s="29">
        <v>159.64605471530342</v>
      </c>
      <c r="D199" s="8">
        <f t="shared" si="3"/>
        <v>322.87639829289213</v>
      </c>
    </row>
    <row r="200" spans="1:4" x14ac:dyDescent="0.25">
      <c r="A200" s="27">
        <v>8922.6744863023032</v>
      </c>
      <c r="B200" s="28">
        <v>0.32032472614864799</v>
      </c>
      <c r="C200" s="29">
        <v>159.6425226371436</v>
      </c>
      <c r="D200" s="8">
        <f t="shared" si="3"/>
        <v>320.32472614864798</v>
      </c>
    </row>
    <row r="201" spans="1:4" x14ac:dyDescent="0.25">
      <c r="A201" s="27">
        <v>9128.4289494290788</v>
      </c>
      <c r="B201" s="28">
        <v>0.31779347224345522</v>
      </c>
      <c r="C201" s="29">
        <v>159.64871162835883</v>
      </c>
      <c r="D201" s="8">
        <f t="shared" si="3"/>
        <v>317.7934722434552</v>
      </c>
    </row>
    <row r="202" spans="1:4" x14ac:dyDescent="0.25">
      <c r="A202" s="27">
        <v>9338.9280548894476</v>
      </c>
      <c r="B202" s="28">
        <v>0.31528475386911337</v>
      </c>
      <c r="C202" s="29">
        <v>159.66460871930713</v>
      </c>
      <c r="D202" s="8">
        <f t="shared" si="3"/>
        <v>315.28475386911333</v>
      </c>
    </row>
    <row r="203" spans="1:4" x14ac:dyDescent="0.25">
      <c r="A203" s="27">
        <v>9554.2812128538226</v>
      </c>
      <c r="B203" s="28">
        <v>0.31280061011167698</v>
      </c>
      <c r="C203" s="29">
        <v>159.69017937783616</v>
      </c>
      <c r="D203" s="8">
        <f t="shared" si="3"/>
        <v>312.80061011167697</v>
      </c>
    </row>
    <row r="204" spans="1:4" x14ac:dyDescent="0.25">
      <c r="A204" s="27">
        <v>9774.6003564615876</v>
      </c>
      <c r="B204" s="28">
        <v>0.31034299423059764</v>
      </c>
      <c r="C204" s="29">
        <v>159.72536781901343</v>
      </c>
      <c r="D204" s="8">
        <f t="shared" si="3"/>
        <v>310.34299423059764</v>
      </c>
    </row>
    <row r="205" spans="1:4" x14ac:dyDescent="0.25">
      <c r="A205" s="27">
        <v>10000.00000000008</v>
      </c>
      <c r="B205" s="28">
        <v>0.30791377067737102</v>
      </c>
      <c r="C205" s="29">
        <v>159.77009714657493</v>
      </c>
      <c r="D205" s="8">
        <f t="shared" si="3"/>
        <v>307.91377067737102</v>
      </c>
    </row>
    <row r="206" spans="1:4" x14ac:dyDescent="0.25">
      <c r="A206" s="27">
        <v>10230.597298425168</v>
      </c>
      <c r="B206" s="28">
        <v>0.30551470871373365</v>
      </c>
      <c r="C206" s="29">
        <v>159.82426986776855</v>
      </c>
      <c r="D206" s="8">
        <f t="shared" si="3"/>
        <v>305.51470871373363</v>
      </c>
    </row>
    <row r="207" spans="1:4" x14ac:dyDescent="0.25">
      <c r="A207" s="27">
        <v>10466.51210825435</v>
      </c>
      <c r="B207" s="28">
        <v>0.30314748040339023</v>
      </c>
      <c r="C207" s="29">
        <v>159.88776825145655</v>
      </c>
      <c r="D207" s="8">
        <f t="shared" si="3"/>
        <v>303.1474804033902</v>
      </c>
    </row>
    <row r="208" spans="1:4" x14ac:dyDescent="0.25">
      <c r="A208" s="27">
        <v>10707.86704986404</v>
      </c>
      <c r="B208" s="28">
        <v>0.30081365582069686</v>
      </c>
      <c r="C208" s="29">
        <v>159.96045501448404</v>
      </c>
      <c r="D208" s="8">
        <f t="shared" si="3"/>
        <v>300.81365582069685</v>
      </c>
    </row>
    <row r="209" spans="1:4" x14ac:dyDescent="0.25">
      <c r="A209" s="27">
        <v>10954.787571223405</v>
      </c>
      <c r="B209" s="28">
        <v>0.29851470250179885</v>
      </c>
      <c r="C209" s="29">
        <v>160.04217384788416</v>
      </c>
      <c r="D209" s="8">
        <f t="shared" si="3"/>
        <v>298.51470250179887</v>
      </c>
    </row>
    <row r="210" spans="1:4" x14ac:dyDescent="0.25">
      <c r="A210" s="27">
        <v>11207.402013097888</v>
      </c>
      <c r="B210" s="28">
        <v>0.2962519806728246</v>
      </c>
      <c r="C210" s="29">
        <v>160.13275036424125</v>
      </c>
      <c r="D210" s="8">
        <f t="shared" si="3"/>
        <v>296.25198067282457</v>
      </c>
    </row>
    <row r="211" spans="1:4" x14ac:dyDescent="0.25">
      <c r="A211" s="27">
        <v>11465.841675756312</v>
      </c>
      <c r="B211" s="28">
        <v>0.29402674433635945</v>
      </c>
      <c r="C211" s="29">
        <v>160.2319927583886</v>
      </c>
      <c r="D211" s="8">
        <f t="shared" si="3"/>
        <v>294.02674433635946</v>
      </c>
    </row>
    <row r="212" spans="1:4" x14ac:dyDescent="0.25">
      <c r="A212" s="27">
        <v>11730.240887216229</v>
      </c>
      <c r="B212" s="28">
        <v>0.29184013936762004</v>
      </c>
      <c r="C212" s="29">
        <v>160.33969278878476</v>
      </c>
      <c r="D212" s="8">
        <f t="shared" si="3"/>
        <v>291.84013936762005</v>
      </c>
    </row>
    <row r="213" spans="1:4" x14ac:dyDescent="0.25">
      <c r="A213" s="27">
        <v>12000.737073062983</v>
      </c>
      <c r="B213" s="28">
        <v>0.28969320369925955</v>
      </c>
      <c r="C213" s="29">
        <v>160.45562671862709</v>
      </c>
      <c r="D213" s="8">
        <f t="shared" si="3"/>
        <v>289.69320369925953</v>
      </c>
    </row>
    <row r="214" spans="1:4" x14ac:dyDescent="0.25">
      <c r="A214" s="27">
        <v>12277.470827878793</v>
      </c>
      <c r="B214" s="28">
        <v>0.28758686658012961</v>
      </c>
      <c r="C214" s="29">
        <v>160.5795564171263</v>
      </c>
      <c r="D214" s="8">
        <f t="shared" si="3"/>
        <v>287.58686658012959</v>
      </c>
    </row>
    <row r="215" spans="1:4" x14ac:dyDescent="0.25">
      <c r="A215" s="27">
        <v>12560.585988318959</v>
      </c>
      <c r="B215" s="28">
        <v>0.28552195052257012</v>
      </c>
      <c r="C215" s="29">
        <v>160.71123035808722</v>
      </c>
      <c r="D215" s="8">
        <f t="shared" si="3"/>
        <v>285.52195052257014</v>
      </c>
    </row>
    <row r="216" spans="1:4" x14ac:dyDescent="0.25">
      <c r="A216" s="27">
        <v>12850.229707873194</v>
      </c>
      <c r="B216" s="28">
        <v>0.28349917238961397</v>
      </c>
      <c r="C216" s="29">
        <v>160.8503847544151</v>
      </c>
      <c r="D216" s="8">
        <f t="shared" si="3"/>
        <v>283.49917238961399</v>
      </c>
    </row>
    <row r="217" spans="1:4" x14ac:dyDescent="0.25">
      <c r="A217" s="27">
        <v>13146.552533350927</v>
      </c>
      <c r="B217" s="28">
        <v>0.28151914412518453</v>
      </c>
      <c r="C217" s="29">
        <v>160.99674478309186</v>
      </c>
      <c r="D217" s="8">
        <f t="shared" si="3"/>
        <v>281.51914412518454</v>
      </c>
    </row>
    <row r="218" spans="1:4" x14ac:dyDescent="0.25">
      <c r="A218" s="27">
        <v>13449.708483130345</v>
      </c>
      <c r="B218" s="28">
        <v>0.27958237625213433</v>
      </c>
      <c r="C218" s="29">
        <v>161.15002566982778</v>
      </c>
      <c r="D218" s="8">
        <f t="shared" si="3"/>
        <v>279.58237625213434</v>
      </c>
    </row>
    <row r="219" spans="1:4" x14ac:dyDescent="0.25">
      <c r="A219" s="27">
        <v>13759.855127211827</v>
      </c>
      <c r="B219" s="28">
        <v>0.27768927925697739</v>
      </c>
      <c r="C219" s="29">
        <v>161.30993396594283</v>
      </c>
      <c r="D219" s="8">
        <f t="shared" si="3"/>
        <v>277.68927925697739</v>
      </c>
    </row>
    <row r="220" spans="1:4" x14ac:dyDescent="0.25">
      <c r="A220" s="27">
        <v>14077.15366911739</v>
      </c>
      <c r="B220" s="28">
        <v>0.27584016683739376</v>
      </c>
      <c r="C220" s="29">
        <v>161.47616872640995</v>
      </c>
      <c r="D220" s="8">
        <f t="shared" si="3"/>
        <v>275.84016683739378</v>
      </c>
    </row>
    <row r="221" spans="1:4" x14ac:dyDescent="0.25">
      <c r="A221" s="27">
        <v>14401.769029678715</v>
      </c>
      <c r="B221" s="28">
        <v>0.27403525942479495</v>
      </c>
      <c r="C221" s="29">
        <v>161.648422691528</v>
      </c>
      <c r="D221" s="8">
        <f t="shared" si="3"/>
        <v>274.03525942479496</v>
      </c>
    </row>
    <row r="222" spans="1:4" x14ac:dyDescent="0.25">
      <c r="A222" s="27">
        <v>14733.869932757314</v>
      </c>
      <c r="B222" s="28">
        <v>0.27227468653887349</v>
      </c>
      <c r="C222" s="29">
        <v>161.82638356093793</v>
      </c>
      <c r="D222" s="8">
        <f t="shared" si="3"/>
        <v>272.27468653887348</v>
      </c>
    </row>
    <row r="223" spans="1:4" x14ac:dyDescent="0.25">
      <c r="A223" s="27">
        <v>15073.628992941358</v>
      </c>
      <c r="B223" s="28">
        <v>0.27055849159780387</v>
      </c>
      <c r="C223" s="29">
        <v>162.00973509831095</v>
      </c>
      <c r="D223" s="8">
        <f t="shared" si="3"/>
        <v>270.55849159780388</v>
      </c>
    </row>
    <row r="224" spans="1:4" x14ac:dyDescent="0.25">
      <c r="A224" s="27">
        <v>15421.22280526479</v>
      </c>
      <c r="B224" s="28">
        <v>0.26888663509681116</v>
      </c>
      <c r="C224" s="29">
        <v>162.19815834067589</v>
      </c>
      <c r="D224" s="8">
        <f t="shared" si="3"/>
        <v>268.88663509681118</v>
      </c>
    </row>
    <row r="225" spans="1:4" x14ac:dyDescent="0.25">
      <c r="A225" s="27">
        <v>15776.832036995329</v>
      </c>
      <c r="B225" s="28">
        <v>0.26725899860554514</v>
      </c>
      <c r="C225" s="29">
        <v>162.39133273387688</v>
      </c>
      <c r="D225" s="8">
        <f t="shared" si="3"/>
        <v>267.25899860554512</v>
      </c>
    </row>
    <row r="226" spans="1:4" x14ac:dyDescent="0.25">
      <c r="A226" s="27">
        <v>16140.641521539075</v>
      </c>
      <c r="B226" s="28">
        <v>0.26567538914166083</v>
      </c>
      <c r="C226" s="29">
        <v>162.58893721594222</v>
      </c>
      <c r="D226" s="8">
        <f t="shared" si="3"/>
        <v>265.67538914166084</v>
      </c>
    </row>
    <row r="227" spans="1:4" x14ac:dyDescent="0.25">
      <c r="A227" s="27">
        <v>16512.840354510543</v>
      </c>
      <c r="B227" s="28">
        <v>0.26413554326043409</v>
      </c>
      <c r="C227" s="29">
        <v>162.79065128618123</v>
      </c>
      <c r="D227" s="8">
        <f t="shared" si="3"/>
        <v>264.13554326043408</v>
      </c>
    </row>
    <row r="228" spans="1:4" x14ac:dyDescent="0.25">
      <c r="A228" s="27">
        <v>16893.62199201803</v>
      </c>
      <c r="B228" s="28">
        <v>0.26263913133558819</v>
      </c>
      <c r="C228" s="29">
        <v>162.99615602001876</v>
      </c>
      <c r="D228" s="8">
        <f t="shared" si="3"/>
        <v>262.63913133558816</v>
      </c>
    </row>
    <row r="229" spans="1:4" x14ac:dyDescent="0.25">
      <c r="A229" s="27">
        <v>17283.184351215426</v>
      </c>
      <c r="B229" s="28">
        <v>0.26118576164091706</v>
      </c>
      <c r="C229" s="29">
        <v>163.20513504967684</v>
      </c>
      <c r="D229" s="8">
        <f t="shared" si="3"/>
        <v>261.18576164091706</v>
      </c>
    </row>
    <row r="230" spans="1:4" x14ac:dyDescent="0.25">
      <c r="A230" s="27">
        <v>17681.729913172727</v>
      </c>
      <c r="B230" s="28">
        <v>0.25977498527553439</v>
      </c>
      <c r="C230" s="29">
        <v>163.41727543536521</v>
      </c>
      <c r="D230" s="8">
        <f t="shared" si="3"/>
        <v>259.77498527553439</v>
      </c>
    </row>
    <row r="231" spans="1:4" x14ac:dyDescent="0.25">
      <c r="A231" s="27">
        <v>18089.465828118693</v>
      </c>
      <c r="B231" s="28">
        <v>0.25840629999106651</v>
      </c>
      <c r="C231" s="29">
        <v>163.63226855208998</v>
      </c>
      <c r="D231" s="8">
        <f t="shared" si="3"/>
        <v>258.40629999106653</v>
      </c>
    </row>
    <row r="232" spans="1:4" x14ac:dyDescent="0.25">
      <c r="A232" s="27">
        <v>18506.604023110402</v>
      </c>
      <c r="B232" s="28">
        <v>0.25707915435226747</v>
      </c>
      <c r="C232" s="29">
        <v>163.84981089127979</v>
      </c>
      <c r="D232" s="8">
        <f t="shared" si="3"/>
        <v>257.07915435226744</v>
      </c>
    </row>
    <row r="233" spans="1:4" x14ac:dyDescent="0.25">
      <c r="A233" s="27">
        <v>18933.361312185611</v>
      </c>
      <c r="B233" s="28">
        <v>0.25579295252922385</v>
      </c>
      <c r="C233" s="29">
        <v>164.06960475681069</v>
      </c>
      <c r="D233" s="8">
        <f t="shared" si="3"/>
        <v>255.79295252922384</v>
      </c>
    </row>
    <row r="234" spans="1:4" x14ac:dyDescent="0.25">
      <c r="A234" s="27">
        <v>19369.959509055214</v>
      </c>
      <c r="B234" s="28">
        <v>0.25454705784142295</v>
      </c>
      <c r="C234" s="29">
        <v>164.29135897414926</v>
      </c>
      <c r="D234" s="8">
        <f t="shared" si="3"/>
        <v>254.54705784142294</v>
      </c>
    </row>
    <row r="235" spans="1:4" x14ac:dyDescent="0.25">
      <c r="A235" s="27">
        <v>19816.625542394358</v>
      </c>
      <c r="B235" s="28">
        <v>0.2533407970264353</v>
      </c>
      <c r="C235" s="29">
        <v>164.51478948269181</v>
      </c>
      <c r="D235" s="8">
        <f t="shared" si="3"/>
        <v>253.3407970264353</v>
      </c>
    </row>
    <row r="236" spans="1:4" x14ac:dyDescent="0.25">
      <c r="A236" s="27">
        <v>20273.591573792128</v>
      </c>
      <c r="B236" s="28">
        <v>0.25217346426867054</v>
      </c>
      <c r="C236" s="29">
        <v>164.73961987361085</v>
      </c>
      <c r="D236" s="8">
        <f t="shared" si="3"/>
        <v>252.17346426867053</v>
      </c>
    </row>
    <row r="237" spans="1:4" x14ac:dyDescent="0.25">
      <c r="A237" s="27">
        <v>20741.095118421134</v>
      </c>
      <c r="B237" s="28">
        <v>0.2510443248770764</v>
      </c>
      <c r="C237" s="29">
        <v>164.9655818790759</v>
      </c>
      <c r="D237" s="8">
        <f t="shared" si="3"/>
        <v>251.04432487707641</v>
      </c>
    </row>
    <row r="238" spans="1:4" x14ac:dyDescent="0.25">
      <c r="A238" s="27">
        <v>21219.379168489697</v>
      </c>
      <c r="B238" s="28">
        <v>0.24995261883243802</v>
      </c>
      <c r="C238" s="29">
        <v>165.19241579804759</v>
      </c>
      <c r="D238" s="8">
        <f t="shared" si="3"/>
        <v>249.95261883243802</v>
      </c>
    </row>
    <row r="239" spans="1:4" x14ac:dyDescent="0.25">
      <c r="A239" s="27">
        <v>21708.692319540824</v>
      </c>
      <c r="B239" s="28">
        <v>0.24889756440980867</v>
      </c>
      <c r="C239" s="29">
        <v>165.41987084805146</v>
      </c>
      <c r="D239" s="8">
        <f t="shared" si="3"/>
        <v>248.89756440980867</v>
      </c>
    </row>
    <row r="240" spans="1:4" x14ac:dyDescent="0.25">
      <c r="A240" s="27">
        <v>22209.288899663577</v>
      </c>
      <c r="B240" s="28">
        <v>0.24787836164347324</v>
      </c>
      <c r="C240" s="29">
        <v>165.6477054583882</v>
      </c>
      <c r="D240" s="8">
        <f t="shared" si="3"/>
        <v>247.87836164347323</v>
      </c>
    </row>
    <row r="241" spans="1:4" x14ac:dyDescent="0.25">
      <c r="A241" s="27">
        <v>22721.429101684043</v>
      </c>
      <c r="B241" s="28">
        <v>0.24689419541240606</v>
      </c>
      <c r="C241" s="29">
        <v>165.87568751920375</v>
      </c>
      <c r="D241" s="8">
        <f t="shared" si="3"/>
        <v>246.89419541240605</v>
      </c>
    </row>
    <row r="242" spans="1:4" x14ac:dyDescent="0.25">
      <c r="A242" s="27">
        <v>23245.379118404591</v>
      </c>
      <c r="B242" s="28">
        <v>0.24594423815298702</v>
      </c>
      <c r="C242" s="29">
        <v>166.10359458768937</v>
      </c>
      <c r="D242" s="8">
        <f t="shared" si="3"/>
        <v>245.94423815298703</v>
      </c>
    </row>
    <row r="243" spans="1:4" x14ac:dyDescent="0.25">
      <c r="A243" s="27">
        <v>23781.411280961693</v>
      </c>
      <c r="B243" s="28">
        <v>0.24502765369102772</v>
      </c>
      <c r="C243" s="29">
        <v>166.33121396762644</v>
      </c>
      <c r="D243" s="8">
        <f t="shared" si="3"/>
        <v>245.02765369102772</v>
      </c>
    </row>
    <row r="244" spans="1:4" x14ac:dyDescent="0.25">
      <c r="A244" s="27">
        <v>24329.804200374256</v>
      </c>
      <c r="B244" s="28">
        <v>0.2441435986532014</v>
      </c>
      <c r="C244" s="29">
        <v>166.55834286997938</v>
      </c>
      <c r="D244" s="8">
        <f t="shared" si="3"/>
        <v>244.14359865320139</v>
      </c>
    </row>
    <row r="245" spans="1:4" x14ac:dyDescent="0.25">
      <c r="A245" s="27">
        <v>24890.842912356016</v>
      </c>
      <c r="B245" s="28">
        <v>0.24329122575211889</v>
      </c>
      <c r="C245" s="29">
        <v>166.78478840841277</v>
      </c>
      <c r="D245" s="8">
        <f t="shared" si="3"/>
        <v>243.29122575211889</v>
      </c>
    </row>
    <row r="246" spans="1:4" x14ac:dyDescent="0.25">
      <c r="A246" s="27">
        <v>25464.819025467266</v>
      </c>
      <c r="B246" s="28">
        <v>0.24246968635181518</v>
      </c>
      <c r="C246" s="29">
        <v>167.01036758531208</v>
      </c>
      <c r="D246" s="8">
        <f t="shared" si="3"/>
        <v>242.46968635181517</v>
      </c>
    </row>
    <row r="247" spans="1:4" x14ac:dyDescent="0.25">
      <c r="A247" s="27">
        <v>26052.030872682913</v>
      </c>
      <c r="B247" s="28">
        <v>0.2416781322420537</v>
      </c>
      <c r="C247" s="29">
        <v>167.23490727174584</v>
      </c>
      <c r="D247" s="8">
        <f t="shared" si="3"/>
        <v>241.67813224205369</v>
      </c>
    </row>
    <row r="248" spans="1:4" x14ac:dyDescent="0.25">
      <c r="A248" s="27">
        <v>26652.783666455674</v>
      </c>
      <c r="B248" s="28">
        <v>0.24091571746881305</v>
      </c>
      <c r="C248" s="29">
        <v>167.45824413726686</v>
      </c>
      <c r="D248" s="8">
        <f t="shared" si="3"/>
        <v>240.91571746881303</v>
      </c>
    </row>
    <row r="249" spans="1:4" x14ac:dyDescent="0.25">
      <c r="A249" s="27">
        <v>27267.389657354968</v>
      </c>
      <c r="B249" s="28">
        <v>0.24018160093484742</v>
      </c>
      <c r="C249" s="29">
        <v>167.68022449644613</v>
      </c>
      <c r="D249" s="8">
        <f t="shared" si="3"/>
        <v>240.18160093484741</v>
      </c>
    </row>
    <row r="250" spans="1:4" x14ac:dyDescent="0.25">
      <c r="A250" s="27">
        <v>27896.168296363987</v>
      </c>
      <c r="B250" s="28">
        <v>0.23947494739413366</v>
      </c>
      <c r="C250" s="29">
        <v>167.90070420312529</v>
      </c>
      <c r="D250" s="8">
        <f t="shared" si="3"/>
        <v>239.47494739413366</v>
      </c>
    </row>
    <row r="251" spans="1:4" x14ac:dyDescent="0.25">
      <c r="A251" s="27">
        <v>28539.446400919293</v>
      </c>
      <c r="B251" s="28">
        <v>0.2387949295368936</v>
      </c>
      <c r="C251" s="29">
        <v>168.1195484506429</v>
      </c>
      <c r="D251" s="8">
        <f t="shared" si="3"/>
        <v>238.79492953689359</v>
      </c>
    </row>
    <row r="252" spans="1:4" x14ac:dyDescent="0.25">
      <c r="A252" s="27">
        <v>29197.558324779246</v>
      </c>
      <c r="B252" s="28">
        <v>0.23814072890403501</v>
      </c>
      <c r="C252" s="29">
        <v>168.33663160137965</v>
      </c>
      <c r="D252" s="8">
        <f t="shared" si="3"/>
        <v>238.140728904035</v>
      </c>
    </row>
    <row r="253" spans="1:4" x14ac:dyDescent="0.25">
      <c r="A253" s="27">
        <v>29870.846131809543</v>
      </c>
      <c r="B253" s="28">
        <v>0.23751153788239354</v>
      </c>
      <c r="C253" s="29">
        <v>168.551836933456</v>
      </c>
      <c r="D253" s="8">
        <f t="shared" si="3"/>
        <v>237.51153788239353</v>
      </c>
    </row>
    <row r="254" spans="1:4" x14ac:dyDescent="0.25">
      <c r="A254" s="27">
        <v>30559.659773776213</v>
      </c>
      <c r="B254" s="28">
        <v>0.2369065600475205</v>
      </c>
      <c r="C254" s="29">
        <v>168.7650564442097</v>
      </c>
      <c r="D254" s="8">
        <f t="shared" si="3"/>
        <v>236.90656004752049</v>
      </c>
    </row>
    <row r="255" spans="1:4" x14ac:dyDescent="0.25">
      <c r="A255" s="27">
        <v>31264.357272238471</v>
      </c>
      <c r="B255" s="28">
        <v>0.23632501199416642</v>
      </c>
      <c r="C255" s="29">
        <v>168.97619055909442</v>
      </c>
      <c r="D255" s="8">
        <f t="shared" si="3"/>
        <v>236.3250119941664</v>
      </c>
    </row>
    <row r="256" spans="1:4" x14ac:dyDescent="0.25">
      <c r="A256" s="27">
        <v>31985.304904635959</v>
      </c>
      <c r="B256" s="28">
        <v>0.23576612353712526</v>
      </c>
      <c r="C256" s="29">
        <v>169.18514790049502</v>
      </c>
      <c r="D256" s="8">
        <f t="shared" si="3"/>
        <v>235.76612353712525</v>
      </c>
    </row>
    <row r="257" spans="1:4" x14ac:dyDescent="0.25">
      <c r="A257" s="27">
        <v>32722.877394667128</v>
      </c>
      <c r="B257" s="28">
        <v>0.23522913880411897</v>
      </c>
      <c r="C257" s="29">
        <v>169.39184499666811</v>
      </c>
      <c r="D257" s="8">
        <f t="shared" si="3"/>
        <v>235.22913880411897</v>
      </c>
    </row>
    <row r="258" spans="1:4" x14ac:dyDescent="0.25">
      <c r="A258" s="27">
        <v>33477.458107057682</v>
      </c>
      <c r="B258" s="28">
        <v>0.2347133171151779</v>
      </c>
      <c r="C258" s="29">
        <v>169.59620598887076</v>
      </c>
      <c r="D258" s="8">
        <f t="shared" si="3"/>
        <v>234.71331711517789</v>
      </c>
    </row>
    <row r="259" spans="1:4" x14ac:dyDescent="0.25">
      <c r="A259" s="27">
        <v>34249.43924682033</v>
      </c>
      <c r="B259" s="28">
        <v>0.23421793306845146</v>
      </c>
      <c r="C259" s="29">
        <v>169.79816236340162</v>
      </c>
      <c r="D259" s="8">
        <f t="shared" si="3"/>
        <v>234.21793306845146</v>
      </c>
    </row>
    <row r="260" spans="1:4" x14ac:dyDescent="0.25">
      <c r="A260" s="27">
        <v>35039.222063109417</v>
      </c>
      <c r="B260" s="28">
        <v>0.23374227752216126</v>
      </c>
      <c r="C260" s="29">
        <v>169.9976526338389</v>
      </c>
      <c r="D260" s="8">
        <f t="shared" ref="D260:D323" si="4">B260/0.001</f>
        <v>233.74227752216126</v>
      </c>
    </row>
    <row r="261" spans="1:4" x14ac:dyDescent="0.25">
      <c r="A261" s="27">
        <v>35847.21705777639</v>
      </c>
      <c r="B261" s="28">
        <v>0.23328565779298296</v>
      </c>
      <c r="C261" s="29">
        <v>170.19462205329552</v>
      </c>
      <c r="D261" s="8">
        <f t="shared" si="4"/>
        <v>233.28565779298296</v>
      </c>
    </row>
    <row r="262" spans="1:4" x14ac:dyDescent="0.25">
      <c r="A262" s="27">
        <v>36673.844198734478</v>
      </c>
      <c r="B262" s="28">
        <v>0.23284739797240228</v>
      </c>
      <c r="C262" s="29">
        <v>170.38902231607824</v>
      </c>
      <c r="D262" s="8">
        <f t="shared" si="4"/>
        <v>232.84739797240226</v>
      </c>
    </row>
    <row r="263" spans="1:4" x14ac:dyDescent="0.25">
      <c r="A263" s="27">
        <v>37519.533138243547</v>
      </c>
      <c r="B263" s="28">
        <v>0.23242683897251268</v>
      </c>
      <c r="C263" s="29">
        <v>170.58081126792135</v>
      </c>
      <c r="D263" s="8">
        <f t="shared" si="4"/>
        <v>232.42683897251268</v>
      </c>
    </row>
    <row r="264" spans="1:4" x14ac:dyDescent="0.25">
      <c r="A264" s="27">
        <v>38384.723436228494</v>
      </c>
      <c r="B264" s="28">
        <v>0.23202333898779176</v>
      </c>
      <c r="C264" s="29">
        <v>170.76995259822681</v>
      </c>
      <c r="D264" s="8">
        <f t="shared" si="4"/>
        <v>232.02333898779176</v>
      </c>
    </row>
    <row r="265" spans="1:4" x14ac:dyDescent="0.25">
      <c r="A265" s="27">
        <v>39269.864788747334</v>
      </c>
      <c r="B265" s="28">
        <v>0.23163627369486883</v>
      </c>
      <c r="C265" s="29">
        <v>170.95641554432203</v>
      </c>
      <c r="D265" s="8">
        <f t="shared" si="4"/>
        <v>231.63627369486883</v>
      </c>
    </row>
    <row r="266" spans="1:4" x14ac:dyDescent="0.25">
      <c r="A266" s="27">
        <v>40175.417261727685</v>
      </c>
      <c r="B266" s="28">
        <v>0.23126503581466401</v>
      </c>
      <c r="C266" s="29">
        <v>171.14017462274489</v>
      </c>
      <c r="D266" s="8">
        <f t="shared" si="4"/>
        <v>231.265035814664</v>
      </c>
    </row>
    <row r="267" spans="1:4" x14ac:dyDescent="0.25">
      <c r="A267" s="27">
        <v>41101.851530093183</v>
      </c>
      <c r="B267" s="28">
        <v>0.23090903529926993</v>
      </c>
      <c r="C267" s="29">
        <v>171.32120933802034</v>
      </c>
      <c r="D267" s="8">
        <f t="shared" si="4"/>
        <v>230.90903529926993</v>
      </c>
    </row>
    <row r="268" spans="1:4" x14ac:dyDescent="0.25">
      <c r="A268" s="27">
        <v>42049.649122404029</v>
      </c>
      <c r="B268" s="28">
        <v>0.23056770004052035</v>
      </c>
      <c r="C268" s="29">
        <v>171.49950387693829</v>
      </c>
      <c r="D268" s="8">
        <f t="shared" si="4"/>
        <v>230.56770004052035</v>
      </c>
    </row>
    <row r="269" spans="1:4" x14ac:dyDescent="0.25">
      <c r="A269" s="27">
        <v>43019.302671138947</v>
      </c>
      <c r="B269" s="28">
        <v>0.23024047423310495</v>
      </c>
      <c r="C269" s="29">
        <v>171.67504689696841</v>
      </c>
      <c r="D269" s="8">
        <f t="shared" si="4"/>
        <v>230.24047423310495</v>
      </c>
    </row>
    <row r="270" spans="1:4" x14ac:dyDescent="0.25">
      <c r="A270" s="27">
        <v>44011.316168748519</v>
      </c>
      <c r="B270" s="28">
        <v>0.22992681948040788</v>
      </c>
      <c r="C270" s="29">
        <v>171.84783121548034</v>
      </c>
      <c r="D270" s="8">
        <f t="shared" si="4"/>
        <v>229.92681948040789</v>
      </c>
    </row>
    <row r="271" spans="1:4" x14ac:dyDescent="0.25">
      <c r="A271" s="27">
        <v>45026.205229613093</v>
      </c>
      <c r="B271" s="28">
        <v>0.22962621423187102</v>
      </c>
      <c r="C271" s="29">
        <v>172.01785356992755</v>
      </c>
      <c r="D271" s="8">
        <f t="shared" si="4"/>
        <v>229.62621423187102</v>
      </c>
    </row>
    <row r="272" spans="1:4" x14ac:dyDescent="0.25">
      <c r="A272" s="27">
        <v>46064.497358041321</v>
      </c>
      <c r="B272" s="28">
        <v>0.22933815347929898</v>
      </c>
      <c r="C272" s="29">
        <v>172.18511437376762</v>
      </c>
      <c r="D272" s="8">
        <f t="shared" si="4"/>
        <v>229.33815347929897</v>
      </c>
    </row>
    <row r="273" spans="1:4" x14ac:dyDescent="0.25">
      <c r="A273" s="27">
        <v>47126.732222448707</v>
      </c>
      <c r="B273" s="28">
        <v>0.22906214880335923</v>
      </c>
      <c r="C273" s="29">
        <v>172.34961746842342</v>
      </c>
      <c r="D273" s="8">
        <f t="shared" si="4"/>
        <v>229.06214880335924</v>
      </c>
    </row>
    <row r="274" spans="1:4" x14ac:dyDescent="0.25">
      <c r="A274" s="27">
        <v>48213.461935858621</v>
      </c>
      <c r="B274" s="28">
        <v>0.22879772754336178</v>
      </c>
      <c r="C274" s="29">
        <v>172.51136991268348</v>
      </c>
      <c r="D274" s="8">
        <f t="shared" si="4"/>
        <v>228.79772754336179</v>
      </c>
    </row>
    <row r="275" spans="1:4" x14ac:dyDescent="0.25">
      <c r="A275" s="27">
        <v>49325.25134287159</v>
      </c>
      <c r="B275" s="28">
        <v>0.22854443327080748</v>
      </c>
      <c r="C275" s="29">
        <v>172.67038173620199</v>
      </c>
      <c r="D275" s="8">
        <f t="shared" si="4"/>
        <v>228.54443327080747</v>
      </c>
    </row>
    <row r="276" spans="1:4" x14ac:dyDescent="0.25">
      <c r="A276" s="27">
        <v>50462.678313252043</v>
      </c>
      <c r="B276" s="28">
        <v>0.22830182482540506</v>
      </c>
      <c r="C276" s="29">
        <v>172.82666574960402</v>
      </c>
      <c r="D276" s="8">
        <f t="shared" si="4"/>
        <v>228.30182482540505</v>
      </c>
    </row>
    <row r="277" spans="1:4" x14ac:dyDescent="0.25">
      <c r="A277" s="27">
        <v>51626.334042285052</v>
      </c>
      <c r="B277" s="28">
        <v>0.228069476469446</v>
      </c>
      <c r="C277" s="29">
        <v>172.98023732577639</v>
      </c>
      <c r="D277" s="8">
        <f t="shared" si="4"/>
        <v>228.06947646944599</v>
      </c>
    </row>
    <row r="278" spans="1:4" x14ac:dyDescent="0.25">
      <c r="A278" s="27">
        <v>52816.82335805925</v>
      </c>
      <c r="B278" s="28">
        <v>0.2278469770865845</v>
      </c>
      <c r="C278" s="29">
        <v>173.13111422070182</v>
      </c>
      <c r="D278" s="8">
        <f t="shared" si="4"/>
        <v>227.8469770865845</v>
      </c>
    </row>
    <row r="279" spans="1:4" x14ac:dyDescent="0.25">
      <c r="A279" s="27">
        <v>54034.765035835597</v>
      </c>
      <c r="B279" s="28">
        <v>0.22763393031046195</v>
      </c>
      <c r="C279" s="29">
        <v>173.27931637346475</v>
      </c>
      <c r="D279" s="8">
        <f t="shared" si="4"/>
        <v>227.63393031046195</v>
      </c>
    </row>
    <row r="280" spans="1:4" x14ac:dyDescent="0.25">
      <c r="A280" s="27">
        <v>55280.792119665392</v>
      </c>
      <c r="B280" s="28">
        <v>0.22742995407986771</v>
      </c>
      <c r="C280" s="29">
        <v>173.42486573288988</v>
      </c>
      <c r="D280" s="8">
        <f t="shared" si="4"/>
        <v>227.42995407986771</v>
      </c>
    </row>
    <row r="281" spans="1:4" x14ac:dyDescent="0.25">
      <c r="A281" s="27">
        <v>56555.552251424757</v>
      </c>
      <c r="B281" s="28">
        <v>0.2272346798147557</v>
      </c>
      <c r="C281" s="29">
        <v>173.56778610335243</v>
      </c>
      <c r="D281" s="8">
        <f t="shared" si="4"/>
        <v>227.23467981475571</v>
      </c>
    </row>
    <row r="282" spans="1:4" x14ac:dyDescent="0.25">
      <c r="A282" s="27">
        <v>57859.708007436493</v>
      </c>
      <c r="B282" s="28">
        <v>0.22704775270976271</v>
      </c>
      <c r="C282" s="29">
        <v>173.70810296612248</v>
      </c>
      <c r="D282" s="8">
        <f t="shared" si="4"/>
        <v>227.0477527097627</v>
      </c>
    </row>
    <row r="283" spans="1:4" x14ac:dyDescent="0.25">
      <c r="A283" s="27">
        <v>59193.937242854408</v>
      </c>
      <c r="B283" s="28">
        <v>0.22686883099548794</v>
      </c>
      <c r="C283" s="29">
        <v>173.84584333923473</v>
      </c>
      <c r="D283" s="8">
        <f t="shared" si="4"/>
        <v>226.86883099548794</v>
      </c>
    </row>
    <row r="284" spans="1:4" x14ac:dyDescent="0.25">
      <c r="A284" s="27">
        <v>60558.933443989037</v>
      </c>
      <c r="B284" s="28">
        <v>0.22669758566603146</v>
      </c>
      <c r="C284" s="29">
        <v>173.98103563162817</v>
      </c>
      <c r="D284" s="8">
        <f t="shared" si="4"/>
        <v>226.69758566603144</v>
      </c>
    </row>
    <row r="285" spans="1:4" x14ac:dyDescent="0.25">
      <c r="A285" s="27">
        <v>61955.406088757882</v>
      </c>
      <c r="B285" s="28">
        <v>0.2265336999265829</v>
      </c>
      <c r="C285" s="29">
        <v>174.11370951302209</v>
      </c>
      <c r="D285" s="8">
        <f t="shared" si="4"/>
        <v>226.5336999265829</v>
      </c>
    </row>
    <row r="286" spans="1:4" x14ac:dyDescent="0.25">
      <c r="A286" s="27">
        <v>63384.081015447548</v>
      </c>
      <c r="B286" s="28">
        <v>0.22637686929299686</v>
      </c>
      <c r="C286" s="29">
        <v>174.24389577365542</v>
      </c>
      <c r="D286" s="8">
        <f t="shared" si="4"/>
        <v>226.37686929299684</v>
      </c>
    </row>
    <row r="287" spans="1:4" x14ac:dyDescent="0.25">
      <c r="A287" s="27">
        <v>64845.700799979444</v>
      </c>
      <c r="B287" s="28">
        <v>0.22622680076318838</v>
      </c>
      <c r="C287" s="29">
        <v>174.37162621674776</v>
      </c>
      <c r="D287" s="8">
        <f t="shared" si="4"/>
        <v>226.22680076318838</v>
      </c>
    </row>
    <row r="288" spans="1:4" x14ac:dyDescent="0.25">
      <c r="A288" s="27">
        <v>66341.025141875114</v>
      </c>
      <c r="B288" s="28">
        <v>0.22608321245777144</v>
      </c>
      <c r="C288" s="29">
        <v>174.49693354460842</v>
      </c>
      <c r="D288" s="8">
        <f t="shared" si="4"/>
        <v>226.08321245777142</v>
      </c>
    </row>
    <row r="289" spans="1:4" x14ac:dyDescent="0.25">
      <c r="A289" s="27">
        <v>67870.831259121827</v>
      </c>
      <c r="B289" s="28">
        <v>0.22594583372632432</v>
      </c>
      <c r="C289" s="29">
        <v>174.61985124095983</v>
      </c>
      <c r="D289" s="8">
        <f t="shared" si="4"/>
        <v>225.94583372632431</v>
      </c>
    </row>
    <row r="290" spans="1:4" x14ac:dyDescent="0.25">
      <c r="A290" s="27">
        <v>69435.914292143658</v>
      </c>
      <c r="B290" s="28">
        <v>0.22581440433207184</v>
      </c>
      <c r="C290" s="29">
        <v>174.74041348268594</v>
      </c>
      <c r="D290" s="8">
        <f t="shared" si="4"/>
        <v>225.81440433207183</v>
      </c>
    </row>
    <row r="291" spans="1:4" x14ac:dyDescent="0.25">
      <c r="A291" s="27">
        <v>71037.08771708807</v>
      </c>
      <c r="B291" s="28">
        <v>0.22568867429016926</v>
      </c>
      <c r="C291" s="29">
        <v>174.85865504173165</v>
      </c>
      <c r="D291" s="8">
        <f t="shared" si="4"/>
        <v>225.68867429016925</v>
      </c>
    </row>
    <row r="292" spans="1:4" x14ac:dyDescent="0.25">
      <c r="A292" s="27">
        <v>72675.183768642702</v>
      </c>
      <c r="B292" s="28">
        <v>0.22556840352656071</v>
      </c>
      <c r="C292" s="29">
        <v>174.97461119771259</v>
      </c>
      <c r="D292" s="8">
        <f t="shared" si="4"/>
        <v>225.5684035265607</v>
      </c>
    </row>
    <row r="293" spans="1:4" x14ac:dyDescent="0.25">
      <c r="A293" s="27">
        <v>74351.053872602264</v>
      </c>
      <c r="B293" s="28">
        <v>0.22545336145094774</v>
      </c>
      <c r="C293" s="29">
        <v>175.08831765819906</v>
      </c>
      <c r="D293" s="8">
        <f t="shared" si="4"/>
        <v>225.45336145094774</v>
      </c>
    </row>
    <row r="294" spans="1:4" x14ac:dyDescent="0.25">
      <c r="A294" s="27">
        <v>76065.569088410281</v>
      </c>
      <c r="B294" s="28">
        <v>0.22534332672069687</v>
      </c>
      <c r="C294" s="29">
        <v>175.19981048060478</v>
      </c>
      <c r="D294" s="8">
        <f t="shared" si="4"/>
        <v>225.34332672069687</v>
      </c>
    </row>
    <row r="295" spans="1:4" x14ac:dyDescent="0.25">
      <c r="A295" s="27">
        <v>77819.6205619057</v>
      </c>
      <c r="B295" s="28">
        <v>0.2252380870117433</v>
      </c>
      <c r="C295" s="29">
        <v>175.30912599918099</v>
      </c>
      <c r="D295" s="8">
        <f t="shared" si="4"/>
        <v>225.23808701174329</v>
      </c>
    </row>
    <row r="296" spans="1:4" x14ac:dyDescent="0.25">
      <c r="A296" s="27">
        <v>79614.119988509774</v>
      </c>
      <c r="B296" s="28">
        <v>0.22513743852047718</v>
      </c>
      <c r="C296" s="29">
        <v>175.41630076316466</v>
      </c>
      <c r="D296" s="8">
        <f t="shared" si="4"/>
        <v>225.13743852047719</v>
      </c>
    </row>
    <row r="297" spans="1:4" x14ac:dyDescent="0.25">
      <c r="A297" s="27">
        <v>81450.000087093867</v>
      </c>
      <c r="B297" s="28">
        <v>0.22504118538198672</v>
      </c>
      <c r="C297" s="29">
        <v>175.52137148102932</v>
      </c>
      <c r="D297" s="8">
        <f t="shared" si="4"/>
        <v>225.04118538198671</v>
      </c>
    </row>
    <row r="298" spans="1:4" x14ac:dyDescent="0.25">
      <c r="A298" s="27">
        <v>83328.215084774551</v>
      </c>
      <c r="B298" s="28">
        <v>0.22494914019898965</v>
      </c>
      <c r="C298" s="29">
        <v>175.62437494664849</v>
      </c>
      <c r="D298" s="8">
        <f t="shared" si="4"/>
        <v>224.94914019898965</v>
      </c>
    </row>
    <row r="299" spans="1:4" x14ac:dyDescent="0.25">
      <c r="A299" s="27">
        <v>85249.741212887908</v>
      </c>
      <c r="B299" s="28">
        <v>0.22486112310719111</v>
      </c>
      <c r="C299" s="29">
        <v>175.72534800040307</v>
      </c>
      <c r="D299" s="8">
        <f t="shared" si="4"/>
        <v>224.8611231071911</v>
      </c>
    </row>
    <row r="300" spans="1:4" x14ac:dyDescent="0.25">
      <c r="A300" s="27">
        <v>87215.577214400881</v>
      </c>
      <c r="B300" s="28">
        <v>0.22477696158486396</v>
      </c>
      <c r="C300" s="29">
        <v>175.82432747864269</v>
      </c>
      <c r="D300" s="8">
        <f t="shared" si="4"/>
        <v>224.77696158486395</v>
      </c>
    </row>
    <row r="301" spans="1:4" x14ac:dyDescent="0.25">
      <c r="A301" s="27">
        <v>89226.744863023414</v>
      </c>
      <c r="B301" s="28">
        <v>0.22469649008672796</v>
      </c>
      <c r="C301" s="29">
        <v>175.92135017066875</v>
      </c>
      <c r="D301" s="8">
        <f t="shared" si="4"/>
        <v>224.69649008672795</v>
      </c>
    </row>
    <row r="302" spans="1:4" x14ac:dyDescent="0.25">
      <c r="A302" s="27">
        <v>91284.289494291181</v>
      </c>
      <c r="B302" s="28">
        <v>0.22461955032714109</v>
      </c>
      <c r="C302" s="29">
        <v>176.0164527675712</v>
      </c>
      <c r="D302" s="8">
        <f t="shared" si="4"/>
        <v>224.6195503271411</v>
      </c>
    </row>
    <row r="303" spans="1:4" x14ac:dyDescent="0.25">
      <c r="A303" s="27">
        <v>93389.28054889488</v>
      </c>
      <c r="B303" s="28">
        <v>0.2245459900137107</v>
      </c>
      <c r="C303" s="29">
        <v>176.10967184314711</v>
      </c>
      <c r="D303" s="8">
        <f t="shared" si="4"/>
        <v>224.54599001371071</v>
      </c>
    </row>
    <row r="304" spans="1:4" x14ac:dyDescent="0.25">
      <c r="A304" s="27">
        <v>95542.812128538644</v>
      </c>
      <c r="B304" s="28">
        <v>0.22447566378740338</v>
      </c>
      <c r="C304" s="29">
        <v>176.20104379800051</v>
      </c>
      <c r="D304" s="8">
        <f t="shared" si="4"/>
        <v>224.47566378740339</v>
      </c>
    </row>
    <row r="305" spans="1:4" x14ac:dyDescent="0.25">
      <c r="A305" s="27">
        <v>97746.003564616301</v>
      </c>
      <c r="B305" s="28">
        <v>0.22440843215570808</v>
      </c>
      <c r="C305" s="29">
        <v>176.29060484309267</v>
      </c>
      <c r="D305" s="8">
        <f t="shared" si="4"/>
        <v>224.40843215570808</v>
      </c>
    </row>
    <row r="306" spans="1:4" x14ac:dyDescent="0.25">
      <c r="A306" s="27">
        <v>100000.00000000124</v>
      </c>
      <c r="B306" s="28">
        <v>0.22434416134991711</v>
      </c>
      <c r="C306" s="29">
        <v>176.37839096928198</v>
      </c>
      <c r="D306" s="8">
        <f t="shared" si="4"/>
        <v>224.3441613499171</v>
      </c>
    </row>
    <row r="307" spans="1:4" x14ac:dyDescent="0.25">
      <c r="A307" s="7"/>
      <c r="B307" s="7"/>
      <c r="C307" s="7"/>
      <c r="D307" s="8">
        <f t="shared" si="4"/>
        <v>0</v>
      </c>
    </row>
    <row r="308" spans="1:4" x14ac:dyDescent="0.25">
      <c r="A308" s="7"/>
      <c r="B308" s="7"/>
      <c r="C308" s="7"/>
      <c r="D308" s="8">
        <f t="shared" si="4"/>
        <v>0</v>
      </c>
    </row>
    <row r="309" spans="1:4" x14ac:dyDescent="0.25">
      <c r="A309" s="7"/>
      <c r="B309" s="7"/>
      <c r="C309" s="7"/>
      <c r="D309" s="8">
        <f t="shared" si="4"/>
        <v>0</v>
      </c>
    </row>
    <row r="310" spans="1:4" x14ac:dyDescent="0.25">
      <c r="A310" s="7"/>
      <c r="B310" s="7"/>
      <c r="C310" s="7"/>
      <c r="D310" s="8">
        <f t="shared" si="4"/>
        <v>0</v>
      </c>
    </row>
    <row r="311" spans="1:4" x14ac:dyDescent="0.25">
      <c r="A311" s="7"/>
      <c r="B311" s="7"/>
      <c r="C311" s="7"/>
      <c r="D311" s="8">
        <f t="shared" si="4"/>
        <v>0</v>
      </c>
    </row>
    <row r="312" spans="1:4" x14ac:dyDescent="0.25">
      <c r="A312" s="7"/>
      <c r="B312" s="7"/>
      <c r="C312" s="7"/>
      <c r="D312" s="8">
        <f t="shared" si="4"/>
        <v>0</v>
      </c>
    </row>
    <row r="313" spans="1:4" x14ac:dyDescent="0.25">
      <c r="A313" s="7"/>
      <c r="B313" s="7"/>
      <c r="C313" s="7"/>
      <c r="D313" s="8">
        <f t="shared" si="4"/>
        <v>0</v>
      </c>
    </row>
    <row r="314" spans="1:4" x14ac:dyDescent="0.25">
      <c r="A314" s="7"/>
      <c r="B314" s="7"/>
      <c r="C314" s="7"/>
      <c r="D314" s="8">
        <f t="shared" si="4"/>
        <v>0</v>
      </c>
    </row>
    <row r="315" spans="1:4" x14ac:dyDescent="0.25">
      <c r="A315" s="7"/>
      <c r="B315" s="7"/>
      <c r="C315" s="7"/>
      <c r="D315" s="8">
        <f t="shared" si="4"/>
        <v>0</v>
      </c>
    </row>
    <row r="316" spans="1:4" x14ac:dyDescent="0.25">
      <c r="A316" s="7"/>
      <c r="B316" s="7"/>
      <c r="C316" s="7"/>
      <c r="D316" s="8">
        <f t="shared" si="4"/>
        <v>0</v>
      </c>
    </row>
    <row r="317" spans="1:4" x14ac:dyDescent="0.25">
      <c r="A317" s="7"/>
      <c r="B317" s="7"/>
      <c r="C317" s="7"/>
      <c r="D317" s="8">
        <f t="shared" si="4"/>
        <v>0</v>
      </c>
    </row>
    <row r="318" spans="1:4" x14ac:dyDescent="0.25">
      <c r="A318" s="7"/>
      <c r="B318" s="7"/>
      <c r="C318" s="7"/>
      <c r="D318" s="8">
        <f t="shared" si="4"/>
        <v>0</v>
      </c>
    </row>
    <row r="319" spans="1:4" x14ac:dyDescent="0.25">
      <c r="A319" s="7"/>
      <c r="B319" s="7"/>
      <c r="C319" s="7"/>
      <c r="D319" s="8">
        <f t="shared" si="4"/>
        <v>0</v>
      </c>
    </row>
    <row r="320" spans="1:4" x14ac:dyDescent="0.25">
      <c r="A320" s="7"/>
      <c r="B320" s="7"/>
      <c r="C320" s="7"/>
      <c r="D320" s="8">
        <f t="shared" si="4"/>
        <v>0</v>
      </c>
    </row>
    <row r="321" spans="1:4" x14ac:dyDescent="0.25">
      <c r="A321" s="7"/>
      <c r="B321" s="7"/>
      <c r="C321" s="7"/>
      <c r="D321" s="8">
        <f t="shared" si="4"/>
        <v>0</v>
      </c>
    </row>
    <row r="322" spans="1:4" x14ac:dyDescent="0.25">
      <c r="A322" s="7"/>
      <c r="B322" s="7"/>
      <c r="C322" s="7"/>
      <c r="D322" s="8">
        <f t="shared" si="4"/>
        <v>0</v>
      </c>
    </row>
    <row r="323" spans="1:4" x14ac:dyDescent="0.25">
      <c r="A323" s="7"/>
      <c r="B323" s="7"/>
      <c r="C323" s="7"/>
      <c r="D323" s="8">
        <f t="shared" si="4"/>
        <v>0</v>
      </c>
    </row>
    <row r="324" spans="1:4" x14ac:dyDescent="0.25">
      <c r="A324" s="7"/>
      <c r="B324" s="7"/>
      <c r="C324" s="7"/>
      <c r="D324" s="8">
        <f t="shared" ref="D324:D387" si="5">B324/0.001</f>
        <v>0</v>
      </c>
    </row>
    <row r="325" spans="1:4" x14ac:dyDescent="0.25">
      <c r="A325" s="7"/>
      <c r="B325" s="7"/>
      <c r="C325" s="7"/>
      <c r="D325" s="8">
        <f t="shared" si="5"/>
        <v>0</v>
      </c>
    </row>
    <row r="326" spans="1:4" x14ac:dyDescent="0.25">
      <c r="A326" s="7"/>
      <c r="B326" s="7"/>
      <c r="C326" s="7"/>
      <c r="D326" s="8">
        <f t="shared" si="5"/>
        <v>0</v>
      </c>
    </row>
    <row r="327" spans="1:4" x14ac:dyDescent="0.25">
      <c r="A327" s="7"/>
      <c r="B327" s="7"/>
      <c r="C327" s="7"/>
      <c r="D327" s="8">
        <f t="shared" si="5"/>
        <v>0</v>
      </c>
    </row>
    <row r="328" spans="1:4" x14ac:dyDescent="0.25">
      <c r="A328" s="7"/>
      <c r="B328" s="7"/>
      <c r="C328" s="7"/>
      <c r="D328" s="8">
        <f t="shared" si="5"/>
        <v>0</v>
      </c>
    </row>
    <row r="329" spans="1:4" x14ac:dyDescent="0.25">
      <c r="A329" s="7"/>
      <c r="B329" s="7"/>
      <c r="C329" s="7"/>
      <c r="D329" s="8">
        <f t="shared" si="5"/>
        <v>0</v>
      </c>
    </row>
    <row r="330" spans="1:4" x14ac:dyDescent="0.25">
      <c r="A330" s="7"/>
      <c r="B330" s="7"/>
      <c r="C330" s="7"/>
      <c r="D330" s="8">
        <f t="shared" si="5"/>
        <v>0</v>
      </c>
    </row>
    <row r="331" spans="1:4" x14ac:dyDescent="0.25">
      <c r="A331" s="7"/>
      <c r="B331" s="7"/>
      <c r="C331" s="7"/>
      <c r="D331" s="8">
        <f t="shared" si="5"/>
        <v>0</v>
      </c>
    </row>
    <row r="332" spans="1:4" x14ac:dyDescent="0.25">
      <c r="A332" s="7"/>
      <c r="B332" s="7"/>
      <c r="C332" s="7"/>
      <c r="D332" s="8">
        <f t="shared" si="5"/>
        <v>0</v>
      </c>
    </row>
    <row r="333" spans="1:4" x14ac:dyDescent="0.25">
      <c r="A333" s="7"/>
      <c r="B333" s="7"/>
      <c r="C333" s="7"/>
      <c r="D333" s="8">
        <f t="shared" si="5"/>
        <v>0</v>
      </c>
    </row>
    <row r="334" spans="1:4" x14ac:dyDescent="0.25">
      <c r="A334" s="7"/>
      <c r="B334" s="7"/>
      <c r="C334" s="7"/>
      <c r="D334" s="8">
        <f t="shared" si="5"/>
        <v>0</v>
      </c>
    </row>
    <row r="335" spans="1:4" x14ac:dyDescent="0.25">
      <c r="A335" s="7"/>
      <c r="B335" s="7"/>
      <c r="C335" s="7"/>
      <c r="D335" s="8">
        <f t="shared" si="5"/>
        <v>0</v>
      </c>
    </row>
    <row r="336" spans="1:4" x14ac:dyDescent="0.25">
      <c r="A336" s="7"/>
      <c r="B336" s="7"/>
      <c r="C336" s="7"/>
      <c r="D336" s="8">
        <f t="shared" si="5"/>
        <v>0</v>
      </c>
    </row>
    <row r="337" spans="1:4" x14ac:dyDescent="0.25">
      <c r="A337" s="7"/>
      <c r="B337" s="7"/>
      <c r="C337" s="7"/>
      <c r="D337" s="8">
        <f t="shared" si="5"/>
        <v>0</v>
      </c>
    </row>
    <row r="338" spans="1:4" x14ac:dyDescent="0.25">
      <c r="A338" s="7"/>
      <c r="B338" s="7"/>
      <c r="C338" s="7"/>
      <c r="D338" s="8">
        <f t="shared" si="5"/>
        <v>0</v>
      </c>
    </row>
    <row r="339" spans="1:4" x14ac:dyDescent="0.25">
      <c r="A339" s="7"/>
      <c r="B339" s="7"/>
      <c r="C339" s="7"/>
      <c r="D339" s="8">
        <f t="shared" si="5"/>
        <v>0</v>
      </c>
    </row>
    <row r="340" spans="1:4" x14ac:dyDescent="0.25">
      <c r="A340" s="7"/>
      <c r="B340" s="7"/>
      <c r="C340" s="7"/>
      <c r="D340" s="8">
        <f t="shared" si="5"/>
        <v>0</v>
      </c>
    </row>
    <row r="341" spans="1:4" x14ac:dyDescent="0.25">
      <c r="A341" s="7"/>
      <c r="B341" s="7"/>
      <c r="C341" s="7"/>
      <c r="D341" s="8">
        <f t="shared" si="5"/>
        <v>0</v>
      </c>
    </row>
    <row r="342" spans="1:4" x14ac:dyDescent="0.25">
      <c r="A342" s="7"/>
      <c r="B342" s="7"/>
      <c r="C342" s="7"/>
      <c r="D342" s="8">
        <f t="shared" si="5"/>
        <v>0</v>
      </c>
    </row>
    <row r="343" spans="1:4" x14ac:dyDescent="0.25">
      <c r="A343" s="7"/>
      <c r="B343" s="7"/>
      <c r="C343" s="7"/>
      <c r="D343" s="8">
        <f t="shared" si="5"/>
        <v>0</v>
      </c>
    </row>
    <row r="344" spans="1:4" x14ac:dyDescent="0.25">
      <c r="A344" s="7"/>
      <c r="B344" s="7"/>
      <c r="C344" s="7"/>
      <c r="D344" s="8">
        <f t="shared" si="5"/>
        <v>0</v>
      </c>
    </row>
    <row r="345" spans="1:4" x14ac:dyDescent="0.25">
      <c r="A345" s="7"/>
      <c r="B345" s="7"/>
      <c r="C345" s="7"/>
      <c r="D345" s="8">
        <f t="shared" si="5"/>
        <v>0</v>
      </c>
    </row>
    <row r="346" spans="1:4" x14ac:dyDescent="0.25">
      <c r="A346" s="7"/>
      <c r="B346" s="7"/>
      <c r="C346" s="7"/>
      <c r="D346" s="8">
        <f t="shared" si="5"/>
        <v>0</v>
      </c>
    </row>
    <row r="347" spans="1:4" x14ac:dyDescent="0.25">
      <c r="A347" s="7"/>
      <c r="B347" s="7"/>
      <c r="C347" s="7"/>
      <c r="D347" s="8">
        <f t="shared" si="5"/>
        <v>0</v>
      </c>
    </row>
    <row r="348" spans="1:4" x14ac:dyDescent="0.25">
      <c r="A348" s="7"/>
      <c r="B348" s="7"/>
      <c r="C348" s="7"/>
      <c r="D348" s="8">
        <f t="shared" si="5"/>
        <v>0</v>
      </c>
    </row>
    <row r="349" spans="1:4" x14ac:dyDescent="0.25">
      <c r="A349" s="7"/>
      <c r="B349" s="7"/>
      <c r="C349" s="7"/>
      <c r="D349" s="8">
        <f t="shared" si="5"/>
        <v>0</v>
      </c>
    </row>
    <row r="350" spans="1:4" x14ac:dyDescent="0.25">
      <c r="A350" s="7"/>
      <c r="B350" s="7"/>
      <c r="C350" s="7"/>
      <c r="D350" s="8">
        <f t="shared" si="5"/>
        <v>0</v>
      </c>
    </row>
    <row r="351" spans="1:4" x14ac:dyDescent="0.25">
      <c r="A351" s="7"/>
      <c r="B351" s="7"/>
      <c r="C351" s="7"/>
      <c r="D351" s="8">
        <f t="shared" si="5"/>
        <v>0</v>
      </c>
    </row>
    <row r="352" spans="1:4" x14ac:dyDescent="0.25">
      <c r="A352" s="7"/>
      <c r="B352" s="7"/>
      <c r="C352" s="7"/>
      <c r="D352" s="8">
        <f t="shared" si="5"/>
        <v>0</v>
      </c>
    </row>
    <row r="353" spans="1:4" x14ac:dyDescent="0.25">
      <c r="A353" s="7"/>
      <c r="B353" s="7"/>
      <c r="C353" s="7"/>
      <c r="D353" s="8">
        <f t="shared" si="5"/>
        <v>0</v>
      </c>
    </row>
    <row r="354" spans="1:4" x14ac:dyDescent="0.25">
      <c r="A354" s="7"/>
      <c r="B354" s="7"/>
      <c r="C354" s="7"/>
      <c r="D354" s="8">
        <f t="shared" si="5"/>
        <v>0</v>
      </c>
    </row>
    <row r="355" spans="1:4" x14ac:dyDescent="0.25">
      <c r="A355" s="7"/>
      <c r="B355" s="7"/>
      <c r="C355" s="7"/>
      <c r="D355" s="8">
        <f t="shared" si="5"/>
        <v>0</v>
      </c>
    </row>
    <row r="356" spans="1:4" x14ac:dyDescent="0.25">
      <c r="A356" s="7"/>
      <c r="B356" s="7"/>
      <c r="C356" s="7"/>
      <c r="D356" s="8">
        <f t="shared" si="5"/>
        <v>0</v>
      </c>
    </row>
    <row r="357" spans="1:4" x14ac:dyDescent="0.25">
      <c r="A357" s="7"/>
      <c r="B357" s="7"/>
      <c r="C357" s="7"/>
      <c r="D357" s="8">
        <f t="shared" si="5"/>
        <v>0</v>
      </c>
    </row>
    <row r="358" spans="1:4" x14ac:dyDescent="0.25">
      <c r="A358" s="7"/>
      <c r="B358" s="7"/>
      <c r="C358" s="7"/>
      <c r="D358" s="8">
        <f t="shared" si="5"/>
        <v>0</v>
      </c>
    </row>
    <row r="359" spans="1:4" x14ac:dyDescent="0.25">
      <c r="A359" s="7"/>
      <c r="B359" s="7"/>
      <c r="C359" s="7"/>
      <c r="D359" s="8">
        <f t="shared" si="5"/>
        <v>0</v>
      </c>
    </row>
    <row r="360" spans="1:4" x14ac:dyDescent="0.25">
      <c r="A360" s="7"/>
      <c r="B360" s="7"/>
      <c r="C360" s="7"/>
      <c r="D360" s="8">
        <f t="shared" si="5"/>
        <v>0</v>
      </c>
    </row>
    <row r="361" spans="1:4" x14ac:dyDescent="0.25">
      <c r="A361" s="7"/>
      <c r="B361" s="7"/>
      <c r="C361" s="7"/>
      <c r="D361" s="8">
        <f t="shared" si="5"/>
        <v>0</v>
      </c>
    </row>
    <row r="362" spans="1:4" x14ac:dyDescent="0.25">
      <c r="A362" s="7"/>
      <c r="B362" s="7"/>
      <c r="C362" s="7"/>
      <c r="D362" s="8">
        <f t="shared" si="5"/>
        <v>0</v>
      </c>
    </row>
    <row r="363" spans="1:4" x14ac:dyDescent="0.25">
      <c r="A363" s="7"/>
      <c r="B363" s="7"/>
      <c r="C363" s="7"/>
      <c r="D363" s="8">
        <f t="shared" si="5"/>
        <v>0</v>
      </c>
    </row>
    <row r="364" spans="1:4" x14ac:dyDescent="0.25">
      <c r="A364" s="7"/>
      <c r="B364" s="7"/>
      <c r="C364" s="7"/>
      <c r="D364" s="8">
        <f t="shared" si="5"/>
        <v>0</v>
      </c>
    </row>
    <row r="365" spans="1:4" x14ac:dyDescent="0.25">
      <c r="A365" s="7"/>
      <c r="B365" s="7"/>
      <c r="C365" s="7"/>
      <c r="D365" s="8">
        <f t="shared" si="5"/>
        <v>0</v>
      </c>
    </row>
    <row r="366" spans="1:4" x14ac:dyDescent="0.25">
      <c r="A366" s="7"/>
      <c r="B366" s="7"/>
      <c r="C366" s="7"/>
      <c r="D366" s="8">
        <f t="shared" si="5"/>
        <v>0</v>
      </c>
    </row>
    <row r="367" spans="1:4" x14ac:dyDescent="0.25">
      <c r="A367" s="7"/>
      <c r="B367" s="7"/>
      <c r="C367" s="7"/>
      <c r="D367" s="8">
        <f t="shared" si="5"/>
        <v>0</v>
      </c>
    </row>
    <row r="368" spans="1:4" x14ac:dyDescent="0.25">
      <c r="A368" s="7"/>
      <c r="B368" s="7"/>
      <c r="C368" s="7"/>
      <c r="D368" s="8">
        <f t="shared" si="5"/>
        <v>0</v>
      </c>
    </row>
    <row r="369" spans="1:4" x14ac:dyDescent="0.25">
      <c r="A369" s="7"/>
      <c r="B369" s="7"/>
      <c r="C369" s="7"/>
      <c r="D369" s="8">
        <f t="shared" si="5"/>
        <v>0</v>
      </c>
    </row>
    <row r="370" spans="1:4" x14ac:dyDescent="0.25">
      <c r="A370" s="7"/>
      <c r="B370" s="7"/>
      <c r="C370" s="7"/>
      <c r="D370" s="8">
        <f t="shared" si="5"/>
        <v>0</v>
      </c>
    </row>
    <row r="371" spans="1:4" x14ac:dyDescent="0.25">
      <c r="A371" s="7"/>
      <c r="B371" s="7"/>
      <c r="C371" s="7"/>
      <c r="D371" s="8">
        <f t="shared" si="5"/>
        <v>0</v>
      </c>
    </row>
    <row r="372" spans="1:4" x14ac:dyDescent="0.25">
      <c r="A372" s="7"/>
      <c r="B372" s="7"/>
      <c r="C372" s="7"/>
      <c r="D372" s="8">
        <f t="shared" si="5"/>
        <v>0</v>
      </c>
    </row>
    <row r="373" spans="1:4" x14ac:dyDescent="0.25">
      <c r="A373" s="7"/>
      <c r="B373" s="7"/>
      <c r="C373" s="7"/>
      <c r="D373" s="8">
        <f t="shared" si="5"/>
        <v>0</v>
      </c>
    </row>
    <row r="374" spans="1:4" x14ac:dyDescent="0.25">
      <c r="A374" s="7"/>
      <c r="B374" s="7"/>
      <c r="C374" s="7"/>
      <c r="D374" s="8">
        <f t="shared" si="5"/>
        <v>0</v>
      </c>
    </row>
    <row r="375" spans="1:4" x14ac:dyDescent="0.25">
      <c r="A375" s="7"/>
      <c r="B375" s="7"/>
      <c r="C375" s="7"/>
      <c r="D375" s="8">
        <f t="shared" si="5"/>
        <v>0</v>
      </c>
    </row>
    <row r="376" spans="1:4" x14ac:dyDescent="0.25">
      <c r="A376" s="7"/>
      <c r="B376" s="7"/>
      <c r="C376" s="7"/>
      <c r="D376" s="8">
        <f t="shared" si="5"/>
        <v>0</v>
      </c>
    </row>
    <row r="377" spans="1:4" x14ac:dyDescent="0.25">
      <c r="A377" s="7"/>
      <c r="B377" s="7"/>
      <c r="C377" s="7"/>
      <c r="D377" s="8">
        <f t="shared" si="5"/>
        <v>0</v>
      </c>
    </row>
    <row r="378" spans="1:4" x14ac:dyDescent="0.25">
      <c r="A378" s="7"/>
      <c r="B378" s="7"/>
      <c r="C378" s="7"/>
      <c r="D378" s="8">
        <f t="shared" si="5"/>
        <v>0</v>
      </c>
    </row>
    <row r="379" spans="1:4" x14ac:dyDescent="0.25">
      <c r="A379" s="7"/>
      <c r="B379" s="7"/>
      <c r="C379" s="7"/>
      <c r="D379" s="8">
        <f t="shared" si="5"/>
        <v>0</v>
      </c>
    </row>
    <row r="380" spans="1:4" x14ac:dyDescent="0.25">
      <c r="A380" s="7"/>
      <c r="B380" s="7"/>
      <c r="C380" s="7"/>
      <c r="D380" s="8">
        <f t="shared" si="5"/>
        <v>0</v>
      </c>
    </row>
    <row r="381" spans="1:4" x14ac:dyDescent="0.25">
      <c r="A381" s="7"/>
      <c r="B381" s="7"/>
      <c r="C381" s="7"/>
      <c r="D381" s="8">
        <f t="shared" si="5"/>
        <v>0</v>
      </c>
    </row>
    <row r="382" spans="1:4" x14ac:dyDescent="0.25">
      <c r="A382" s="7"/>
      <c r="B382" s="7"/>
      <c r="C382" s="7"/>
      <c r="D382" s="8">
        <f t="shared" si="5"/>
        <v>0</v>
      </c>
    </row>
    <row r="383" spans="1:4" x14ac:dyDescent="0.25">
      <c r="A383" s="7"/>
      <c r="B383" s="7"/>
      <c r="C383" s="7"/>
      <c r="D383" s="8">
        <f t="shared" si="5"/>
        <v>0</v>
      </c>
    </row>
    <row r="384" spans="1:4" x14ac:dyDescent="0.25">
      <c r="A384" s="7"/>
      <c r="B384" s="7"/>
      <c r="C384" s="7"/>
      <c r="D384" s="8">
        <f t="shared" si="5"/>
        <v>0</v>
      </c>
    </row>
    <row r="385" spans="1:4" x14ac:dyDescent="0.25">
      <c r="A385" s="7"/>
      <c r="B385" s="7"/>
      <c r="C385" s="7"/>
      <c r="D385" s="8">
        <f t="shared" si="5"/>
        <v>0</v>
      </c>
    </row>
    <row r="386" spans="1:4" x14ac:dyDescent="0.25">
      <c r="A386" s="7"/>
      <c r="B386" s="7"/>
      <c r="C386" s="7"/>
      <c r="D386" s="8">
        <f t="shared" si="5"/>
        <v>0</v>
      </c>
    </row>
    <row r="387" spans="1:4" x14ac:dyDescent="0.25">
      <c r="A387" s="7"/>
      <c r="B387" s="7"/>
      <c r="C387" s="7"/>
      <c r="D387" s="8">
        <f t="shared" si="5"/>
        <v>0</v>
      </c>
    </row>
    <row r="388" spans="1:4" x14ac:dyDescent="0.25">
      <c r="A388" s="7"/>
      <c r="B388" s="7"/>
      <c r="C388" s="7"/>
      <c r="D388" s="8">
        <f t="shared" ref="D388:D407" si="6">B388/0.001</f>
        <v>0</v>
      </c>
    </row>
    <row r="389" spans="1:4" x14ac:dyDescent="0.25">
      <c r="A389" s="7"/>
      <c r="B389" s="7"/>
      <c r="C389" s="7"/>
      <c r="D389" s="8">
        <f t="shared" si="6"/>
        <v>0</v>
      </c>
    </row>
    <row r="390" spans="1:4" x14ac:dyDescent="0.25">
      <c r="A390" s="7"/>
      <c r="B390" s="7"/>
      <c r="C390" s="7"/>
      <c r="D390" s="8">
        <f t="shared" si="6"/>
        <v>0</v>
      </c>
    </row>
    <row r="391" spans="1:4" x14ac:dyDescent="0.25">
      <c r="A391" s="7"/>
      <c r="B391" s="7"/>
      <c r="C391" s="7"/>
      <c r="D391" s="8">
        <f t="shared" si="6"/>
        <v>0</v>
      </c>
    </row>
    <row r="392" spans="1:4" x14ac:dyDescent="0.25">
      <c r="A392" s="7"/>
      <c r="B392" s="7"/>
      <c r="C392" s="7"/>
      <c r="D392" s="8">
        <f t="shared" si="6"/>
        <v>0</v>
      </c>
    </row>
    <row r="393" spans="1:4" x14ac:dyDescent="0.25">
      <c r="A393" s="7"/>
      <c r="B393" s="7"/>
      <c r="C393" s="7"/>
      <c r="D393" s="8">
        <f t="shared" si="6"/>
        <v>0</v>
      </c>
    </row>
    <row r="394" spans="1:4" x14ac:dyDescent="0.25">
      <c r="A394" s="7"/>
      <c r="B394" s="7"/>
      <c r="C394" s="7"/>
      <c r="D394" s="8">
        <f t="shared" si="6"/>
        <v>0</v>
      </c>
    </row>
    <row r="395" spans="1:4" x14ac:dyDescent="0.25">
      <c r="A395" s="7"/>
      <c r="B395" s="7"/>
      <c r="C395" s="7"/>
      <c r="D395" s="8">
        <f t="shared" si="6"/>
        <v>0</v>
      </c>
    </row>
    <row r="396" spans="1:4" x14ac:dyDescent="0.25">
      <c r="A396" s="7"/>
      <c r="B396" s="7"/>
      <c r="C396" s="7"/>
      <c r="D396" s="8">
        <f t="shared" si="6"/>
        <v>0</v>
      </c>
    </row>
    <row r="397" spans="1:4" x14ac:dyDescent="0.25">
      <c r="A397" s="7"/>
      <c r="B397" s="7"/>
      <c r="C397" s="7"/>
      <c r="D397" s="8">
        <f t="shared" si="6"/>
        <v>0</v>
      </c>
    </row>
    <row r="398" spans="1:4" x14ac:dyDescent="0.25">
      <c r="A398" s="7"/>
      <c r="B398" s="7"/>
      <c r="C398" s="7"/>
      <c r="D398" s="8">
        <f t="shared" si="6"/>
        <v>0</v>
      </c>
    </row>
    <row r="399" spans="1:4" x14ac:dyDescent="0.25">
      <c r="A399" s="7"/>
      <c r="B399" s="7"/>
      <c r="C399" s="7"/>
      <c r="D399" s="8">
        <f t="shared" si="6"/>
        <v>0</v>
      </c>
    </row>
    <row r="400" spans="1:4" x14ac:dyDescent="0.25">
      <c r="A400" s="7"/>
      <c r="B400" s="7"/>
      <c r="C400" s="7"/>
      <c r="D400" s="8">
        <f t="shared" si="6"/>
        <v>0</v>
      </c>
    </row>
    <row r="401" spans="1:4" x14ac:dyDescent="0.25">
      <c r="A401" s="7"/>
      <c r="B401" s="7"/>
      <c r="C401" s="7"/>
      <c r="D401" s="8">
        <f t="shared" si="6"/>
        <v>0</v>
      </c>
    </row>
    <row r="402" spans="1:4" x14ac:dyDescent="0.25">
      <c r="A402" s="7"/>
      <c r="B402" s="7"/>
      <c r="C402" s="7"/>
      <c r="D402" s="8">
        <f t="shared" si="6"/>
        <v>0</v>
      </c>
    </row>
    <row r="403" spans="1:4" x14ac:dyDescent="0.25">
      <c r="A403" s="7"/>
      <c r="B403" s="7"/>
      <c r="C403" s="7"/>
      <c r="D403" s="8">
        <f t="shared" si="6"/>
        <v>0</v>
      </c>
    </row>
    <row r="404" spans="1:4" x14ac:dyDescent="0.25">
      <c r="A404" s="7"/>
      <c r="B404" s="7"/>
      <c r="C404" s="7"/>
      <c r="D404" s="8">
        <f t="shared" si="6"/>
        <v>0</v>
      </c>
    </row>
    <row r="405" spans="1:4" x14ac:dyDescent="0.25">
      <c r="A405" s="7"/>
      <c r="B405" s="7"/>
      <c r="C405" s="7"/>
      <c r="D405" s="8">
        <f t="shared" si="6"/>
        <v>0</v>
      </c>
    </row>
    <row r="406" spans="1:4" x14ac:dyDescent="0.25">
      <c r="A406" s="7"/>
      <c r="B406" s="7"/>
      <c r="C406" s="7"/>
      <c r="D406" s="8">
        <f t="shared" si="6"/>
        <v>0</v>
      </c>
    </row>
    <row r="407" spans="1:4" x14ac:dyDescent="0.25">
      <c r="A407" s="7"/>
      <c r="B407" s="7"/>
      <c r="C407" s="7"/>
      <c r="D407" s="8">
        <f t="shared" si="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0"/>
  <sheetViews>
    <sheetView workbookViewId="0">
      <selection activeCell="C7" sqref="C7"/>
    </sheetView>
  </sheetViews>
  <sheetFormatPr defaultRowHeight="13.2" x14ac:dyDescent="0.25"/>
  <cols>
    <col min="1" max="1" width="10.6640625" style="4" bestFit="1" customWidth="1"/>
    <col min="2" max="2" width="9.109375" style="4"/>
  </cols>
  <sheetData>
    <row r="1" spans="1:3" x14ac:dyDescent="0.25">
      <c r="A1" s="5" t="s">
        <v>22</v>
      </c>
      <c r="B1" s="5" t="s">
        <v>23</v>
      </c>
    </row>
    <row r="2" spans="1:3" x14ac:dyDescent="0.25">
      <c r="A2" s="5" t="s">
        <v>24</v>
      </c>
      <c r="B2" s="5" t="s">
        <v>1</v>
      </c>
    </row>
    <row r="3" spans="1:3" x14ac:dyDescent="0.25">
      <c r="A3" s="30">
        <v>0</v>
      </c>
      <c r="B3" s="30">
        <v>0.15285421978353042</v>
      </c>
      <c r="C3">
        <f>MAX(B:B)</f>
        <v>0.15485235549614457</v>
      </c>
    </row>
    <row r="4" spans="1:3" x14ac:dyDescent="0.25">
      <c r="A4" s="30">
        <v>2.4999999999999999E-7</v>
      </c>
      <c r="B4" s="30">
        <v>0.15285855238929258</v>
      </c>
      <c r="C4">
        <f xml:space="preserve"> MIN(B:B)</f>
        <v>0.15085612297987672</v>
      </c>
    </row>
    <row r="5" spans="1:3" x14ac:dyDescent="0.25">
      <c r="A5" s="30">
        <v>4.9999999999999998E-7</v>
      </c>
      <c r="B5" s="30">
        <v>0.15286183771975215</v>
      </c>
      <c r="C5">
        <f>(C3+C4)/2</f>
        <v>0.15285423923801064</v>
      </c>
    </row>
    <row r="6" spans="1:3" x14ac:dyDescent="0.25">
      <c r="A6" s="30">
        <v>9.9999999999999995E-7</v>
      </c>
      <c r="B6" s="30">
        <v>0.15286803247226649</v>
      </c>
      <c r="C6">
        <f>C3-C4</f>
        <v>3.9962325162678503E-3</v>
      </c>
    </row>
    <row r="7" spans="1:3" x14ac:dyDescent="0.25">
      <c r="A7" s="30">
        <v>1.9999999999999999E-6</v>
      </c>
      <c r="B7" s="30">
        <v>0.15288067079985324</v>
      </c>
      <c r="C7">
        <f>C6/2</f>
        <v>1.9981162581339251E-3</v>
      </c>
    </row>
    <row r="8" spans="1:3" x14ac:dyDescent="0.25">
      <c r="A8" s="30">
        <v>3.9999999999999998E-6</v>
      </c>
      <c r="B8" s="30">
        <v>0.15290573549877703</v>
      </c>
    </row>
    <row r="9" spans="1:3" x14ac:dyDescent="0.25">
      <c r="A9" s="30">
        <v>7.9999999999999996E-6</v>
      </c>
      <c r="B9" s="30">
        <v>0.15295602485763637</v>
      </c>
    </row>
    <row r="10" spans="1:3" x14ac:dyDescent="0.25">
      <c r="A10" s="30">
        <v>1.5999999999999999E-5</v>
      </c>
      <c r="B10" s="30">
        <v>0.15305620367869499</v>
      </c>
    </row>
    <row r="11" spans="1:3" x14ac:dyDescent="0.25">
      <c r="A11" s="30">
        <v>3.1999999999999999E-5</v>
      </c>
      <c r="B11" s="30">
        <v>0.15325494174561799</v>
      </c>
    </row>
    <row r="12" spans="1:3" x14ac:dyDescent="0.25">
      <c r="A12" s="30">
        <v>5.6999999999999996E-5</v>
      </c>
      <c r="B12" s="30">
        <v>0.15355649564638946</v>
      </c>
    </row>
    <row r="13" spans="1:3" x14ac:dyDescent="0.25">
      <c r="A13" s="30">
        <v>8.1999999999999987E-5</v>
      </c>
      <c r="B13" s="30">
        <v>0.15384085742452205</v>
      </c>
    </row>
    <row r="14" spans="1:3" x14ac:dyDescent="0.25">
      <c r="A14" s="30">
        <v>1.0699999999999999E-4</v>
      </c>
      <c r="B14" s="30">
        <v>0.15410082628448513</v>
      </c>
    </row>
    <row r="15" spans="1:3" x14ac:dyDescent="0.25">
      <c r="A15" s="30">
        <v>1.3199999999999998E-4</v>
      </c>
      <c r="B15" s="30">
        <v>0.15433019408423526</v>
      </c>
    </row>
    <row r="16" spans="1:3" x14ac:dyDescent="0.25">
      <c r="A16" s="30">
        <v>1.5699999999999997E-4</v>
      </c>
      <c r="B16" s="30">
        <v>0.15452312593703552</v>
      </c>
    </row>
    <row r="17" spans="1:2" x14ac:dyDescent="0.25">
      <c r="A17" s="30">
        <v>1.8199999999999998E-4</v>
      </c>
      <c r="B17" s="30">
        <v>0.15467505709676424</v>
      </c>
    </row>
    <row r="18" spans="1:2" x14ac:dyDescent="0.25">
      <c r="A18" s="30">
        <v>2.0699999999999999E-4</v>
      </c>
      <c r="B18" s="30">
        <v>0.15478206212040868</v>
      </c>
    </row>
    <row r="19" spans="1:2" x14ac:dyDescent="0.25">
      <c r="A19" s="30">
        <v>2.32E-4</v>
      </c>
      <c r="B19" s="30">
        <v>0.15484168803769047</v>
      </c>
    </row>
    <row r="20" spans="1:2" x14ac:dyDescent="0.25">
      <c r="A20" s="30">
        <v>2.5700000000000001E-4</v>
      </c>
      <c r="B20" s="30">
        <v>0.15485228591569369</v>
      </c>
    </row>
    <row r="21" spans="1:2" x14ac:dyDescent="0.25">
      <c r="A21" s="30">
        <v>2.8200000000000002E-4</v>
      </c>
      <c r="B21" s="30">
        <v>0.15481376943469466</v>
      </c>
    </row>
    <row r="22" spans="1:2" x14ac:dyDescent="0.25">
      <c r="A22" s="30">
        <v>3.0700000000000004E-4</v>
      </c>
      <c r="B22" s="30">
        <v>0.15472691873860911</v>
      </c>
    </row>
    <row r="23" spans="1:2" x14ac:dyDescent="0.25">
      <c r="A23" s="30">
        <v>3.3200000000000005E-4</v>
      </c>
      <c r="B23" s="30">
        <v>0.15459404331601623</v>
      </c>
    </row>
    <row r="24" spans="1:2" x14ac:dyDescent="0.25">
      <c r="A24" s="30">
        <v>3.5700000000000006E-4</v>
      </c>
      <c r="B24" s="30">
        <v>0.15441824340549823</v>
      </c>
    </row>
    <row r="25" spans="1:2" x14ac:dyDescent="0.25">
      <c r="A25" s="30">
        <v>3.8200000000000007E-4</v>
      </c>
      <c r="B25" s="30">
        <v>0.15420400957529251</v>
      </c>
    </row>
    <row r="26" spans="1:2" x14ac:dyDescent="0.25">
      <c r="A26" s="30">
        <v>4.0700000000000008E-4</v>
      </c>
      <c r="B26" s="30">
        <v>0.15395646454722159</v>
      </c>
    </row>
    <row r="27" spans="1:2" x14ac:dyDescent="0.25">
      <c r="A27" s="30">
        <v>4.3200000000000009E-4</v>
      </c>
      <c r="B27" s="30">
        <v>0.15368185656825856</v>
      </c>
    </row>
    <row r="28" spans="1:2" x14ac:dyDescent="0.25">
      <c r="A28" s="30">
        <v>4.570000000000001E-4</v>
      </c>
      <c r="B28" s="30">
        <v>0.15338679031627792</v>
      </c>
    </row>
    <row r="29" spans="1:2" x14ac:dyDescent="0.25">
      <c r="A29" s="30">
        <v>4.8200000000000011E-4</v>
      </c>
      <c r="B29" s="30">
        <v>0.15307868613252137</v>
      </c>
    </row>
    <row r="30" spans="1:2" x14ac:dyDescent="0.25">
      <c r="A30" s="30">
        <v>5.0700000000000007E-4</v>
      </c>
      <c r="B30" s="30">
        <v>0.15276498153830106</v>
      </c>
    </row>
    <row r="31" spans="1:2" x14ac:dyDescent="0.25">
      <c r="A31" s="30">
        <v>5.3200000000000003E-4</v>
      </c>
      <c r="B31" s="30">
        <v>0.15245354658562876</v>
      </c>
    </row>
    <row r="32" spans="1:2" x14ac:dyDescent="0.25">
      <c r="A32" s="30">
        <v>5.5699999999999999E-4</v>
      </c>
      <c r="B32" s="30">
        <v>0.15215190423254357</v>
      </c>
    </row>
    <row r="33" spans="1:2" x14ac:dyDescent="0.25">
      <c r="A33" s="30">
        <v>5.8199999999999994E-4</v>
      </c>
      <c r="B33" s="30">
        <v>0.15186763174910134</v>
      </c>
    </row>
    <row r="34" spans="1:2" x14ac:dyDescent="0.25">
      <c r="A34" s="30">
        <v>6.069999999999999E-4</v>
      </c>
      <c r="B34" s="30">
        <v>0.15160757684870366</v>
      </c>
    </row>
    <row r="35" spans="1:2" x14ac:dyDescent="0.25">
      <c r="A35" s="30">
        <v>6.3199999999999986E-4</v>
      </c>
      <c r="B35" s="30">
        <v>0.15137828956682237</v>
      </c>
    </row>
    <row r="36" spans="1:2" x14ac:dyDescent="0.25">
      <c r="A36" s="30">
        <v>6.5699999999999982E-4</v>
      </c>
      <c r="B36" s="30">
        <v>0.15118527693546827</v>
      </c>
    </row>
    <row r="37" spans="1:2" x14ac:dyDescent="0.25">
      <c r="A37" s="30">
        <v>6.8199999999999977E-4</v>
      </c>
      <c r="B37" s="30">
        <v>0.15103342657915056</v>
      </c>
    </row>
    <row r="38" spans="1:2" x14ac:dyDescent="0.25">
      <c r="A38" s="30">
        <v>7.0699999999999973E-4</v>
      </c>
      <c r="B38" s="30">
        <v>0.1509263447029518</v>
      </c>
    </row>
    <row r="39" spans="1:2" x14ac:dyDescent="0.25">
      <c r="A39" s="30">
        <v>7.3199999999999969E-4</v>
      </c>
      <c r="B39" s="30">
        <v>0.1508667967212256</v>
      </c>
    </row>
    <row r="40" spans="1:2" x14ac:dyDescent="0.25">
      <c r="A40" s="30">
        <v>7.5699999999999964E-4</v>
      </c>
      <c r="B40" s="30">
        <v>0.15085612297987672</v>
      </c>
    </row>
    <row r="41" spans="1:2" x14ac:dyDescent="0.25">
      <c r="A41" s="30">
        <v>7.819999999999996E-4</v>
      </c>
      <c r="B41" s="30">
        <v>0.15089471036012181</v>
      </c>
    </row>
    <row r="42" spans="1:2" x14ac:dyDescent="0.25">
      <c r="A42" s="30">
        <v>8.0699999999999956E-4</v>
      </c>
      <c r="B42" s="30">
        <v>0.15098149162396479</v>
      </c>
    </row>
    <row r="43" spans="1:2" x14ac:dyDescent="0.25">
      <c r="A43" s="30">
        <v>8.3199999999999952E-4</v>
      </c>
      <c r="B43" s="30">
        <v>0.15111443675234262</v>
      </c>
    </row>
    <row r="44" spans="1:2" x14ac:dyDescent="0.25">
      <c r="A44" s="30">
        <v>8.5699999999999947E-4</v>
      </c>
      <c r="B44" s="30">
        <v>0.15129016896637662</v>
      </c>
    </row>
    <row r="45" spans="1:2" x14ac:dyDescent="0.25">
      <c r="A45" s="30">
        <v>8.8199999999999943E-4</v>
      </c>
      <c r="B45" s="30">
        <v>0.1515044683798937</v>
      </c>
    </row>
    <row r="46" spans="1:2" x14ac:dyDescent="0.25">
      <c r="A46" s="30">
        <v>9.0699999999999939E-4</v>
      </c>
      <c r="B46" s="30">
        <v>0.15175194954114846</v>
      </c>
    </row>
    <row r="47" spans="1:2" x14ac:dyDescent="0.25">
      <c r="A47" s="30">
        <v>9.3199999999999934E-4</v>
      </c>
      <c r="B47" s="30">
        <v>0.15202662139354986</v>
      </c>
    </row>
    <row r="48" spans="1:2" x14ac:dyDescent="0.25">
      <c r="A48" s="30">
        <v>9.569999999999993E-4</v>
      </c>
      <c r="B48" s="30">
        <v>0.15232162504137239</v>
      </c>
    </row>
    <row r="49" spans="1:2" x14ac:dyDescent="0.25">
      <c r="A49" s="30">
        <v>9.8199999999999937E-4</v>
      </c>
      <c r="B49" s="30">
        <v>0.15262979049638228</v>
      </c>
    </row>
    <row r="50" spans="1:2" x14ac:dyDescent="0.25">
      <c r="A50" s="30">
        <v>1.0069999999999994E-3</v>
      </c>
      <c r="B50" s="30">
        <v>0.1529434350550293</v>
      </c>
    </row>
    <row r="51" spans="1:2" x14ac:dyDescent="0.25">
      <c r="A51" s="30">
        <v>1.0319999999999995E-3</v>
      </c>
      <c r="B51" s="30">
        <v>0.15325492858020218</v>
      </c>
    </row>
    <row r="52" spans="1:2" x14ac:dyDescent="0.25">
      <c r="A52" s="30">
        <v>1.0569999999999996E-3</v>
      </c>
      <c r="B52" s="30">
        <v>0.15355650668419032</v>
      </c>
    </row>
    <row r="53" spans="1:2" x14ac:dyDescent="0.25">
      <c r="A53" s="30">
        <v>1.0819999999999996E-3</v>
      </c>
      <c r="B53" s="30">
        <v>0.15384084043043209</v>
      </c>
    </row>
    <row r="54" spans="1:2" x14ac:dyDescent="0.25">
      <c r="A54" s="30">
        <v>1.1069999999999997E-3</v>
      </c>
      <c r="B54" s="30">
        <v>0.15410084081983771</v>
      </c>
    </row>
    <row r="55" spans="1:2" x14ac:dyDescent="0.25">
      <c r="A55" s="30">
        <v>1.1319999999999998E-3</v>
      </c>
      <c r="B55" s="30">
        <v>0.15433017911907423</v>
      </c>
    </row>
    <row r="56" spans="1:2" x14ac:dyDescent="0.25">
      <c r="A56" s="30">
        <v>1.1569999999999998E-3</v>
      </c>
      <c r="B56" s="30">
        <v>0.15452314070508968</v>
      </c>
    </row>
    <row r="57" spans="1:2" x14ac:dyDescent="0.25">
      <c r="A57" s="30">
        <v>1.1819999999999999E-3</v>
      </c>
      <c r="B57" s="30">
        <v>0.15467504578260247</v>
      </c>
    </row>
    <row r="58" spans="1:2" x14ac:dyDescent="0.25">
      <c r="A58" s="30">
        <v>1.207E-3</v>
      </c>
      <c r="B58" s="30">
        <v>0.15478207675512734</v>
      </c>
    </row>
    <row r="59" spans="1:2" x14ac:dyDescent="0.25">
      <c r="A59" s="30">
        <v>1.232E-3</v>
      </c>
      <c r="B59" s="30">
        <v>0.15484167290069592</v>
      </c>
    </row>
    <row r="60" spans="1:2" x14ac:dyDescent="0.25">
      <c r="A60" s="30">
        <v>1.2570000000000001E-3</v>
      </c>
      <c r="B60" s="30">
        <v>0.15485229764322758</v>
      </c>
    </row>
    <row r="61" spans="1:2" x14ac:dyDescent="0.25">
      <c r="A61" s="30">
        <v>1.2820000000000002E-3</v>
      </c>
      <c r="B61" s="30">
        <v>0.1548137566513349</v>
      </c>
    </row>
    <row r="62" spans="1:2" x14ac:dyDescent="0.25">
      <c r="A62" s="30">
        <v>1.3070000000000002E-3</v>
      </c>
      <c r="B62" s="30">
        <v>0.15472693435683568</v>
      </c>
    </row>
    <row r="63" spans="1:2" x14ac:dyDescent="0.25">
      <c r="A63" s="30">
        <v>1.3320000000000003E-3</v>
      </c>
      <c r="B63" s="30">
        <v>0.15459402894104371</v>
      </c>
    </row>
    <row r="64" spans="1:2" x14ac:dyDescent="0.25">
      <c r="A64" s="30">
        <v>1.3570000000000004E-3</v>
      </c>
      <c r="B64" s="30">
        <v>0.15441825743126816</v>
      </c>
    </row>
    <row r="65" spans="1:2" x14ac:dyDescent="0.25">
      <c r="A65" s="30">
        <v>1.3820000000000004E-3</v>
      </c>
      <c r="B65" s="30">
        <v>0.15420399590756736</v>
      </c>
    </row>
    <row r="66" spans="1:2" x14ac:dyDescent="0.25">
      <c r="A66" s="30">
        <v>1.4070000000000005E-3</v>
      </c>
      <c r="B66" s="30">
        <v>0.15395647784856575</v>
      </c>
    </row>
    <row r="67" spans="1:2" x14ac:dyDescent="0.25">
      <c r="A67" s="30">
        <v>1.4320000000000005E-3</v>
      </c>
      <c r="B67" s="30">
        <v>0.15368184287524425</v>
      </c>
    </row>
    <row r="68" spans="1:2" x14ac:dyDescent="0.25">
      <c r="A68" s="30">
        <v>1.4570000000000006E-3</v>
      </c>
      <c r="B68" s="30">
        <v>0.15338680557828602</v>
      </c>
    </row>
    <row r="69" spans="1:2" x14ac:dyDescent="0.25">
      <c r="A69" s="30">
        <v>1.4820000000000007E-3</v>
      </c>
      <c r="B69" s="30">
        <v>0.15307867168187475</v>
      </c>
    </row>
    <row r="70" spans="1:2" x14ac:dyDescent="0.25">
      <c r="A70" s="30">
        <v>1.5070000000000007E-3</v>
      </c>
      <c r="B70" s="30">
        <v>0.15276499566895932</v>
      </c>
    </row>
    <row r="71" spans="1:2" x14ac:dyDescent="0.25">
      <c r="A71" s="30">
        <v>1.5320000000000008E-3</v>
      </c>
      <c r="B71" s="30">
        <v>0.15245353633810566</v>
      </c>
    </row>
    <row r="72" spans="1:2" x14ac:dyDescent="0.25">
      <c r="A72" s="30">
        <v>1.5570000000000009E-3</v>
      </c>
      <c r="B72" s="30">
        <v>0.15215192328950994</v>
      </c>
    </row>
    <row r="73" spans="1:2" x14ac:dyDescent="0.25">
      <c r="A73" s="30">
        <v>1.5820000000000009E-3</v>
      </c>
      <c r="B73" s="30">
        <v>0.1518676172591604</v>
      </c>
    </row>
    <row r="74" spans="1:2" x14ac:dyDescent="0.25">
      <c r="A74" s="30">
        <v>1.607000000000001E-3</v>
      </c>
      <c r="B74" s="30">
        <v>0.15160759361352602</v>
      </c>
    </row>
    <row r="75" spans="1:2" x14ac:dyDescent="0.25">
      <c r="A75" s="30">
        <v>1.6320000000000011E-3</v>
      </c>
      <c r="B75" s="30">
        <v>0.1513782784884018</v>
      </c>
    </row>
    <row r="76" spans="1:2" x14ac:dyDescent="0.25">
      <c r="A76" s="30">
        <v>1.6570000000000011E-3</v>
      </c>
      <c r="B76" s="30">
        <v>0.15118529247971144</v>
      </c>
    </row>
    <row r="77" spans="1:2" x14ac:dyDescent="0.25">
      <c r="A77" s="30">
        <v>1.6820000000000012E-3</v>
      </c>
      <c r="B77" s="30">
        <v>0.15103341185917135</v>
      </c>
    </row>
    <row r="78" spans="1:2" x14ac:dyDescent="0.25">
      <c r="A78" s="30">
        <v>1.7070000000000013E-3</v>
      </c>
      <c r="B78" s="30">
        <v>0.15092636058525924</v>
      </c>
    </row>
    <row r="79" spans="1:2" x14ac:dyDescent="0.25">
      <c r="A79" s="30">
        <v>1.7320000000000013E-3</v>
      </c>
      <c r="B79" s="30">
        <v>0.1508667802530127</v>
      </c>
    </row>
    <row r="80" spans="1:2" x14ac:dyDescent="0.25">
      <c r="A80" s="30">
        <v>1.7570000000000014E-3</v>
      </c>
      <c r="B80" s="30">
        <v>0.15085613901244863</v>
      </c>
    </row>
    <row r="81" spans="1:2" x14ac:dyDescent="0.25">
      <c r="A81" s="30">
        <v>1.7820000000000015E-3</v>
      </c>
      <c r="B81" s="30">
        <v>0.15089469775216743</v>
      </c>
    </row>
    <row r="82" spans="1:2" x14ac:dyDescent="0.25">
      <c r="A82" s="30">
        <v>1.8070000000000015E-3</v>
      </c>
      <c r="B82" s="30">
        <v>0.1509815018003533</v>
      </c>
    </row>
    <row r="83" spans="1:2" x14ac:dyDescent="0.25">
      <c r="A83" s="30">
        <v>1.8320000000000016E-3</v>
      </c>
      <c r="B83" s="30">
        <v>0.15111442299381189</v>
      </c>
    </row>
    <row r="84" spans="1:2" x14ac:dyDescent="0.25">
      <c r="A84" s="30">
        <v>1.8570000000000017E-3</v>
      </c>
      <c r="B84" s="30">
        <v>0.15129018111751</v>
      </c>
    </row>
    <row r="85" spans="1:2" x14ac:dyDescent="0.25">
      <c r="A85" s="30">
        <v>1.8820000000000017E-3</v>
      </c>
      <c r="B85" s="30">
        <v>0.15150445012714231</v>
      </c>
    </row>
    <row r="86" spans="1:2" x14ac:dyDescent="0.25">
      <c r="A86" s="30">
        <v>1.9070000000000018E-3</v>
      </c>
      <c r="B86" s="30">
        <v>0.15175196332766383</v>
      </c>
    </row>
    <row r="87" spans="1:2" x14ac:dyDescent="0.25">
      <c r="A87" s="30">
        <v>1.9320000000000019E-3</v>
      </c>
      <c r="B87" s="30">
        <v>0.15202660736256152</v>
      </c>
    </row>
    <row r="88" spans="1:2" x14ac:dyDescent="0.25">
      <c r="A88" s="30">
        <v>1.9570000000000017E-3</v>
      </c>
      <c r="B88" s="30">
        <v>0.15232163829862716</v>
      </c>
    </row>
    <row r="89" spans="1:2" x14ac:dyDescent="0.25">
      <c r="A89" s="30">
        <v>1.9820000000000016E-3</v>
      </c>
      <c r="B89" s="30">
        <v>0.15262977702101696</v>
      </c>
    </row>
    <row r="90" spans="1:2" x14ac:dyDescent="0.25">
      <c r="A90" s="30">
        <v>2.0070000000000014E-3</v>
      </c>
      <c r="B90" s="30">
        <v>0.15294344701750651</v>
      </c>
    </row>
    <row r="91" spans="1:2" x14ac:dyDescent="0.25">
      <c r="A91" s="30">
        <v>2.0320000000000013E-3</v>
      </c>
      <c r="B91" s="30">
        <v>0.15325491305064837</v>
      </c>
    </row>
    <row r="92" spans="1:2" x14ac:dyDescent="0.25">
      <c r="A92" s="30">
        <v>2.0570000000000011E-3</v>
      </c>
      <c r="B92" s="30">
        <v>0.15355652382570223</v>
      </c>
    </row>
    <row r="93" spans="1:2" x14ac:dyDescent="0.25">
      <c r="A93" s="30">
        <v>2.082000000000001E-3</v>
      </c>
      <c r="B93" s="30">
        <v>0.15384082551224368</v>
      </c>
    </row>
    <row r="94" spans="1:2" x14ac:dyDescent="0.25">
      <c r="A94" s="30">
        <v>2.1070000000000008E-3</v>
      </c>
      <c r="B94" s="30">
        <v>0.15410085487750563</v>
      </c>
    </row>
    <row r="95" spans="1:2" x14ac:dyDescent="0.25">
      <c r="A95" s="30">
        <v>2.1320000000000006E-3</v>
      </c>
      <c r="B95" s="30">
        <v>0.15433016472418659</v>
      </c>
    </row>
    <row r="96" spans="1:2" x14ac:dyDescent="0.25">
      <c r="A96" s="30">
        <v>2.1570000000000005E-3</v>
      </c>
      <c r="B96" s="30">
        <v>0.1545231577636563</v>
      </c>
    </row>
    <row r="97" spans="1:2" x14ac:dyDescent="0.25">
      <c r="A97" s="30">
        <v>2.1820000000000003E-3</v>
      </c>
      <c r="B97" s="30">
        <v>0.15467502889752127</v>
      </c>
    </row>
    <row r="98" spans="1:2" x14ac:dyDescent="0.25">
      <c r="A98" s="30">
        <v>2.2070000000000002E-3</v>
      </c>
      <c r="B98" s="30">
        <v>0.15478209217724237</v>
      </c>
    </row>
    <row r="99" spans="1:2" x14ac:dyDescent="0.25">
      <c r="A99" s="30">
        <v>2.232E-3</v>
      </c>
      <c r="B99" s="30">
        <v>0.1548416566733776</v>
      </c>
    </row>
    <row r="100" spans="1:2" x14ac:dyDescent="0.25">
      <c r="A100" s="30">
        <v>2.2569999999999999E-3</v>
      </c>
      <c r="B100" s="30">
        <v>0.15485231157004645</v>
      </c>
    </row>
    <row r="101" spans="1:2" x14ac:dyDescent="0.25">
      <c r="A101" s="30">
        <v>2.2819999999999997E-3</v>
      </c>
      <c r="B101" s="30">
        <v>0.15481373939398971</v>
      </c>
    </row>
    <row r="102" spans="1:2" x14ac:dyDescent="0.25">
      <c r="A102" s="30">
        <v>2.3069999999999996E-3</v>
      </c>
      <c r="B102" s="30">
        <v>0.15472695034075704</v>
      </c>
    </row>
    <row r="103" spans="1:2" x14ac:dyDescent="0.25">
      <c r="A103" s="30">
        <v>2.3319999999999994E-3</v>
      </c>
      <c r="B103" s="30">
        <v>0.15459401461684893</v>
      </c>
    </row>
    <row r="104" spans="1:2" x14ac:dyDescent="0.25">
      <c r="A104" s="30">
        <v>2.3569999999999993E-3</v>
      </c>
      <c r="B104" s="30">
        <v>0.15441826995578195</v>
      </c>
    </row>
    <row r="105" spans="1:2" x14ac:dyDescent="0.25">
      <c r="A105" s="30">
        <v>2.3819999999999991E-3</v>
      </c>
      <c r="B105" s="30">
        <v>0.15420398220858494</v>
      </c>
    </row>
    <row r="106" spans="1:2" x14ac:dyDescent="0.25">
      <c r="A106" s="30">
        <v>2.406999999999999E-3</v>
      </c>
      <c r="B106" s="30">
        <v>0.15395649477882101</v>
      </c>
    </row>
    <row r="107" spans="1:2" x14ac:dyDescent="0.25">
      <c r="A107" s="30">
        <v>2.4319999999999988E-3</v>
      </c>
      <c r="B107" s="30">
        <v>0.15368182700930647</v>
      </c>
    </row>
    <row r="108" spans="1:2" x14ac:dyDescent="0.25">
      <c r="A108" s="30">
        <v>2.4569999999999987E-3</v>
      </c>
      <c r="B108" s="30">
        <v>0.1533868188621775</v>
      </c>
    </row>
    <row r="109" spans="1:2" x14ac:dyDescent="0.25">
      <c r="A109" s="30">
        <v>2.4819999999999985E-3</v>
      </c>
      <c r="B109" s="30">
        <v>0.15307865617523136</v>
      </c>
    </row>
    <row r="110" spans="1:2" x14ac:dyDescent="0.25">
      <c r="A110" s="30">
        <v>2.5069999999999984E-3</v>
      </c>
      <c r="B110" s="30">
        <v>0.15276501175205245</v>
      </c>
    </row>
    <row r="111" spans="1:2" x14ac:dyDescent="0.25">
      <c r="A111" s="30">
        <v>2.5319999999999982E-3</v>
      </c>
      <c r="B111" s="30">
        <v>0.15245351818094929</v>
      </c>
    </row>
    <row r="112" spans="1:2" x14ac:dyDescent="0.25">
      <c r="A112" s="30">
        <v>2.5569999999999981E-3</v>
      </c>
      <c r="B112" s="30">
        <v>0.15215193601252544</v>
      </c>
    </row>
    <row r="113" spans="1:2" x14ac:dyDescent="0.25">
      <c r="A113" s="30">
        <v>2.5819999999999979E-3</v>
      </c>
      <c r="B113" s="30">
        <v>0.15186760364349647</v>
      </c>
    </row>
    <row r="114" spans="1:2" x14ac:dyDescent="0.25">
      <c r="A114" s="30">
        <v>2.6069999999999978E-3</v>
      </c>
      <c r="B114" s="30">
        <v>0.15160760715537458</v>
      </c>
    </row>
    <row r="115" spans="1:2" x14ac:dyDescent="0.25">
      <c r="A115" s="30">
        <v>2.6319999999999976E-3</v>
      </c>
      <c r="B115" s="30">
        <v>0.15137826261239543</v>
      </c>
    </row>
    <row r="116" spans="1:2" x14ac:dyDescent="0.25">
      <c r="A116" s="30">
        <v>2.6569999999999975E-3</v>
      </c>
      <c r="B116" s="30">
        <v>0.15118530986765533</v>
      </c>
    </row>
    <row r="117" spans="1:2" x14ac:dyDescent="0.25">
      <c r="A117" s="30">
        <v>2.6819999999999973E-3</v>
      </c>
      <c r="B117" s="30">
        <v>0.1510334005369891</v>
      </c>
    </row>
    <row r="118" spans="1:2" x14ac:dyDescent="0.25">
      <c r="A118" s="30">
        <v>2.7069999999999972E-3</v>
      </c>
      <c r="B118" s="30">
        <v>0.15092637572458503</v>
      </c>
    </row>
    <row r="119" spans="1:2" x14ac:dyDescent="0.25">
      <c r="A119" s="30">
        <v>2.731999999999997E-3</v>
      </c>
      <c r="B119" s="30">
        <v>0.15086676834244223</v>
      </c>
    </row>
    <row r="120" spans="1:2" x14ac:dyDescent="0.25">
      <c r="A120" s="30">
        <v>2.7569999999999969E-3</v>
      </c>
      <c r="B120" s="30">
        <v>0.15085615293975355</v>
      </c>
    </row>
    <row r="121" spans="1:2" x14ac:dyDescent="0.25">
      <c r="A121" s="30">
        <v>2.7819999999999967E-3</v>
      </c>
      <c r="B121" s="30">
        <v>0.1508946792433129</v>
      </c>
    </row>
    <row r="122" spans="1:2" x14ac:dyDescent="0.25">
      <c r="A122" s="30">
        <v>2.8069999999999966E-3</v>
      </c>
      <c r="B122" s="30">
        <v>0.15098152038531887</v>
      </c>
    </row>
    <row r="123" spans="1:2" x14ac:dyDescent="0.25">
      <c r="A123" s="30">
        <v>2.8319999999999964E-3</v>
      </c>
      <c r="B123" s="30">
        <v>0.15111440869903375</v>
      </c>
    </row>
    <row r="124" spans="1:2" x14ac:dyDescent="0.25">
      <c r="A124" s="30">
        <v>2.8569999999999963E-3</v>
      </c>
      <c r="B124" s="30">
        <v>0.15129019690845755</v>
      </c>
    </row>
    <row r="125" spans="1:2" x14ac:dyDescent="0.25">
      <c r="A125" s="30">
        <v>2.8819999999999961E-3</v>
      </c>
      <c r="B125" s="30">
        <v>0.15150443876099814</v>
      </c>
    </row>
    <row r="126" spans="1:2" x14ac:dyDescent="0.25">
      <c r="A126" s="30">
        <v>2.906999999999996E-3</v>
      </c>
      <c r="B126" s="30">
        <v>0.15175197872383708</v>
      </c>
    </row>
    <row r="127" spans="1:2" x14ac:dyDescent="0.25">
      <c r="A127" s="30">
        <v>2.9319999999999958E-3</v>
      </c>
      <c r="B127" s="30">
        <v>0.15202659501917729</v>
      </c>
    </row>
    <row r="128" spans="1:2" x14ac:dyDescent="0.25">
      <c r="A128" s="30">
        <v>2.9569999999999957E-3</v>
      </c>
      <c r="B128" s="30">
        <v>0.15232165221589927</v>
      </c>
    </row>
    <row r="129" spans="1:2" x14ac:dyDescent="0.25">
      <c r="A129" s="30">
        <v>2.9819999999999955E-3</v>
      </c>
      <c r="B129" s="30">
        <v>0.15262976251946614</v>
      </c>
    </row>
    <row r="130" spans="1:2" x14ac:dyDescent="0.25">
      <c r="A130" s="30">
        <v>3.0069999999999954E-3</v>
      </c>
      <c r="B130" s="30">
        <v>0.15294346090071256</v>
      </c>
    </row>
    <row r="131" spans="1:2" x14ac:dyDescent="0.25">
      <c r="A131" s="30">
        <v>3.0319999999999952E-3</v>
      </c>
      <c r="B131" s="30">
        <v>0.15325489783506691</v>
      </c>
    </row>
    <row r="132" spans="1:2" x14ac:dyDescent="0.25">
      <c r="A132" s="30">
        <v>3.0569999999999951E-3</v>
      </c>
      <c r="B132" s="30">
        <v>0.15355653966232288</v>
      </c>
    </row>
    <row r="133" spans="1:2" x14ac:dyDescent="0.25">
      <c r="A133" s="30">
        <v>3.0819999999999949E-3</v>
      </c>
      <c r="B133" s="30">
        <v>0.15384081116617931</v>
      </c>
    </row>
    <row r="134" spans="1:2" x14ac:dyDescent="0.25">
      <c r="A134" s="30">
        <v>3.1069999999999947E-3</v>
      </c>
      <c r="B134" s="30">
        <v>0.15410086819549876</v>
      </c>
    </row>
    <row r="135" spans="1:2" x14ac:dyDescent="0.25">
      <c r="A135" s="30">
        <v>3.1319999999999946E-3</v>
      </c>
      <c r="B135" s="30">
        <v>0.15433014920155463</v>
      </c>
    </row>
    <row r="136" spans="1:2" x14ac:dyDescent="0.25">
      <c r="A136" s="30">
        <v>3.1569999999999944E-3</v>
      </c>
      <c r="B136" s="30">
        <v>0.15452317137136404</v>
      </c>
    </row>
    <row r="137" spans="1:2" x14ac:dyDescent="0.25">
      <c r="A137" s="30">
        <v>3.1819999999999943E-3</v>
      </c>
      <c r="B137" s="30">
        <v>0.15467501287232555</v>
      </c>
    </row>
    <row r="138" spans="1:2" x14ac:dyDescent="0.25">
      <c r="A138" s="30">
        <v>3.2069999999999941E-3</v>
      </c>
      <c r="B138" s="30">
        <v>0.15478210364998579</v>
      </c>
    </row>
    <row r="139" spans="1:2" x14ac:dyDescent="0.25">
      <c r="A139" s="30">
        <v>3.231999999999994E-3</v>
      </c>
      <c r="B139" s="30">
        <v>0.15484164472087916</v>
      </c>
    </row>
    <row r="140" spans="1:2" x14ac:dyDescent="0.25">
      <c r="A140" s="30">
        <v>3.2569999999999938E-3</v>
      </c>
      <c r="B140" s="30">
        <v>0.1548523268120548</v>
      </c>
    </row>
    <row r="141" spans="1:2" x14ac:dyDescent="0.25">
      <c r="A141" s="30">
        <v>3.2819999999999937E-3</v>
      </c>
      <c r="B141" s="30">
        <v>0.15481372558165143</v>
      </c>
    </row>
    <row r="142" spans="1:2" x14ac:dyDescent="0.25">
      <c r="A142" s="30">
        <v>3.3069999999999935E-3</v>
      </c>
      <c r="B142" s="30">
        <v>0.15472696389139934</v>
      </c>
    </row>
    <row r="143" spans="1:2" x14ac:dyDescent="0.25">
      <c r="A143" s="30">
        <v>3.3319999999999934E-3</v>
      </c>
      <c r="B143" s="30">
        <v>0.15459399789602396</v>
      </c>
    </row>
    <row r="144" spans="1:2" x14ac:dyDescent="0.25">
      <c r="A144" s="30">
        <v>3.3569999999999932E-3</v>
      </c>
      <c r="B144" s="30">
        <v>0.15441828537707739</v>
      </c>
    </row>
    <row r="145" spans="1:2" x14ac:dyDescent="0.25">
      <c r="A145" s="30">
        <v>3.3819999999999931E-3</v>
      </c>
      <c r="B145" s="30">
        <v>0.1542039685850442</v>
      </c>
    </row>
    <row r="146" spans="1:2" x14ac:dyDescent="0.25">
      <c r="A146" s="30">
        <v>3.4069999999999929E-3</v>
      </c>
      <c r="B146" s="30">
        <v>0.15395650672979311</v>
      </c>
    </row>
    <row r="147" spans="1:2" x14ac:dyDescent="0.25">
      <c r="A147" s="30">
        <v>3.4319999999999928E-3</v>
      </c>
      <c r="B147" s="30">
        <v>0.15368181113888674</v>
      </c>
    </row>
    <row r="148" spans="1:2" x14ac:dyDescent="0.25">
      <c r="A148" s="30">
        <v>3.4569999999999926E-3</v>
      </c>
      <c r="B148" s="30">
        <v>0.15338683462823291</v>
      </c>
    </row>
    <row r="149" spans="1:2" x14ac:dyDescent="0.25">
      <c r="A149" s="30">
        <v>3.4819999999999925E-3</v>
      </c>
      <c r="B149" s="30">
        <v>0.15307864254598605</v>
      </c>
    </row>
    <row r="150" spans="1:2" x14ac:dyDescent="0.25">
      <c r="A150" s="30">
        <v>3.5069999999999923E-3</v>
      </c>
      <c r="B150" s="30">
        <v>0.15276502631525704</v>
      </c>
    </row>
    <row r="151" spans="1:2" x14ac:dyDescent="0.25">
      <c r="A151" s="30">
        <v>3.5319999999999922E-3</v>
      </c>
      <c r="B151" s="30">
        <v>0.1524535037366517</v>
      </c>
    </row>
    <row r="152" spans="1:2" x14ac:dyDescent="0.25">
      <c r="A152" s="30">
        <v>3.556999999999992E-3</v>
      </c>
      <c r="B152" s="30">
        <v>0.1521519526425768</v>
      </c>
    </row>
    <row r="153" spans="1:2" x14ac:dyDescent="0.25">
      <c r="A153" s="30">
        <v>3.5819999999999919E-3</v>
      </c>
      <c r="B153" s="30">
        <v>0.15186758655724514</v>
      </c>
    </row>
    <row r="154" spans="1:2" x14ac:dyDescent="0.25">
      <c r="A154" s="30">
        <v>3.6069999999999917E-3</v>
      </c>
      <c r="B154" s="30">
        <v>0.1516076230077526</v>
      </c>
    </row>
    <row r="155" spans="1:2" x14ac:dyDescent="0.25">
      <c r="A155" s="30">
        <v>3.6319999999999916E-3</v>
      </c>
      <c r="B155" s="30">
        <v>0.1513782455166458</v>
      </c>
    </row>
    <row r="156" spans="1:2" x14ac:dyDescent="0.25">
      <c r="A156" s="30">
        <v>3.6569999999999914E-3</v>
      </c>
      <c r="B156" s="30">
        <v>0.15118532325219455</v>
      </c>
    </row>
    <row r="157" spans="1:2" x14ac:dyDescent="0.25">
      <c r="A157" s="30">
        <v>3.6819999999999913E-3</v>
      </c>
      <c r="B157" s="30">
        <v>0.1510333817124222</v>
      </c>
    </row>
    <row r="158" spans="1:2" x14ac:dyDescent="0.25">
      <c r="A158" s="30">
        <v>3.7069999999999911E-3</v>
      </c>
      <c r="B158" s="30">
        <v>0.15092638923717447</v>
      </c>
    </row>
    <row r="159" spans="1:2" x14ac:dyDescent="0.25">
      <c r="A159" s="30">
        <v>3.731999999999991E-3</v>
      </c>
      <c r="B159" s="30">
        <v>0.15086675330518678</v>
      </c>
    </row>
    <row r="160" spans="1:2" x14ac:dyDescent="0.25">
      <c r="A160" s="30">
        <v>3.7569999999999908E-3</v>
      </c>
      <c r="B160" s="30">
        <v>0.15085616912022304</v>
      </c>
    </row>
    <row r="161" spans="1:2" x14ac:dyDescent="0.25">
      <c r="A161" s="30">
        <v>3.7819999999999907E-3</v>
      </c>
      <c r="B161" s="30">
        <v>0.15089466658767547</v>
      </c>
    </row>
    <row r="162" spans="1:2" x14ac:dyDescent="0.25">
      <c r="A162" s="30">
        <v>3.8069999999999905E-3</v>
      </c>
      <c r="B162" s="30">
        <v>0.15098153626476901</v>
      </c>
    </row>
    <row r="163" spans="1:2" x14ac:dyDescent="0.25">
      <c r="A163" s="30">
        <v>3.8319999999999904E-3</v>
      </c>
      <c r="B163" s="30">
        <v>0.15111439281607353</v>
      </c>
    </row>
    <row r="164" spans="1:2" x14ac:dyDescent="0.25">
      <c r="A164" s="30">
        <v>3.8569999999999902E-3</v>
      </c>
      <c r="B164" s="30">
        <v>0.15129021291506162</v>
      </c>
    </row>
    <row r="165" spans="1:2" x14ac:dyDescent="0.25">
      <c r="A165" s="30">
        <v>3.8819999999999901E-3</v>
      </c>
      <c r="B165" s="30">
        <v>0.15150442315337351</v>
      </c>
    </row>
    <row r="166" spans="1:2" x14ac:dyDescent="0.25">
      <c r="A166" s="30">
        <v>3.9069999999999903E-3</v>
      </c>
      <c r="B166" s="30">
        <v>0.15175199314508889</v>
      </c>
    </row>
    <row r="167" spans="1:2" x14ac:dyDescent="0.25">
      <c r="A167" s="30">
        <v>3.9319999999999902E-3</v>
      </c>
      <c r="B167" s="30">
        <v>0.15202657817280715</v>
      </c>
    </row>
    <row r="168" spans="1:2" x14ac:dyDescent="0.25">
      <c r="A168" s="30">
        <v>3.95699999999999E-3</v>
      </c>
      <c r="B168" s="30">
        <v>0.15232167019596546</v>
      </c>
    </row>
    <row r="169" spans="1:2" x14ac:dyDescent="0.25">
      <c r="A169" s="30">
        <v>3.9819999999999899E-3</v>
      </c>
      <c r="B169" s="30">
        <v>0.15262974522460984</v>
      </c>
    </row>
    <row r="170" spans="1:2" x14ac:dyDescent="0.25">
      <c r="A170" s="30">
        <v>4.0069999999999897E-3</v>
      </c>
      <c r="B170" s="30">
        <v>0.15294347809995987</v>
      </c>
    </row>
    <row r="171" spans="1:2" x14ac:dyDescent="0.25">
      <c r="A171" s="30">
        <v>4.0319999999999896E-3</v>
      </c>
      <c r="B171" s="30">
        <v>0.1532548826730501</v>
      </c>
    </row>
    <row r="172" spans="1:2" x14ac:dyDescent="0.25">
      <c r="A172" s="30">
        <v>4.0569999999999894E-3</v>
      </c>
      <c r="B172" s="30">
        <v>0.15355655364108331</v>
      </c>
    </row>
    <row r="173" spans="1:2" x14ac:dyDescent="0.25">
      <c r="A173" s="30">
        <v>4.0819999999999893E-3</v>
      </c>
      <c r="B173" s="30">
        <v>0.1538407986598905</v>
      </c>
    </row>
    <row r="174" spans="1:2" x14ac:dyDescent="0.25">
      <c r="A174" s="30">
        <v>4.1069999999999891E-3</v>
      </c>
      <c r="B174" s="30">
        <v>0.15410088521206575</v>
      </c>
    </row>
    <row r="175" spans="1:2" x14ac:dyDescent="0.25">
      <c r="A175" s="30">
        <v>4.131999999999989E-3</v>
      </c>
      <c r="B175" s="30">
        <v>0.15433013587691299</v>
      </c>
    </row>
    <row r="176" spans="1:2" x14ac:dyDescent="0.25">
      <c r="A176" s="30">
        <v>4.1569999999999888E-3</v>
      </c>
      <c r="B176" s="30">
        <v>0.15452318461126882</v>
      </c>
    </row>
    <row r="177" spans="1:2" x14ac:dyDescent="0.25">
      <c r="A177" s="30">
        <v>4.1819999999999887E-3</v>
      </c>
      <c r="B177" s="30">
        <v>0.15467499706183468</v>
      </c>
    </row>
    <row r="178" spans="1:2" x14ac:dyDescent="0.25">
      <c r="A178" s="30">
        <v>4.2069999999999885E-3</v>
      </c>
      <c r="B178" s="30">
        <v>0.1547821212019059</v>
      </c>
    </row>
    <row r="179" spans="1:2" x14ac:dyDescent="0.25">
      <c r="A179" s="30">
        <v>4.2319999999999884E-3</v>
      </c>
      <c r="B179" s="30">
        <v>0.15484162640721541</v>
      </c>
    </row>
    <row r="180" spans="1:2" x14ac:dyDescent="0.25">
      <c r="A180" s="30">
        <v>4.2569999999999882E-3</v>
      </c>
      <c r="B180" s="30">
        <v>0.15485234329252989</v>
      </c>
    </row>
    <row r="181" spans="1:2" x14ac:dyDescent="0.25">
      <c r="A181" s="30">
        <v>4.2819999999999881E-3</v>
      </c>
      <c r="B181" s="30">
        <v>0.15481371162717583</v>
      </c>
    </row>
    <row r="182" spans="1:2" x14ac:dyDescent="0.25">
      <c r="A182" s="30">
        <v>4.3069999999999879E-3</v>
      </c>
      <c r="B182" s="30">
        <v>0.15472697935340951</v>
      </c>
    </row>
    <row r="183" spans="1:2" x14ac:dyDescent="0.25">
      <c r="A183" s="30">
        <v>4.3319999999999878E-3</v>
      </c>
      <c r="B183" s="30">
        <v>0.15459398298205915</v>
      </c>
    </row>
    <row r="184" spans="1:2" x14ac:dyDescent="0.25">
      <c r="A184" s="30">
        <v>4.3569999999999876E-3</v>
      </c>
      <c r="B184" s="30">
        <v>0.15441830142644644</v>
      </c>
    </row>
    <row r="185" spans="1:2" x14ac:dyDescent="0.25">
      <c r="A185" s="30">
        <v>4.3819999999999875E-3</v>
      </c>
      <c r="B185" s="30">
        <v>0.15420395039161258</v>
      </c>
    </row>
    <row r="186" spans="1:2" x14ac:dyDescent="0.25">
      <c r="A186" s="30">
        <v>4.4069999999999873E-3</v>
      </c>
      <c r="B186" s="30">
        <v>0.15395652331158313</v>
      </c>
    </row>
    <row r="187" spans="1:2" x14ac:dyDescent="0.25">
      <c r="A187" s="30">
        <v>4.4319999999999872E-3</v>
      </c>
      <c r="B187" s="30">
        <v>0.15368179718441877</v>
      </c>
    </row>
    <row r="188" spans="1:2" x14ac:dyDescent="0.25">
      <c r="A188" s="30">
        <v>4.456999999999987E-3</v>
      </c>
      <c r="B188" s="30">
        <v>0.15338685023455939</v>
      </c>
    </row>
    <row r="189" spans="1:2" x14ac:dyDescent="0.25">
      <c r="A189" s="30">
        <v>4.4819999999999869E-3</v>
      </c>
      <c r="B189" s="30">
        <v>0.1530786269269257</v>
      </c>
    </row>
    <row r="190" spans="1:2" x14ac:dyDescent="0.25">
      <c r="A190" s="30">
        <v>4.5069999999999867E-3</v>
      </c>
      <c r="B190" s="30">
        <v>0.15276504041623679</v>
      </c>
    </row>
    <row r="191" spans="1:2" x14ac:dyDescent="0.25">
      <c r="A191" s="30">
        <v>4.5319999999999866E-3</v>
      </c>
      <c r="B191" s="30">
        <v>0.1524534895994793</v>
      </c>
    </row>
    <row r="192" spans="1:2" x14ac:dyDescent="0.25">
      <c r="A192" s="30">
        <v>4.5569999999999864E-3</v>
      </c>
      <c r="B192" s="30">
        <v>0.15215196361676062</v>
      </c>
    </row>
    <row r="193" spans="1:2" x14ac:dyDescent="0.25">
      <c r="A193" s="30">
        <v>4.5819999999999863E-3</v>
      </c>
      <c r="B193" s="30">
        <v>0.15186757171076906</v>
      </c>
    </row>
    <row r="194" spans="1:2" x14ac:dyDescent="0.25">
      <c r="A194" s="30">
        <v>4.6069999999999861E-3</v>
      </c>
      <c r="B194" s="30">
        <v>0.15160764085370121</v>
      </c>
    </row>
    <row r="195" spans="1:2" x14ac:dyDescent="0.25">
      <c r="A195" s="30">
        <v>4.631999999999986E-3</v>
      </c>
      <c r="B195" s="30">
        <v>0.15137823167753592</v>
      </c>
    </row>
    <row r="196" spans="1:2" x14ac:dyDescent="0.25">
      <c r="A196" s="30">
        <v>4.6569999999999858E-3</v>
      </c>
      <c r="B196" s="30">
        <v>0.15118533821337968</v>
      </c>
    </row>
    <row r="197" spans="1:2" x14ac:dyDescent="0.25">
      <c r="A197" s="30">
        <v>4.6819999999999857E-3</v>
      </c>
      <c r="B197" s="30">
        <v>0.15103336636215728</v>
      </c>
    </row>
    <row r="198" spans="1:2" x14ac:dyDescent="0.25">
      <c r="A198" s="30">
        <v>4.7069999999999855E-3</v>
      </c>
      <c r="B198" s="30">
        <v>0.15092640632996238</v>
      </c>
    </row>
    <row r="199" spans="1:2" x14ac:dyDescent="0.25">
      <c r="A199" s="30">
        <v>4.7319999999999853E-3</v>
      </c>
      <c r="B199" s="30">
        <v>0.15086673917994284</v>
      </c>
    </row>
    <row r="200" spans="1:2" x14ac:dyDescent="0.25">
      <c r="A200" s="30">
        <v>4.7569999999999852E-3</v>
      </c>
      <c r="B200" s="30">
        <v>0.15085618180012447</v>
      </c>
    </row>
    <row r="201" spans="1:2" x14ac:dyDescent="0.25">
      <c r="A201" s="30">
        <v>4.781999999999985E-3</v>
      </c>
      <c r="B201" s="30">
        <v>0.15089465337281197</v>
      </c>
    </row>
    <row r="202" spans="1:2" x14ac:dyDescent="0.25">
      <c r="A202" s="30">
        <v>4.8069999999999849E-3</v>
      </c>
      <c r="B202" s="30">
        <v>0.15098155052071091</v>
      </c>
    </row>
    <row r="203" spans="1:2" x14ac:dyDescent="0.25">
      <c r="A203" s="30">
        <v>4.8319999999999847E-3</v>
      </c>
      <c r="B203" s="30">
        <v>0.1511143779690538</v>
      </c>
    </row>
    <row r="204" spans="1:2" x14ac:dyDescent="0.25">
      <c r="A204" s="30">
        <v>4.8569999999999846E-3</v>
      </c>
      <c r="B204" s="30">
        <v>0.15129022820598484</v>
      </c>
    </row>
    <row r="205" spans="1:2" x14ac:dyDescent="0.25">
      <c r="A205" s="30">
        <v>4.8819999999999844E-3</v>
      </c>
      <c r="B205" s="30">
        <v>0.15150440918275893</v>
      </c>
    </row>
    <row r="206" spans="1:2" x14ac:dyDescent="0.25">
      <c r="A206" s="30">
        <v>4.9069999999999843E-3</v>
      </c>
      <c r="B206" s="30">
        <v>0.15175200428474528</v>
      </c>
    </row>
    <row r="207" spans="1:2" x14ac:dyDescent="0.25">
      <c r="A207" s="30">
        <v>4.9319999999999841E-3</v>
      </c>
      <c r="B207" s="30">
        <v>0.15202656588219099</v>
      </c>
    </row>
    <row r="208" spans="1:2" x14ac:dyDescent="0.25">
      <c r="A208" s="30">
        <v>4.956999999999984E-3</v>
      </c>
      <c r="B208" s="30">
        <v>0.15232168415809963</v>
      </c>
    </row>
    <row r="209" spans="1:2" x14ac:dyDescent="0.25">
      <c r="A209" s="30">
        <v>4.9819999999999838E-3</v>
      </c>
      <c r="B209" s="30">
        <v>0.15262973257361218</v>
      </c>
    </row>
    <row r="210" spans="1:2" x14ac:dyDescent="0.25">
      <c r="A210" s="30">
        <v>5.0069999999999837E-3</v>
      </c>
      <c r="B210" s="30">
        <v>0.15294349187835535</v>
      </c>
    </row>
    <row r="211" spans="1:2" x14ac:dyDescent="0.25">
      <c r="A211" s="30">
        <v>5.0319999999999835E-3</v>
      </c>
      <c r="B211" s="30">
        <v>0.15325487176709265</v>
      </c>
    </row>
    <row r="212" spans="1:2" x14ac:dyDescent="0.25">
      <c r="A212" s="30">
        <v>5.0569999999999834E-3</v>
      </c>
      <c r="B212" s="30">
        <v>0.15355656929346712</v>
      </c>
    </row>
    <row r="213" spans="1:2" x14ac:dyDescent="0.25">
      <c r="A213" s="30">
        <v>5.0819999999999832E-3</v>
      </c>
      <c r="B213" s="30">
        <v>0.15384078317781816</v>
      </c>
    </row>
    <row r="214" spans="1:2" x14ac:dyDescent="0.25">
      <c r="A214" s="30">
        <v>5.1069999999999831E-3</v>
      </c>
      <c r="B214" s="30">
        <v>0.15410089693371593</v>
      </c>
    </row>
    <row r="215" spans="1:2" x14ac:dyDescent="0.25">
      <c r="A215" s="30">
        <v>5.1319999999999829E-3</v>
      </c>
      <c r="B215" s="30">
        <v>0.15433012226999537</v>
      </c>
    </row>
    <row r="216" spans="1:2" x14ac:dyDescent="0.25">
      <c r="A216" s="30">
        <v>5.1569999999999828E-3</v>
      </c>
      <c r="B216" s="30">
        <v>0.15452319739409928</v>
      </c>
    </row>
    <row r="217" spans="1:2" x14ac:dyDescent="0.25">
      <c r="A217" s="30">
        <v>5.1819999999999826E-3</v>
      </c>
      <c r="B217" s="30">
        <v>0.15467498422671044</v>
      </c>
    </row>
    <row r="218" spans="1:2" x14ac:dyDescent="0.25">
      <c r="A218" s="30">
        <v>5.2069999999999825E-3</v>
      </c>
      <c r="B218" s="30">
        <v>0.15478213462796583</v>
      </c>
    </row>
    <row r="219" spans="1:2" x14ac:dyDescent="0.25">
      <c r="A219" s="30">
        <v>5.2319999999999823E-3</v>
      </c>
      <c r="B219" s="30">
        <v>0.15484161525415335</v>
      </c>
    </row>
    <row r="220" spans="1:2" x14ac:dyDescent="0.25">
      <c r="A220" s="30">
        <v>5.2569999999999822E-3</v>
      </c>
      <c r="B220" s="30">
        <v>0.15485235549614457</v>
      </c>
    </row>
    <row r="221" spans="1:2" x14ac:dyDescent="0.25">
      <c r="A221" s="30">
        <v>5.281999999999982E-3</v>
      </c>
      <c r="B221" s="30">
        <v>0.15481369868052278</v>
      </c>
    </row>
    <row r="222" spans="1:2" x14ac:dyDescent="0.25">
      <c r="A222" s="30">
        <v>5.3069999999999819E-3</v>
      </c>
      <c r="B222" s="30">
        <v>0.15472699246034097</v>
      </c>
    </row>
    <row r="223" spans="1:2" x14ac:dyDescent="0.25">
      <c r="A223" s="30">
        <v>5.3319999999999817E-3</v>
      </c>
      <c r="B223" s="30">
        <v>0.15459397128661578</v>
      </c>
    </row>
    <row r="224" spans="1:2" x14ac:dyDescent="0.25">
      <c r="A224" s="30">
        <v>5.3569999999999816E-3</v>
      </c>
      <c r="B224" s="30">
        <v>0.15441831494085334</v>
      </c>
    </row>
    <row r="225" spans="1:2" x14ac:dyDescent="0.25">
      <c r="A225" s="30">
        <v>5.3819999999999814E-3</v>
      </c>
      <c r="B225" s="30">
        <v>0.15420393526960555</v>
      </c>
    </row>
    <row r="226" spans="1:2" x14ac:dyDescent="0.25">
      <c r="A226" s="30">
        <v>5.4069999999999813E-3</v>
      </c>
      <c r="B226" s="30">
        <v>0.15395653671525603</v>
      </c>
    </row>
    <row r="227" spans="1:2" x14ac:dyDescent="0.25">
      <c r="A227" s="30">
        <v>5.4319999999999811E-3</v>
      </c>
      <c r="B227" s="30">
        <v>0.15368178366113774</v>
      </c>
    </row>
    <row r="228" spans="1:2" x14ac:dyDescent="0.25">
      <c r="A228" s="30">
        <v>5.456999999999981E-3</v>
      </c>
      <c r="B228" s="30">
        <v>0.15338685958510168</v>
      </c>
    </row>
    <row r="229" spans="1:2" x14ac:dyDescent="0.25">
      <c r="A229" s="30">
        <v>5.4819999999999808E-3</v>
      </c>
      <c r="B229" s="30">
        <v>0.15307861616032006</v>
      </c>
    </row>
    <row r="230" spans="1:2" x14ac:dyDescent="0.25">
      <c r="A230" s="30">
        <v>5.5069999999999807E-3</v>
      </c>
      <c r="B230" s="30">
        <v>0.15276505398158904</v>
      </c>
    </row>
    <row r="231" spans="1:2" x14ac:dyDescent="0.25">
      <c r="A231" s="30">
        <v>5.5319999999999805E-3</v>
      </c>
      <c r="B231" s="30">
        <v>0.15245347516982297</v>
      </c>
    </row>
    <row r="232" spans="1:2" x14ac:dyDescent="0.25">
      <c r="A232" s="30">
        <v>5.5569999999999804E-3</v>
      </c>
      <c r="B232" s="30">
        <v>0.15215197917663001</v>
      </c>
    </row>
    <row r="233" spans="1:2" x14ac:dyDescent="0.25">
      <c r="A233" s="30">
        <v>5.5819999999999802E-3</v>
      </c>
      <c r="B233" s="30">
        <v>0.15186756118085271</v>
      </c>
    </row>
    <row r="234" spans="1:2" x14ac:dyDescent="0.25">
      <c r="A234" s="30">
        <v>5.6069999999999801E-3</v>
      </c>
      <c r="B234" s="30">
        <v>0.15160764947312846</v>
      </c>
    </row>
    <row r="235" spans="1:2" x14ac:dyDescent="0.25">
      <c r="A235" s="30">
        <v>5.6319999999999799E-3</v>
      </c>
      <c r="B235" s="30">
        <v>0.15137822006254437</v>
      </c>
    </row>
    <row r="236" spans="1:2" x14ac:dyDescent="0.25">
      <c r="A236" s="30">
        <v>5.6569999999999798E-3</v>
      </c>
      <c r="B236" s="30">
        <v>0.15118534895996999</v>
      </c>
    </row>
    <row r="237" spans="1:2" x14ac:dyDescent="0.25">
      <c r="A237" s="30">
        <v>5.6819999999999796E-3</v>
      </c>
      <c r="B237" s="30">
        <v>0.15103335576470178</v>
      </c>
    </row>
    <row r="238" spans="1:2" x14ac:dyDescent="0.25">
      <c r="A238" s="30">
        <v>5.7069999999999795E-3</v>
      </c>
      <c r="B238" s="30">
        <v>0.1509264132272497</v>
      </c>
    </row>
    <row r="239" spans="1:2" x14ac:dyDescent="0.25">
      <c r="A239" s="30">
        <v>5.7319999999999793E-3</v>
      </c>
      <c r="B239" s="30">
        <v>0.15086672819865735</v>
      </c>
    </row>
    <row r="240" spans="1:2" x14ac:dyDescent="0.25">
      <c r="A240" s="30">
        <v>5.7569999999999791E-3</v>
      </c>
      <c r="B240" s="30">
        <v>0.15085619618653595</v>
      </c>
    </row>
    <row r="241" spans="1:2" x14ac:dyDescent="0.25">
      <c r="A241" s="30">
        <v>5.781999999999979E-3</v>
      </c>
      <c r="B241" s="30">
        <v>0.15089463988611659</v>
      </c>
    </row>
    <row r="242" spans="1:2" x14ac:dyDescent="0.25">
      <c r="A242" s="30">
        <v>5.8069999999999788E-3</v>
      </c>
      <c r="B242" s="30">
        <v>0.15098155941573874</v>
      </c>
    </row>
    <row r="243" spans="1:2" x14ac:dyDescent="0.25">
      <c r="A243" s="30">
        <v>5.8319999999999787E-3</v>
      </c>
      <c r="B243" s="30">
        <v>0.15111436631733066</v>
      </c>
    </row>
    <row r="244" spans="1:2" x14ac:dyDescent="0.25">
      <c r="A244" s="30">
        <v>5.8569999999999785E-3</v>
      </c>
      <c r="B244" s="30">
        <v>0.15129024013458756</v>
      </c>
    </row>
    <row r="245" spans="1:2" x14ac:dyDescent="0.25">
      <c r="A245" s="30">
        <v>5.8819999999999784E-3</v>
      </c>
      <c r="B245" s="30">
        <v>0.15150439504602667</v>
      </c>
    </row>
    <row r="246" spans="1:2" x14ac:dyDescent="0.25">
      <c r="A246" s="30">
        <v>5.9069999999999782E-3</v>
      </c>
      <c r="B246" s="30">
        <v>0.15175201551229794</v>
      </c>
    </row>
    <row r="247" spans="1:2" x14ac:dyDescent="0.25">
      <c r="A247" s="30">
        <v>5.9319999999999781E-3</v>
      </c>
      <c r="B247" s="30">
        <v>0.1520265511588576</v>
      </c>
    </row>
    <row r="248" spans="1:2" x14ac:dyDescent="0.25">
      <c r="A248" s="30">
        <v>5.9569999999999779E-3</v>
      </c>
      <c r="B248" s="30">
        <v>0.15232169218814251</v>
      </c>
    </row>
    <row r="249" spans="1:2" x14ac:dyDescent="0.25">
      <c r="A249" s="30">
        <v>5.9819999999999778E-3</v>
      </c>
      <c r="B249" s="30">
        <v>0.15262971856453647</v>
      </c>
    </row>
    <row r="250" spans="1:2" x14ac:dyDescent="0.25">
      <c r="A250" s="30">
        <v>6.0000000000000001E-3</v>
      </c>
      <c r="B250" s="30">
        <v>0.15285556168759382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7"/>
  <sheetViews>
    <sheetView zoomScale="85" zoomScaleNormal="85" workbookViewId="0">
      <selection activeCell="Y9" sqref="Y9"/>
    </sheetView>
  </sheetViews>
  <sheetFormatPr defaultColWidth="9.109375" defaultRowHeight="13.2" x14ac:dyDescent="0.25"/>
  <cols>
    <col min="1" max="3" width="11.6640625" style="13" bestFit="1" customWidth="1"/>
    <col min="4" max="4" width="9.109375" style="13"/>
    <col min="5" max="5" width="9.109375" style="15"/>
    <col min="6" max="16384" width="9.109375" style="13"/>
  </cols>
  <sheetData>
    <row r="1" spans="1:5" x14ac:dyDescent="0.25">
      <c r="A1" s="18" t="s">
        <v>3</v>
      </c>
      <c r="B1" s="18" t="s">
        <v>6</v>
      </c>
      <c r="C1" s="18" t="s">
        <v>7</v>
      </c>
      <c r="D1" s="2" t="s">
        <v>25</v>
      </c>
      <c r="E1" s="19" t="s">
        <v>25</v>
      </c>
    </row>
    <row r="2" spans="1:5" x14ac:dyDescent="0.25">
      <c r="A2" s="18" t="s">
        <v>4</v>
      </c>
      <c r="B2" s="18" t="s">
        <v>1</v>
      </c>
      <c r="C2" s="18" t="s">
        <v>8</v>
      </c>
      <c r="D2" s="2" t="s">
        <v>5</v>
      </c>
      <c r="E2" s="19" t="s">
        <v>9</v>
      </c>
    </row>
    <row r="3" spans="1:5" x14ac:dyDescent="0.25">
      <c r="A3" s="31">
        <v>1000</v>
      </c>
      <c r="B3" s="31">
        <v>2.0000747479303129E-3</v>
      </c>
      <c r="C3" s="32">
        <v>3.6707511163844728E-2</v>
      </c>
      <c r="D3" s="8">
        <f>B3/0.001</f>
        <v>2.0000747479303129</v>
      </c>
      <c r="E3" s="8">
        <f>20*LOG10(D3)</f>
        <v>6.0209245333501782</v>
      </c>
    </row>
    <row r="4" spans="1:5" x14ac:dyDescent="0.25">
      <c r="A4" s="31">
        <v>1023.0597298425085</v>
      </c>
      <c r="B4" s="31">
        <v>2.0000747695887396E-3</v>
      </c>
      <c r="C4" s="32">
        <v>3.7553976838815999E-2</v>
      </c>
      <c r="D4" s="8">
        <f t="shared" ref="D4:D67" si="0">B4/0.001</f>
        <v>2.0000747695887395</v>
      </c>
      <c r="E4" s="8">
        <f t="shared" ref="E4:E67" si="1">20*LOG10(D4)</f>
        <v>6.0209246274080144</v>
      </c>
    </row>
    <row r="5" spans="1:5" x14ac:dyDescent="0.25">
      <c r="A5" s="31">
        <v>1046.6512108254267</v>
      </c>
      <c r="B5" s="31">
        <v>2.0000747942318696E-3</v>
      </c>
      <c r="C5" s="32">
        <v>3.8419960346913112E-2</v>
      </c>
      <c r="D5" s="8">
        <f t="shared" si="0"/>
        <v>2.0000747942318697</v>
      </c>
      <c r="E5" s="8">
        <f t="shared" si="1"/>
        <v>6.0209247344277674</v>
      </c>
    </row>
    <row r="6" spans="1:5" x14ac:dyDescent="0.25">
      <c r="A6" s="31">
        <v>1070.7867049863955</v>
      </c>
      <c r="B6" s="31">
        <v>2.0000748179783345E-3</v>
      </c>
      <c r="C6" s="32">
        <v>3.9305913837347266E-2</v>
      </c>
      <c r="D6" s="8">
        <f t="shared" si="0"/>
        <v>2.0000748179783345</v>
      </c>
      <c r="E6" s="8">
        <f t="shared" si="1"/>
        <v>6.0209248375534958</v>
      </c>
    </row>
    <row r="7" spans="1:5" x14ac:dyDescent="0.25">
      <c r="A7" s="31">
        <v>1095.4787571223317</v>
      </c>
      <c r="B7" s="31">
        <v>2.000074845238663E-3</v>
      </c>
      <c r="C7" s="32">
        <v>4.0212298785523716E-2</v>
      </c>
      <c r="D7" s="8">
        <f t="shared" si="0"/>
        <v>2.0000748452386632</v>
      </c>
      <c r="E7" s="8">
        <f t="shared" si="1"/>
        <v>6.0209249559391695</v>
      </c>
    </row>
    <row r="8" spans="1:5" x14ac:dyDescent="0.25">
      <c r="A8" s="31">
        <v>1120.7402013097796</v>
      </c>
      <c r="B8" s="31">
        <v>2.0000748712479511E-3</v>
      </c>
      <c r="C8" s="32">
        <v>4.1139581843628252E-2</v>
      </c>
      <c r="D8" s="8">
        <f t="shared" si="0"/>
        <v>2.0000748712479512</v>
      </c>
      <c r="E8" s="8">
        <f t="shared" si="1"/>
        <v>6.0209250688918452</v>
      </c>
    </row>
    <row r="9" spans="1:5" x14ac:dyDescent="0.25">
      <c r="A9" s="31">
        <v>1146.5841675756219</v>
      </c>
      <c r="B9" s="31">
        <v>2.0000749004098518E-3</v>
      </c>
      <c r="C9" s="32">
        <v>4.2088249747377411E-2</v>
      </c>
      <c r="D9" s="8">
        <f t="shared" si="0"/>
        <v>2.0000749004098517</v>
      </c>
      <c r="E9" s="8">
        <f t="shared" si="1"/>
        <v>6.0209251955356269</v>
      </c>
    </row>
    <row r="10" spans="1:5" x14ac:dyDescent="0.25">
      <c r="A10" s="31">
        <v>1173.0240887216135</v>
      </c>
      <c r="B10" s="31">
        <v>2.000074928895305E-3</v>
      </c>
      <c r="C10" s="32">
        <v>4.3058793648725599E-2</v>
      </c>
      <c r="D10" s="8">
        <f t="shared" si="0"/>
        <v>2.0000749288953048</v>
      </c>
      <c r="E10" s="8">
        <f t="shared" si="1"/>
        <v>6.0209253192417442</v>
      </c>
    </row>
    <row r="11" spans="1:5" x14ac:dyDescent="0.25">
      <c r="A11" s="31">
        <v>1200.0737073062887</v>
      </c>
      <c r="B11" s="31">
        <v>2.0000749601770326E-3</v>
      </c>
      <c r="C11" s="32">
        <v>4.4051717359805918E-2</v>
      </c>
      <c r="D11" s="8">
        <f t="shared" si="0"/>
        <v>2.0000749601770327</v>
      </c>
      <c r="E11" s="8">
        <f t="shared" si="1"/>
        <v>6.0209254550914713</v>
      </c>
    </row>
    <row r="12" spans="1:5" x14ac:dyDescent="0.25">
      <c r="A12" s="31">
        <v>1227.7470827878694</v>
      </c>
      <c r="B12" s="31">
        <v>2.0000749938226385E-3</v>
      </c>
      <c r="C12" s="32">
        <v>4.5067537447726007E-2</v>
      </c>
      <c r="D12" s="8">
        <f t="shared" si="0"/>
        <v>2.0000749938226385</v>
      </c>
      <c r="E12" s="8">
        <f t="shared" si="1"/>
        <v>6.0209256012070034</v>
      </c>
    </row>
    <row r="13" spans="1:5" x14ac:dyDescent="0.25">
      <c r="A13" s="31">
        <v>1256.0585988318858</v>
      </c>
      <c r="B13" s="31">
        <v>2.0000750264805899E-3</v>
      </c>
      <c r="C13" s="32">
        <v>4.6106783074957143E-2</v>
      </c>
      <c r="D13" s="8">
        <f t="shared" si="0"/>
        <v>2.00007502648059</v>
      </c>
      <c r="E13" s="8">
        <f t="shared" si="1"/>
        <v>6.0209257430333665</v>
      </c>
    </row>
    <row r="14" spans="1:5" x14ac:dyDescent="0.25">
      <c r="A14" s="31">
        <v>1285.0229707873089</v>
      </c>
      <c r="B14" s="31">
        <v>2.0000750621367398E-3</v>
      </c>
      <c r="C14" s="32">
        <v>4.7169992421793205E-2</v>
      </c>
      <c r="D14" s="8">
        <f t="shared" si="0"/>
        <v>2.0000750621367396</v>
      </c>
      <c r="E14" s="8">
        <f t="shared" si="1"/>
        <v>6.0209258978802458</v>
      </c>
    </row>
    <row r="15" spans="1:5" x14ac:dyDescent="0.25">
      <c r="A15" s="31">
        <v>1314.6552533350821</v>
      </c>
      <c r="B15" s="31">
        <v>2.0000751003462153E-3</v>
      </c>
      <c r="C15" s="32">
        <v>4.8257719086353242E-2</v>
      </c>
      <c r="D15" s="8">
        <f t="shared" si="0"/>
        <v>2.0000751003462152</v>
      </c>
      <c r="E15" s="8">
        <f t="shared" si="1"/>
        <v>6.0209260638156605</v>
      </c>
    </row>
    <row r="16" spans="1:5" x14ac:dyDescent="0.25">
      <c r="A16" s="31">
        <v>1344.9708483130237</v>
      </c>
      <c r="B16" s="31">
        <v>2.0000751392487102E-3</v>
      </c>
      <c r="C16" s="32">
        <v>4.9370529184868173E-2</v>
      </c>
      <c r="D16" s="8">
        <f t="shared" si="0"/>
        <v>2.0000751392487102</v>
      </c>
      <c r="E16" s="8">
        <f t="shared" si="1"/>
        <v>6.0209262327607043</v>
      </c>
    </row>
    <row r="17" spans="1:5" x14ac:dyDescent="0.25">
      <c r="A17" s="31">
        <v>1375.9855127211715</v>
      </c>
      <c r="B17" s="31">
        <v>2.0000751804014789E-3</v>
      </c>
      <c r="C17" s="32">
        <v>5.050900042567661E-2</v>
      </c>
      <c r="D17" s="8">
        <f t="shared" si="0"/>
        <v>2.0000751804014789</v>
      </c>
      <c r="E17" s="8">
        <f t="shared" si="1"/>
        <v>6.0209264114781913</v>
      </c>
    </row>
    <row r="18" spans="1:5" x14ac:dyDescent="0.25">
      <c r="A18" s="31">
        <v>1407.7153669117274</v>
      </c>
      <c r="B18" s="31">
        <v>2.0000752238600659E-3</v>
      </c>
      <c r="C18" s="32">
        <v>5.1673724002001417E-2</v>
      </c>
      <c r="D18" s="8">
        <f t="shared" si="0"/>
        <v>2.0000752238600659</v>
      </c>
      <c r="E18" s="8">
        <f t="shared" si="1"/>
        <v>6.0209266002093393</v>
      </c>
    </row>
    <row r="19" spans="1:5" x14ac:dyDescent="0.25">
      <c r="A19" s="31">
        <v>1440.1769029678596</v>
      </c>
      <c r="B19" s="31">
        <v>2.0000752682540241E-3</v>
      </c>
      <c r="C19" s="32">
        <v>5.2865305025101512E-2</v>
      </c>
      <c r="D19" s="8">
        <f t="shared" si="0"/>
        <v>2.0000752682540242</v>
      </c>
      <c r="E19" s="8">
        <f t="shared" si="1"/>
        <v>6.020926793002598</v>
      </c>
    </row>
    <row r="20" spans="1:5" x14ac:dyDescent="0.25">
      <c r="A20" s="31">
        <v>1473.3869932757191</v>
      </c>
      <c r="B20" s="31">
        <v>2.0000753151489603E-3</v>
      </c>
      <c r="C20" s="32">
        <v>5.4084365668466652E-2</v>
      </c>
      <c r="D20" s="8">
        <f t="shared" si="0"/>
        <v>2.0000753151489601</v>
      </c>
      <c r="E20" s="8">
        <f t="shared" si="1"/>
        <v>6.0209269966570496</v>
      </c>
    </row>
    <row r="21" spans="1:5" x14ac:dyDescent="0.25">
      <c r="A21" s="31">
        <v>1507.3628992941233</v>
      </c>
      <c r="B21" s="31">
        <v>2.000075364619889E-3</v>
      </c>
      <c r="C21" s="32">
        <v>5.5331535659359138E-2</v>
      </c>
      <c r="D21" s="8">
        <f t="shared" si="0"/>
        <v>2.0000753646198888</v>
      </c>
      <c r="E21" s="8">
        <f t="shared" si="1"/>
        <v>6.0209272114984707</v>
      </c>
    </row>
    <row r="22" spans="1:5" x14ac:dyDescent="0.25">
      <c r="A22" s="31">
        <v>1542.1222805264663</v>
      </c>
      <c r="B22" s="31">
        <v>2.0000754158092681E-3</v>
      </c>
      <c r="C22" s="32">
        <v>5.6607464715416236E-2</v>
      </c>
      <c r="D22" s="8">
        <f t="shared" si="0"/>
        <v>2.0000754158092682</v>
      </c>
      <c r="E22" s="8">
        <f t="shared" si="1"/>
        <v>6.0209274338027408</v>
      </c>
    </row>
    <row r="23" spans="1:5" x14ac:dyDescent="0.25">
      <c r="A23" s="31">
        <v>1577.6832036995199</v>
      </c>
      <c r="B23" s="31">
        <v>2.0000754687941793E-3</v>
      </c>
      <c r="C23" s="32">
        <v>5.7912817405740731E-2</v>
      </c>
      <c r="D23" s="8">
        <f t="shared" si="0"/>
        <v>2.0000754687941793</v>
      </c>
      <c r="E23" s="8">
        <f t="shared" si="1"/>
        <v>6.0209276639046063</v>
      </c>
    </row>
    <row r="24" spans="1:5" x14ac:dyDescent="0.25">
      <c r="A24" s="31">
        <v>1614.0641521538944</v>
      </c>
      <c r="B24" s="31">
        <v>2.0000755251681269E-3</v>
      </c>
      <c r="C24" s="32">
        <v>5.9248271143717217E-2</v>
      </c>
      <c r="D24" s="8">
        <f t="shared" si="0"/>
        <v>2.000075525168127</v>
      </c>
      <c r="E24" s="8">
        <f t="shared" si="1"/>
        <v>6.0209279087243095</v>
      </c>
    </row>
    <row r="25" spans="1:5" x14ac:dyDescent="0.25">
      <c r="A25" s="31">
        <v>1651.2840354510408</v>
      </c>
      <c r="B25" s="31">
        <v>2.0000755835670584E-3</v>
      </c>
      <c r="C25" s="32">
        <v>6.0614519929543968E-2</v>
      </c>
      <c r="D25" s="8">
        <f t="shared" si="0"/>
        <v>2.0000755835670585</v>
      </c>
      <c r="E25" s="8">
        <f t="shared" si="1"/>
        <v>6.0209281623380653</v>
      </c>
    </row>
    <row r="26" spans="1:5" x14ac:dyDescent="0.25">
      <c r="A26" s="31">
        <v>1689.3621992017893</v>
      </c>
      <c r="B26" s="31">
        <v>2.0000756465293531E-3</v>
      </c>
      <c r="C26" s="32">
        <v>6.2012273108891965E-2</v>
      </c>
      <c r="D26" s="8">
        <f t="shared" si="0"/>
        <v>2.000075646529353</v>
      </c>
      <c r="E26" s="8">
        <f t="shared" si="1"/>
        <v>6.0209284357694983</v>
      </c>
    </row>
    <row r="27" spans="1:5" x14ac:dyDescent="0.25">
      <c r="A27" s="31">
        <v>1728.3184351215286</v>
      </c>
      <c r="B27" s="31">
        <v>2.0000757103267467E-3</v>
      </c>
      <c r="C27" s="32">
        <v>6.3442259448444185E-2</v>
      </c>
      <c r="D27" s="8">
        <f t="shared" si="0"/>
        <v>2.0000757103267466</v>
      </c>
      <c r="E27" s="8">
        <f t="shared" si="1"/>
        <v>6.0209287128275744</v>
      </c>
    </row>
    <row r="28" spans="1:5" x14ac:dyDescent="0.25">
      <c r="A28" s="31">
        <v>1768.1729913172583</v>
      </c>
      <c r="B28" s="31">
        <v>2.0000757765255409E-3</v>
      </c>
      <c r="C28" s="32">
        <v>6.4905219797680741E-2</v>
      </c>
      <c r="D28" s="8">
        <f t="shared" si="0"/>
        <v>2.000075776525541</v>
      </c>
      <c r="E28" s="8">
        <f t="shared" si="1"/>
        <v>6.020929000314398</v>
      </c>
    </row>
    <row r="29" spans="1:5" x14ac:dyDescent="0.25">
      <c r="A29" s="31">
        <v>1808.9465828118546</v>
      </c>
      <c r="B29" s="31">
        <v>2.000075848158729E-3</v>
      </c>
      <c r="C29" s="32">
        <v>6.6401915840587078E-2</v>
      </c>
      <c r="D29" s="8">
        <f t="shared" si="0"/>
        <v>2.0000758481587289</v>
      </c>
      <c r="E29" s="8">
        <f t="shared" si="1"/>
        <v>6.0209293114015878</v>
      </c>
    </row>
    <row r="30" spans="1:5" x14ac:dyDescent="0.25">
      <c r="A30" s="31">
        <v>1850.6604023110251</v>
      </c>
      <c r="B30" s="31">
        <v>2.0000759234427576E-3</v>
      </c>
      <c r="C30" s="32">
        <v>6.7933125454758145E-2</v>
      </c>
      <c r="D30" s="8">
        <f t="shared" si="0"/>
        <v>2.0000759234427576</v>
      </c>
      <c r="E30" s="8">
        <f t="shared" si="1"/>
        <v>6.0209296383435653</v>
      </c>
    </row>
    <row r="31" spans="1:5" x14ac:dyDescent="0.25">
      <c r="A31" s="31">
        <v>1893.3361312185457</v>
      </c>
      <c r="B31" s="31">
        <v>2.0000759991209999E-3</v>
      </c>
      <c r="C31" s="32">
        <v>6.9499644487799592E-2</v>
      </c>
      <c r="D31" s="8">
        <f t="shared" si="0"/>
        <v>2.000075999121</v>
      </c>
      <c r="E31" s="8">
        <f t="shared" si="1"/>
        <v>6.0209299669975138</v>
      </c>
    </row>
    <row r="32" spans="1:5" x14ac:dyDescent="0.25">
      <c r="A32" s="31">
        <v>1936.9959509055057</v>
      </c>
      <c r="B32" s="31">
        <v>2.0000760811698624E-3</v>
      </c>
      <c r="C32" s="32">
        <v>7.1102287001777967E-2</v>
      </c>
      <c r="D32" s="8">
        <f t="shared" si="0"/>
        <v>2.0000760811698624</v>
      </c>
      <c r="E32" s="8">
        <f t="shared" si="1"/>
        <v>6.0209303233176481</v>
      </c>
    </row>
    <row r="33" spans="1:5" x14ac:dyDescent="0.25">
      <c r="A33" s="31">
        <v>1981.6625542394197</v>
      </c>
      <c r="B33" s="31">
        <v>2.0000761683050569E-3</v>
      </c>
      <c r="C33" s="32">
        <v>7.2741885183463431E-2</v>
      </c>
      <c r="D33" s="8">
        <f t="shared" si="0"/>
        <v>2.000076168305057</v>
      </c>
      <c r="E33" s="8">
        <f t="shared" si="1"/>
        <v>6.020930701726587</v>
      </c>
    </row>
    <row r="34" spans="1:5" x14ac:dyDescent="0.25">
      <c r="A34" s="31">
        <v>2027.3591573791962</v>
      </c>
      <c r="B34" s="31">
        <v>2.0000762553546263E-3</v>
      </c>
      <c r="C34" s="32">
        <v>7.441929257326553E-2</v>
      </c>
      <c r="D34" s="8">
        <f t="shared" si="0"/>
        <v>2.0000762553546263</v>
      </c>
      <c r="E34" s="8">
        <f t="shared" si="1"/>
        <v>6.020931079763657</v>
      </c>
    </row>
    <row r="35" spans="1:5" x14ac:dyDescent="0.25">
      <c r="A35" s="31">
        <v>2074.1095118420963</v>
      </c>
      <c r="B35" s="31">
        <v>2.0000763483136782E-3</v>
      </c>
      <c r="C35" s="32">
        <v>7.613538045131242E-2</v>
      </c>
      <c r="D35" s="8">
        <f t="shared" si="0"/>
        <v>2.0000763483136783</v>
      </c>
      <c r="E35" s="8">
        <f t="shared" si="1"/>
        <v>6.0209314834642891</v>
      </c>
    </row>
    <row r="36" spans="1:5" x14ac:dyDescent="0.25">
      <c r="A36" s="31">
        <v>2121.9379168489522</v>
      </c>
      <c r="B36" s="31">
        <v>2.0000764449357427E-3</v>
      </c>
      <c r="C36" s="32">
        <v>7.7891039998465486E-2</v>
      </c>
      <c r="D36" s="8">
        <f t="shared" si="0"/>
        <v>2.0000764449357424</v>
      </c>
      <c r="E36" s="8">
        <f t="shared" si="1"/>
        <v>6.0209319030725537</v>
      </c>
    </row>
    <row r="37" spans="1:5" x14ac:dyDescent="0.25">
      <c r="A37" s="31">
        <v>2170.8692319540646</v>
      </c>
      <c r="B37" s="31">
        <v>2.0000765464042096E-3</v>
      </c>
      <c r="C37" s="32">
        <v>7.968718556336396E-2</v>
      </c>
      <c r="D37" s="8">
        <f t="shared" si="0"/>
        <v>2.0000765464042094</v>
      </c>
      <c r="E37" s="8">
        <f t="shared" si="1"/>
        <v>6.0209323437276518</v>
      </c>
    </row>
    <row r="38" spans="1:5" x14ac:dyDescent="0.25">
      <c r="A38" s="31">
        <v>2220.9288899663393</v>
      </c>
      <c r="B38" s="31">
        <v>2.0000766524133516E-3</v>
      </c>
      <c r="C38" s="32">
        <v>8.152474930009633E-2</v>
      </c>
      <c r="D38" s="8">
        <f t="shared" si="0"/>
        <v>2.0000766524133518</v>
      </c>
      <c r="E38" s="8">
        <f t="shared" si="1"/>
        <v>6.0209328041018759</v>
      </c>
    </row>
    <row r="39" spans="1:5" x14ac:dyDescent="0.25">
      <c r="A39" s="31">
        <v>2272.1429101683857</v>
      </c>
      <c r="B39" s="31">
        <v>2.0000767631922082E-3</v>
      </c>
      <c r="C39" s="32">
        <v>8.3404686576094914E-2</v>
      </c>
      <c r="D39" s="8">
        <f t="shared" si="0"/>
        <v>2.0000767631922081</v>
      </c>
      <c r="E39" s="8">
        <f t="shared" si="1"/>
        <v>6.0209332851898845</v>
      </c>
    </row>
    <row r="40" spans="1:5" x14ac:dyDescent="0.25">
      <c r="A40" s="31">
        <v>2324.5379118404398</v>
      </c>
      <c r="B40" s="31">
        <v>2.0000768813742101E-3</v>
      </c>
      <c r="C40" s="32">
        <v>8.5327974882223517E-2</v>
      </c>
      <c r="D40" s="8">
        <f t="shared" si="0"/>
        <v>2.00007688137421</v>
      </c>
      <c r="E40" s="8">
        <f t="shared" si="1"/>
        <v>6.0209337984280831</v>
      </c>
    </row>
    <row r="41" spans="1:5" x14ac:dyDescent="0.25">
      <c r="A41" s="31">
        <v>2378.1411280961493</v>
      </c>
      <c r="B41" s="31">
        <v>2.0000770043042872E-3</v>
      </c>
      <c r="C41" s="32">
        <v>8.7295613156611884E-2</v>
      </c>
      <c r="D41" s="8">
        <f t="shared" si="0"/>
        <v>2.0000770043042873</v>
      </c>
      <c r="E41" s="8">
        <f t="shared" si="1"/>
        <v>6.0209343322860871</v>
      </c>
    </row>
    <row r="42" spans="1:5" x14ac:dyDescent="0.25">
      <c r="A42" s="31">
        <v>2432.9804200374051</v>
      </c>
      <c r="B42" s="31">
        <v>2.0000771288119566E-3</v>
      </c>
      <c r="C42" s="32">
        <v>8.9308624435969361E-2</v>
      </c>
      <c r="D42" s="8">
        <f t="shared" si="0"/>
        <v>2.0000771288119568</v>
      </c>
      <c r="E42" s="8">
        <f t="shared" si="1"/>
        <v>6.0209348729951895</v>
      </c>
    </row>
    <row r="43" spans="1:5" x14ac:dyDescent="0.25">
      <c r="A43" s="31">
        <v>2489.0842912355806</v>
      </c>
      <c r="B43" s="31">
        <v>2.0000772624334169E-3</v>
      </c>
      <c r="C43" s="32">
        <v>9.1368055338476015E-2</v>
      </c>
      <c r="D43" s="8">
        <f t="shared" si="0"/>
        <v>2.0000772624334169</v>
      </c>
      <c r="E43" s="8">
        <f t="shared" si="1"/>
        <v>6.0209354532834203</v>
      </c>
    </row>
    <row r="44" spans="1:5" x14ac:dyDescent="0.25">
      <c r="A44" s="31">
        <v>2546.481902546705</v>
      </c>
      <c r="B44" s="31">
        <v>2.0000774044704266E-3</v>
      </c>
      <c r="C44" s="32">
        <v>9.347497658714185E-2</v>
      </c>
      <c r="D44" s="8">
        <f t="shared" si="0"/>
        <v>2.0000774044704266</v>
      </c>
      <c r="E44" s="8">
        <f t="shared" si="1"/>
        <v>6.0209360701184647</v>
      </c>
    </row>
    <row r="45" spans="1:5" x14ac:dyDescent="0.25">
      <c r="A45" s="31">
        <v>2605.2030872682694</v>
      </c>
      <c r="B45" s="31">
        <v>2.00007755082024E-3</v>
      </c>
      <c r="C45" s="32">
        <v>9.5630482535456987E-2</v>
      </c>
      <c r="D45" s="8">
        <f t="shared" si="0"/>
        <v>2.0000775508202397</v>
      </c>
      <c r="E45" s="8">
        <f t="shared" si="1"/>
        <v>6.0209367056830061</v>
      </c>
    </row>
    <row r="46" spans="1:5" x14ac:dyDescent="0.25">
      <c r="A46" s="31">
        <v>2665.2783666455452</v>
      </c>
      <c r="B46" s="31">
        <v>2.0000777061567332E-3</v>
      </c>
      <c r="C46" s="32">
        <v>9.7835693470904608E-2</v>
      </c>
      <c r="D46" s="8">
        <f t="shared" si="0"/>
        <v>2.0000777061567332</v>
      </c>
      <c r="E46" s="8">
        <f t="shared" si="1"/>
        <v>6.020937380274642</v>
      </c>
    </row>
    <row r="47" spans="1:5" x14ac:dyDescent="0.25">
      <c r="A47" s="31">
        <v>2726.7389657354743</v>
      </c>
      <c r="B47" s="31">
        <v>2.0000778659278393E-3</v>
      </c>
      <c r="C47" s="32">
        <v>0.10009175538072287</v>
      </c>
      <c r="D47" s="8">
        <f t="shared" si="0"/>
        <v>2.0000778659278393</v>
      </c>
      <c r="E47" s="8">
        <f t="shared" si="1"/>
        <v>6.0209380741247536</v>
      </c>
    </row>
    <row r="48" spans="1:5" x14ac:dyDescent="0.25">
      <c r="A48" s="31">
        <v>2789.6168296363758</v>
      </c>
      <c r="B48" s="31">
        <v>2.0000780343367303E-3</v>
      </c>
      <c r="C48" s="32">
        <v>0.10239984184600286</v>
      </c>
      <c r="D48" s="8">
        <f t="shared" si="0"/>
        <v>2.0000780343367301</v>
      </c>
      <c r="E48" s="8">
        <f t="shared" si="1"/>
        <v>6.0209388054867681</v>
      </c>
    </row>
    <row r="49" spans="1:5" x14ac:dyDescent="0.25">
      <c r="A49" s="31">
        <v>2853.944640091906</v>
      </c>
      <c r="B49" s="31">
        <v>2.0000782088080973E-3</v>
      </c>
      <c r="C49" s="32">
        <v>0.10476115198700305</v>
      </c>
      <c r="D49" s="8">
        <f t="shared" si="0"/>
        <v>2.0000782088080973</v>
      </c>
      <c r="E49" s="8">
        <f t="shared" si="1"/>
        <v>6.0209395631766931</v>
      </c>
    </row>
    <row r="50" spans="1:5" x14ac:dyDescent="0.25">
      <c r="A50" s="31">
        <v>2919.7558324779006</v>
      </c>
      <c r="B50" s="31">
        <v>2.0000783955153494E-3</v>
      </c>
      <c r="C50" s="32">
        <v>0.10717691319609897</v>
      </c>
      <c r="D50" s="8">
        <f t="shared" si="0"/>
        <v>2.0000783955153492</v>
      </c>
      <c r="E50" s="8">
        <f t="shared" si="1"/>
        <v>6.0209403740042404</v>
      </c>
    </row>
    <row r="51" spans="1:5" x14ac:dyDescent="0.25">
      <c r="A51" s="31">
        <v>2987.0846131809299</v>
      </c>
      <c r="B51" s="31">
        <v>2.0000785860879839E-3</v>
      </c>
      <c r="C51" s="32">
        <v>0.1096483801424188</v>
      </c>
      <c r="D51" s="8">
        <f t="shared" si="0"/>
        <v>2.0000785860879837</v>
      </c>
      <c r="E51" s="8">
        <f t="shared" si="1"/>
        <v>6.0209412016181965</v>
      </c>
    </row>
    <row r="52" spans="1:5" x14ac:dyDescent="0.25">
      <c r="A52" s="31">
        <v>3055.9659773775966</v>
      </c>
      <c r="B52" s="31">
        <v>2.0000787891619009E-3</v>
      </c>
      <c r="C52" s="32">
        <v>0.11217683954408238</v>
      </c>
      <c r="D52" s="8">
        <f t="shared" si="0"/>
        <v>2.000078789161901</v>
      </c>
      <c r="E52" s="8">
        <f t="shared" si="1"/>
        <v>6.0209420835223151</v>
      </c>
    </row>
    <row r="53" spans="1:5" x14ac:dyDescent="0.25">
      <c r="A53" s="31">
        <v>3126.4357272238217</v>
      </c>
      <c r="B53" s="31">
        <v>2.0000789993158013E-3</v>
      </c>
      <c r="C53" s="32">
        <v>0.11476360345960893</v>
      </c>
      <c r="D53" s="8">
        <f t="shared" si="0"/>
        <v>2.0000789993158015</v>
      </c>
      <c r="E53" s="8">
        <f t="shared" si="1"/>
        <v>6.0209429961731074</v>
      </c>
    </row>
    <row r="54" spans="1:5" x14ac:dyDescent="0.25">
      <c r="A54" s="31">
        <v>3198.53049046357</v>
      </c>
      <c r="B54" s="31">
        <v>2.000079220851202E-3</v>
      </c>
      <c r="C54" s="32">
        <v>0.11741001745706878</v>
      </c>
      <c r="D54" s="8">
        <f t="shared" si="0"/>
        <v>2.0000792208512022</v>
      </c>
      <c r="E54" s="8">
        <f t="shared" si="1"/>
        <v>6.0209439582510722</v>
      </c>
    </row>
    <row r="55" spans="1:5" x14ac:dyDescent="0.25">
      <c r="A55" s="31">
        <v>3272.2877394666866</v>
      </c>
      <c r="B55" s="31">
        <v>2.0000794498541245E-3</v>
      </c>
      <c r="C55" s="32">
        <v>0.12011745617958683</v>
      </c>
      <c r="D55" s="8">
        <f t="shared" si="0"/>
        <v>2.0000794498541246</v>
      </c>
      <c r="E55" s="8">
        <f t="shared" si="1"/>
        <v>6.0209449527586774</v>
      </c>
    </row>
    <row r="56" spans="1:5" x14ac:dyDescent="0.25">
      <c r="A56" s="31">
        <v>3347.7458107057414</v>
      </c>
      <c r="B56" s="31">
        <v>2.0000796935570851E-3</v>
      </c>
      <c r="C56" s="32">
        <v>0.12288732834500225</v>
      </c>
      <c r="D56" s="8">
        <f t="shared" si="0"/>
        <v>2.000079693557085</v>
      </c>
      <c r="E56" s="8">
        <f t="shared" si="1"/>
        <v>6.0209460111050808</v>
      </c>
    </row>
    <row r="57" spans="1:5" x14ac:dyDescent="0.25">
      <c r="A57" s="31">
        <v>3424.9439246820057</v>
      </c>
      <c r="B57" s="31">
        <v>2.0000799466231788E-3</v>
      </c>
      <c r="C57" s="32">
        <v>0.1257210720441225</v>
      </c>
      <c r="D57" s="8">
        <f t="shared" si="0"/>
        <v>2.0000799466231789</v>
      </c>
      <c r="E57" s="8">
        <f t="shared" si="1"/>
        <v>6.0209471101133003</v>
      </c>
    </row>
    <row r="58" spans="1:5" x14ac:dyDescent="0.25">
      <c r="A58" s="31">
        <v>3503.9222063109137</v>
      </c>
      <c r="B58" s="31">
        <v>2.0000802119994137E-3</v>
      </c>
      <c r="C58" s="32">
        <v>0.12862016076257882</v>
      </c>
      <c r="D58" s="8">
        <f t="shared" si="0"/>
        <v>2.0000802119994137</v>
      </c>
      <c r="E58" s="8">
        <f t="shared" si="1"/>
        <v>6.0209482625815003</v>
      </c>
    </row>
    <row r="59" spans="1:5" x14ac:dyDescent="0.25">
      <c r="A59" s="31">
        <v>3584.7217057776102</v>
      </c>
      <c r="B59" s="31">
        <v>2.0000804902093154E-3</v>
      </c>
      <c r="C59" s="32">
        <v>0.13158610258312903</v>
      </c>
      <c r="D59" s="8">
        <f t="shared" si="0"/>
        <v>2.0000804902093154</v>
      </c>
      <c r="E59" s="8">
        <f t="shared" si="1"/>
        <v>6.0209494707832114</v>
      </c>
    </row>
    <row r="60" spans="1:5" x14ac:dyDescent="0.25">
      <c r="A60" s="31">
        <v>3667.3844198734182</v>
      </c>
      <c r="B60" s="31">
        <v>2.0000807803330746E-3</v>
      </c>
      <c r="C60" s="32">
        <v>0.13462043620340131</v>
      </c>
      <c r="D60" s="8">
        <f t="shared" si="0"/>
        <v>2.0000807803330747</v>
      </c>
      <c r="E60" s="8">
        <f t="shared" si="1"/>
        <v>6.0209507307238912</v>
      </c>
    </row>
    <row r="61" spans="1:5" x14ac:dyDescent="0.25">
      <c r="A61" s="31">
        <v>3751.9533138243241</v>
      </c>
      <c r="B61" s="31">
        <v>2.0000810849198233E-3</v>
      </c>
      <c r="C61" s="32">
        <v>0.13772474150555702</v>
      </c>
      <c r="D61" s="8">
        <f t="shared" si="0"/>
        <v>2.0000810849198234</v>
      </c>
      <c r="E61" s="8">
        <f t="shared" si="1"/>
        <v>6.0209520534738061</v>
      </c>
    </row>
    <row r="62" spans="1:5" x14ac:dyDescent="0.25">
      <c r="A62" s="31">
        <v>3838.4723436228178</v>
      </c>
      <c r="B62" s="31">
        <v>2.0000814040611434E-3</v>
      </c>
      <c r="C62" s="32">
        <v>0.14090063090237001</v>
      </c>
      <c r="D62" s="8">
        <f t="shared" si="0"/>
        <v>2.0000814040611434</v>
      </c>
      <c r="E62" s="8">
        <f t="shared" si="1"/>
        <v>6.020953439430647</v>
      </c>
    </row>
    <row r="63" spans="1:5" x14ac:dyDescent="0.25">
      <c r="A63" s="31">
        <v>3926.9864788747009</v>
      </c>
      <c r="B63" s="31">
        <v>2.0000817345278742E-3</v>
      </c>
      <c r="C63" s="32">
        <v>0.14414975332689817</v>
      </c>
      <c r="D63" s="8">
        <f t="shared" si="0"/>
        <v>2.0000817345278743</v>
      </c>
      <c r="E63" s="8">
        <f t="shared" si="1"/>
        <v>6.0209548745708927</v>
      </c>
    </row>
    <row r="64" spans="1:5" x14ac:dyDescent="0.25">
      <c r="A64" s="31">
        <v>4017.5417261727357</v>
      </c>
      <c r="B64" s="31">
        <v>2.0000820847515173E-3</v>
      </c>
      <c r="C64" s="32">
        <v>0.14747380091815865</v>
      </c>
      <c r="D64" s="8">
        <f t="shared" si="0"/>
        <v>2.0000820847515173</v>
      </c>
      <c r="E64" s="8">
        <f t="shared" si="1"/>
        <v>6.0209563955105585</v>
      </c>
    </row>
    <row r="65" spans="1:5" x14ac:dyDescent="0.25">
      <c r="A65" s="31">
        <v>4110.1851530092845</v>
      </c>
      <c r="B65" s="31">
        <v>2.0000824495909814E-3</v>
      </c>
      <c r="C65" s="32">
        <v>0.15087449875375578</v>
      </c>
      <c r="D65" s="8">
        <f t="shared" si="0"/>
        <v>2.0000824495909812</v>
      </c>
      <c r="E65" s="8">
        <f t="shared" si="1"/>
        <v>6.0209579799230459</v>
      </c>
    </row>
    <row r="66" spans="1:5" x14ac:dyDescent="0.25">
      <c r="A66" s="31">
        <v>4204.964912240368</v>
      </c>
      <c r="B66" s="31">
        <v>2.0000828317157842E-3</v>
      </c>
      <c r="C66" s="32">
        <v>0.15435361546229062</v>
      </c>
      <c r="D66" s="8">
        <f t="shared" si="0"/>
        <v>2.0000828317157842</v>
      </c>
      <c r="E66" s="8">
        <f t="shared" si="1"/>
        <v>6.0209596394014087</v>
      </c>
    </row>
    <row r="67" spans="1:5" x14ac:dyDescent="0.25">
      <c r="A67" s="31">
        <v>4301.9302671138585</v>
      </c>
      <c r="B67" s="31">
        <v>2.0000832304398956E-3</v>
      </c>
      <c r="C67" s="32">
        <v>0.1579129587257676</v>
      </c>
      <c r="D67" s="8">
        <f t="shared" si="0"/>
        <v>2.0000832304398957</v>
      </c>
      <c r="E67" s="8">
        <f t="shared" si="1"/>
        <v>6.0209613709663357</v>
      </c>
    </row>
    <row r="68" spans="1:5" x14ac:dyDescent="0.25">
      <c r="A68" s="31">
        <v>4401.1316168748144</v>
      </c>
      <c r="B68" s="31">
        <v>2.0000836489774119E-3</v>
      </c>
      <c r="C68" s="32">
        <v>0.16155437912859039</v>
      </c>
      <c r="D68" s="8">
        <f t="shared" ref="D68:D131" si="2">B68/0.001</f>
        <v>2.0000836489774119</v>
      </c>
      <c r="E68" s="8">
        <f t="shared" ref="E68:E131" si="3">20*LOG10(D68)</f>
        <v>6.020963188575843</v>
      </c>
    </row>
    <row r="69" spans="1:5" x14ac:dyDescent="0.25">
      <c r="A69" s="31">
        <v>4502.6205229612706</v>
      </c>
      <c r="B69" s="31">
        <v>2.0000840876840862E-3</v>
      </c>
      <c r="C69" s="32">
        <v>0.16527976941372463</v>
      </c>
      <c r="D69" s="8">
        <f t="shared" si="2"/>
        <v>2.000084087684086</v>
      </c>
      <c r="E69" s="8">
        <f t="shared" si="3"/>
        <v>6.0209650937748282</v>
      </c>
    </row>
    <row r="70" spans="1:5" x14ac:dyDescent="0.25">
      <c r="A70" s="31">
        <v>4606.4497358040926</v>
      </c>
      <c r="B70" s="31">
        <v>2.0000845445221275E-3</v>
      </c>
      <c r="C70" s="32">
        <v>0.16909106452440556</v>
      </c>
      <c r="D70" s="8">
        <f t="shared" si="2"/>
        <v>2.0000845445221276</v>
      </c>
      <c r="E70" s="8">
        <f t="shared" si="3"/>
        <v>6.0209670777135944</v>
      </c>
    </row>
    <row r="71" spans="1:5" x14ac:dyDescent="0.25">
      <c r="A71" s="31">
        <v>4712.67322224483</v>
      </c>
      <c r="B71" s="31">
        <v>2.000085026215541E-3</v>
      </c>
      <c r="C71" s="32">
        <v>0.17299024745523769</v>
      </c>
      <c r="D71" s="8">
        <f t="shared" si="2"/>
        <v>2.0000850262155407</v>
      </c>
      <c r="E71" s="8">
        <f t="shared" si="3"/>
        <v>6.0209691695928269</v>
      </c>
    </row>
    <row r="72" spans="1:5" x14ac:dyDescent="0.25">
      <c r="A72" s="31">
        <v>4821.3461935858204</v>
      </c>
      <c r="B72" s="31">
        <v>2.0000855288762995E-3</v>
      </c>
      <c r="C72" s="32">
        <v>0.1769793428609788</v>
      </c>
      <c r="D72" s="8">
        <f t="shared" si="2"/>
        <v>2.0000855288762995</v>
      </c>
      <c r="E72" s="8">
        <f t="shared" si="3"/>
        <v>6.0209713525276873</v>
      </c>
    </row>
    <row r="73" spans="1:5" x14ac:dyDescent="0.25">
      <c r="A73" s="31">
        <v>4932.525134287117</v>
      </c>
      <c r="B73" s="31">
        <v>2.0000860515711851E-3</v>
      </c>
      <c r="C73" s="32">
        <v>0.18106042434393779</v>
      </c>
      <c r="D73" s="8">
        <f t="shared" si="2"/>
        <v>2.0000860515711851</v>
      </c>
      <c r="E73" s="8">
        <f t="shared" si="3"/>
        <v>6.0209736224653643</v>
      </c>
    </row>
    <row r="74" spans="1:5" x14ac:dyDescent="0.25">
      <c r="A74" s="31">
        <v>5046.2678313251618</v>
      </c>
      <c r="B74" s="31">
        <v>2.0000866021346623E-3</v>
      </c>
      <c r="C74" s="32">
        <v>0.18523561430959065</v>
      </c>
      <c r="D74" s="8">
        <f t="shared" si="2"/>
        <v>2.0000866021346622</v>
      </c>
      <c r="E74" s="8">
        <f t="shared" si="3"/>
        <v>6.0209760134289612</v>
      </c>
    </row>
    <row r="75" spans="1:5" x14ac:dyDescent="0.25">
      <c r="A75" s="31">
        <v>5162.6334042284616</v>
      </c>
      <c r="B75" s="31">
        <v>2.0000871772911499E-3</v>
      </c>
      <c r="C75" s="32">
        <v>0.18950708166532476</v>
      </c>
      <c r="D75" s="8">
        <f t="shared" si="2"/>
        <v>2.0000871772911499</v>
      </c>
      <c r="E75" s="8">
        <f t="shared" si="3"/>
        <v>6.020978511193336</v>
      </c>
    </row>
    <row r="76" spans="1:5" x14ac:dyDescent="0.25">
      <c r="A76" s="31">
        <v>5281.68233580588</v>
      </c>
      <c r="B76" s="31">
        <v>2.0000877806268568E-3</v>
      </c>
      <c r="C76" s="32">
        <v>0.19387704702571334</v>
      </c>
      <c r="D76" s="8">
        <f t="shared" si="2"/>
        <v>2.0000877806268567</v>
      </c>
      <c r="E76" s="8">
        <f t="shared" si="3"/>
        <v>6.0209811313324133</v>
      </c>
    </row>
    <row r="77" spans="1:5" x14ac:dyDescent="0.25">
      <c r="A77" s="31">
        <v>5403.4765035835135</v>
      </c>
      <c r="B77" s="31">
        <v>2.0000884123576495E-3</v>
      </c>
      <c r="C77" s="32">
        <v>0.19834778153675564</v>
      </c>
      <c r="D77" s="8">
        <f t="shared" si="2"/>
        <v>2.0000884123576492</v>
      </c>
      <c r="E77" s="8">
        <f t="shared" si="3"/>
        <v>6.0209838747835418</v>
      </c>
    </row>
    <row r="78" spans="1:5" x14ac:dyDescent="0.25">
      <c r="A78" s="31">
        <v>5528.079211966492</v>
      </c>
      <c r="B78" s="31">
        <v>2.0000890718101742E-3</v>
      </c>
      <c r="C78" s="32">
        <v>0.20292160816200208</v>
      </c>
      <c r="D78" s="8">
        <f t="shared" si="2"/>
        <v>2.0000890718101743</v>
      </c>
      <c r="E78" s="8">
        <f t="shared" si="3"/>
        <v>6.0209867386223976</v>
      </c>
    </row>
    <row r="79" spans="1:5" x14ac:dyDescent="0.25">
      <c r="A79" s="31">
        <v>5655.5552251424269</v>
      </c>
      <c r="B79" s="31">
        <v>2.0000897612654726E-3</v>
      </c>
      <c r="C79" s="32">
        <v>0.20760090445168797</v>
      </c>
      <c r="D79" s="8">
        <f t="shared" si="2"/>
        <v>2.0000897612654724</v>
      </c>
      <c r="E79" s="8">
        <f t="shared" si="3"/>
        <v>6.0209897327548498</v>
      </c>
    </row>
    <row r="80" spans="1:5" x14ac:dyDescent="0.25">
      <c r="A80" s="31">
        <v>5785.9708007435993</v>
      </c>
      <c r="B80" s="31">
        <v>2.0000904859919307E-3</v>
      </c>
      <c r="C80" s="32">
        <v>0.21238810344923367</v>
      </c>
      <c r="D80" s="8">
        <f t="shared" si="2"/>
        <v>2.0000904859919308</v>
      </c>
      <c r="E80" s="8">
        <f t="shared" si="3"/>
        <v>6.0209928800600441</v>
      </c>
    </row>
    <row r="81" spans="1:5" x14ac:dyDescent="0.25">
      <c r="A81" s="31">
        <v>5919.3937242853899</v>
      </c>
      <c r="B81" s="31">
        <v>2.0000912420840684E-3</v>
      </c>
      <c r="C81" s="32">
        <v>0.21728569184124694</v>
      </c>
      <c r="D81" s="8">
        <f t="shared" si="2"/>
        <v>2.0000912420840682</v>
      </c>
      <c r="E81" s="8">
        <f t="shared" si="3"/>
        <v>6.0209961635772995</v>
      </c>
    </row>
    <row r="82" spans="1:5" x14ac:dyDescent="0.25">
      <c r="A82" s="31">
        <v>6055.8933443988517</v>
      </c>
      <c r="B82" s="31">
        <v>2.0000920349189755E-3</v>
      </c>
      <c r="C82" s="32">
        <v>0.22229621605025229</v>
      </c>
      <c r="D82" s="8">
        <f t="shared" si="2"/>
        <v>2.0000920349189752</v>
      </c>
      <c r="E82" s="8">
        <f t="shared" si="3"/>
        <v>6.0209996066577904</v>
      </c>
    </row>
    <row r="83" spans="1:5" x14ac:dyDescent="0.25">
      <c r="A83" s="31">
        <v>6195.5406088757354</v>
      </c>
      <c r="B83" s="31">
        <v>2.0000928646478457E-3</v>
      </c>
      <c r="C83" s="32">
        <v>0.2274222795603667</v>
      </c>
      <c r="D83" s="8">
        <f t="shared" si="2"/>
        <v>2.0000928646478457</v>
      </c>
      <c r="E83" s="8">
        <f t="shared" si="3"/>
        <v>6.0210032099579278</v>
      </c>
    </row>
    <row r="84" spans="1:5" x14ac:dyDescent="0.25">
      <c r="A84" s="31">
        <v>6338.4081015447009</v>
      </c>
      <c r="B84" s="31">
        <v>2.0000937309715204E-3</v>
      </c>
      <c r="C84" s="32">
        <v>0.23266654614976509</v>
      </c>
      <c r="D84" s="8">
        <f t="shared" si="2"/>
        <v>2.0000937309715203</v>
      </c>
      <c r="E84" s="8">
        <f t="shared" si="3"/>
        <v>6.0210069721783386</v>
      </c>
    </row>
    <row r="85" spans="1:5" x14ac:dyDescent="0.25">
      <c r="A85" s="31">
        <v>6484.5700799978895</v>
      </c>
      <c r="B85" s="31">
        <v>2.0000946385314252E-3</v>
      </c>
      <c r="C85" s="32">
        <v>0.23803174211556211</v>
      </c>
      <c r="D85" s="8">
        <f t="shared" si="2"/>
        <v>2.0000946385314253</v>
      </c>
      <c r="E85" s="8">
        <f t="shared" si="3"/>
        <v>6.0210109134753207</v>
      </c>
    </row>
    <row r="86" spans="1:5" x14ac:dyDescent="0.25">
      <c r="A86" s="31">
        <v>6634.1025141874552</v>
      </c>
      <c r="B86" s="31">
        <v>2.0000955910637365E-3</v>
      </c>
      <c r="C86" s="32">
        <v>0.24352065712567442</v>
      </c>
      <c r="D86" s="8">
        <f t="shared" si="2"/>
        <v>2.0000955910637366</v>
      </c>
      <c r="E86" s="8">
        <f t="shared" si="3"/>
        <v>6.0210150500738617</v>
      </c>
    </row>
    <row r="87" spans="1:5" x14ac:dyDescent="0.25">
      <c r="A87" s="31">
        <v>6787.0831259121251</v>
      </c>
      <c r="B87" s="31">
        <v>2.0000965836917558E-3</v>
      </c>
      <c r="C87" s="32">
        <v>0.24913614103503007</v>
      </c>
      <c r="D87" s="8">
        <f t="shared" si="2"/>
        <v>2.0000965836917559</v>
      </c>
      <c r="E87" s="8">
        <f t="shared" si="3"/>
        <v>6.0210193607954725</v>
      </c>
    </row>
    <row r="88" spans="1:5" x14ac:dyDescent="0.25">
      <c r="A88" s="31">
        <v>6943.591429214307</v>
      </c>
      <c r="B88" s="31">
        <v>2.0000976266408618E-3</v>
      </c>
      <c r="C88" s="32">
        <v>0.25488111530065888</v>
      </c>
      <c r="D88" s="8">
        <f t="shared" si="2"/>
        <v>2.0000976266408617</v>
      </c>
      <c r="E88" s="8">
        <f t="shared" si="3"/>
        <v>6.0210238900459814</v>
      </c>
    </row>
    <row r="89" spans="1:5" x14ac:dyDescent="0.25">
      <c r="A89" s="31">
        <v>7103.708771708747</v>
      </c>
      <c r="B89" s="31">
        <v>2.000098716163916E-3</v>
      </c>
      <c r="C89" s="32">
        <v>0.26075856379532997</v>
      </c>
      <c r="D89" s="8">
        <f t="shared" si="2"/>
        <v>2.0000987161639161</v>
      </c>
      <c r="E89" s="8">
        <f t="shared" si="3"/>
        <v>6.0210286215522357</v>
      </c>
    </row>
    <row r="90" spans="1:5" x14ac:dyDescent="0.25">
      <c r="A90" s="31">
        <v>7267.5183768642091</v>
      </c>
      <c r="B90" s="31">
        <v>2.0000998592713806E-3</v>
      </c>
      <c r="C90" s="32">
        <v>0.26677154286893512</v>
      </c>
      <c r="D90" s="8">
        <f t="shared" si="2"/>
        <v>2.0000998592713803</v>
      </c>
      <c r="E90" s="8">
        <f t="shared" si="3"/>
        <v>6.0210335857584329</v>
      </c>
    </row>
    <row r="91" spans="1:5" x14ac:dyDescent="0.25">
      <c r="A91" s="31">
        <v>7435.1053872601642</v>
      </c>
      <c r="B91" s="31">
        <v>2.0001010519507217E-3</v>
      </c>
      <c r="C91" s="32">
        <v>0.27292317467421096</v>
      </c>
      <c r="D91" s="8">
        <f t="shared" si="2"/>
        <v>2.0001010519507219</v>
      </c>
      <c r="E91" s="8">
        <f t="shared" si="3"/>
        <v>6.0210387652388464</v>
      </c>
    </row>
    <row r="92" spans="1:5" x14ac:dyDescent="0.25">
      <c r="A92" s="31">
        <v>7606.5569088409638</v>
      </c>
      <c r="B92" s="31">
        <v>2.0001023028877714E-3</v>
      </c>
      <c r="C92" s="32">
        <v>0.27921665950691937</v>
      </c>
      <c r="D92" s="8">
        <f t="shared" si="2"/>
        <v>2.0001023028877714</v>
      </c>
      <c r="E92" s="8">
        <f t="shared" si="3"/>
        <v>6.0210441977132447</v>
      </c>
    </row>
    <row r="93" spans="1:5" x14ac:dyDescent="0.25">
      <c r="A93" s="31">
        <v>7781.962056190504</v>
      </c>
      <c r="B93" s="31">
        <v>2.0001036087497451E-3</v>
      </c>
      <c r="C93" s="32">
        <v>0.2856552650954578</v>
      </c>
      <c r="D93" s="8">
        <f t="shared" si="2"/>
        <v>2.000103608749745</v>
      </c>
      <c r="E93" s="8">
        <f t="shared" si="3"/>
        <v>6.0210498687078058</v>
      </c>
    </row>
    <row r="94" spans="1:5" x14ac:dyDescent="0.25">
      <c r="A94" s="31">
        <v>7961.4119988509101</v>
      </c>
      <c r="B94" s="31">
        <v>2.0001049818279592E-3</v>
      </c>
      <c r="C94" s="32">
        <v>0.29224234246238667</v>
      </c>
      <c r="D94" s="8">
        <f t="shared" si="2"/>
        <v>2.0001049818279593</v>
      </c>
      <c r="E94" s="8">
        <f t="shared" si="3"/>
        <v>6.0210558315997718</v>
      </c>
    </row>
    <row r="95" spans="1:5" x14ac:dyDescent="0.25">
      <c r="A95" s="31">
        <v>8145.0000087093185</v>
      </c>
      <c r="B95" s="31">
        <v>2.0001064112945472E-3</v>
      </c>
      <c r="C95" s="32">
        <v>0.29898130826619446</v>
      </c>
      <c r="D95" s="8">
        <f t="shared" si="2"/>
        <v>2.000106411294547</v>
      </c>
      <c r="E95" s="8">
        <f t="shared" si="3"/>
        <v>6.021062039366214</v>
      </c>
    </row>
    <row r="96" spans="1:5" x14ac:dyDescent="0.25">
      <c r="A96" s="31">
        <v>8332.8215084773856</v>
      </c>
      <c r="B96" s="31">
        <v>2.0001079111540213E-3</v>
      </c>
      <c r="C96" s="32">
        <v>0.30587567008346139</v>
      </c>
      <c r="D96" s="8">
        <f t="shared" si="2"/>
        <v>2.0001079111540214</v>
      </c>
      <c r="E96" s="8">
        <f t="shared" si="3"/>
        <v>6.0210685528241523</v>
      </c>
    </row>
    <row r="97" spans="1:5" x14ac:dyDescent="0.25">
      <c r="A97" s="31">
        <v>8524.9741212887184</v>
      </c>
      <c r="B97" s="31">
        <v>2.0001094819605734E-3</v>
      </c>
      <c r="C97" s="32">
        <v>0.31292900990136002</v>
      </c>
      <c r="D97" s="8">
        <f t="shared" si="2"/>
        <v>2.0001094819605734</v>
      </c>
      <c r="E97" s="8">
        <f t="shared" si="3"/>
        <v>6.0210753743795884</v>
      </c>
    </row>
    <row r="98" spans="1:5" x14ac:dyDescent="0.25">
      <c r="A98" s="31">
        <v>8721.5577214400128</v>
      </c>
      <c r="B98" s="31">
        <v>2.0001111254003348E-3</v>
      </c>
      <c r="C98" s="32">
        <v>0.32014499247798012</v>
      </c>
      <c r="D98" s="8">
        <f t="shared" si="2"/>
        <v>2.000111125400335</v>
      </c>
      <c r="E98" s="8">
        <f t="shared" si="3"/>
        <v>6.0210825113541695</v>
      </c>
    </row>
    <row r="99" spans="1:5" x14ac:dyDescent="0.25">
      <c r="A99" s="31">
        <v>8922.674486302265</v>
      </c>
      <c r="B99" s="31">
        <v>2.0001128432889114E-3</v>
      </c>
      <c r="C99" s="32">
        <v>0.32752736715811154</v>
      </c>
      <c r="D99" s="8">
        <f t="shared" si="2"/>
        <v>2.0001128432889113</v>
      </c>
      <c r="E99" s="8">
        <f t="shared" si="3"/>
        <v>6.0210899716317448</v>
      </c>
    </row>
    <row r="100" spans="1:5" x14ac:dyDescent="0.25">
      <c r="A100" s="31">
        <v>9128.4289494290388</v>
      </c>
      <c r="B100" s="31">
        <v>2.0001146448715393E-3</v>
      </c>
      <c r="C100" s="32">
        <v>0.33507997354702096</v>
      </c>
      <c r="D100" s="8">
        <f t="shared" si="2"/>
        <v>2.0001146448715392</v>
      </c>
      <c r="E100" s="8">
        <f t="shared" si="3"/>
        <v>6.0210977953607339</v>
      </c>
    </row>
    <row r="101" spans="1:5" x14ac:dyDescent="0.25">
      <c r="A101" s="31">
        <v>9338.9280548894076</v>
      </c>
      <c r="B101" s="31">
        <v>2.0001165279252228E-3</v>
      </c>
      <c r="C101" s="32">
        <v>0.34280673326956052</v>
      </c>
      <c r="D101" s="8">
        <f t="shared" si="2"/>
        <v>2.0001165279252229</v>
      </c>
      <c r="E101" s="8">
        <f t="shared" si="3"/>
        <v>6.0211059728863674</v>
      </c>
    </row>
    <row r="102" spans="1:5" x14ac:dyDescent="0.25">
      <c r="A102" s="31">
        <v>9554.2812128537807</v>
      </c>
      <c r="B102" s="31">
        <v>2.0001185000731564E-3</v>
      </c>
      <c r="C102" s="32">
        <v>0.35071166415282007</v>
      </c>
      <c r="D102" s="8">
        <f t="shared" si="2"/>
        <v>2.0001185000731563</v>
      </c>
      <c r="E102" s="8">
        <f t="shared" si="3"/>
        <v>6.0211145373127977</v>
      </c>
    </row>
    <row r="103" spans="1:5" x14ac:dyDescent="0.25">
      <c r="A103" s="31">
        <v>9774.6003564615439</v>
      </c>
      <c r="B103" s="31">
        <v>2.000120563807131E-3</v>
      </c>
      <c r="C103" s="32">
        <v>0.35879887335960031</v>
      </c>
      <c r="D103" s="8">
        <f t="shared" si="2"/>
        <v>2.0001205638071311</v>
      </c>
      <c r="E103" s="8">
        <f t="shared" si="3"/>
        <v>6.0211234994599394</v>
      </c>
    </row>
    <row r="104" spans="1:5" x14ac:dyDescent="0.25">
      <c r="A104" s="31">
        <v>10000.000000000035</v>
      </c>
      <c r="B104" s="31">
        <v>2.0001227237104874E-3</v>
      </c>
      <c r="C104" s="32">
        <v>0.367072563739198</v>
      </c>
      <c r="D104" s="8">
        <f t="shared" si="2"/>
        <v>2.0001227237104873</v>
      </c>
      <c r="E104" s="8">
        <f t="shared" si="3"/>
        <v>6.0211328792305343</v>
      </c>
    </row>
    <row r="105" spans="1:5" x14ac:dyDescent="0.25">
      <c r="A105" s="31">
        <v>10230.597298425122</v>
      </c>
      <c r="B105" s="31">
        <v>2.0001249840993617E-3</v>
      </c>
      <c r="C105" s="32">
        <v>0.3755370349022692</v>
      </c>
      <c r="D105" s="8">
        <f t="shared" si="2"/>
        <v>2.0001249840993616</v>
      </c>
      <c r="E105" s="8">
        <f t="shared" si="3"/>
        <v>6.0211426953668017</v>
      </c>
    </row>
    <row r="106" spans="1:5" x14ac:dyDescent="0.25">
      <c r="A106" s="31">
        <v>10466.512108254303</v>
      </c>
      <c r="B106" s="31">
        <v>2.0001273509293433E-3</v>
      </c>
      <c r="C106" s="32">
        <v>0.3841966862571502</v>
      </c>
      <c r="D106" s="8">
        <f t="shared" si="2"/>
        <v>2.0001273509293434</v>
      </c>
      <c r="E106" s="8">
        <f t="shared" si="3"/>
        <v>6.0211529737304108</v>
      </c>
    </row>
    <row r="107" spans="1:5" x14ac:dyDescent="0.25">
      <c r="A107" s="31">
        <v>10707.867049863991</v>
      </c>
      <c r="B107" s="31">
        <v>2.0001298264871446E-3</v>
      </c>
      <c r="C107" s="32">
        <v>0.39305601659742861</v>
      </c>
      <c r="D107" s="8">
        <f t="shared" si="2"/>
        <v>2.0001298264871443</v>
      </c>
      <c r="E107" s="8">
        <f t="shared" si="3"/>
        <v>6.0211637242501395</v>
      </c>
    </row>
    <row r="108" spans="1:5" x14ac:dyDescent="0.25">
      <c r="A108" s="31">
        <v>10954.787571223354</v>
      </c>
      <c r="B108" s="31">
        <v>2.00013241622336E-3</v>
      </c>
      <c r="C108" s="32">
        <v>0.40211962978455373</v>
      </c>
      <c r="D108" s="8">
        <f t="shared" si="2"/>
        <v>2.00013241622336</v>
      </c>
      <c r="E108" s="8">
        <f t="shared" si="3"/>
        <v>6.0211749705943021</v>
      </c>
    </row>
    <row r="109" spans="1:5" x14ac:dyDescent="0.25">
      <c r="A109" s="31">
        <v>11207.402013097835</v>
      </c>
      <c r="B109" s="31">
        <v>2.0001351310844589E-3</v>
      </c>
      <c r="C109" s="32">
        <v>0.41139223956065585</v>
      </c>
      <c r="D109" s="8">
        <f t="shared" si="2"/>
        <v>2.0001351310844591</v>
      </c>
      <c r="E109" s="8">
        <f t="shared" si="3"/>
        <v>6.0211867602976703</v>
      </c>
    </row>
    <row r="110" spans="1:5" x14ac:dyDescent="0.25">
      <c r="A110" s="31">
        <v>11465.841675756259</v>
      </c>
      <c r="B110" s="31">
        <v>2.0001379716500099E-3</v>
      </c>
      <c r="C110" s="32">
        <v>0.42087866113761574</v>
      </c>
      <c r="D110" s="8">
        <f t="shared" si="2"/>
        <v>2.0001379716500098</v>
      </c>
      <c r="E110" s="8">
        <f t="shared" si="3"/>
        <v>6.0211990958748913</v>
      </c>
    </row>
    <row r="111" spans="1:5" x14ac:dyDescent="0.25">
      <c r="A111" s="31">
        <v>11730.240887216174</v>
      </c>
      <c r="B111" s="31">
        <v>2.0001409431059203E-3</v>
      </c>
      <c r="C111" s="32">
        <v>0.43058382387074517</v>
      </c>
      <c r="D111" s="8">
        <f t="shared" si="2"/>
        <v>2.0001409431059201</v>
      </c>
      <c r="E111" s="8">
        <f t="shared" si="3"/>
        <v>6.0212119998441658</v>
      </c>
    </row>
    <row r="112" spans="1:5" x14ac:dyDescent="0.25">
      <c r="A112" s="31">
        <v>12000.737073062928</v>
      </c>
      <c r="B112" s="31">
        <v>2.0001440537895528E-3</v>
      </c>
      <c r="C112" s="32">
        <v>0.44051277226232727</v>
      </c>
      <c r="D112" s="8">
        <f t="shared" si="2"/>
        <v>2.000144053789553</v>
      </c>
      <c r="E112" s="8">
        <f t="shared" si="3"/>
        <v>6.0212255084090582</v>
      </c>
    </row>
    <row r="113" spans="1:5" x14ac:dyDescent="0.25">
      <c r="A113" s="31">
        <v>12277.470827878737</v>
      </c>
      <c r="B113" s="31">
        <v>2.0001473084445098E-3</v>
      </c>
      <c r="C113" s="32">
        <v>0.45067066464509509</v>
      </c>
      <c r="D113" s="8">
        <f t="shared" si="2"/>
        <v>2.0001473084445096</v>
      </c>
      <c r="E113" s="8">
        <f t="shared" si="3"/>
        <v>6.0212396421664298</v>
      </c>
    </row>
    <row r="114" spans="1:5" x14ac:dyDescent="0.25">
      <c r="A114" s="31">
        <v>12560.5859883189</v>
      </c>
      <c r="B114" s="31">
        <v>2.0001507179349836E-3</v>
      </c>
      <c r="C114" s="32">
        <v>0.46106278244036447</v>
      </c>
      <c r="D114" s="8">
        <f t="shared" si="2"/>
        <v>2.0001507179349836</v>
      </c>
      <c r="E114" s="8">
        <f t="shared" si="3"/>
        <v>6.0212544482922645</v>
      </c>
    </row>
    <row r="115" spans="1:5" x14ac:dyDescent="0.25">
      <c r="A115" s="31">
        <v>12850.229707873134</v>
      </c>
      <c r="B115" s="31">
        <v>2.0001542846787633E-3</v>
      </c>
      <c r="C115" s="32">
        <v>0.47169452224209124</v>
      </c>
      <c r="D115" s="8">
        <f t="shared" si="2"/>
        <v>2.0001542846787634</v>
      </c>
      <c r="E115" s="8">
        <f t="shared" si="3"/>
        <v>6.0212699372826384</v>
      </c>
    </row>
    <row r="116" spans="1:5" x14ac:dyDescent="0.25">
      <c r="A116" s="31">
        <v>13146.552533350867</v>
      </c>
      <c r="B116" s="31">
        <v>2.0001580191973851E-3</v>
      </c>
      <c r="C116" s="32">
        <v>0.48257141094058315</v>
      </c>
      <c r="D116" s="8">
        <f t="shared" si="2"/>
        <v>2.0001580191973849</v>
      </c>
      <c r="E116" s="8">
        <f t="shared" si="3"/>
        <v>6.0212861548247361</v>
      </c>
    </row>
    <row r="117" spans="1:5" x14ac:dyDescent="0.25">
      <c r="A117" s="31">
        <v>13449.708483130285</v>
      </c>
      <c r="B117" s="31">
        <v>2.0001619260128279E-3</v>
      </c>
      <c r="C117" s="32">
        <v>0.49369909789627492</v>
      </c>
      <c r="D117" s="8">
        <f t="shared" si="2"/>
        <v>2.0001619260128281</v>
      </c>
      <c r="E117" s="8">
        <f t="shared" si="3"/>
        <v>6.0213031205515986</v>
      </c>
    </row>
    <row r="118" spans="1:5" x14ac:dyDescent="0.25">
      <c r="A118" s="31">
        <v>13759.855127211766</v>
      </c>
      <c r="B118" s="31">
        <v>2.0001660129183038E-3</v>
      </c>
      <c r="C118" s="32">
        <v>0.50508336467254045</v>
      </c>
      <c r="D118" s="8">
        <f t="shared" si="2"/>
        <v>2.0001660129183039</v>
      </c>
      <c r="E118" s="8">
        <f t="shared" si="3"/>
        <v>6.0213208683015162</v>
      </c>
    </row>
    <row r="119" spans="1:5" x14ac:dyDescent="0.25">
      <c r="A119" s="31">
        <v>14077.153669117326</v>
      </c>
      <c r="B119" s="31">
        <v>2.0001702967978058E-3</v>
      </c>
      <c r="C119" s="32">
        <v>0.51673013368300269</v>
      </c>
      <c r="D119" s="8">
        <f t="shared" si="2"/>
        <v>2.0001702967978057</v>
      </c>
      <c r="E119" s="8">
        <f t="shared" si="3"/>
        <v>6.0213394713897035</v>
      </c>
    </row>
    <row r="120" spans="1:5" x14ac:dyDescent="0.25">
      <c r="A120" s="31">
        <v>14401.76902967865</v>
      </c>
      <c r="B120" s="31">
        <v>2.0001747764742E-3</v>
      </c>
      <c r="C120" s="32">
        <v>0.52864544793593238</v>
      </c>
      <c r="D120" s="8">
        <f t="shared" si="2"/>
        <v>2.0001747764741999</v>
      </c>
      <c r="E120" s="8">
        <f t="shared" si="3"/>
        <v>6.0213589246988874</v>
      </c>
    </row>
    <row r="121" spans="1:5" x14ac:dyDescent="0.25">
      <c r="A121" s="31">
        <v>14733.869932757247</v>
      </c>
      <c r="B121" s="31">
        <v>2.0001794652615224E-3</v>
      </c>
      <c r="C121" s="32">
        <v>0.54083550205133868</v>
      </c>
      <c r="D121" s="8">
        <f t="shared" si="2"/>
        <v>2.0001794652615223</v>
      </c>
      <c r="E121" s="8">
        <f t="shared" si="3"/>
        <v>6.021379286040287</v>
      </c>
    </row>
    <row r="122" spans="1:5" x14ac:dyDescent="0.25">
      <c r="A122" s="31">
        <v>15073.628992941289</v>
      </c>
      <c r="B122" s="31">
        <v>2.0001843720143428E-3</v>
      </c>
      <c r="C122" s="32">
        <v>0.55330662878366921</v>
      </c>
      <c r="D122" s="8">
        <f t="shared" si="2"/>
        <v>2.0001843720143428</v>
      </c>
      <c r="E122" s="8">
        <f t="shared" si="3"/>
        <v>6.0214005938588837</v>
      </c>
    </row>
    <row r="123" spans="1:5" x14ac:dyDescent="0.25">
      <c r="A123" s="31">
        <v>15421.222805264721</v>
      </c>
      <c r="B123" s="31">
        <v>2.0001895079677333E-3</v>
      </c>
      <c r="C123" s="32">
        <v>0.56606530874954175</v>
      </c>
      <c r="D123" s="8">
        <f t="shared" si="2"/>
        <v>2.0001895079677334</v>
      </c>
      <c r="E123" s="8">
        <f t="shared" si="3"/>
        <v>6.0214228969363823</v>
      </c>
    </row>
    <row r="124" spans="1:5" x14ac:dyDescent="0.25">
      <c r="A124" s="31">
        <v>15776.832036995258</v>
      </c>
      <c r="B124" s="31">
        <v>2.0001948857986396E-3</v>
      </c>
      <c r="C124" s="32">
        <v>0.57911817261718745</v>
      </c>
      <c r="D124" s="8">
        <f t="shared" si="2"/>
        <v>2.0001948857986394</v>
      </c>
      <c r="E124" s="8">
        <f t="shared" si="3"/>
        <v>6.0214462503150301</v>
      </c>
    </row>
    <row r="125" spans="1:5" x14ac:dyDescent="0.25">
      <c r="A125" s="31">
        <v>16140.641521539002</v>
      </c>
      <c r="B125" s="31">
        <v>2.0002005142883091E-3</v>
      </c>
      <c r="C125" s="32">
        <v>0.5924720001360575</v>
      </c>
      <c r="D125" s="8">
        <f t="shared" si="2"/>
        <v>2.0002005142883093</v>
      </c>
      <c r="E125" s="8">
        <f t="shared" si="3"/>
        <v>6.0214706921190073</v>
      </c>
    </row>
    <row r="126" spans="1:5" x14ac:dyDescent="0.25">
      <c r="A126" s="31">
        <v>16512.84035451047</v>
      </c>
      <c r="B126" s="31">
        <v>2.0002064026982493E-3</v>
      </c>
      <c r="C126" s="32">
        <v>0.60613372646619545</v>
      </c>
      <c r="D126" s="8">
        <f t="shared" si="2"/>
        <v>2.0002064026982493</v>
      </c>
      <c r="E126" s="8">
        <f t="shared" si="3"/>
        <v>6.0214962625571893</v>
      </c>
    </row>
    <row r="127" spans="1:5" x14ac:dyDescent="0.25">
      <c r="A127" s="31">
        <v>16893.621992017954</v>
      </c>
      <c r="B127" s="31">
        <v>2.0002125690903312E-3</v>
      </c>
      <c r="C127" s="32">
        <v>0.62011045524936936</v>
      </c>
      <c r="D127" s="8">
        <f t="shared" si="2"/>
        <v>2.0002125690903312</v>
      </c>
      <c r="E127" s="8">
        <f t="shared" si="3"/>
        <v>6.021523040052978</v>
      </c>
    </row>
    <row r="128" spans="1:5" x14ac:dyDescent="0.25">
      <c r="A128" s="31">
        <v>17283.18435121535</v>
      </c>
      <c r="B128" s="31">
        <v>2.0002190204202516E-3</v>
      </c>
      <c r="C128" s="32">
        <v>0.63440944174367164</v>
      </c>
      <c r="D128" s="8">
        <f t="shared" si="2"/>
        <v>2.0002190204202517</v>
      </c>
      <c r="E128" s="8">
        <f t="shared" si="3"/>
        <v>6.0215510548001152</v>
      </c>
    </row>
    <row r="129" spans="1:5" x14ac:dyDescent="0.25">
      <c r="A129" s="31">
        <v>17681.729913172647</v>
      </c>
      <c r="B129" s="31">
        <v>2.0002257734322189E-3</v>
      </c>
      <c r="C129" s="32">
        <v>0.64903811775657383</v>
      </c>
      <c r="D129" s="8">
        <f t="shared" si="2"/>
        <v>2.0002257734322186</v>
      </c>
      <c r="E129" s="8">
        <f t="shared" si="3"/>
        <v>6.0215803794975891</v>
      </c>
    </row>
    <row r="130" spans="1:5" x14ac:dyDescent="0.25">
      <c r="A130" s="31">
        <v>18089.465828118609</v>
      </c>
      <c r="B130" s="31">
        <v>2.0002328430396101E-3</v>
      </c>
      <c r="C130" s="32">
        <v>0.66400408384698351</v>
      </c>
      <c r="D130" s="8">
        <f t="shared" si="2"/>
        <v>2.0002328430396101</v>
      </c>
      <c r="E130" s="8">
        <f t="shared" si="3"/>
        <v>6.0216110788925707</v>
      </c>
    </row>
    <row r="131" spans="1:5" x14ac:dyDescent="0.25">
      <c r="A131" s="31">
        <v>18506.604023110314</v>
      </c>
      <c r="B131" s="31">
        <v>2.0002402394660884E-3</v>
      </c>
      <c r="C131" s="32">
        <v>0.67931510967099373</v>
      </c>
      <c r="D131" s="8">
        <f t="shared" si="2"/>
        <v>2.0002402394660885</v>
      </c>
      <c r="E131" s="8">
        <f t="shared" si="3"/>
        <v>6.0216431973659512</v>
      </c>
    </row>
    <row r="132" spans="1:5" x14ac:dyDescent="0.25">
      <c r="A132" s="31">
        <v>18933.36131218552</v>
      </c>
      <c r="B132" s="31">
        <v>2.000247983752802E-3</v>
      </c>
      <c r="C132" s="32">
        <v>0.694979155331645</v>
      </c>
      <c r="D132" s="8">
        <f t="shared" ref="D132:D195" si="4">B132/0.001</f>
        <v>2.0002479837528018</v>
      </c>
      <c r="E132" s="8">
        <f t="shared" ref="E132:E195" si="5">20*LOG10(D132)</f>
        <v>6.0216768262712073</v>
      </c>
    </row>
    <row r="133" spans="1:5" x14ac:dyDescent="0.25">
      <c r="A133" s="31">
        <v>19369.959509055123</v>
      </c>
      <c r="B133" s="31">
        <v>2.0002560894148082E-3</v>
      </c>
      <c r="C133" s="32">
        <v>0.71100435462649791</v>
      </c>
      <c r="D133" s="8">
        <f t="shared" si="4"/>
        <v>2.0002560894148083</v>
      </c>
      <c r="E133" s="8">
        <f t="shared" si="5"/>
        <v>6.0217120242784308</v>
      </c>
    </row>
    <row r="134" spans="1:5" x14ac:dyDescent="0.25">
      <c r="A134" s="31">
        <v>19816.625542394264</v>
      </c>
      <c r="B134" s="31">
        <v>2.000264570186728E-3</v>
      </c>
      <c r="C134" s="32">
        <v>0.727399028027366</v>
      </c>
      <c r="D134" s="8">
        <f t="shared" si="4"/>
        <v>2.0002645701867281</v>
      </c>
      <c r="E134" s="8">
        <f t="shared" si="5"/>
        <v>6.0217488510093533</v>
      </c>
    </row>
    <row r="135" spans="1:5" x14ac:dyDescent="0.25">
      <c r="A135" s="31">
        <v>20273.59157379203</v>
      </c>
      <c r="B135" s="31">
        <v>2.0002734502369713E-3</v>
      </c>
      <c r="C135" s="32">
        <v>0.74417169939928463</v>
      </c>
      <c r="D135" s="8">
        <f t="shared" si="4"/>
        <v>2.0002734502369712</v>
      </c>
      <c r="E135" s="8">
        <f t="shared" si="5"/>
        <v>6.0217874113909806</v>
      </c>
    </row>
    <row r="136" spans="1:5" x14ac:dyDescent="0.25">
      <c r="A136" s="31">
        <v>20741.095118421032</v>
      </c>
      <c r="B136" s="31">
        <v>2.0002827414779497E-3</v>
      </c>
      <c r="C136" s="32">
        <v>0.76133107249893961</v>
      </c>
      <c r="D136" s="8">
        <f t="shared" si="4"/>
        <v>2.0002827414779496</v>
      </c>
      <c r="E136" s="8">
        <f t="shared" si="5"/>
        <v>6.0218277571278591</v>
      </c>
    </row>
    <row r="137" spans="1:5" x14ac:dyDescent="0.25">
      <c r="A137" s="31">
        <v>21219.379168489595</v>
      </c>
      <c r="B137" s="31">
        <v>2.000292469201876E-3</v>
      </c>
      <c r="C137" s="32">
        <v>0.7788860674135083</v>
      </c>
      <c r="D137" s="8">
        <f t="shared" si="4"/>
        <v>2.000292469201876</v>
      </c>
      <c r="E137" s="8">
        <f t="shared" si="5"/>
        <v>6.0218699980217325</v>
      </c>
    </row>
    <row r="138" spans="1:5" x14ac:dyDescent="0.25">
      <c r="A138" s="31">
        <v>21708.692319540718</v>
      </c>
      <c r="B138" s="31">
        <v>2.0003026479818047E-3</v>
      </c>
      <c r="C138" s="32">
        <v>0.79684579464247496</v>
      </c>
      <c r="D138" s="8">
        <f t="shared" si="4"/>
        <v>2.0003026479818047</v>
      </c>
      <c r="E138" s="8">
        <f t="shared" si="5"/>
        <v>6.0219141973253478</v>
      </c>
    </row>
    <row r="139" spans="1:5" x14ac:dyDescent="0.25">
      <c r="A139" s="31">
        <v>22209.288899663468</v>
      </c>
      <c r="B139" s="31">
        <v>2.0003133034205752E-3</v>
      </c>
      <c r="C139" s="32">
        <v>0.81521958752823598</v>
      </c>
      <c r="D139" s="8">
        <f t="shared" si="4"/>
        <v>2.0003133034205751</v>
      </c>
      <c r="E139" s="8">
        <f t="shared" si="5"/>
        <v>6.0219604661831081</v>
      </c>
    </row>
    <row r="140" spans="1:5" x14ac:dyDescent="0.25">
      <c r="A140" s="31">
        <v>22721.429101683934</v>
      </c>
      <c r="B140" s="31">
        <v>2.0003244563035249E-3</v>
      </c>
      <c r="C140" s="32">
        <v>0.83401698659306578</v>
      </c>
      <c r="D140" s="8">
        <f t="shared" si="4"/>
        <v>2.0003244563035247</v>
      </c>
      <c r="E140" s="8">
        <f t="shared" si="5"/>
        <v>6.0220088948168735</v>
      </c>
    </row>
    <row r="141" spans="1:5" x14ac:dyDescent="0.25">
      <c r="A141" s="31">
        <v>23245.379118404479</v>
      </c>
      <c r="B141" s="31">
        <v>2.0003361293473268E-3</v>
      </c>
      <c r="C141" s="32">
        <v>0.85324775315924095</v>
      </c>
      <c r="D141" s="8">
        <f t="shared" si="4"/>
        <v>2.000336129347327</v>
      </c>
      <c r="E141" s="8">
        <f t="shared" si="5"/>
        <v>6.0220595818311988</v>
      </c>
    </row>
    <row r="142" spans="1:5" x14ac:dyDescent="0.25">
      <c r="A142" s="31">
        <v>23781.411280961576</v>
      </c>
      <c r="B142" s="31">
        <v>2.0003483463184382E-3</v>
      </c>
      <c r="C142" s="32">
        <v>0.87292187308025904</v>
      </c>
      <c r="D142" s="8">
        <f t="shared" si="4"/>
        <v>2.0003483463184382</v>
      </c>
      <c r="E142" s="8">
        <f t="shared" si="5"/>
        <v>6.0221126303849797</v>
      </c>
    </row>
    <row r="143" spans="1:5" x14ac:dyDescent="0.25">
      <c r="A143" s="31">
        <v>24329.804200374136</v>
      </c>
      <c r="B143" s="31">
        <v>2.0003611330274913E-3</v>
      </c>
      <c r="C143" s="32">
        <v>0.89304956326709639</v>
      </c>
      <c r="D143" s="8">
        <f t="shared" si="4"/>
        <v>2.0003611330274915</v>
      </c>
      <c r="E143" s="8">
        <f t="shared" si="5"/>
        <v>6.0221681525088657</v>
      </c>
    </row>
    <row r="144" spans="1:5" x14ac:dyDescent="0.25">
      <c r="A144" s="31">
        <v>24890.842912355893</v>
      </c>
      <c r="B144" s="31">
        <v>2.0003745159492196E-3</v>
      </c>
      <c r="C144" s="32">
        <v>0.91364127497197578</v>
      </c>
      <c r="D144" s="8">
        <f t="shared" si="4"/>
        <v>2.0003745159492197</v>
      </c>
      <c r="E144" s="8">
        <f t="shared" si="5"/>
        <v>6.0222262631121968</v>
      </c>
    </row>
    <row r="145" spans="1:5" x14ac:dyDescent="0.25">
      <c r="A145" s="31">
        <v>25464.819025467139</v>
      </c>
      <c r="B145" s="31">
        <v>2.0003885232324132E-3</v>
      </c>
      <c r="C145" s="32">
        <v>0.93470770053924923</v>
      </c>
      <c r="D145" s="8">
        <f t="shared" si="4"/>
        <v>2.000388523232413</v>
      </c>
      <c r="E145" s="8">
        <f t="shared" si="5"/>
        <v>6.0222870843679202</v>
      </c>
    </row>
    <row r="146" spans="1:5" x14ac:dyDescent="0.25">
      <c r="A146" s="31">
        <v>26052.030872682783</v>
      </c>
      <c r="B146" s="31">
        <v>2.0004031876515683E-3</v>
      </c>
      <c r="C146" s="32">
        <v>0.95625978377771648</v>
      </c>
      <c r="D146" s="8">
        <f t="shared" si="4"/>
        <v>2.0004031876515684</v>
      </c>
      <c r="E146" s="8">
        <f t="shared" si="5"/>
        <v>6.0223507585282343</v>
      </c>
    </row>
    <row r="147" spans="1:5" x14ac:dyDescent="0.25">
      <c r="A147" s="31">
        <v>26652.78366645554</v>
      </c>
      <c r="B147" s="31">
        <v>2.0004185311849236E-3</v>
      </c>
      <c r="C147" s="32">
        <v>0.97830870063451436</v>
      </c>
      <c r="D147" s="8">
        <f t="shared" si="4"/>
        <v>2.0004185311849234</v>
      </c>
      <c r="E147" s="8">
        <f t="shared" si="5"/>
        <v>6.0224173809606976</v>
      </c>
    </row>
    <row r="148" spans="1:5" x14ac:dyDescent="0.25">
      <c r="A148" s="31">
        <v>27267.38965735483</v>
      </c>
      <c r="B148" s="31">
        <v>2.0004345926838514E-3</v>
      </c>
      <c r="C148" s="32">
        <v>1.0008659089155132</v>
      </c>
      <c r="D148" s="8">
        <f t="shared" si="4"/>
        <v>2.0004345926838512</v>
      </c>
      <c r="E148" s="8">
        <f t="shared" si="5"/>
        <v>6.0224871202901795</v>
      </c>
    </row>
    <row r="149" spans="1:5" x14ac:dyDescent="0.25">
      <c r="A149" s="31">
        <v>27896.168296363845</v>
      </c>
      <c r="B149" s="31">
        <v>2.0004514051460715E-3</v>
      </c>
      <c r="C149" s="32">
        <v>1.0239431183308783</v>
      </c>
      <c r="D149" s="8">
        <f t="shared" si="4"/>
        <v>2.0004514051460713</v>
      </c>
      <c r="E149" s="8">
        <f t="shared" si="5"/>
        <v>6.022560119716541</v>
      </c>
    </row>
    <row r="150" spans="1:5" x14ac:dyDescent="0.25">
      <c r="A150" s="31">
        <v>28539.446400919147</v>
      </c>
      <c r="B150" s="31">
        <v>2.0004690011347966E-3</v>
      </c>
      <c r="C150" s="32">
        <v>1.0475523041644046</v>
      </c>
      <c r="D150" s="8">
        <f t="shared" si="4"/>
        <v>2.0004690011347965</v>
      </c>
      <c r="E150" s="8">
        <f t="shared" si="5"/>
        <v>6.022636520544661</v>
      </c>
    </row>
    <row r="151" spans="1:5" x14ac:dyDescent="0.25">
      <c r="A151" s="31">
        <v>29197.558324779096</v>
      </c>
      <c r="B151" s="31">
        <v>2.0004874167257629E-3</v>
      </c>
      <c r="C151" s="32">
        <v>1.0717057201910003</v>
      </c>
      <c r="D151" s="8">
        <f t="shared" si="4"/>
        <v>2.0004874167257629</v>
      </c>
      <c r="E151" s="8">
        <f t="shared" si="5"/>
        <v>6.022716479321538</v>
      </c>
    </row>
    <row r="152" spans="1:5" x14ac:dyDescent="0.25">
      <c r="A152" s="31">
        <v>29870.84613180939</v>
      </c>
      <c r="B152" s="31">
        <v>2.0005066944496701E-3</v>
      </c>
      <c r="C152" s="32">
        <v>1.0964159104403577</v>
      </c>
      <c r="D152" s="8">
        <f t="shared" si="4"/>
        <v>2.0005066944496699</v>
      </c>
      <c r="E152" s="8">
        <f t="shared" si="5"/>
        <v>6.0228001806106066</v>
      </c>
    </row>
    <row r="153" spans="1:5" x14ac:dyDescent="0.25">
      <c r="A153" s="31">
        <v>30559.659773776057</v>
      </c>
      <c r="B153" s="31">
        <v>2.000526868900451E-3</v>
      </c>
      <c r="C153" s="32">
        <v>1.1216956895566159</v>
      </c>
      <c r="D153" s="8">
        <f t="shared" si="4"/>
        <v>2.0005268689004509</v>
      </c>
      <c r="E153" s="8">
        <f t="shared" si="5"/>
        <v>6.0228877745036442</v>
      </c>
    </row>
    <row r="154" spans="1:5" x14ac:dyDescent="0.25">
      <c r="A154" s="31">
        <v>31264.357272238311</v>
      </c>
      <c r="B154" s="31">
        <v>2.0005479871045779E-3</v>
      </c>
      <c r="C154" s="32">
        <v>1.1475581861601993</v>
      </c>
      <c r="D154" s="8">
        <f t="shared" si="4"/>
        <v>2.0005479871045777</v>
      </c>
      <c r="E154" s="8">
        <f t="shared" si="5"/>
        <v>6.0229794650603088</v>
      </c>
    </row>
    <row r="155" spans="1:5" x14ac:dyDescent="0.25">
      <c r="A155" s="31">
        <v>31985.304904635796</v>
      </c>
      <c r="B155" s="31">
        <v>2.000570087787654E-3</v>
      </c>
      <c r="C155" s="32">
        <v>1.1740168112465441</v>
      </c>
      <c r="D155" s="8">
        <f t="shared" si="4"/>
        <v>2.0005700877876538</v>
      </c>
      <c r="E155" s="8">
        <f t="shared" si="5"/>
        <v>6.023075420286089</v>
      </c>
    </row>
    <row r="156" spans="1:5" x14ac:dyDescent="0.25">
      <c r="A156" s="31">
        <v>32722.877394666961</v>
      </c>
      <c r="B156" s="31">
        <v>2.0005932223231106E-3</v>
      </c>
      <c r="C156" s="32">
        <v>1.2010853042876846</v>
      </c>
      <c r="D156" s="8">
        <f t="shared" si="4"/>
        <v>2.0005932223231104</v>
      </c>
      <c r="E156" s="8">
        <f t="shared" si="5"/>
        <v>6.023175863085461</v>
      </c>
    </row>
    <row r="157" spans="1:5" x14ac:dyDescent="0.25">
      <c r="A157" s="31">
        <v>33477.458107057515</v>
      </c>
      <c r="B157" s="31">
        <v>2.0006174339402558E-3</v>
      </c>
      <c r="C157" s="32">
        <v>1.228777700027806</v>
      </c>
      <c r="D157" s="8">
        <f t="shared" si="4"/>
        <v>2.0006174339402558</v>
      </c>
      <c r="E157" s="8">
        <f t="shared" si="5"/>
        <v>6.0232809809872929</v>
      </c>
    </row>
    <row r="158" spans="1:5" x14ac:dyDescent="0.25">
      <c r="A158" s="31">
        <v>34249.439246820162</v>
      </c>
      <c r="B158" s="31">
        <v>2.0006427787177838E-3</v>
      </c>
      <c r="C158" s="32">
        <v>1.2571083770541851</v>
      </c>
      <c r="D158" s="8">
        <f t="shared" si="4"/>
        <v>2.0006427787177836</v>
      </c>
      <c r="E158" s="8">
        <f t="shared" si="5"/>
        <v>6.0233910172902627</v>
      </c>
    </row>
    <row r="159" spans="1:5" x14ac:dyDescent="0.25">
      <c r="A159" s="31">
        <v>35039.22206310925</v>
      </c>
      <c r="B159" s="31">
        <v>2.000669303824323E-3</v>
      </c>
      <c r="C159" s="32">
        <v>1.2860920207694799</v>
      </c>
      <c r="D159" s="8">
        <f t="shared" si="4"/>
        <v>2.0006693038243228</v>
      </c>
      <c r="E159" s="8">
        <f t="shared" si="5"/>
        <v>6.0235061765896569</v>
      </c>
    </row>
    <row r="160" spans="1:5" x14ac:dyDescent="0.25">
      <c r="A160" s="31">
        <v>35847.217057776215</v>
      </c>
      <c r="B160" s="31">
        <v>2.0006970660451685E-3</v>
      </c>
      <c r="C160" s="32">
        <v>1.3157436686184556</v>
      </c>
      <c r="D160" s="8">
        <f t="shared" si="4"/>
        <v>2.0006970660451686</v>
      </c>
      <c r="E160" s="8">
        <f t="shared" si="5"/>
        <v>6.0236267052111767</v>
      </c>
    </row>
    <row r="161" spans="1:5" x14ac:dyDescent="0.25">
      <c r="A161" s="31">
        <v>36673.844198734303</v>
      </c>
      <c r="B161" s="31">
        <v>2.000726124672992E-3</v>
      </c>
      <c r="C161" s="32">
        <v>1.3460787030872396</v>
      </c>
      <c r="D161" s="8">
        <f t="shared" si="4"/>
        <v>2.0007261246729917</v>
      </c>
      <c r="E161" s="8">
        <f t="shared" si="5"/>
        <v>6.0237528603426282</v>
      </c>
    </row>
    <row r="162" spans="1:5" x14ac:dyDescent="0.25">
      <c r="A162" s="31">
        <v>37519.533138243365</v>
      </c>
      <c r="B162" s="31">
        <v>2.0007565391384477E-3</v>
      </c>
      <c r="C162" s="32">
        <v>1.3771128541211464</v>
      </c>
      <c r="D162" s="8">
        <f t="shared" si="4"/>
        <v>2.0007565391384476</v>
      </c>
      <c r="E162" s="8">
        <f t="shared" si="5"/>
        <v>6.0238848997452958</v>
      </c>
    </row>
    <row r="163" spans="1:5" x14ac:dyDescent="0.25">
      <c r="A163" s="31">
        <v>38384.723436228305</v>
      </c>
      <c r="B163" s="31">
        <v>2.0007883745088713E-3</v>
      </c>
      <c r="C163" s="32">
        <v>1.40886221883023</v>
      </c>
      <c r="D163" s="8">
        <f t="shared" si="4"/>
        <v>2.000788374508871</v>
      </c>
      <c r="E163" s="8">
        <f t="shared" si="5"/>
        <v>6.0240231056233036</v>
      </c>
    </row>
    <row r="164" spans="1:5" x14ac:dyDescent="0.25">
      <c r="A164" s="31">
        <v>39269.864788747138</v>
      </c>
      <c r="B164" s="31">
        <v>2.000821693816073E-3</v>
      </c>
      <c r="C164" s="32">
        <v>1.4413432520505338</v>
      </c>
      <c r="D164" s="8">
        <f t="shared" si="4"/>
        <v>2.0008216938160728</v>
      </c>
      <c r="E164" s="8">
        <f t="shared" si="5"/>
        <v>6.0241677513135317</v>
      </c>
    </row>
    <row r="165" spans="1:5" x14ac:dyDescent="0.25">
      <c r="A165" s="31">
        <v>40175.417261727489</v>
      </c>
      <c r="B165" s="31">
        <v>2.0008565679242225E-3</v>
      </c>
      <c r="C165" s="32">
        <v>1.4745727966965407</v>
      </c>
      <c r="D165" s="8">
        <f t="shared" si="4"/>
        <v>2.0008565679242225</v>
      </c>
      <c r="E165" s="8">
        <f t="shared" si="5"/>
        <v>6.0243191441216535</v>
      </c>
    </row>
    <row r="166" spans="1:5" x14ac:dyDescent="0.25">
      <c r="A166" s="31">
        <v>41101.851530092979</v>
      </c>
      <c r="B166" s="31">
        <v>2.0008930712783492E-3</v>
      </c>
      <c r="C166" s="32">
        <v>1.5085680832007544</v>
      </c>
      <c r="D166" s="8">
        <f t="shared" si="4"/>
        <v>2.000893071278349</v>
      </c>
      <c r="E166" s="8">
        <f t="shared" si="5"/>
        <v>6.0244776068611836</v>
      </c>
    </row>
    <row r="167" spans="1:5" x14ac:dyDescent="0.25">
      <c r="A167" s="31">
        <v>42049.649122403825</v>
      </c>
      <c r="B167" s="31">
        <v>2.0009312762493806E-3</v>
      </c>
      <c r="C167" s="32">
        <v>1.5433467228693372</v>
      </c>
      <c r="D167" s="8">
        <f t="shared" si="4"/>
        <v>2.0009312762493807</v>
      </c>
      <c r="E167" s="8">
        <f t="shared" si="5"/>
        <v>6.0246434533018061</v>
      </c>
    </row>
    <row r="168" spans="1:5" x14ac:dyDescent="0.25">
      <c r="A168" s="31">
        <v>43019.302671138736</v>
      </c>
      <c r="B168" s="31">
        <v>2.0009712654146723E-3</v>
      </c>
      <c r="C168" s="32">
        <v>1.5789267474094972</v>
      </c>
      <c r="D168" s="8">
        <f t="shared" si="4"/>
        <v>2.0009712654146723</v>
      </c>
      <c r="E168" s="8">
        <f t="shared" si="5"/>
        <v>6.024817041475349</v>
      </c>
    </row>
    <row r="169" spans="1:5" x14ac:dyDescent="0.25">
      <c r="A169" s="31">
        <v>44011.316168748301</v>
      </c>
      <c r="B169" s="31">
        <v>2.0010131190704421E-3</v>
      </c>
      <c r="C169" s="32">
        <v>1.6153265859324104</v>
      </c>
      <c r="D169" s="8">
        <f t="shared" si="4"/>
        <v>2.0010131190704419</v>
      </c>
      <c r="E169" s="8">
        <f t="shared" si="5"/>
        <v>6.0249987194630927</v>
      </c>
    </row>
    <row r="170" spans="1:5" x14ac:dyDescent="0.25">
      <c r="A170" s="31">
        <v>45026.205229612868</v>
      </c>
      <c r="B170" s="31">
        <v>2.001056928055489E-3</v>
      </c>
      <c r="C170" s="32">
        <v>1.652565107361232</v>
      </c>
      <c r="D170" s="8">
        <f t="shared" si="4"/>
        <v>2.0010569280554891</v>
      </c>
      <c r="E170" s="8">
        <f t="shared" si="5"/>
        <v>6.0251888810568737</v>
      </c>
    </row>
    <row r="171" spans="1:5" x14ac:dyDescent="0.25">
      <c r="A171" s="31">
        <v>46064.497358041088</v>
      </c>
      <c r="B171" s="31">
        <v>2.0011027817543508E-3</v>
      </c>
      <c r="C171" s="32">
        <v>1.6906615973950698</v>
      </c>
      <c r="D171" s="8">
        <f t="shared" si="4"/>
        <v>2.0011027817543505</v>
      </c>
      <c r="E171" s="8">
        <f t="shared" si="5"/>
        <v>6.0253879136776103</v>
      </c>
    </row>
    <row r="172" spans="1:5" x14ac:dyDescent="0.25">
      <c r="A172" s="31">
        <v>47126.732222448467</v>
      </c>
      <c r="B172" s="31">
        <v>2.0011507731812262E-3</v>
      </c>
      <c r="C172" s="32">
        <v>1.7296357811224206</v>
      </c>
      <c r="D172" s="8">
        <f t="shared" si="4"/>
        <v>2.0011507731812261</v>
      </c>
      <c r="E172" s="8">
        <f t="shared" si="5"/>
        <v>6.0255962204386453</v>
      </c>
    </row>
    <row r="173" spans="1:5" x14ac:dyDescent="0.25">
      <c r="A173" s="31">
        <v>48213.461935858373</v>
      </c>
      <c r="B173" s="31">
        <v>2.0012010078671741E-3</v>
      </c>
      <c r="C173" s="32">
        <v>1.7695078576080265</v>
      </c>
      <c r="D173" s="8">
        <f t="shared" si="4"/>
        <v>2.001201007867174</v>
      </c>
      <c r="E173" s="8">
        <f t="shared" si="5"/>
        <v>6.0258142587131589</v>
      </c>
    </row>
    <row r="174" spans="1:5" x14ac:dyDescent="0.25">
      <c r="A174" s="31">
        <v>49325.251342871336</v>
      </c>
      <c r="B174" s="31">
        <v>2.0012535851406379E-3</v>
      </c>
      <c r="C174" s="32">
        <v>1.8102984564286695</v>
      </c>
      <c r="D174" s="8">
        <f t="shared" si="4"/>
        <v>2.0012535851406379</v>
      </c>
      <c r="E174" s="8">
        <f t="shared" si="5"/>
        <v>6.0260424588759296</v>
      </c>
    </row>
    <row r="175" spans="1:5" x14ac:dyDescent="0.25">
      <c r="A175" s="31">
        <v>50462.678313251781</v>
      </c>
      <c r="B175" s="31">
        <v>2.0013086163075096E-3</v>
      </c>
      <c r="C175" s="32">
        <v>1.8520286992035226</v>
      </c>
      <c r="D175" s="8">
        <f t="shared" si="4"/>
        <v>2.0013086163075098</v>
      </c>
      <c r="E175" s="8">
        <f t="shared" si="5"/>
        <v>6.0262813032051756</v>
      </c>
    </row>
    <row r="176" spans="1:5" x14ac:dyDescent="0.25">
      <c r="A176" s="31">
        <v>51626.334042284783</v>
      </c>
      <c r="B176" s="31">
        <v>2.0013662170977674E-3</v>
      </c>
      <c r="C176" s="32">
        <v>1.8947201882196738</v>
      </c>
      <c r="D176" s="8">
        <f t="shared" si="4"/>
        <v>2.0013662170977673</v>
      </c>
      <c r="E176" s="8">
        <f t="shared" si="5"/>
        <v>6.0265312930884907</v>
      </c>
    </row>
    <row r="177" spans="1:5" x14ac:dyDescent="0.25">
      <c r="A177" s="31">
        <v>52816.823358058973</v>
      </c>
      <c r="B177" s="31">
        <v>2.0014265074176796E-3</v>
      </c>
      <c r="C177" s="32">
        <v>1.9383950153944405</v>
      </c>
      <c r="D177" s="8">
        <f t="shared" si="4"/>
        <v>2.0014265074176798</v>
      </c>
      <c r="E177" s="8">
        <f t="shared" si="5"/>
        <v>6.0267929479385343</v>
      </c>
    </row>
    <row r="178" spans="1:5" x14ac:dyDescent="0.25">
      <c r="A178" s="31">
        <v>54034.765035835313</v>
      </c>
      <c r="B178" s="31">
        <v>2.0014896110841624E-3</v>
      </c>
      <c r="C178" s="32">
        <v>1.9830757712533049</v>
      </c>
      <c r="D178" s="8">
        <f t="shared" si="4"/>
        <v>2.0014896110841622</v>
      </c>
      <c r="E178" s="8">
        <f t="shared" si="5"/>
        <v>6.0270668040307642</v>
      </c>
    </row>
    <row r="179" spans="1:5" x14ac:dyDescent="0.25">
      <c r="A179" s="31">
        <v>55280.792119665108</v>
      </c>
      <c r="B179" s="31">
        <v>2.0015556604715125E-3</v>
      </c>
      <c r="C179" s="32">
        <v>2.0287855704177353</v>
      </c>
      <c r="D179" s="8">
        <f t="shared" si="4"/>
        <v>2.0015556604715123</v>
      </c>
      <c r="E179" s="8">
        <f t="shared" si="5"/>
        <v>6.0273534346583579</v>
      </c>
    </row>
    <row r="180" spans="1:5" x14ac:dyDescent="0.25">
      <c r="A180" s="31">
        <v>56555.552251424466</v>
      </c>
      <c r="B180" s="31">
        <v>2.0016247924008685E-3</v>
      </c>
      <c r="C180" s="32">
        <v>2.0755480486650408</v>
      </c>
      <c r="D180" s="8">
        <f t="shared" si="4"/>
        <v>2.0016247924008685</v>
      </c>
      <c r="E180" s="8">
        <f t="shared" si="5"/>
        <v>6.02765343228074</v>
      </c>
    </row>
    <row r="181" spans="1:5" x14ac:dyDescent="0.25">
      <c r="A181" s="31">
        <v>57859.708007436195</v>
      </c>
      <c r="B181" s="31">
        <v>2.001697152278666E-3</v>
      </c>
      <c r="C181" s="32">
        <v>2.1233873878559768</v>
      </c>
      <c r="D181" s="8">
        <f t="shared" si="4"/>
        <v>2.0016971522786662</v>
      </c>
      <c r="E181" s="8">
        <f t="shared" si="5"/>
        <v>6.0279674264693304</v>
      </c>
    </row>
    <row r="182" spans="1:5" x14ac:dyDescent="0.25">
      <c r="A182" s="31">
        <v>59193.937242854103</v>
      </c>
      <c r="B182" s="31">
        <v>2.0017728919974921E-3</v>
      </c>
      <c r="C182" s="32">
        <v>2.1723283198280914</v>
      </c>
      <c r="D182" s="8">
        <f t="shared" si="4"/>
        <v>2.0017728919974922</v>
      </c>
      <c r="E182" s="8">
        <f t="shared" si="5"/>
        <v>6.0282960747827907</v>
      </c>
    </row>
    <row r="183" spans="1:5" x14ac:dyDescent="0.25">
      <c r="A183" s="31">
        <v>60558.933443988724</v>
      </c>
      <c r="B183" s="31">
        <v>2.0018521653317038E-3</v>
      </c>
      <c r="C183" s="32">
        <v>2.2223961208369922</v>
      </c>
      <c r="D183" s="8">
        <f t="shared" si="4"/>
        <v>2.0018521653317038</v>
      </c>
      <c r="E183" s="8">
        <f t="shared" si="5"/>
        <v>6.0286400427730156</v>
      </c>
    </row>
    <row r="184" spans="1:5" x14ac:dyDescent="0.25">
      <c r="A184" s="31">
        <v>61955.406088757562</v>
      </c>
      <c r="B184" s="31">
        <v>2.0019351409356389E-3</v>
      </c>
      <c r="C184" s="32">
        <v>2.2736166690738462</v>
      </c>
      <c r="D184" s="8">
        <f t="shared" si="4"/>
        <v>2.0019351409356387</v>
      </c>
      <c r="E184" s="8">
        <f t="shared" si="5"/>
        <v>6.0290000603680589</v>
      </c>
    </row>
    <row r="185" spans="1:5" x14ac:dyDescent="0.25">
      <c r="A185" s="31">
        <v>63384.08101544722</v>
      </c>
      <c r="B185" s="31">
        <v>2.0020219910081649E-3</v>
      </c>
      <c r="C185" s="32">
        <v>2.3260164156999497</v>
      </c>
      <c r="D185" s="8">
        <f t="shared" si="4"/>
        <v>2.0020219910081649</v>
      </c>
      <c r="E185" s="8">
        <f t="shared" si="5"/>
        <v>6.0293768726666332</v>
      </c>
    </row>
    <row r="186" spans="1:5" x14ac:dyDescent="0.25">
      <c r="A186" s="31">
        <v>64845.700799979109</v>
      </c>
      <c r="B186" s="31">
        <v>2.0021128945075716E-3</v>
      </c>
      <c r="C186" s="32">
        <v>2.3796224074689558</v>
      </c>
      <c r="D186" s="8">
        <f t="shared" si="4"/>
        <v>2.0021128945075715</v>
      </c>
      <c r="E186" s="8">
        <f t="shared" si="5"/>
        <v>6.0297712538682005</v>
      </c>
    </row>
    <row r="187" spans="1:5" x14ac:dyDescent="0.25">
      <c r="A187" s="31">
        <v>66341.025141874765</v>
      </c>
      <c r="B187" s="31">
        <v>2.0022080438952543E-3</v>
      </c>
      <c r="C187" s="32">
        <v>2.4344623247202102</v>
      </c>
      <c r="D187" s="8">
        <f t="shared" si="4"/>
        <v>2.0022080438952541</v>
      </c>
      <c r="E187" s="8">
        <f t="shared" si="5"/>
        <v>6.0301840365064603</v>
      </c>
    </row>
    <row r="188" spans="1:5" x14ac:dyDescent="0.25">
      <c r="A188" s="31">
        <v>67870.831259121464</v>
      </c>
      <c r="B188" s="31">
        <v>2.0023076372422855E-3</v>
      </c>
      <c r="C188" s="32">
        <v>2.4905644629797856</v>
      </c>
      <c r="D188" s="8">
        <f t="shared" si="4"/>
        <v>2.0023076372422852</v>
      </c>
      <c r="E188" s="8">
        <f t="shared" si="5"/>
        <v>6.0306160771775712</v>
      </c>
    </row>
    <row r="189" spans="1:5" x14ac:dyDescent="0.25">
      <c r="A189" s="31">
        <v>69435.914292143294</v>
      </c>
      <c r="B189" s="31">
        <v>2.0024118815200292E-3</v>
      </c>
      <c r="C189" s="32">
        <v>2.5479577572420937</v>
      </c>
      <c r="D189" s="8">
        <f t="shared" si="4"/>
        <v>2.0024118815200294</v>
      </c>
      <c r="E189" s="8">
        <f t="shared" si="5"/>
        <v>6.0310682707895573</v>
      </c>
    </row>
    <row r="190" spans="1:5" x14ac:dyDescent="0.25">
      <c r="A190" s="31">
        <v>71037.087717087707</v>
      </c>
      <c r="B190" s="31">
        <v>2.0025209930186155E-3</v>
      </c>
      <c r="C190" s="32">
        <v>2.6066717960530941</v>
      </c>
      <c r="D190" s="8">
        <f t="shared" si="4"/>
        <v>2.0025209930186154</v>
      </c>
      <c r="E190" s="8">
        <f t="shared" si="5"/>
        <v>6.0315415523475195</v>
      </c>
    </row>
    <row r="191" spans="1:5" x14ac:dyDescent="0.25">
      <c r="A191" s="31">
        <v>72675.183768642339</v>
      </c>
      <c r="B191" s="31">
        <v>2.0026352007639129E-3</v>
      </c>
      <c r="C191" s="32">
        <v>2.6667368481663596</v>
      </c>
      <c r="D191" s="8">
        <f t="shared" si="4"/>
        <v>2.0026352007639128</v>
      </c>
      <c r="E191" s="8">
        <f t="shared" si="5"/>
        <v>6.0320369117411303</v>
      </c>
    </row>
    <row r="192" spans="1:5" x14ac:dyDescent="0.25">
      <c r="A192" s="31">
        <v>74351.0538726019</v>
      </c>
      <c r="B192" s="31">
        <v>2.0027547439736139E-3</v>
      </c>
      <c r="C192" s="32">
        <v>2.7281838650984662</v>
      </c>
      <c r="D192" s="8">
        <f t="shared" si="4"/>
        <v>2.0027547439736137</v>
      </c>
      <c r="E192" s="8">
        <f t="shared" si="5"/>
        <v>6.032555382672089</v>
      </c>
    </row>
    <row r="193" spans="1:5" x14ac:dyDescent="0.25">
      <c r="A193" s="31">
        <v>76065.569088409902</v>
      </c>
      <c r="B193" s="31">
        <v>2.0028798682107593E-3</v>
      </c>
      <c r="C193" s="32">
        <v>2.7910444753021277</v>
      </c>
      <c r="D193" s="8">
        <f t="shared" si="4"/>
        <v>2.0028798682107594</v>
      </c>
      <c r="E193" s="8">
        <f t="shared" si="5"/>
        <v>6.0330980259336284</v>
      </c>
    </row>
    <row r="194" spans="1:5" x14ac:dyDescent="0.25">
      <c r="A194" s="31">
        <v>77819.620561905307</v>
      </c>
      <c r="B194" s="31">
        <v>2.003010836121638E-3</v>
      </c>
      <c r="C194" s="32">
        <v>2.8553510450616231</v>
      </c>
      <c r="D194" s="8">
        <f t="shared" si="4"/>
        <v>2.0030108361216379</v>
      </c>
      <c r="E194" s="8">
        <f t="shared" si="5"/>
        <v>6.0336659759374545</v>
      </c>
    </row>
    <row r="195" spans="1:5" x14ac:dyDescent="0.25">
      <c r="A195" s="31">
        <v>79614.119988509367</v>
      </c>
      <c r="B195" s="31">
        <v>2.0031479245537823E-3</v>
      </c>
      <c r="C195" s="32">
        <v>2.9211366800228258</v>
      </c>
      <c r="D195" s="8">
        <f t="shared" si="4"/>
        <v>2.0031479245537822</v>
      </c>
      <c r="E195" s="8">
        <f t="shared" si="5"/>
        <v>6.0342604281615717</v>
      </c>
    </row>
    <row r="196" spans="1:5" x14ac:dyDescent="0.25">
      <c r="A196" s="31">
        <v>81450.00008709346</v>
      </c>
      <c r="B196" s="31">
        <v>2.003291416781499E-3</v>
      </c>
      <c r="C196" s="32">
        <v>2.9884352008869586</v>
      </c>
      <c r="D196" s="8">
        <f t="shared" ref="D196:D259" si="6">B196/0.001</f>
        <v>2.003291416781499</v>
      </c>
      <c r="E196" s="8">
        <f t="shared" ref="E196:E259" si="7">20*LOG10(D196)</f>
        <v>6.0348826053858931</v>
      </c>
    </row>
    <row r="197" spans="1:5" x14ac:dyDescent="0.25">
      <c r="A197" s="31">
        <v>83328.215084774143</v>
      </c>
      <c r="B197" s="31">
        <v>2.0034416123821848E-3</v>
      </c>
      <c r="C197" s="32">
        <v>3.057281202396759</v>
      </c>
      <c r="D197" s="8">
        <f t="shared" si="6"/>
        <v>2.0034416123821845</v>
      </c>
      <c r="E197" s="8">
        <f t="shared" si="7"/>
        <v>6.0355338004631758</v>
      </c>
    </row>
    <row r="198" spans="1:5" x14ac:dyDescent="0.25">
      <c r="A198" s="31">
        <v>85249.741212887486</v>
      </c>
      <c r="B198" s="31">
        <v>2.0035988268866669E-3</v>
      </c>
      <c r="C198" s="32">
        <v>3.1277100659583614</v>
      </c>
      <c r="D198" s="8">
        <f t="shared" si="6"/>
        <v>2.0035988268866669</v>
      </c>
      <c r="E198" s="8">
        <f t="shared" si="7"/>
        <v>6.0362153747356757</v>
      </c>
    </row>
    <row r="199" spans="1:5" x14ac:dyDescent="0.25">
      <c r="A199" s="31">
        <v>87215.577214400444</v>
      </c>
      <c r="B199" s="31">
        <v>2.0037633845621221E-3</v>
      </c>
      <c r="C199" s="32">
        <v>3.1997579360966211</v>
      </c>
      <c r="D199" s="8">
        <f t="shared" si="6"/>
        <v>2.0037633845621219</v>
      </c>
      <c r="E199" s="8">
        <f t="shared" si="7"/>
        <v>6.036928726678167</v>
      </c>
    </row>
    <row r="200" spans="1:5" x14ac:dyDescent="0.25">
      <c r="A200" s="31">
        <v>89226.744863022963</v>
      </c>
      <c r="B200" s="31">
        <v>2.0039356332966162E-3</v>
      </c>
      <c r="C200" s="32">
        <v>3.2734618093950743</v>
      </c>
      <c r="D200" s="8">
        <f t="shared" si="6"/>
        <v>2.0039356332966163</v>
      </c>
      <c r="E200" s="8">
        <f t="shared" si="7"/>
        <v>6.0376753563488927</v>
      </c>
    </row>
    <row r="201" spans="1:5" x14ac:dyDescent="0.25">
      <c r="A201" s="31">
        <v>91284.289494290715</v>
      </c>
      <c r="B201" s="31">
        <v>2.0041159315947214E-3</v>
      </c>
      <c r="C201" s="32">
        <v>3.3488594810617611</v>
      </c>
      <c r="D201" s="8">
        <f t="shared" si="6"/>
        <v>2.0041159315947215</v>
      </c>
      <c r="E201" s="8">
        <f t="shared" si="7"/>
        <v>6.0384568089300164</v>
      </c>
    </row>
    <row r="202" spans="1:5" x14ac:dyDescent="0.25">
      <c r="A202" s="31">
        <v>93389.2805488944</v>
      </c>
      <c r="B202" s="31">
        <v>2.0043046565997665E-3</v>
      </c>
      <c r="C202" s="32">
        <v>3.4259896002767589</v>
      </c>
      <c r="D202" s="8">
        <f t="shared" si="6"/>
        <v>2.0043046565997664</v>
      </c>
      <c r="E202" s="8">
        <f t="shared" si="7"/>
        <v>6.0392747094127159</v>
      </c>
    </row>
    <row r="203" spans="1:5" x14ac:dyDescent="0.25">
      <c r="A203" s="31">
        <v>95542.812128538149</v>
      </c>
      <c r="B203" s="31">
        <v>2.0045022015280976E-3</v>
      </c>
      <c r="C203" s="32">
        <v>3.5048916681975029</v>
      </c>
      <c r="D203" s="8">
        <f t="shared" si="6"/>
        <v>2.0045022015280978</v>
      </c>
      <c r="E203" s="8">
        <f t="shared" si="7"/>
        <v>6.0401307513764015</v>
      </c>
    </row>
    <row r="204" spans="1:5" x14ac:dyDescent="0.25">
      <c r="A204" s="31">
        <v>97746.003564615792</v>
      </c>
      <c r="B204" s="31">
        <v>2.0047089803212933E-3</v>
      </c>
      <c r="C204" s="32">
        <v>3.585606078379858</v>
      </c>
      <c r="D204" s="8">
        <f t="shared" si="6"/>
        <v>2.0047089803212934</v>
      </c>
      <c r="E204" s="8">
        <f t="shared" si="7"/>
        <v>6.0410267170401273</v>
      </c>
    </row>
    <row r="205" spans="1:5" x14ac:dyDescent="0.25">
      <c r="A205" s="31">
        <v>100000.00000000071</v>
      </c>
      <c r="B205" s="31">
        <v>2.0049254270500675E-3</v>
      </c>
      <c r="C205" s="32">
        <v>3.6681741265566141</v>
      </c>
      <c r="D205" s="8">
        <f t="shared" si="6"/>
        <v>2.0049254270500674</v>
      </c>
      <c r="E205" s="8">
        <f t="shared" si="7"/>
        <v>6.0419644745558854</v>
      </c>
    </row>
    <row r="206" spans="1:5" x14ac:dyDescent="0.25">
      <c r="A206" s="31">
        <v>102305.9729842516</v>
      </c>
      <c r="B206" s="31">
        <v>2.0051519923929228E-3</v>
      </c>
      <c r="C206" s="32">
        <v>3.7526380022094536</v>
      </c>
      <c r="D206" s="8">
        <f t="shared" si="6"/>
        <v>2.0051519923929226</v>
      </c>
      <c r="E206" s="8">
        <f t="shared" si="7"/>
        <v>6.0429459626221282</v>
      </c>
    </row>
    <row r="207" spans="1:5" x14ac:dyDescent="0.25">
      <c r="A207" s="31">
        <v>104665.12108254342</v>
      </c>
      <c r="B207" s="31">
        <v>2.005389152385839E-3</v>
      </c>
      <c r="C207" s="32">
        <v>3.8390408541050567</v>
      </c>
      <c r="D207" s="8">
        <f t="shared" si="6"/>
        <v>2.0053891523858391</v>
      </c>
      <c r="E207" s="8">
        <f t="shared" si="7"/>
        <v>6.0439732282469283</v>
      </c>
    </row>
    <row r="208" spans="1:5" x14ac:dyDescent="0.25">
      <c r="A208" s="31">
        <v>107078.67049864032</v>
      </c>
      <c r="B208" s="31">
        <v>2.0056374015754051E-3</v>
      </c>
      <c r="C208" s="32">
        <v>3.9274267607879576</v>
      </c>
      <c r="D208" s="8">
        <f t="shared" si="6"/>
        <v>2.005637401575405</v>
      </c>
      <c r="E208" s="8">
        <f t="shared" si="7"/>
        <v>6.0450483969285873</v>
      </c>
    </row>
    <row r="209" spans="1:5" x14ac:dyDescent="0.25">
      <c r="A209" s="31">
        <v>109547.87571223396</v>
      </c>
      <c r="B209" s="31">
        <v>2.0058972604066676E-3</v>
      </c>
      <c r="C209" s="32">
        <v>4.0178407884844622</v>
      </c>
      <c r="D209" s="8">
        <f t="shared" si="6"/>
        <v>2.0058972604066674</v>
      </c>
      <c r="E209" s="8">
        <f t="shared" si="7"/>
        <v>6.0461737044845059</v>
      </c>
    </row>
    <row r="210" spans="1:5" x14ac:dyDescent="0.25">
      <c r="A210" s="31">
        <v>112074.02013097878</v>
      </c>
      <c r="B210" s="31">
        <v>2.0061692758187072E-3</v>
      </c>
      <c r="C210" s="32">
        <v>4.1103290090499547</v>
      </c>
      <c r="D210" s="8">
        <f t="shared" si="6"/>
        <v>2.0061692758187073</v>
      </c>
      <c r="E210" s="8">
        <f t="shared" si="7"/>
        <v>6.0473514994343747</v>
      </c>
    </row>
    <row r="211" spans="1:5" x14ac:dyDescent="0.25">
      <c r="A211" s="31">
        <v>114658.41675756303</v>
      </c>
      <c r="B211" s="31">
        <v>2.0064540134628515E-3</v>
      </c>
      <c r="C211" s="32">
        <v>4.2049384594667929</v>
      </c>
      <c r="D211" s="8">
        <f t="shared" si="6"/>
        <v>2.0064540134628515</v>
      </c>
      <c r="E211" s="8">
        <f t="shared" si="7"/>
        <v>6.0485842091001913</v>
      </c>
    </row>
    <row r="212" spans="1:5" x14ac:dyDescent="0.25">
      <c r="A212" s="31">
        <v>117302.4088721622</v>
      </c>
      <c r="B212" s="31">
        <v>2.0067520737175088E-3</v>
      </c>
      <c r="C212" s="32">
        <v>4.3017172599692808</v>
      </c>
      <c r="D212" s="8">
        <f t="shared" si="6"/>
        <v>2.0067520737175086</v>
      </c>
      <c r="E212" s="8">
        <f t="shared" si="7"/>
        <v>6.0498744087191323</v>
      </c>
    </row>
    <row r="213" spans="1:5" x14ac:dyDescent="0.25">
      <c r="A213" s="31">
        <v>120007.37073062974</v>
      </c>
      <c r="B213" s="31">
        <v>2.0070640781159753E-3</v>
      </c>
      <c r="C213" s="32">
        <v>4.4007145330704702</v>
      </c>
      <c r="D213" s="8">
        <f t="shared" si="6"/>
        <v>2.0070640781159752</v>
      </c>
      <c r="E213" s="8">
        <f t="shared" si="7"/>
        <v>6.051224762434706</v>
      </c>
    </row>
    <row r="214" spans="1:5" x14ac:dyDescent="0.25">
      <c r="A214" s="31">
        <v>122774.70827878783</v>
      </c>
      <c r="B214" s="31">
        <v>2.007390685898594E-3</v>
      </c>
      <c r="C214" s="32">
        <v>4.5019805302399174</v>
      </c>
      <c r="D214" s="8">
        <f t="shared" si="6"/>
        <v>2.0073906858985939</v>
      </c>
      <c r="E214" s="8">
        <f t="shared" si="7"/>
        <v>6.0526380946692351</v>
      </c>
    </row>
    <row r="215" spans="1:5" x14ac:dyDescent="0.25">
      <c r="A215" s="31">
        <v>125605.85988318948</v>
      </c>
      <c r="B215" s="31">
        <v>2.007732578135614E-3</v>
      </c>
      <c r="C215" s="32">
        <v>4.6055665289232026</v>
      </c>
      <c r="D215" s="8">
        <f t="shared" si="6"/>
        <v>2.0077325781356139</v>
      </c>
      <c r="E215" s="8">
        <f t="shared" si="7"/>
        <v>6.0541173211092509</v>
      </c>
    </row>
    <row r="216" spans="1:5" x14ac:dyDescent="0.25">
      <c r="A216" s="31">
        <v>128502.29707873182</v>
      </c>
      <c r="B216" s="31">
        <v>2.0080904749291621E-3</v>
      </c>
      <c r="C216" s="32">
        <v>4.7115249658628739</v>
      </c>
      <c r="D216" s="8">
        <f t="shared" si="6"/>
        <v>2.0080904749291619</v>
      </c>
      <c r="E216" s="8">
        <f t="shared" si="7"/>
        <v>6.0556655228192025</v>
      </c>
    </row>
    <row r="217" spans="1:5" x14ac:dyDescent="0.25">
      <c r="A217" s="31">
        <v>131465.52533350917</v>
      </c>
      <c r="B217" s="31">
        <v>2.0084651285588325E-3</v>
      </c>
      <c r="C217" s="32">
        <v>4.8199093967916111</v>
      </c>
      <c r="D217" s="8">
        <f t="shared" si="6"/>
        <v>2.0084651285588326</v>
      </c>
      <c r="E217" s="8">
        <f t="shared" si="7"/>
        <v>6.0572859162161876</v>
      </c>
    </row>
    <row r="218" spans="1:5" x14ac:dyDescent="0.25">
      <c r="A218" s="31">
        <v>134497.08483130336</v>
      </c>
      <c r="B218" s="31">
        <v>2.008857323953752E-3</v>
      </c>
      <c r="C218" s="32">
        <v>4.930774507729585</v>
      </c>
      <c r="D218" s="8">
        <f t="shared" si="6"/>
        <v>2.0088573239537522</v>
      </c>
      <c r="E218" s="8">
        <f t="shared" si="7"/>
        <v>6.0589818547264347</v>
      </c>
    </row>
    <row r="219" spans="1:5" x14ac:dyDescent="0.25">
      <c r="A219" s="31">
        <v>137598.55127211817</v>
      </c>
      <c r="B219" s="31">
        <v>2.0092678878931118E-3</v>
      </c>
      <c r="C219" s="32">
        <v>5.0441761925557893</v>
      </c>
      <c r="D219" s="8">
        <f t="shared" si="6"/>
        <v>2.0092678878931118</v>
      </c>
      <c r="E219" s="8">
        <f t="shared" si="7"/>
        <v>6.0607568681424162</v>
      </c>
    </row>
    <row r="220" spans="1:5" x14ac:dyDescent="0.25">
      <c r="A220" s="31">
        <v>140771.53669117379</v>
      </c>
      <c r="B220" s="31">
        <v>2.0096976837055765E-3</v>
      </c>
      <c r="C220" s="32">
        <v>5.1601715199311267</v>
      </c>
      <c r="D220" s="8">
        <f t="shared" si="6"/>
        <v>2.0096976837055767</v>
      </c>
      <c r="E220" s="8">
        <f t="shared" si="7"/>
        <v>6.0626146392239022</v>
      </c>
    </row>
    <row r="221" spans="1:5" x14ac:dyDescent="0.25">
      <c r="A221" s="31">
        <v>144017.69029678704</v>
      </c>
      <c r="B221" s="31">
        <v>2.0101476146093668E-3</v>
      </c>
      <c r="C221" s="32">
        <v>5.2788187634243098</v>
      </c>
      <c r="D221" s="8">
        <f t="shared" si="6"/>
        <v>2.0101476146093669</v>
      </c>
      <c r="E221" s="8">
        <f t="shared" si="7"/>
        <v>6.0645590176272375</v>
      </c>
    </row>
    <row r="222" spans="1:5" x14ac:dyDescent="0.25">
      <c r="A222" s="31">
        <v>147338.69932757303</v>
      </c>
      <c r="B222" s="31">
        <v>2.0106186280498305E-3</v>
      </c>
      <c r="C222" s="32">
        <v>5.4001774427252363</v>
      </c>
      <c r="D222" s="8">
        <f t="shared" si="6"/>
        <v>2.0106186280498304</v>
      </c>
      <c r="E222" s="8">
        <f t="shared" si="7"/>
        <v>6.0665940380853876</v>
      </c>
    </row>
    <row r="223" spans="1:5" x14ac:dyDescent="0.25">
      <c r="A223" s="31">
        <v>150736.28992941347</v>
      </c>
      <c r="B223" s="31">
        <v>2.0111117177968318E-3</v>
      </c>
      <c r="C223" s="32">
        <v>5.5243083445806658</v>
      </c>
      <c r="D223" s="8">
        <f t="shared" si="6"/>
        <v>2.0111117177968318</v>
      </c>
      <c r="E223" s="8">
        <f t="shared" si="7"/>
        <v>6.0687239288424841</v>
      </c>
    </row>
    <row r="224" spans="1:5" x14ac:dyDescent="0.25">
      <c r="A224" s="31">
        <v>154212.22805264778</v>
      </c>
      <c r="B224" s="31">
        <v>2.0116279239757668E-3</v>
      </c>
      <c r="C224" s="32">
        <v>5.6512735257252018</v>
      </c>
      <c r="D224" s="8">
        <f t="shared" si="6"/>
        <v>2.0116279239757668</v>
      </c>
      <c r="E224" s="8">
        <f t="shared" si="7"/>
        <v>6.0709531111036323</v>
      </c>
    </row>
    <row r="225" spans="1:5" x14ac:dyDescent="0.25">
      <c r="A225" s="31">
        <v>157768.32036995317</v>
      </c>
      <c r="B225" s="31">
        <v>2.012168335272319E-3</v>
      </c>
      <c r="C225" s="32">
        <v>5.781136332371462</v>
      </c>
      <c r="D225" s="8">
        <f t="shared" si="6"/>
        <v>2.0121683352723188</v>
      </c>
      <c r="E225" s="8">
        <f t="shared" si="7"/>
        <v>6.0732862078147036</v>
      </c>
    </row>
    <row r="226" spans="1:5" x14ac:dyDescent="0.25">
      <c r="A226" s="31">
        <v>161406.41521539065</v>
      </c>
      <c r="B226" s="31">
        <v>2.0127340866866483E-3</v>
      </c>
      <c r="C226" s="32">
        <v>5.9139613759352496</v>
      </c>
      <c r="D226" s="8">
        <f t="shared" si="6"/>
        <v>2.0127340866866481</v>
      </c>
      <c r="E226" s="8">
        <f t="shared" si="7"/>
        <v>6.075728033163311</v>
      </c>
    </row>
    <row r="227" spans="1:5" x14ac:dyDescent="0.25">
      <c r="A227" s="31">
        <v>165128.40354510534</v>
      </c>
      <c r="B227" s="31">
        <v>2.0133263847409749E-3</v>
      </c>
      <c r="C227" s="32">
        <v>6.0498147640898141</v>
      </c>
      <c r="D227" s="8">
        <f t="shared" si="6"/>
        <v>2.0133263847409748</v>
      </c>
      <c r="E227" s="8">
        <f t="shared" si="7"/>
        <v>6.0782837004744952</v>
      </c>
    </row>
    <row r="228" spans="1:5" x14ac:dyDescent="0.25">
      <c r="A228" s="31">
        <v>168936.21992018021</v>
      </c>
      <c r="B228" s="31">
        <v>2.0139464705375035E-3</v>
      </c>
      <c r="C228" s="32">
        <v>6.1887637521892573</v>
      </c>
      <c r="D228" s="8">
        <f t="shared" si="6"/>
        <v>2.0139464705375034</v>
      </c>
      <c r="E228" s="8">
        <f t="shared" si="7"/>
        <v>6.0809584617985424</v>
      </c>
    </row>
    <row r="229" spans="1:5" x14ac:dyDescent="0.25">
      <c r="A229" s="31">
        <v>172831.84351215418</v>
      </c>
      <c r="B229" s="31">
        <v>2.0145956614478658E-3</v>
      </c>
      <c r="C229" s="32">
        <v>6.3308771271196322</v>
      </c>
      <c r="D229" s="8">
        <f t="shared" si="6"/>
        <v>2.0145956614478657</v>
      </c>
      <c r="E229" s="8">
        <f t="shared" si="7"/>
        <v>6.0837578867346664</v>
      </c>
    </row>
    <row r="230" spans="1:5" x14ac:dyDescent="0.25">
      <c r="A230" s="31">
        <v>176817.2991317272</v>
      </c>
      <c r="B230" s="31">
        <v>2.0152753306133301E-3</v>
      </c>
      <c r="C230" s="32">
        <v>6.4762250051255545</v>
      </c>
      <c r="D230" s="8">
        <f t="shared" si="6"/>
        <v>2.01527533061333</v>
      </c>
      <c r="E230" s="8">
        <f t="shared" si="7"/>
        <v>6.0866877727926685</v>
      </c>
    </row>
    <row r="231" spans="1:5" x14ac:dyDescent="0.25">
      <c r="A231" s="31">
        <v>180894.65828118686</v>
      </c>
      <c r="B231" s="31">
        <v>2.0159869154416097E-3</v>
      </c>
      <c r="C231" s="32">
        <v>6.6248789003066113</v>
      </c>
      <c r="D231" s="8">
        <f t="shared" si="6"/>
        <v>2.0159869154416095</v>
      </c>
      <c r="E231" s="8">
        <f t="shared" si="7"/>
        <v>6.089754180767887</v>
      </c>
    </row>
    <row r="232" spans="1:5" x14ac:dyDescent="0.25">
      <c r="A232" s="31">
        <v>185066.04023110392</v>
      </c>
      <c r="B232" s="31">
        <v>2.0167319279236983E-3</v>
      </c>
      <c r="C232" s="32">
        <v>6.7769118148789751</v>
      </c>
      <c r="D232" s="8">
        <f t="shared" si="6"/>
        <v>2.0167319279236984</v>
      </c>
      <c r="E232" s="8">
        <f t="shared" si="7"/>
        <v>6.092963477782317</v>
      </c>
    </row>
    <row r="233" spans="1:5" x14ac:dyDescent="0.25">
      <c r="A233" s="31">
        <v>189333.613121856</v>
      </c>
      <c r="B233" s="31">
        <v>2.0175119481542158E-3</v>
      </c>
      <c r="C233" s="32">
        <v>6.932398157294335</v>
      </c>
      <c r="D233" s="8">
        <f t="shared" si="6"/>
        <v>2.0175119481542159</v>
      </c>
      <c r="E233" s="8">
        <f t="shared" si="7"/>
        <v>6.0963223078036428</v>
      </c>
    </row>
    <row r="234" spans="1:5" x14ac:dyDescent="0.25">
      <c r="A234" s="31">
        <v>193699.59509055203</v>
      </c>
      <c r="B234" s="31">
        <v>2.0183286323807647E-3</v>
      </c>
      <c r="C234" s="32">
        <v>7.0914138031002292</v>
      </c>
      <c r="D234" s="8">
        <f t="shared" si="6"/>
        <v>2.0183286323807645</v>
      </c>
      <c r="E234" s="8">
        <f t="shared" si="7"/>
        <v>6.099837624633544</v>
      </c>
    </row>
    <row r="235" spans="1:5" x14ac:dyDescent="0.25">
      <c r="A235" s="31">
        <v>198166.25542394345</v>
      </c>
      <c r="B235" s="31">
        <v>2.0191837166255366E-3</v>
      </c>
      <c r="C235" s="32">
        <v>7.2540361098234367</v>
      </c>
      <c r="D235" s="8">
        <f t="shared" si="6"/>
        <v>2.0191837166255366</v>
      </c>
      <c r="E235" s="8">
        <f t="shared" si="7"/>
        <v>6.1035167056370785</v>
      </c>
    </row>
    <row r="236" spans="1:5" x14ac:dyDescent="0.25">
      <c r="A236" s="31">
        <v>202735.91573792114</v>
      </c>
      <c r="B236" s="31">
        <v>2.0200790215169468E-3</v>
      </c>
      <c r="C236" s="32">
        <v>7.4203439416331358</v>
      </c>
      <c r="D236" s="8">
        <f t="shared" si="6"/>
        <v>2.0200790215169468</v>
      </c>
      <c r="E236" s="8">
        <f t="shared" si="7"/>
        <v>6.1073671704920258</v>
      </c>
    </row>
    <row r="237" spans="1:5" x14ac:dyDescent="0.25">
      <c r="A237" s="31">
        <v>207410.95118421118</v>
      </c>
      <c r="B237" s="31">
        <v>2.0210164537030726E-3</v>
      </c>
      <c r="C237" s="32">
        <v>7.5904176542208708</v>
      </c>
      <c r="D237" s="8">
        <f t="shared" si="6"/>
        <v>2.0210164537030724</v>
      </c>
      <c r="E237" s="8">
        <f t="shared" si="7"/>
        <v>6.111396985035058</v>
      </c>
    </row>
    <row r="238" spans="1:5" x14ac:dyDescent="0.25">
      <c r="A238" s="31">
        <v>212193.79168489683</v>
      </c>
      <c r="B238" s="31">
        <v>2.0219980115765007E-3</v>
      </c>
      <c r="C238" s="32">
        <v>7.7643391210547916</v>
      </c>
      <c r="D238" s="8">
        <f t="shared" si="6"/>
        <v>2.0219980115765006</v>
      </c>
      <c r="E238" s="8">
        <f t="shared" si="7"/>
        <v>6.1156144834401189</v>
      </c>
    </row>
    <row r="239" spans="1:5" x14ac:dyDescent="0.25">
      <c r="A239" s="31">
        <v>217086.9231954081</v>
      </c>
      <c r="B239" s="31">
        <v>2.0230257913607377E-3</v>
      </c>
      <c r="C239" s="32">
        <v>7.9421917608135786</v>
      </c>
      <c r="D239" s="8">
        <f t="shared" si="6"/>
        <v>2.0230257913607375</v>
      </c>
      <c r="E239" s="8">
        <f t="shared" si="7"/>
        <v>6.1200283916914096</v>
      </c>
    </row>
    <row r="240" spans="1:5" x14ac:dyDescent="0.25">
      <c r="A240" s="31">
        <v>222092.88899663562</v>
      </c>
      <c r="B240" s="31">
        <v>2.0241019885044141E-3</v>
      </c>
      <c r="C240" s="32">
        <v>8.1240605101637016</v>
      </c>
      <c r="D240" s="8">
        <f t="shared" si="6"/>
        <v>2.0241019885044143</v>
      </c>
      <c r="E240" s="8">
        <f t="shared" si="7"/>
        <v>6.1246478306355492</v>
      </c>
    </row>
    <row r="241" spans="1:5" x14ac:dyDescent="0.25">
      <c r="A241" s="31">
        <v>227214.29101684029</v>
      </c>
      <c r="B241" s="31">
        <v>2.0252289063554811E-3</v>
      </c>
      <c r="C241" s="32">
        <v>8.310031871312308</v>
      </c>
      <c r="D241" s="8">
        <f t="shared" si="6"/>
        <v>2.0252289063554811</v>
      </c>
      <c r="E241" s="8">
        <f t="shared" si="7"/>
        <v>6.1294823500128892</v>
      </c>
    </row>
    <row r="242" spans="1:5" x14ac:dyDescent="0.25">
      <c r="A242" s="31">
        <v>232453.79118404575</v>
      </c>
      <c r="B242" s="31">
        <v>2.0264089586277405E-3</v>
      </c>
      <c r="C242" s="32">
        <v>8.5001938856759889</v>
      </c>
      <c r="D242" s="8">
        <f t="shared" si="6"/>
        <v>2.0264089586277403</v>
      </c>
      <c r="E242" s="8">
        <f t="shared" si="7"/>
        <v>6.1345419355115833</v>
      </c>
    </row>
    <row r="243" spans="1:5" x14ac:dyDescent="0.25">
      <c r="A243" s="31">
        <v>237814.11280961675</v>
      </c>
      <c r="B243" s="31">
        <v>2.0276446769727009E-3</v>
      </c>
      <c r="C243" s="32">
        <v>8.6946361615975221</v>
      </c>
      <c r="D243" s="8">
        <f t="shared" si="6"/>
        <v>2.027644676972701</v>
      </c>
      <c r="E243" s="8">
        <f t="shared" si="7"/>
        <v>6.1398370373850355</v>
      </c>
    </row>
    <row r="244" spans="1:5" x14ac:dyDescent="0.25">
      <c r="A244" s="31">
        <v>243298.04200374239</v>
      </c>
      <c r="B244" s="31">
        <v>2.028938712464237E-3</v>
      </c>
      <c r="C244" s="32">
        <v>8.8934498182050632</v>
      </c>
      <c r="D244" s="8">
        <f t="shared" si="6"/>
        <v>2.0289387124642371</v>
      </c>
      <c r="E244" s="8">
        <f t="shared" si="7"/>
        <v>6.1453785725980126</v>
      </c>
    </row>
    <row r="245" spans="1:5" x14ac:dyDescent="0.25">
      <c r="A245" s="31">
        <v>248908.42912356</v>
      </c>
      <c r="B245" s="31">
        <v>2.0302938522212652E-3</v>
      </c>
      <c r="C245" s="32">
        <v>9.0967276215779762</v>
      </c>
      <c r="D245" s="8">
        <f t="shared" si="6"/>
        <v>2.030293852221265</v>
      </c>
      <c r="E245" s="8">
        <f t="shared" si="7"/>
        <v>6.1511779913912976</v>
      </c>
    </row>
    <row r="246" spans="1:5" x14ac:dyDescent="0.25">
      <c r="A246" s="31">
        <v>254648.19025467249</v>
      </c>
      <c r="B246" s="31">
        <v>2.0317130151766521E-3</v>
      </c>
      <c r="C246" s="32">
        <v>9.3045638413449812</v>
      </c>
      <c r="D246" s="8">
        <f t="shared" si="6"/>
        <v>2.0317130151766523</v>
      </c>
      <c r="E246" s="8">
        <f t="shared" si="7"/>
        <v>6.1572472540552301</v>
      </c>
    </row>
    <row r="247" spans="1:5" x14ac:dyDescent="0.25">
      <c r="A247" s="31">
        <v>260520.30872682895</v>
      </c>
      <c r="B247" s="31">
        <v>2.0331992586850632E-3</v>
      </c>
      <c r="C247" s="32">
        <v>9.5170542376875176</v>
      </c>
      <c r="D247" s="8">
        <f t="shared" si="6"/>
        <v>2.0331992586850633</v>
      </c>
      <c r="E247" s="8">
        <f t="shared" si="7"/>
        <v>6.1635988536937338</v>
      </c>
    </row>
    <row r="248" spans="1:5" x14ac:dyDescent="0.25">
      <c r="A248" s="31">
        <v>266527.83666455658</v>
      </c>
      <c r="B248" s="31">
        <v>2.0347557930645902E-3</v>
      </c>
      <c r="C248" s="32">
        <v>9.7342961479880223</v>
      </c>
      <c r="D248" s="8">
        <f t="shared" si="6"/>
        <v>2.0347557930645901</v>
      </c>
      <c r="E248" s="8">
        <f t="shared" si="7"/>
        <v>6.1702458723191809</v>
      </c>
    </row>
    <row r="249" spans="1:5" x14ac:dyDescent="0.25">
      <c r="A249" s="31">
        <v>272673.89657354954</v>
      </c>
      <c r="B249" s="31">
        <v>2.0363859885909287E-3</v>
      </c>
      <c r="C249" s="32">
        <v>9.956388469957492</v>
      </c>
      <c r="D249" s="8">
        <f t="shared" si="6"/>
        <v>2.0363859885909288</v>
      </c>
      <c r="E249" s="8">
        <f t="shared" si="7"/>
        <v>6.1772020040121847</v>
      </c>
    </row>
    <row r="250" spans="1:5" x14ac:dyDescent="0.25">
      <c r="A250" s="31">
        <v>278961.68296363973</v>
      </c>
      <c r="B250" s="31">
        <v>2.0380933740138806E-3</v>
      </c>
      <c r="C250" s="32">
        <v>10.183431509279536</v>
      </c>
      <c r="D250" s="8">
        <f t="shared" si="6"/>
        <v>2.0380933740138807</v>
      </c>
      <c r="E250" s="8">
        <f t="shared" si="7"/>
        <v>6.1844815412986209</v>
      </c>
    </row>
    <row r="251" spans="1:5" x14ac:dyDescent="0.25">
      <c r="A251" s="31">
        <v>285394.46400919277</v>
      </c>
      <c r="B251" s="31">
        <v>2.0398816601625439E-3</v>
      </c>
      <c r="C251" s="32">
        <v>10.415527172642397</v>
      </c>
      <c r="D251" s="8">
        <f t="shared" si="6"/>
        <v>2.039881660162544</v>
      </c>
      <c r="E251" s="8">
        <f t="shared" si="7"/>
        <v>6.1920994678401344</v>
      </c>
    </row>
    <row r="252" spans="1:5" x14ac:dyDescent="0.25">
      <c r="A252" s="31">
        <v>291975.58324779232</v>
      </c>
      <c r="B252" s="31">
        <v>2.0417547305393428E-3</v>
      </c>
      <c r="C252" s="32">
        <v>10.652778678318862</v>
      </c>
      <c r="D252" s="8">
        <f t="shared" si="6"/>
        <v>2.0417547305393429</v>
      </c>
      <c r="E252" s="8">
        <f t="shared" si="7"/>
        <v>6.2000714095624883</v>
      </c>
    </row>
    <row r="253" spans="1:5" x14ac:dyDescent="0.25">
      <c r="A253" s="31">
        <v>298708.46131809527</v>
      </c>
      <c r="B253" s="31">
        <v>2.0437166714352912E-3</v>
      </c>
      <c r="C253" s="32">
        <v>10.895290829435522</v>
      </c>
      <c r="D253" s="8">
        <f t="shared" si="6"/>
        <v>2.0437166714352912</v>
      </c>
      <c r="E253" s="8">
        <f t="shared" si="7"/>
        <v>6.2084137533127652</v>
      </c>
    </row>
    <row r="254" spans="1:5" x14ac:dyDescent="0.25">
      <c r="A254" s="31">
        <v>305596.59773776197</v>
      </c>
      <c r="B254" s="31">
        <v>2.0457717549774977E-3</v>
      </c>
      <c r="C254" s="32">
        <v>11.143169574839169</v>
      </c>
      <c r="D254" s="8">
        <f t="shared" si="6"/>
        <v>2.0457717549774976</v>
      </c>
      <c r="E254" s="8">
        <f t="shared" si="7"/>
        <v>6.2171435642259931</v>
      </c>
    </row>
    <row r="255" spans="1:5" x14ac:dyDescent="0.25">
      <c r="A255" s="31">
        <v>312643.57272238453</v>
      </c>
      <c r="B255" s="31">
        <v>2.0479244834126962E-3</v>
      </c>
      <c r="C255" s="32">
        <v>11.396522478693656</v>
      </c>
      <c r="D255" s="8">
        <f t="shared" si="6"/>
        <v>2.0479244834126962</v>
      </c>
      <c r="E255" s="8">
        <f t="shared" si="7"/>
        <v>6.2262787624642417</v>
      </c>
    </row>
    <row r="256" spans="1:5" x14ac:dyDescent="0.25">
      <c r="A256" s="31">
        <v>319853.04904635943</v>
      </c>
      <c r="B256" s="31">
        <v>2.0501795674173376E-3</v>
      </c>
      <c r="C256" s="32">
        <v>11.655458174403558</v>
      </c>
      <c r="D256" s="8">
        <f t="shared" si="6"/>
        <v>2.0501795674173375</v>
      </c>
      <c r="E256" s="8">
        <f t="shared" si="7"/>
        <v>6.2358380184142961</v>
      </c>
    </row>
    <row r="257" spans="1:5" x14ac:dyDescent="0.25">
      <c r="A257" s="31">
        <v>327228.77394667111</v>
      </c>
      <c r="B257" s="31">
        <v>2.0525419605053937E-3</v>
      </c>
      <c r="C257" s="32">
        <v>11.920086659482905</v>
      </c>
      <c r="D257" s="8">
        <f t="shared" si="6"/>
        <v>2.0525419605053936</v>
      </c>
      <c r="E257" s="8">
        <f t="shared" si="7"/>
        <v>6.2458408849372766</v>
      </c>
    </row>
    <row r="258" spans="1:5" x14ac:dyDescent="0.25">
      <c r="A258" s="31">
        <v>334774.58107057668</v>
      </c>
      <c r="B258" s="31">
        <v>2.0550168609909211E-3</v>
      </c>
      <c r="C258" s="32">
        <v>12.19051907399551</v>
      </c>
      <c r="D258" s="8">
        <f t="shared" si="6"/>
        <v>2.055016860990921</v>
      </c>
      <c r="E258" s="8">
        <f t="shared" si="7"/>
        <v>6.2563077904731568</v>
      </c>
    </row>
    <row r="259" spans="1:5" x14ac:dyDescent="0.25">
      <c r="A259" s="31">
        <v>342494.39246820315</v>
      </c>
      <c r="B259" s="31">
        <v>2.0576097193292391E-3</v>
      </c>
      <c r="C259" s="32">
        <v>12.466867537170994</v>
      </c>
      <c r="D259" s="8">
        <f t="shared" si="6"/>
        <v>2.0576097193292391</v>
      </c>
      <c r="E259" s="8">
        <f t="shared" si="7"/>
        <v>6.2672600536645104</v>
      </c>
    </row>
    <row r="260" spans="1:5" x14ac:dyDescent="0.25">
      <c r="A260" s="31">
        <v>350392.22063109401</v>
      </c>
      <c r="B260" s="31">
        <v>2.0603262700948409E-3</v>
      </c>
      <c r="C260" s="32">
        <v>12.749245365611008</v>
      </c>
      <c r="D260" s="8">
        <f t="shared" ref="D260:D323" si="8">B260/0.001</f>
        <v>2.060326270094841</v>
      </c>
      <c r="E260" s="8">
        <f t="shared" ref="E260:E323" si="9">20*LOG10(D260)</f>
        <v>6.2787200004095141</v>
      </c>
    </row>
    <row r="261" spans="1:5" x14ac:dyDescent="0.25">
      <c r="A261" s="31">
        <v>358472.1705777637</v>
      </c>
      <c r="B261" s="31">
        <v>2.0631725257748527E-3</v>
      </c>
      <c r="C261" s="32">
        <v>13.037766650677636</v>
      </c>
      <c r="D261" s="8">
        <f t="shared" si="8"/>
        <v>2.0631725257748528</v>
      </c>
      <c r="E261" s="8">
        <f t="shared" si="9"/>
        <v>6.290710917768024</v>
      </c>
    </row>
    <row r="262" spans="1:5" x14ac:dyDescent="0.25">
      <c r="A262" s="31">
        <v>366738.44198734459</v>
      </c>
      <c r="B262" s="31">
        <v>2.0661548093572875E-3</v>
      </c>
      <c r="C262" s="32">
        <v>13.332546447077041</v>
      </c>
      <c r="D262" s="8">
        <f t="shared" si="8"/>
        <v>2.0661548093572875</v>
      </c>
      <c r="E262" s="8">
        <f t="shared" si="9"/>
        <v>6.3032571697204318</v>
      </c>
    </row>
    <row r="263" spans="1:5" x14ac:dyDescent="0.25">
      <c r="A263" s="31">
        <v>375195.33138243528</v>
      </c>
      <c r="B263" s="31">
        <v>2.0692797529352461E-3</v>
      </c>
      <c r="C263" s="32">
        <v>13.633700372292187</v>
      </c>
      <c r="D263" s="8">
        <f t="shared" si="8"/>
        <v>2.069279752935246</v>
      </c>
      <c r="E263" s="8">
        <f t="shared" si="9"/>
        <v>6.3163841675247712</v>
      </c>
    </row>
    <row r="264" spans="1:5" x14ac:dyDescent="0.25">
      <c r="A264" s="31">
        <v>383847.23436228471</v>
      </c>
      <c r="B264" s="31">
        <v>2.0725543267972853E-3</v>
      </c>
      <c r="C264" s="32">
        <v>13.941344691701561</v>
      </c>
      <c r="D264" s="8">
        <f t="shared" si="8"/>
        <v>2.0725543267972855</v>
      </c>
      <c r="E264" s="8">
        <f t="shared" si="9"/>
        <v>6.3301184661741017</v>
      </c>
    </row>
    <row r="265" spans="1:5" x14ac:dyDescent="0.25">
      <c r="A265" s="31">
        <v>392698.64788747305</v>
      </c>
      <c r="B265" s="31">
        <v>2.0759858596818455E-3</v>
      </c>
      <c r="C265" s="32">
        <v>14.255596230842336</v>
      </c>
      <c r="D265" s="8">
        <f t="shared" si="8"/>
        <v>2.0759858596818455</v>
      </c>
      <c r="E265" s="8">
        <f t="shared" si="9"/>
        <v>6.3444878208784878</v>
      </c>
    </row>
    <row r="266" spans="1:5" x14ac:dyDescent="0.25">
      <c r="A266" s="31">
        <v>401754.17261727661</v>
      </c>
      <c r="B266" s="31">
        <v>2.0795820409563598E-3</v>
      </c>
      <c r="C266" s="32">
        <v>14.576571940388851</v>
      </c>
      <c r="D266" s="8">
        <f t="shared" si="8"/>
        <v>2.0795820409563599</v>
      </c>
      <c r="E266" s="8">
        <f t="shared" si="9"/>
        <v>6.3595211651593715</v>
      </c>
    </row>
    <row r="267" spans="1:5" x14ac:dyDescent="0.25">
      <c r="A267" s="31">
        <v>411018.51530093158</v>
      </c>
      <c r="B267" s="31">
        <v>2.0833509585709243E-3</v>
      </c>
      <c r="C267" s="32">
        <v>14.904389053842291</v>
      </c>
      <c r="D267" s="8">
        <f t="shared" si="8"/>
        <v>2.0833509585709242</v>
      </c>
      <c r="E267" s="8">
        <f t="shared" si="9"/>
        <v>6.3752487357943259</v>
      </c>
    </row>
    <row r="268" spans="1:5" x14ac:dyDescent="0.25">
      <c r="A268" s="31">
        <v>420496.49122404004</v>
      </c>
      <c r="B268" s="31">
        <v>2.0873011120339964E-3</v>
      </c>
      <c r="C268" s="32">
        <v>15.239164776701752</v>
      </c>
      <c r="D268" s="8">
        <f t="shared" si="8"/>
        <v>2.0873011120339964</v>
      </c>
      <c r="E268" s="8">
        <f t="shared" si="9"/>
        <v>6.3917020897122967</v>
      </c>
    </row>
    <row r="269" spans="1:5" x14ac:dyDescent="0.25">
      <c r="A269" s="31">
        <v>430193.02671138919</v>
      </c>
      <c r="B269" s="31">
        <v>2.0914414274622777E-3</v>
      </c>
      <c r="C269" s="32">
        <v>15.581015964233131</v>
      </c>
      <c r="D269" s="8">
        <f t="shared" si="8"/>
        <v>2.0914414274622777</v>
      </c>
      <c r="E269" s="8">
        <f t="shared" si="9"/>
        <v>6.4089141262543503</v>
      </c>
    </row>
    <row r="270" spans="1:5" x14ac:dyDescent="0.25">
      <c r="A270" s="31">
        <v>440113.16168748488</v>
      </c>
      <c r="B270" s="31">
        <v>2.0957812958664781E-3</v>
      </c>
      <c r="C270" s="32">
        <v>15.930059192401316</v>
      </c>
      <c r="D270" s="8">
        <f t="shared" si="8"/>
        <v>2.0957812958664781</v>
      </c>
      <c r="E270" s="8">
        <f t="shared" si="9"/>
        <v>6.4269192021680999</v>
      </c>
    </row>
    <row r="271" spans="1:5" x14ac:dyDescent="0.25">
      <c r="A271" s="31">
        <v>450262.05229613057</v>
      </c>
      <c r="B271" s="31">
        <v>2.1003305839307025E-3</v>
      </c>
      <c r="C271" s="32">
        <v>16.2864102775115</v>
      </c>
      <c r="D271" s="8">
        <f t="shared" si="8"/>
        <v>2.1003305839307025</v>
      </c>
      <c r="E271" s="8">
        <f t="shared" si="9"/>
        <v>6.4457531277981372</v>
      </c>
    </row>
    <row r="272" spans="1:5" x14ac:dyDescent="0.25">
      <c r="A272" s="31">
        <v>460644.9735804128</v>
      </c>
      <c r="B272" s="31">
        <v>2.105099669569668E-3</v>
      </c>
      <c r="C272" s="32">
        <v>16.650184214475797</v>
      </c>
      <c r="D272" s="8">
        <f t="shared" si="8"/>
        <v>2.1050996695696678</v>
      </c>
      <c r="E272" s="8">
        <f t="shared" si="9"/>
        <v>6.4654532615751235</v>
      </c>
    </row>
    <row r="273" spans="1:5" x14ac:dyDescent="0.25">
      <c r="A273" s="31">
        <v>471267.32222448662</v>
      </c>
      <c r="B273" s="31">
        <v>2.1100994656988708E-3</v>
      </c>
      <c r="C273" s="32">
        <v>17.021494846691649</v>
      </c>
      <c r="D273" s="8">
        <f t="shared" si="8"/>
        <v>2.1100994656988705</v>
      </c>
      <c r="E273" s="8">
        <f t="shared" si="9"/>
        <v>6.4860585503711441</v>
      </c>
    </row>
    <row r="274" spans="1:5" x14ac:dyDescent="0.25">
      <c r="A274" s="31">
        <v>482134.61935858574</v>
      </c>
      <c r="B274" s="31">
        <v>2.1153414412277511E-3</v>
      </c>
      <c r="C274" s="32">
        <v>17.400454436154913</v>
      </c>
      <c r="D274" s="8">
        <f t="shared" si="8"/>
        <v>2.1153414412277511</v>
      </c>
      <c r="E274" s="8">
        <f t="shared" si="9"/>
        <v>6.5076095531138822</v>
      </c>
    </row>
    <row r="275" spans="1:5" x14ac:dyDescent="0.25">
      <c r="A275" s="31">
        <v>493252.51342871547</v>
      </c>
      <c r="B275" s="31">
        <v>2.1208376705723112E-3</v>
      </c>
      <c r="C275" s="32">
        <v>17.787173719657897</v>
      </c>
      <c r="D275" s="8">
        <f t="shared" si="8"/>
        <v>2.1208376705723113</v>
      </c>
      <c r="E275" s="8">
        <f t="shared" si="9"/>
        <v>6.5301485756813218</v>
      </c>
    </row>
    <row r="276" spans="1:5" x14ac:dyDescent="0.25">
      <c r="A276" s="31">
        <v>504626.78313251998</v>
      </c>
      <c r="B276" s="31">
        <v>2.1266008433990743E-3</v>
      </c>
      <c r="C276" s="32">
        <v>18.181761156138524</v>
      </c>
      <c r="D276" s="8">
        <f t="shared" si="8"/>
        <v>2.1266008433990744</v>
      </c>
      <c r="E276" s="8">
        <f t="shared" si="9"/>
        <v>6.5537196356008076</v>
      </c>
    </row>
    <row r="277" spans="1:5" x14ac:dyDescent="0.25">
      <c r="A277" s="31">
        <v>516263.34042285004</v>
      </c>
      <c r="B277" s="31">
        <v>2.1326443159118118E-3</v>
      </c>
      <c r="C277" s="32">
        <v>18.584322910147719</v>
      </c>
      <c r="D277" s="8">
        <f t="shared" si="8"/>
        <v>2.1326443159118118</v>
      </c>
      <c r="E277" s="8">
        <f t="shared" si="9"/>
        <v>6.5783685903056384</v>
      </c>
    </row>
    <row r="278" spans="1:5" x14ac:dyDescent="0.25">
      <c r="A278" s="31">
        <v>528168.23358059197</v>
      </c>
      <c r="B278" s="31">
        <v>2.138982146349987E-3</v>
      </c>
      <c r="C278" s="32">
        <v>18.994962474254201</v>
      </c>
      <c r="D278" s="8">
        <f t="shared" si="8"/>
        <v>2.1389821463499872</v>
      </c>
      <c r="E278" s="8">
        <f t="shared" si="9"/>
        <v>6.6041431923745364</v>
      </c>
    </row>
    <row r="279" spans="1:5" x14ac:dyDescent="0.25">
      <c r="A279" s="31">
        <v>540347.65035835537</v>
      </c>
      <c r="B279" s="31">
        <v>2.1456291072131485E-3</v>
      </c>
      <c r="C279" s="32">
        <v>19.413779776961462</v>
      </c>
      <c r="D279" s="8">
        <f t="shared" si="8"/>
        <v>2.1456291072131486</v>
      </c>
      <c r="E279" s="8">
        <f t="shared" si="9"/>
        <v>6.6310930421444167</v>
      </c>
    </row>
    <row r="280" spans="1:5" x14ac:dyDescent="0.25">
      <c r="A280" s="31">
        <v>552807.92119665339</v>
      </c>
      <c r="B280" s="31">
        <v>2.152600767263607E-3</v>
      </c>
      <c r="C280" s="32">
        <v>19.840871574928723</v>
      </c>
      <c r="D280" s="8">
        <f t="shared" si="8"/>
        <v>2.1526007672636069</v>
      </c>
      <c r="E280" s="8">
        <f t="shared" si="9"/>
        <v>6.6592698147528147</v>
      </c>
    </row>
    <row r="281" spans="1:5" x14ac:dyDescent="0.25">
      <c r="A281" s="31">
        <v>565555.52251424699</v>
      </c>
      <c r="B281" s="31">
        <v>2.1599135005381347E-3</v>
      </c>
      <c r="C281" s="32">
        <v>20.276330367140851</v>
      </c>
      <c r="D281" s="8">
        <f t="shared" si="8"/>
        <v>2.1599135005381345</v>
      </c>
      <c r="E281" s="8">
        <f t="shared" si="9"/>
        <v>6.6887271805076409</v>
      </c>
    </row>
    <row r="282" spans="1:5" x14ac:dyDescent="0.25">
      <c r="A282" s="31">
        <v>578597.08007436432</v>
      </c>
      <c r="B282" s="31">
        <v>2.1675845480230833E-3</v>
      </c>
      <c r="C282" s="32">
        <v>20.720244251417292</v>
      </c>
      <c r="D282" s="8">
        <f t="shared" si="8"/>
        <v>2.1675845480230831</v>
      </c>
      <c r="E282" s="8">
        <f t="shared" si="9"/>
        <v>6.7195209282590991</v>
      </c>
    </row>
    <row r="283" spans="1:5" x14ac:dyDescent="0.25">
      <c r="A283" s="31">
        <v>591939.37242854352</v>
      </c>
      <c r="B283" s="31">
        <v>2.1756320572373596E-3</v>
      </c>
      <c r="C283" s="32">
        <v>21.172696285163383</v>
      </c>
      <c r="D283" s="8">
        <f t="shared" si="8"/>
        <v>2.1756320572373595</v>
      </c>
      <c r="E283" s="8">
        <f t="shared" si="9"/>
        <v>6.7517089875907406</v>
      </c>
    </row>
    <row r="284" spans="1:5" x14ac:dyDescent="0.25">
      <c r="A284" s="31">
        <v>605589.33443988976</v>
      </c>
      <c r="B284" s="31">
        <v>2.1840751372601938E-3</v>
      </c>
      <c r="C284" s="32">
        <v>21.63376406884792</v>
      </c>
      <c r="D284" s="8">
        <f t="shared" si="8"/>
        <v>2.1840751372601939</v>
      </c>
      <c r="E284" s="8">
        <f t="shared" si="9"/>
        <v>6.7853515005823617</v>
      </c>
    </row>
    <row r="285" spans="1:5" x14ac:dyDescent="0.25">
      <c r="A285" s="31">
        <v>619554.06088757818</v>
      </c>
      <c r="B285" s="31">
        <v>2.1929339110353867E-3</v>
      </c>
      <c r="C285" s="32">
        <v>22.103519191424706</v>
      </c>
      <c r="D285" s="8">
        <f t="shared" si="8"/>
        <v>2.1929339110353867</v>
      </c>
      <c r="E285" s="8">
        <f t="shared" si="9"/>
        <v>6.820510868797677</v>
      </c>
    </row>
    <row r="286" spans="1:5" x14ac:dyDescent="0.25">
      <c r="A286" s="31">
        <v>633840.81015447481</v>
      </c>
      <c r="B286" s="31">
        <v>2.2022295698241835E-3</v>
      </c>
      <c r="C286" s="32">
        <v>22.582026643833178</v>
      </c>
      <c r="D286" s="8">
        <f t="shared" si="8"/>
        <v>2.2022295698241834</v>
      </c>
      <c r="E286" s="8">
        <f t="shared" si="9"/>
        <v>6.8572517941774151</v>
      </c>
    </row>
    <row r="287" spans="1:5" x14ac:dyDescent="0.25">
      <c r="A287" s="31">
        <v>648457.00799979374</v>
      </c>
      <c r="B287" s="31">
        <v>2.2119844352123615E-3</v>
      </c>
      <c r="C287" s="32">
        <v>23.06934428912</v>
      </c>
      <c r="D287" s="8">
        <f t="shared" si="8"/>
        <v>2.2119844352123614</v>
      </c>
      <c r="E287" s="8">
        <f t="shared" si="9"/>
        <v>6.8956413339808265</v>
      </c>
    </row>
    <row r="288" spans="1:5" x14ac:dyDescent="0.25">
      <c r="A288" s="31">
        <v>663410.25141875038</v>
      </c>
      <c r="B288" s="31">
        <v>2.2222220233145242E-3</v>
      </c>
      <c r="C288" s="32">
        <v>23.565522291007959</v>
      </c>
      <c r="D288" s="8">
        <f t="shared" si="8"/>
        <v>2.222222023314524</v>
      </c>
      <c r="E288" s="8">
        <f t="shared" si="9"/>
        <v>6.9357489470324492</v>
      </c>
    </row>
    <row r="289" spans="1:5" x14ac:dyDescent="0.25">
      <c r="A289" s="31">
        <v>678708.31259121746</v>
      </c>
      <c r="B289" s="31">
        <v>2.2329671088013869E-3</v>
      </c>
      <c r="C289" s="32">
        <v>24.070602449276951</v>
      </c>
      <c r="D289" s="8">
        <f t="shared" si="8"/>
        <v>2.2329671088013869</v>
      </c>
      <c r="E289" s="8">
        <f t="shared" si="9"/>
        <v>6.9776465207994338</v>
      </c>
    </row>
    <row r="290" spans="1:5" x14ac:dyDescent="0.25">
      <c r="A290" s="31">
        <v>694359.14292143576</v>
      </c>
      <c r="B290" s="31">
        <v>2.2442457954741962E-3</v>
      </c>
      <c r="C290" s="32">
        <v>24.584617570785849</v>
      </c>
      <c r="D290" s="8">
        <f t="shared" si="8"/>
        <v>2.2442457954741961</v>
      </c>
      <c r="E290" s="8">
        <f t="shared" si="9"/>
        <v>7.0214084043765244</v>
      </c>
    </row>
    <row r="291" spans="1:5" x14ac:dyDescent="0.25">
      <c r="A291" s="31">
        <v>710370.87717087986</v>
      </c>
      <c r="B291" s="31">
        <v>2.2560856037087762E-3</v>
      </c>
      <c r="C291" s="32">
        <v>25.107591073813243</v>
      </c>
      <c r="D291" s="8">
        <f t="shared" si="8"/>
        <v>2.256085603708776</v>
      </c>
      <c r="E291" s="8">
        <f t="shared" si="9"/>
        <v>7.0671114852422878</v>
      </c>
    </row>
    <row r="292" spans="1:5" x14ac:dyDescent="0.25">
      <c r="A292" s="31">
        <v>726751.83768642624</v>
      </c>
      <c r="B292" s="31">
        <v>2.2685155298600565E-3</v>
      </c>
      <c r="C292" s="32">
        <v>25.639535956630628</v>
      </c>
      <c r="D292" s="8">
        <f t="shared" si="8"/>
        <v>2.2685155298600566</v>
      </c>
      <c r="E292" s="8">
        <f t="shared" si="9"/>
        <v>7.1148351343236396</v>
      </c>
    </row>
    <row r="293" spans="1:5" x14ac:dyDescent="0.25">
      <c r="A293" s="31">
        <v>743510.53872602188</v>
      </c>
      <c r="B293" s="31">
        <v>2.2815661621532553E-3</v>
      </c>
      <c r="C293" s="32">
        <v>26.180454747025301</v>
      </c>
      <c r="D293" s="8">
        <f t="shared" si="8"/>
        <v>2.281566162153255</v>
      </c>
      <c r="E293" s="8">
        <f t="shared" si="9"/>
        <v>7.1646613441937124</v>
      </c>
    </row>
    <row r="294" spans="1:5" x14ac:dyDescent="0.25">
      <c r="A294" s="31">
        <v>760655.69088410202</v>
      </c>
      <c r="B294" s="31">
        <v>2.2952697361275738E-3</v>
      </c>
      <c r="C294" s="32">
        <v>26.730338204671092</v>
      </c>
      <c r="D294" s="8">
        <f t="shared" si="8"/>
        <v>2.2952697361275738</v>
      </c>
      <c r="E294" s="8">
        <f t="shared" si="9"/>
        <v>7.2166746081686242</v>
      </c>
    </row>
    <row r="295" spans="1:5" x14ac:dyDescent="0.25">
      <c r="A295" s="31">
        <v>778196.20561905613</v>
      </c>
      <c r="B295" s="31">
        <v>2.309660269856296E-3</v>
      </c>
      <c r="C295" s="32">
        <v>27.289165436732777</v>
      </c>
      <c r="D295" s="8">
        <f t="shared" si="8"/>
        <v>2.309660269856296</v>
      </c>
      <c r="E295" s="8">
        <f t="shared" si="9"/>
        <v>7.2709620759612399</v>
      </c>
    </row>
    <row r="296" spans="1:5" x14ac:dyDescent="0.25">
      <c r="A296" s="31">
        <v>796141.19988509687</v>
      </c>
      <c r="B296" s="31">
        <v>2.3247736322395524E-3</v>
      </c>
      <c r="C296" s="32">
        <v>27.856902643348057</v>
      </c>
      <c r="D296" s="8">
        <f t="shared" si="8"/>
        <v>2.3247736322395522</v>
      </c>
      <c r="E296" s="8">
        <f t="shared" si="9"/>
        <v>7.3276134236126191</v>
      </c>
    </row>
    <row r="297" spans="1:5" x14ac:dyDescent="0.25">
      <c r="A297" s="31">
        <v>814500.00087093783</v>
      </c>
      <c r="B297" s="31">
        <v>2.340647686641939E-3</v>
      </c>
      <c r="C297" s="32">
        <v>28.433503163833873</v>
      </c>
      <c r="D297" s="8">
        <f t="shared" si="8"/>
        <v>2.340647686641939</v>
      </c>
      <c r="E297" s="8">
        <f t="shared" si="9"/>
        <v>7.386720975666262</v>
      </c>
    </row>
    <row r="298" spans="1:5" x14ac:dyDescent="0.25">
      <c r="A298" s="31">
        <v>833282.15084774466</v>
      </c>
      <c r="B298" s="31">
        <v>2.3573223951341244E-3</v>
      </c>
      <c r="C298" s="32">
        <v>29.018906689851583</v>
      </c>
      <c r="D298" s="8">
        <f t="shared" si="8"/>
        <v>2.3573223951341244</v>
      </c>
      <c r="E298" s="8">
        <f t="shared" si="9"/>
        <v>7.4483796424499058</v>
      </c>
    </row>
    <row r="299" spans="1:5" x14ac:dyDescent="0.25">
      <c r="A299" s="31">
        <v>852497.41212887818</v>
      </c>
      <c r="B299" s="31">
        <v>2.374839949169134E-3</v>
      </c>
      <c r="C299" s="32">
        <v>29.613038840273227</v>
      </c>
      <c r="D299" s="8">
        <f t="shared" si="8"/>
        <v>2.3748399491691341</v>
      </c>
      <c r="E299" s="8">
        <f t="shared" si="9"/>
        <v>7.5126869189239773</v>
      </c>
    </row>
    <row r="300" spans="1:5" x14ac:dyDescent="0.25">
      <c r="A300" s="31">
        <v>872155.77214400785</v>
      </c>
      <c r="B300" s="31">
        <v>2.3932449131554797E-3</v>
      </c>
      <c r="C300" s="32">
        <v>30.215810867982125</v>
      </c>
      <c r="D300" s="8">
        <f t="shared" si="8"/>
        <v>2.3932449131554798</v>
      </c>
      <c r="E300" s="8">
        <f t="shared" si="9"/>
        <v>7.5797428898564858</v>
      </c>
    </row>
    <row r="301" spans="1:5" x14ac:dyDescent="0.25">
      <c r="A301" s="31">
        <v>892267.44863023318</v>
      </c>
      <c r="B301" s="31">
        <v>2.4125843570520869E-3</v>
      </c>
      <c r="C301" s="32">
        <v>30.827119042416371</v>
      </c>
      <c r="D301" s="8">
        <f t="shared" si="8"/>
        <v>2.4125843570520868</v>
      </c>
      <c r="E301" s="8">
        <f t="shared" si="9"/>
        <v>7.6496501515019313</v>
      </c>
    </row>
    <row r="302" spans="1:5" x14ac:dyDescent="0.25">
      <c r="A302" s="31">
        <v>912842.89494291076</v>
      </c>
      <c r="B302" s="31">
        <v>2.4329080688843163E-3</v>
      </c>
      <c r="C302" s="32">
        <v>31.446845298417141</v>
      </c>
      <c r="D302" s="8">
        <f t="shared" si="8"/>
        <v>2.4329080688843163</v>
      </c>
      <c r="E302" s="8">
        <f t="shared" si="9"/>
        <v>7.7225139753236141</v>
      </c>
    </row>
    <row r="303" spans="1:5" x14ac:dyDescent="0.25">
      <c r="A303" s="31">
        <v>933892.80548894778</v>
      </c>
      <c r="B303" s="31">
        <v>2.4542686542711229E-3</v>
      </c>
      <c r="C303" s="32">
        <v>32.074855813821323</v>
      </c>
      <c r="D303" s="8">
        <f t="shared" si="8"/>
        <v>2.454268654271123</v>
      </c>
      <c r="E303" s="8">
        <f t="shared" si="9"/>
        <v>7.7984420128188177</v>
      </c>
    </row>
    <row r="304" spans="1:5" x14ac:dyDescent="0.25">
      <c r="A304" s="31">
        <v>955428.12128538534</v>
      </c>
      <c r="B304" s="31">
        <v>2.4767218016556918E-3</v>
      </c>
      <c r="C304" s="32">
        <v>32.711002259924648</v>
      </c>
      <c r="D304" s="8">
        <f t="shared" si="8"/>
        <v>2.4767218016556916</v>
      </c>
      <c r="E304" s="8">
        <f t="shared" si="9"/>
        <v>7.8775445419620276</v>
      </c>
    </row>
    <row r="305" spans="1:5" x14ac:dyDescent="0.25">
      <c r="A305" s="31">
        <v>977460.03564616188</v>
      </c>
      <c r="B305" s="31">
        <v>2.5003264440319551E-3</v>
      </c>
      <c r="C305" s="32">
        <v>33.355121157904385</v>
      </c>
      <c r="D305" s="8">
        <f t="shared" si="8"/>
        <v>2.500326444031955</v>
      </c>
      <c r="E305" s="8">
        <f t="shared" si="9"/>
        <v>7.9599342821315879</v>
      </c>
    </row>
    <row r="306" spans="1:5" x14ac:dyDescent="0.25">
      <c r="A306" s="31">
        <v>1000000.0000000112</v>
      </c>
      <c r="B306" s="31">
        <v>2.5251450061024939E-3</v>
      </c>
      <c r="C306" s="32">
        <v>34.007034486672893</v>
      </c>
      <c r="D306" s="8">
        <f t="shared" si="8"/>
        <v>2.5251450061024938</v>
      </c>
      <c r="E306" s="8">
        <f t="shared" si="9"/>
        <v>8.0457264494258443</v>
      </c>
    </row>
    <row r="307" spans="1:5" x14ac:dyDescent="0.25">
      <c r="A307" s="31">
        <v>1023059.72984252</v>
      </c>
      <c r="B307" s="31">
        <v>2.5512436618496631E-3</v>
      </c>
      <c r="C307" s="32">
        <v>34.666550253541246</v>
      </c>
      <c r="D307" s="8">
        <f t="shared" si="8"/>
        <v>2.551243661849663</v>
      </c>
      <c r="E307" s="8">
        <f t="shared" si="9"/>
        <v>8.135038775827871</v>
      </c>
    </row>
    <row r="308" spans="1:5" x14ac:dyDescent="0.25">
      <c r="A308" s="31">
        <v>1046651.2108254383</v>
      </c>
      <c r="B308" s="31">
        <v>2.5786925819313456E-3</v>
      </c>
      <c r="C308" s="32">
        <v>35.333462711332544</v>
      </c>
      <c r="D308" s="8">
        <f t="shared" si="8"/>
        <v>2.5786925819313455</v>
      </c>
      <c r="E308" s="8">
        <f t="shared" si="9"/>
        <v>8.2279914187284007</v>
      </c>
    </row>
    <row r="309" spans="1:5" x14ac:dyDescent="0.25">
      <c r="A309" s="31">
        <v>1070786.7049864074</v>
      </c>
      <c r="B309" s="31">
        <v>2.6075662677421708E-3</v>
      </c>
      <c r="C309" s="32">
        <v>36.007553709317925</v>
      </c>
      <c r="D309" s="8">
        <f t="shared" si="8"/>
        <v>2.6075662677421709</v>
      </c>
      <c r="E309" s="8">
        <f t="shared" si="9"/>
        <v>8.3247070848212363</v>
      </c>
    </row>
    <row r="310" spans="1:5" x14ac:dyDescent="0.25">
      <c r="A310" s="31">
        <v>1095478.7571223439</v>
      </c>
      <c r="B310" s="31">
        <v>2.6379438659882406E-3</v>
      </c>
      <c r="C310" s="32">
        <v>36.688593438314264</v>
      </c>
      <c r="D310" s="8">
        <f t="shared" si="8"/>
        <v>2.6379438659882406</v>
      </c>
      <c r="E310" s="8">
        <f t="shared" si="9"/>
        <v>8.4253109951626914</v>
      </c>
    </row>
    <row r="311" spans="1:5" x14ac:dyDescent="0.25">
      <c r="A311" s="31">
        <v>1120740.2013097922</v>
      </c>
      <c r="B311" s="31">
        <v>2.6699095422578457E-3</v>
      </c>
      <c r="C311" s="32">
        <v>37.376341821926246</v>
      </c>
      <c r="D311" s="8">
        <f t="shared" si="8"/>
        <v>2.6699095422578454</v>
      </c>
      <c r="E311" s="8">
        <f t="shared" si="9"/>
        <v>8.5299309504094261</v>
      </c>
    </row>
    <row r="312" spans="1:5" x14ac:dyDescent="0.25">
      <c r="A312" s="31">
        <v>1146584.1675756348</v>
      </c>
      <c r="B312" s="31">
        <v>2.7035528912528702E-3</v>
      </c>
      <c r="C312" s="32">
        <v>38.070550068449208</v>
      </c>
      <c r="D312" s="8">
        <f t="shared" si="8"/>
        <v>2.7035528912528703</v>
      </c>
      <c r="E312" s="8">
        <f t="shared" si="9"/>
        <v>8.6386974072476228</v>
      </c>
    </row>
    <row r="313" spans="1:5" x14ac:dyDescent="0.25">
      <c r="A313" s="31">
        <v>1173024.0887216264</v>
      </c>
      <c r="B313" s="31">
        <v>2.7389694165703606E-3</v>
      </c>
      <c r="C313" s="32">
        <v>38.77096282604856</v>
      </c>
      <c r="D313" s="8">
        <f t="shared" si="8"/>
        <v>2.7389694165703604</v>
      </c>
      <c r="E313" s="8">
        <f t="shared" si="9"/>
        <v>8.7517436586689694</v>
      </c>
    </row>
    <row r="314" spans="1:5" x14ac:dyDescent="0.25">
      <c r="A314" s="31">
        <v>1200073.7073063019</v>
      </c>
      <c r="B314" s="31">
        <v>2.7762609925750417E-3</v>
      </c>
      <c r="C314" s="32">
        <v>39.477319671073673</v>
      </c>
      <c r="D314" s="8">
        <f t="shared" si="8"/>
        <v>2.7762609925750414</v>
      </c>
      <c r="E314" s="8">
        <f t="shared" si="9"/>
        <v>8.8692058228837354</v>
      </c>
    </row>
    <row r="315" spans="1:5" x14ac:dyDescent="0.25">
      <c r="A315" s="31">
        <v>1227747.082787883</v>
      </c>
      <c r="B315" s="31">
        <v>2.8155364862361659E-3</v>
      </c>
      <c r="C315" s="32">
        <v>40.189358266841801</v>
      </c>
      <c r="D315" s="8">
        <f t="shared" si="8"/>
        <v>2.8155364862361658</v>
      </c>
      <c r="E315" s="8">
        <f t="shared" si="9"/>
        <v>8.991223193784629</v>
      </c>
    </row>
    <row r="316" spans="1:5" x14ac:dyDescent="0.25">
      <c r="A316" s="31">
        <v>1256058.5988318997</v>
      </c>
      <c r="B316" s="31">
        <v>2.8569123595722171E-3</v>
      </c>
      <c r="C316" s="32">
        <v>40.906816669799547</v>
      </c>
      <c r="D316" s="8">
        <f t="shared" si="8"/>
        <v>2.8569123595722172</v>
      </c>
      <c r="E316" s="8">
        <f t="shared" si="9"/>
        <v>9.1179383579665512</v>
      </c>
    </row>
    <row r="317" spans="1:5" x14ac:dyDescent="0.25">
      <c r="A317" s="31">
        <v>1285022.9707873231</v>
      </c>
      <c r="B317" s="31">
        <v>2.9005133967869808E-3</v>
      </c>
      <c r="C317" s="32">
        <v>41.629436616550748</v>
      </c>
      <c r="D317" s="8">
        <f t="shared" si="8"/>
        <v>2.9005133967869807</v>
      </c>
      <c r="E317" s="8">
        <f t="shared" si="9"/>
        <v>9.2494975142396996</v>
      </c>
    </row>
    <row r="318" spans="1:5" x14ac:dyDescent="0.25">
      <c r="A318" s="31">
        <v>1314655.2533350966</v>
      </c>
      <c r="B318" s="31">
        <v>2.9464735286224837E-3</v>
      </c>
      <c r="C318" s="32">
        <v>42.356967244081055</v>
      </c>
      <c r="D318" s="8">
        <f t="shared" si="8"/>
        <v>2.9464735286224837</v>
      </c>
      <c r="E318" s="8">
        <f t="shared" si="9"/>
        <v>9.3860508741768918</v>
      </c>
    </row>
    <row r="319" spans="1:5" x14ac:dyDescent="0.25">
      <c r="A319" s="31">
        <v>1344970.8483130387</v>
      </c>
      <c r="B319" s="31">
        <v>2.9949367216074905E-3</v>
      </c>
      <c r="C319" s="32">
        <v>43.089168787347553</v>
      </c>
      <c r="D319" s="8">
        <f t="shared" si="8"/>
        <v>2.9949367216074902</v>
      </c>
      <c r="E319" s="8">
        <f t="shared" si="9"/>
        <v>9.5277530169973605</v>
      </c>
    </row>
    <row r="320" spans="1:5" x14ac:dyDescent="0.25">
      <c r="A320" s="31">
        <v>1375985.512721187</v>
      </c>
      <c r="B320" s="31">
        <v>3.0460580498117311E-3</v>
      </c>
      <c r="C320" s="32">
        <v>43.825817381754888</v>
      </c>
      <c r="D320" s="8">
        <f t="shared" si="8"/>
        <v>3.0460580498117311</v>
      </c>
      <c r="E320" s="8">
        <f t="shared" si="9"/>
        <v>9.6747635116661623</v>
      </c>
    </row>
    <row r="321" spans="1:5" x14ac:dyDescent="0.25">
      <c r="A321" s="31">
        <v>1407715.3669117433</v>
      </c>
      <c r="B321" s="31">
        <v>3.1000047642611309E-3</v>
      </c>
      <c r="C321" s="32">
        <v>44.566708842329867</v>
      </c>
      <c r="D321" s="8">
        <f t="shared" si="8"/>
        <v>3.100004764261131</v>
      </c>
      <c r="E321" s="8">
        <f t="shared" si="9"/>
        <v>9.8272472256579029</v>
      </c>
    </row>
    <row r="322" spans="1:5" x14ac:dyDescent="0.25">
      <c r="A322" s="31">
        <v>1440176.9029678761</v>
      </c>
      <c r="B322" s="31">
        <v>3.1569577689252617E-3</v>
      </c>
      <c r="C322" s="32">
        <v>45.311665643208677</v>
      </c>
      <c r="D322" s="8">
        <f t="shared" si="8"/>
        <v>3.1569577689252615</v>
      </c>
      <c r="E322" s="8">
        <f t="shared" si="9"/>
        <v>9.9853754462358797</v>
      </c>
    </row>
    <row r="323" spans="1:5" x14ac:dyDescent="0.25">
      <c r="A323" s="31">
        <v>1473386.993275736</v>
      </c>
      <c r="B323" s="31">
        <v>3.2171129844887612E-3</v>
      </c>
      <c r="C323" s="32">
        <v>46.060541265095246</v>
      </c>
      <c r="D323" s="8">
        <f t="shared" si="8"/>
        <v>3.2171129844887609</v>
      </c>
      <c r="E323" s="8">
        <f t="shared" si="9"/>
        <v>10.149326270438277</v>
      </c>
    </row>
    <row r="324" spans="1:5" x14ac:dyDescent="0.25">
      <c r="A324" s="31">
        <v>1507362.8992941405</v>
      </c>
      <c r="B324" s="31">
        <v>3.280683187844852E-3</v>
      </c>
      <c r="C324" s="32">
        <v>46.813227930795442</v>
      </c>
      <c r="D324" s="8">
        <f t="shared" ref="D324:D387" si="10">B324/0.001</f>
        <v>3.2806831878448519</v>
      </c>
      <c r="E324" s="8">
        <f t="shared" ref="E324:E387" si="11">20*LOG10(D324)</f>
        <v>10.319285860911949</v>
      </c>
    </row>
    <row r="325" spans="1:5" x14ac:dyDescent="0.25">
      <c r="A325" s="31">
        <v>1542122.2805264839</v>
      </c>
      <c r="B325" s="31">
        <v>3.3478999108423075E-3</v>
      </c>
      <c r="C325" s="32">
        <v>47.569663089134572</v>
      </c>
      <c r="D325" s="8">
        <f t="shared" si="10"/>
        <v>3.3478999108423073</v>
      </c>
      <c r="E325" s="8">
        <f t="shared" si="11"/>
        <v>10.495449316062189</v>
      </c>
    </row>
    <row r="326" spans="1:5" x14ac:dyDescent="0.25">
      <c r="A326" s="31">
        <v>1577683.2036995378</v>
      </c>
      <c r="B326" s="31">
        <v>3.4190157098731699E-3</v>
      </c>
      <c r="C326" s="32">
        <v>48.329837514920307</v>
      </c>
      <c r="D326" s="8">
        <f t="shared" si="10"/>
        <v>3.4190157098731699</v>
      </c>
      <c r="E326" s="8">
        <f t="shared" si="11"/>
        <v>10.678021926406034</v>
      </c>
    </row>
    <row r="327" spans="1:5" x14ac:dyDescent="0.25">
      <c r="A327" s="31">
        <v>1614064.1521539125</v>
      </c>
      <c r="B327" s="31">
        <v>3.4943067893126768E-3</v>
      </c>
      <c r="C327" s="32">
        <v>49.093804463956346</v>
      </c>
      <c r="D327" s="8">
        <f t="shared" si="10"/>
        <v>3.4943067893126769</v>
      </c>
      <c r="E327" s="8">
        <f t="shared" si="11"/>
        <v>10.867220640623058</v>
      </c>
    </row>
    <row r="328" spans="1:5" x14ac:dyDescent="0.25">
      <c r="A328" s="31">
        <v>1651284.0354510595</v>
      </c>
      <c r="B328" s="31">
        <v>3.5740759669552649E-3</v>
      </c>
      <c r="C328" s="32">
        <v>49.86168928318115</v>
      </c>
      <c r="D328" s="8">
        <f t="shared" si="10"/>
        <v>3.5740759669552649</v>
      </c>
      <c r="E328" s="8">
        <f t="shared" si="11"/>
        <v>11.063275583867345</v>
      </c>
    </row>
    <row r="329" spans="1:5" x14ac:dyDescent="0.25">
      <c r="A329" s="31">
        <v>1689362.1992018083</v>
      </c>
      <c r="B329" s="31">
        <v>3.658656127994769E-3</v>
      </c>
      <c r="C329" s="32">
        <v>50.633700498897248</v>
      </c>
      <c r="D329" s="8">
        <f t="shared" si="10"/>
        <v>3.6586561279947691</v>
      </c>
      <c r="E329" s="8">
        <f t="shared" si="11"/>
        <v>11.266431853397945</v>
      </c>
    </row>
    <row r="330" spans="1:5" x14ac:dyDescent="0.25">
      <c r="A330" s="31">
        <v>1728318.4351215481</v>
      </c>
      <c r="B330" s="31">
        <v>3.7484142200661765E-3</v>
      </c>
      <c r="C330" s="32">
        <v>51.410142180217186</v>
      </c>
      <c r="D330" s="8">
        <f t="shared" si="10"/>
        <v>3.7484142200661763</v>
      </c>
      <c r="E330" s="8">
        <f t="shared" si="11"/>
        <v>11.476951535184961</v>
      </c>
    </row>
    <row r="331" spans="1:5" x14ac:dyDescent="0.25">
      <c r="A331" s="31">
        <v>1768172.9913172782</v>
      </c>
      <c r="B331" s="31">
        <v>3.8437558989088726E-3</v>
      </c>
      <c r="C331" s="32">
        <v>52.19142803019038</v>
      </c>
      <c r="D331" s="8">
        <f t="shared" si="10"/>
        <v>3.8437558989088725</v>
      </c>
      <c r="E331" s="8">
        <f t="shared" si="11"/>
        <v>11.695115992401453</v>
      </c>
    </row>
    <row r="332" spans="1:5" x14ac:dyDescent="0.25">
      <c r="A332" s="31">
        <v>1808946.582811875</v>
      </c>
      <c r="B332" s="31">
        <v>3.9451309427594033E-3</v>
      </c>
      <c r="C332" s="32">
        <v>52.978097361724295</v>
      </c>
      <c r="D332" s="8">
        <f t="shared" si="10"/>
        <v>3.9451309427594032</v>
      </c>
      <c r="E332" s="8">
        <f t="shared" si="11"/>
        <v>11.921228448876315</v>
      </c>
    </row>
    <row r="333" spans="1:5" x14ac:dyDescent="0.25">
      <c r="A333" s="31">
        <v>1850660.4023110459</v>
      </c>
      <c r="B333" s="31">
        <v>4.053039602747421E-3</v>
      </c>
      <c r="C333" s="32">
        <v>53.770833579937481</v>
      </c>
      <c r="D333" s="8">
        <f t="shared" si="10"/>
        <v>4.0530396027474209</v>
      </c>
      <c r="E333" s="8">
        <f t="shared" si="11"/>
        <v>12.155616946142249</v>
      </c>
    </row>
    <row r="334" spans="1:5" x14ac:dyDescent="0.25">
      <c r="A334" s="31">
        <v>1893336.1312185668</v>
      </c>
      <c r="B334" s="31">
        <v>4.1680399431302008E-3</v>
      </c>
      <c r="C334" s="32">
        <v>54.570484775719763</v>
      </c>
      <c r="D334" s="8">
        <f t="shared" si="10"/>
        <v>4.1680399431302009</v>
      </c>
      <c r="E334" s="8">
        <f t="shared" si="11"/>
        <v>12.398637444782892</v>
      </c>
    </row>
    <row r="335" spans="1:5" x14ac:dyDescent="0.25">
      <c r="A335" s="31">
        <v>1936995.9509055275</v>
      </c>
      <c r="B335" s="31">
        <v>4.2907566526453646E-3</v>
      </c>
      <c r="C335" s="32">
        <v>55.378088832394873</v>
      </c>
      <c r="D335" s="8">
        <f t="shared" si="10"/>
        <v>4.2907566526453644</v>
      </c>
      <c r="E335" s="8">
        <f t="shared" si="11"/>
        <v>12.65067769027983</v>
      </c>
    </row>
    <row r="336" spans="1:5" x14ac:dyDescent="0.25">
      <c r="A336" s="31">
        <v>1981662.5542394419</v>
      </c>
      <c r="B336" s="31">
        <v>4.4218913297889573E-3</v>
      </c>
      <c r="C336" s="32">
        <v>56.194901985182</v>
      </c>
      <c r="D336" s="8">
        <f t="shared" si="10"/>
        <v>4.4218913297889575</v>
      </c>
      <c r="E336" s="8">
        <f t="shared" si="11"/>
        <v>12.912161307355408</v>
      </c>
    </row>
    <row r="337" spans="1:5" x14ac:dyDescent="0.25">
      <c r="A337" s="31">
        <v>2027359.1573792188</v>
      </c>
      <c r="B337" s="31">
        <v>4.5622347156230834E-3</v>
      </c>
      <c r="C337" s="32">
        <v>57.022432720186103</v>
      </c>
      <c r="D337" s="8">
        <f t="shared" si="10"/>
        <v>4.5622347156230836</v>
      </c>
      <c r="E337" s="8">
        <f t="shared" si="11"/>
        <v>13.183552497715302</v>
      </c>
    </row>
    <row r="338" spans="1:5" x14ac:dyDescent="0.25">
      <c r="A338" s="31">
        <v>2074109.5118421195</v>
      </c>
      <c r="B338" s="31">
        <v>4.7126812579403547E-3</v>
      </c>
      <c r="C338" s="32">
        <v>57.862482131885933</v>
      </c>
      <c r="D338" s="8">
        <f t="shared" si="10"/>
        <v>4.7126812579403543</v>
      </c>
      <c r="E338" s="8">
        <f t="shared" si="11"/>
        <v>13.46536134516584</v>
      </c>
    </row>
    <row r="339" spans="1:5" x14ac:dyDescent="0.25">
      <c r="A339" s="31">
        <v>2121937.9168489762</v>
      </c>
      <c r="B339" s="31">
        <v>4.8742465528782081E-3</v>
      </c>
      <c r="C339" s="32">
        <v>58.717192313899069</v>
      </c>
      <c r="D339" s="8">
        <f t="shared" si="10"/>
        <v>4.8742465528782084</v>
      </c>
      <c r="E339" s="8">
        <f t="shared" si="11"/>
        <v>13.758149864419098</v>
      </c>
    </row>
    <row r="340" spans="1:5" x14ac:dyDescent="0.25">
      <c r="A340" s="31">
        <v>2170869.2319540889</v>
      </c>
      <c r="B340" s="31">
        <v>5.0480882553889401E-3</v>
      </c>
      <c r="C340" s="32">
        <v>59.589104613738535</v>
      </c>
      <c r="D340" s="8">
        <f t="shared" si="10"/>
        <v>5.0480882553889401</v>
      </c>
      <c r="E340" s="8">
        <f t="shared" si="11"/>
        <v>14.062538780875926</v>
      </c>
    </row>
    <row r="341" spans="1:5" x14ac:dyDescent="0.25">
      <c r="A341" s="31">
        <v>2220928.8899663645</v>
      </c>
      <c r="B341" s="31">
        <v>5.2355313228671591E-3</v>
      </c>
      <c r="C341" s="32">
        <v>60.48123046635353</v>
      </c>
      <c r="D341" s="8">
        <f t="shared" si="10"/>
        <v>5.2355313228671587</v>
      </c>
      <c r="E341" s="8">
        <f t="shared" si="11"/>
        <v>14.379215244194716</v>
      </c>
    </row>
    <row r="342" spans="1:5" x14ac:dyDescent="0.25">
      <c r="A342" s="31">
        <v>2272142.9101684112</v>
      </c>
      <c r="B342" s="31">
        <v>5.4380985319763663E-3</v>
      </c>
      <c r="C342" s="32">
        <v>61.397137909589709</v>
      </c>
      <c r="D342" s="8">
        <f t="shared" si="10"/>
        <v>5.4380985319763662</v>
      </c>
      <c r="E342" s="8">
        <f t="shared" si="11"/>
        <v>14.708941444602834</v>
      </c>
    </row>
    <row r="343" spans="1:5" x14ac:dyDescent="0.25">
      <c r="A343" s="31">
        <v>2324537.9118404659</v>
      </c>
      <c r="B343" s="31">
        <v>5.6575477319000637E-3</v>
      </c>
      <c r="C343" s="32">
        <v>62.34105877002704</v>
      </c>
      <c r="D343" s="8">
        <f t="shared" si="10"/>
        <v>5.6575477319000633</v>
      </c>
      <c r="E343" s="8">
        <f t="shared" si="11"/>
        <v>15.052564534420824</v>
      </c>
    </row>
    <row r="344" spans="1:5" x14ac:dyDescent="0.25">
      <c r="A344" s="31">
        <v>2378141.1280961758</v>
      </c>
      <c r="B344" s="31">
        <v>5.8959171891359947E-3</v>
      </c>
      <c r="C344" s="32">
        <v>63.318021080018873</v>
      </c>
      <c r="D344" s="8">
        <f t="shared" si="10"/>
        <v>5.8959171891359947</v>
      </c>
      <c r="E344" s="8">
        <f t="shared" si="11"/>
        <v>15.411027500568593</v>
      </c>
    </row>
    <row r="345" spans="1:5" x14ac:dyDescent="0.25">
      <c r="A345" s="31">
        <v>2432980.4200374321</v>
      </c>
      <c r="B345" s="31">
        <v>6.1555813932210653E-3</v>
      </c>
      <c r="C345" s="32">
        <v>64.33401560947047</v>
      </c>
      <c r="D345" s="8">
        <f t="shared" si="10"/>
        <v>6.1555813932210652</v>
      </c>
      <c r="E345" s="8">
        <f t="shared" si="11"/>
        <v>15.785381564333743</v>
      </c>
    </row>
    <row r="346" spans="1:5" x14ac:dyDescent="0.25">
      <c r="A346" s="31">
        <v>2489084.2912356085</v>
      </c>
      <c r="B346" s="31">
        <v>6.4393195496174841E-3</v>
      </c>
      <c r="C346" s="32">
        <v>65.396204996900579</v>
      </c>
      <c r="D346" s="8">
        <f t="shared" si="10"/>
        <v>6.4393195496174842</v>
      </c>
      <c r="E346" s="8">
        <f t="shared" si="11"/>
        <v>16.176799547632463</v>
      </c>
    </row>
    <row r="347" spans="1:5" x14ac:dyDescent="0.25">
      <c r="A347" s="31">
        <v>2546481.9025467336</v>
      </c>
      <c r="B347" s="31">
        <v>6.7504002837482369E-3</v>
      </c>
      <c r="C347" s="32">
        <v>66.513190226086707</v>
      </c>
      <c r="D347" s="8">
        <f t="shared" si="10"/>
        <v>6.7504002837482364</v>
      </c>
      <c r="E347" s="8">
        <f t="shared" si="11"/>
        <v>16.586590525861268</v>
      </c>
    </row>
    <row r="348" spans="1:5" x14ac:dyDescent="0.25">
      <c r="A348" s="31">
        <v>2605203.0872682985</v>
      </c>
      <c r="B348" s="31">
        <v>7.0926862987871937E-3</v>
      </c>
      <c r="C348" s="32">
        <v>67.695351595320091</v>
      </c>
      <c r="D348" s="8">
        <f t="shared" si="10"/>
        <v>7.0926862987871937</v>
      </c>
      <c r="E348" s="8">
        <f t="shared" si="11"/>
        <v>17.016215038734376</v>
      </c>
    </row>
    <row r="349" spans="1:5" x14ac:dyDescent="0.25">
      <c r="A349" s="31">
        <v>2665278.3666455746</v>
      </c>
      <c r="B349" s="31">
        <v>7.4707635500852248E-3</v>
      </c>
      <c r="C349" s="32">
        <v>68.955288295506762</v>
      </c>
      <c r="D349" s="8">
        <f t="shared" si="10"/>
        <v>7.4707635500852243</v>
      </c>
      <c r="E349" s="8">
        <f t="shared" si="11"/>
        <v>17.467299823837298</v>
      </c>
    </row>
    <row r="350" spans="1:5" x14ac:dyDescent="0.25">
      <c r="A350" s="31">
        <v>2726738.9657355039</v>
      </c>
      <c r="B350" s="31">
        <v>7.8901007149976832E-3</v>
      </c>
      <c r="C350" s="32">
        <v>70.308391314715948</v>
      </c>
      <c r="D350" s="8">
        <f t="shared" si="10"/>
        <v>7.8901007149976827</v>
      </c>
      <c r="E350" s="8">
        <f t="shared" si="11"/>
        <v>17.941650937923697</v>
      </c>
    </row>
    <row r="351" spans="1:5" x14ac:dyDescent="0.25">
      <c r="A351" s="31">
        <v>2789616.8296364062</v>
      </c>
      <c r="B351" s="31">
        <v>8.3572435238293691E-3</v>
      </c>
      <c r="C351" s="32">
        <v>71.773592460553431</v>
      </c>
      <c r="D351" s="8">
        <f t="shared" si="10"/>
        <v>8.3572435238293696</v>
      </c>
      <c r="E351" s="8">
        <f t="shared" si="11"/>
        <v>18.441261147362603</v>
      </c>
    </row>
    <row r="352" spans="1:5" x14ac:dyDescent="0.25">
      <c r="A352" s="31">
        <v>2853944.640091937</v>
      </c>
      <c r="B352" s="31">
        <v>8.8800485157183983E-3</v>
      </c>
      <c r="C352" s="32">
        <v>73.374353114366755</v>
      </c>
      <c r="D352" s="8">
        <f t="shared" si="10"/>
        <v>8.8800485157183981</v>
      </c>
      <c r="E352" s="8">
        <f t="shared" si="11"/>
        <v>18.968306770642354</v>
      </c>
    </row>
    <row r="353" spans="1:5" x14ac:dyDescent="0.25">
      <c r="A353" s="31">
        <v>2919755.8324779323</v>
      </c>
      <c r="B353" s="31">
        <v>9.46795446214088E-3</v>
      </c>
      <c r="C353" s="32">
        <v>75.139973419263313</v>
      </c>
      <c r="D353" s="8">
        <f t="shared" si="10"/>
        <v>9.4679544621408791</v>
      </c>
      <c r="E353" s="8">
        <f t="shared" si="11"/>
        <v>19.525123208866095</v>
      </c>
    </row>
    <row r="354" spans="1:5" x14ac:dyDescent="0.25">
      <c r="A354" s="31">
        <v>2987084.6131809624</v>
      </c>
      <c r="B354" s="31">
        <v>1.0132278243305535E-2</v>
      </c>
      <c r="C354" s="32">
        <v>77.107331773468076</v>
      </c>
      <c r="D354" s="8">
        <f t="shared" si="10"/>
        <v>10.132278243305535</v>
      </c>
      <c r="E354" s="8">
        <f t="shared" si="11"/>
        <v>20.11414214955736</v>
      </c>
    </row>
    <row r="355" spans="1:5" x14ac:dyDescent="0.25">
      <c r="A355" s="31">
        <v>3055965.9773776298</v>
      </c>
      <c r="B355" s="31">
        <v>1.0886492211884759E-2</v>
      </c>
      <c r="C355" s="32">
        <v>79.323189230569099</v>
      </c>
      <c r="D355" s="8">
        <f t="shared" si="10"/>
        <v>10.886492211884759</v>
      </c>
      <c r="E355" s="8">
        <f t="shared" si="11"/>
        <v>20.737759324355473</v>
      </c>
    </row>
    <row r="356" spans="1:5" x14ac:dyDescent="0.25">
      <c r="A356" s="31">
        <v>3126435.7272238559</v>
      </c>
      <c r="B356" s="31">
        <v>1.1746378837627244E-2</v>
      </c>
      <c r="C356" s="32">
        <v>81.847211577558298</v>
      </c>
      <c r="D356" s="8">
        <f t="shared" si="10"/>
        <v>11.746378837627244</v>
      </c>
      <c r="E356" s="8">
        <f t="shared" si="11"/>
        <v>21.398080067100974</v>
      </c>
    </row>
    <row r="357" spans="1:5" x14ac:dyDescent="0.25">
      <c r="A357" s="31">
        <v>3198530.4904636047</v>
      </c>
      <c r="B357" s="31">
        <v>1.2729828220847337E-2</v>
      </c>
      <c r="C357" s="32">
        <v>84.75582990546566</v>
      </c>
      <c r="D357" s="8">
        <f t="shared" si="10"/>
        <v>12.729828220847336</v>
      </c>
      <c r="E357" s="8">
        <f t="shared" si="11"/>
        <v>22.096450864524076</v>
      </c>
    </row>
    <row r="358" spans="1:5" x14ac:dyDescent="0.25">
      <c r="A358" s="31">
        <v>3272287.7394667221</v>
      </c>
      <c r="B358" s="31">
        <v>1.3855786124137934E-2</v>
      </c>
      <c r="C358" s="32">
        <v>88.146897113285178</v>
      </c>
      <c r="D358" s="8">
        <f t="shared" si="10"/>
        <v>13.855786124137934</v>
      </c>
      <c r="E358" s="8">
        <f t="shared" si="11"/>
        <v>22.832623420394434</v>
      </c>
    </row>
    <row r="359" spans="1:5" x14ac:dyDescent="0.25">
      <c r="A359" s="31">
        <v>3347745.8107057777</v>
      </c>
      <c r="B359" s="31">
        <v>1.5141368078965664E-2</v>
      </c>
      <c r="C359" s="32">
        <v>92.144586631335187</v>
      </c>
      <c r="D359" s="8">
        <f t="shared" si="10"/>
        <v>15.141368078965664</v>
      </c>
      <c r="E359" s="8">
        <f t="shared" si="11"/>
        <v>23.603302341197846</v>
      </c>
    </row>
    <row r="360" spans="1:5" x14ac:dyDescent="0.25">
      <c r="A360" s="31">
        <v>3424943.924682043</v>
      </c>
      <c r="B360" s="31">
        <v>1.6595323842770716E-2</v>
      </c>
      <c r="C360" s="32">
        <v>96.902691100486905</v>
      </c>
      <c r="D360" s="8">
        <f t="shared" si="10"/>
        <v>16.595323842770718</v>
      </c>
      <c r="E360" s="8">
        <f t="shared" si="11"/>
        <v>24.399714633845218</v>
      </c>
    </row>
    <row r="361" spans="1:5" x14ac:dyDescent="0.25">
      <c r="A361" s="31">
        <v>3503922.2063109521</v>
      </c>
      <c r="B361" s="31">
        <v>1.8204953320837353E-2</v>
      </c>
      <c r="C361" s="32">
        <v>102.60161749774991</v>
      </c>
      <c r="D361" s="8">
        <f t="shared" si="10"/>
        <v>18.204953320837351</v>
      </c>
      <c r="E361" s="8">
        <f t="shared" si="11"/>
        <v>25.203791394013642</v>
      </c>
    </row>
    <row r="362" spans="1:5" x14ac:dyDescent="0.25">
      <c r="A362" s="31">
        <v>3584721.7057776493</v>
      </c>
      <c r="B362" s="31">
        <v>1.9913343656078334E-2</v>
      </c>
      <c r="C362" s="32">
        <v>109.4291676255644</v>
      </c>
      <c r="D362" s="8">
        <f t="shared" si="10"/>
        <v>19.913343656078332</v>
      </c>
      <c r="E362" s="8">
        <f t="shared" si="11"/>
        <v>25.982883773590331</v>
      </c>
    </row>
    <row r="363" spans="1:5" x14ac:dyDescent="0.25">
      <c r="A363" s="31">
        <v>3667384.4198734583</v>
      </c>
      <c r="B363" s="31">
        <v>2.1588294516221025E-2</v>
      </c>
      <c r="C363" s="32">
        <v>117.5290403261734</v>
      </c>
      <c r="D363" s="8">
        <f t="shared" si="10"/>
        <v>21.588294516221026</v>
      </c>
      <c r="E363" s="8">
        <f t="shared" si="11"/>
        <v>26.684366685081553</v>
      </c>
    </row>
    <row r="364" spans="1:5" x14ac:dyDescent="0.25">
      <c r="A364" s="31">
        <v>3751953.3138243654</v>
      </c>
      <c r="B364" s="31">
        <v>2.3000783053881858E-2</v>
      </c>
      <c r="C364" s="32">
        <v>126.90402391189129</v>
      </c>
      <c r="D364" s="8">
        <f t="shared" si="10"/>
        <v>23.000783053881857</v>
      </c>
      <c r="E364" s="8">
        <f t="shared" si="11"/>
        <v>27.2348524335614</v>
      </c>
    </row>
    <row r="365" spans="1:5" x14ac:dyDescent="0.25">
      <c r="A365" s="31">
        <v>3838472.34362286</v>
      </c>
      <c r="B365" s="31">
        <v>2.38572816067881E-2</v>
      </c>
      <c r="C365" s="32">
        <v>137.29659818907504</v>
      </c>
      <c r="D365" s="8">
        <f t="shared" si="10"/>
        <v>23.857281606788099</v>
      </c>
      <c r="E365" s="8">
        <f t="shared" si="11"/>
        <v>27.552419138380358</v>
      </c>
    </row>
    <row r="366" spans="1:5" x14ac:dyDescent="0.25">
      <c r="A366" s="31">
        <v>3926986.4788747439</v>
      </c>
      <c r="B366" s="31">
        <v>2.3922044662255393E-2</v>
      </c>
      <c r="C366" s="32">
        <v>148.1424739565403</v>
      </c>
      <c r="D366" s="8">
        <f t="shared" si="10"/>
        <v>23.922044662255392</v>
      </c>
      <c r="E366" s="8">
        <f t="shared" si="11"/>
        <v>27.575965937418513</v>
      </c>
    </row>
    <row r="367" spans="1:5" x14ac:dyDescent="0.25">
      <c r="A367" s="31">
        <v>4017541.7261727797</v>
      </c>
      <c r="B367" s="31">
        <v>2.3164883143798179E-2</v>
      </c>
      <c r="C367" s="32">
        <v>158.70681155860618</v>
      </c>
      <c r="D367" s="8">
        <f t="shared" si="10"/>
        <v>23.164883143798178</v>
      </c>
      <c r="E367" s="8">
        <f t="shared" si="11"/>
        <v>27.296602274567956</v>
      </c>
    </row>
    <row r="368" spans="1:5" x14ac:dyDescent="0.25">
      <c r="A368" s="31">
        <v>4110185.1530093295</v>
      </c>
      <c r="B368" s="31">
        <v>2.1784158458213673E-2</v>
      </c>
      <c r="C368" s="32">
        <v>168.35320044653108</v>
      </c>
      <c r="D368" s="8">
        <f t="shared" si="10"/>
        <v>21.784158458213671</v>
      </c>
      <c r="E368" s="8">
        <f t="shared" si="11"/>
        <v>26.76281574812689</v>
      </c>
    </row>
    <row r="369" spans="1:5" x14ac:dyDescent="0.25">
      <c r="A369" s="31">
        <v>4204964.9122404149</v>
      </c>
      <c r="B369" s="31">
        <v>2.0077112116677117E-2</v>
      </c>
      <c r="C369" s="32">
        <v>176.7336673836985</v>
      </c>
      <c r="D369" s="8">
        <f t="shared" si="10"/>
        <v>20.077112116677117</v>
      </c>
      <c r="E369" s="8">
        <f t="shared" si="11"/>
        <v>26.054024884610637</v>
      </c>
    </row>
    <row r="370" spans="1:5" x14ac:dyDescent="0.25">
      <c r="A370" s="31">
        <v>4301930.2671139063</v>
      </c>
      <c r="B370" s="31">
        <v>1.8297916778909254E-2</v>
      </c>
      <c r="C370" s="32">
        <v>-176.21264204777395</v>
      </c>
      <c r="D370" s="8">
        <f t="shared" si="10"/>
        <v>18.297916778909254</v>
      </c>
      <c r="E370" s="8">
        <f t="shared" si="11"/>
        <v>25.248032960811585</v>
      </c>
    </row>
    <row r="371" spans="1:5" x14ac:dyDescent="0.25">
      <c r="A371" s="31">
        <v>4401131.6168748634</v>
      </c>
      <c r="B371" s="31">
        <v>1.6602910311947734E-2</v>
      </c>
      <c r="C371" s="32">
        <v>-170.37077996624242</v>
      </c>
      <c r="D371" s="8">
        <f t="shared" si="10"/>
        <v>16.602910311947735</v>
      </c>
      <c r="E371" s="8">
        <f t="shared" si="11"/>
        <v>24.403684437471167</v>
      </c>
    </row>
    <row r="372" spans="1:5" x14ac:dyDescent="0.25">
      <c r="A372" s="31">
        <v>4502620.5229613204</v>
      </c>
      <c r="B372" s="31">
        <v>1.5064030591775957E-2</v>
      </c>
      <c r="C372" s="32">
        <v>-165.55846959402768</v>
      </c>
      <c r="D372" s="8">
        <f t="shared" si="10"/>
        <v>15.064030591775957</v>
      </c>
      <c r="E372" s="8">
        <f t="shared" si="11"/>
        <v>23.558823779346358</v>
      </c>
    </row>
    <row r="373" spans="1:5" x14ac:dyDescent="0.25">
      <c r="A373" s="31">
        <v>4606449.7358041434</v>
      </c>
      <c r="B373" s="31">
        <v>1.3700994385379032E-2</v>
      </c>
      <c r="C373" s="32">
        <v>-161.59006398829837</v>
      </c>
      <c r="D373" s="8">
        <f t="shared" si="10"/>
        <v>13.700994385379031</v>
      </c>
      <c r="E373" s="8">
        <f t="shared" si="11"/>
        <v>22.735041767085914</v>
      </c>
    </row>
    <row r="374" spans="1:5" x14ac:dyDescent="0.25">
      <c r="A374" s="31">
        <v>4712673.222244882</v>
      </c>
      <c r="B374" s="31">
        <v>1.2507253961092002E-2</v>
      </c>
      <c r="C374" s="32">
        <v>-158.30324300412636</v>
      </c>
      <c r="D374" s="8">
        <f t="shared" si="10"/>
        <v>12.507253961092003</v>
      </c>
      <c r="E374" s="8">
        <f t="shared" si="11"/>
        <v>21.943239366601937</v>
      </c>
    </row>
    <row r="375" spans="1:5" x14ac:dyDescent="0.25">
      <c r="A375" s="31">
        <v>4821346.1935858736</v>
      </c>
      <c r="B375" s="31">
        <v>1.1465546197769834E-2</v>
      </c>
      <c r="C375" s="32">
        <v>-155.5653908602514</v>
      </c>
      <c r="D375" s="8">
        <f t="shared" si="10"/>
        <v>11.465546197769834</v>
      </c>
      <c r="E375" s="8">
        <f t="shared" si="11"/>
        <v>21.18789497116169</v>
      </c>
    </row>
    <row r="376" spans="1:5" x14ac:dyDescent="0.25">
      <c r="A376" s="31">
        <v>4932525.1342871711</v>
      </c>
      <c r="B376" s="31">
        <v>1.0555841081365137E-2</v>
      </c>
      <c r="C376" s="32">
        <v>-153.27145331339491</v>
      </c>
      <c r="D376" s="8">
        <f t="shared" si="10"/>
        <v>10.555841081365136</v>
      </c>
      <c r="E376" s="8">
        <f t="shared" si="11"/>
        <v>20.469856865507946</v>
      </c>
    </row>
    <row r="377" spans="1:5" x14ac:dyDescent="0.25">
      <c r="A377" s="31">
        <v>5046267.8313252162</v>
      </c>
      <c r="B377" s="31">
        <v>9.7589209686797535E-3</v>
      </c>
      <c r="C377" s="32">
        <v>-151.33922239253107</v>
      </c>
      <c r="D377" s="8">
        <f t="shared" si="10"/>
        <v>9.7589209686797531</v>
      </c>
      <c r="E377" s="8">
        <f t="shared" si="11"/>
        <v>19.788036018796053</v>
      </c>
    </row>
    <row r="378" spans="1:5" x14ac:dyDescent="0.25">
      <c r="A378" s="31">
        <v>5162633.4042285178</v>
      </c>
      <c r="B378" s="31">
        <v>9.057732418873244E-3</v>
      </c>
      <c r="C378" s="32">
        <v>-149.70451526439203</v>
      </c>
      <c r="D378" s="8">
        <f t="shared" si="10"/>
        <v>9.0577324188732433</v>
      </c>
      <c r="E378" s="8">
        <f t="shared" si="11"/>
        <v>19.140389734482813</v>
      </c>
    </row>
    <row r="379" spans="1:5" x14ac:dyDescent="0.25">
      <c r="A379" s="31">
        <v>5281682.3358059376</v>
      </c>
      <c r="B379" s="31">
        <v>8.4376952705768424E-3</v>
      </c>
      <c r="C379" s="32">
        <v>-148.3170656299792</v>
      </c>
      <c r="D379" s="8">
        <f t="shared" si="10"/>
        <v>8.4376952705768424</v>
      </c>
      <c r="E379" s="8">
        <f t="shared" si="11"/>
        <v>18.52447673355837</v>
      </c>
    </row>
    <row r="380" spans="1:5" x14ac:dyDescent="0.25">
      <c r="A380" s="31">
        <v>5403476.5035835719</v>
      </c>
      <c r="B380" s="31">
        <v>7.8865688596264118E-3</v>
      </c>
      <c r="C380" s="32">
        <v>-147.13726729621538</v>
      </c>
      <c r="D380" s="8">
        <f t="shared" si="10"/>
        <v>7.8865688596264114</v>
      </c>
      <c r="E380" s="8">
        <f t="shared" si="11"/>
        <v>17.937761992118016</v>
      </c>
    </row>
    <row r="381" spans="1:5" x14ac:dyDescent="0.25">
      <c r="A381" s="31">
        <v>5528079.2119665518</v>
      </c>
      <c r="B381" s="31">
        <v>7.3941605928488432E-3</v>
      </c>
      <c r="C381" s="32">
        <v>-146.13367678044364</v>
      </c>
      <c r="D381" s="8">
        <f t="shared" si="10"/>
        <v>7.3941605928488432</v>
      </c>
      <c r="E381" s="8">
        <f t="shared" si="11"/>
        <v>17.377777574540765</v>
      </c>
    </row>
    <row r="382" spans="1:5" x14ac:dyDescent="0.25">
      <c r="A382" s="31">
        <v>5655555.2251424883</v>
      </c>
      <c r="B382" s="31">
        <v>6.9520050787555965E-3</v>
      </c>
      <c r="C382" s="32">
        <v>-145.2811254650054</v>
      </c>
      <c r="D382" s="8">
        <f t="shared" si="10"/>
        <v>6.9520050787555965</v>
      </c>
      <c r="E382" s="8">
        <f t="shared" si="11"/>
        <v>16.842201614251572</v>
      </c>
    </row>
    <row r="383" spans="1:5" x14ac:dyDescent="0.25">
      <c r="A383" s="31">
        <v>5785970.8007436618</v>
      </c>
      <c r="B383" s="31">
        <v>6.5530667571625321E-3</v>
      </c>
      <c r="C383" s="32">
        <v>-144.55929684358065</v>
      </c>
      <c r="D383" s="8">
        <f t="shared" si="10"/>
        <v>6.5530667571625321</v>
      </c>
      <c r="E383" s="8">
        <f t="shared" si="11"/>
        <v>16.328891844151432</v>
      </c>
    </row>
    <row r="384" spans="1:5" x14ac:dyDescent="0.25">
      <c r="A384" s="31">
        <v>5919393.7242854536</v>
      </c>
      <c r="B384" s="31">
        <v>6.1914829137346434E-3</v>
      </c>
      <c r="C384" s="32">
        <v>-143.95165464623585</v>
      </c>
      <c r="D384" s="8">
        <f t="shared" si="10"/>
        <v>6.1914829137346432</v>
      </c>
      <c r="E384" s="8">
        <f t="shared" si="11"/>
        <v>15.835893575302535</v>
      </c>
    </row>
    <row r="385" spans="1:5" x14ac:dyDescent="0.25">
      <c r="A385" s="31">
        <v>6055893.3443989167</v>
      </c>
      <c r="B385" s="31">
        <v>5.8623500859330087E-3</v>
      </c>
      <c r="C385" s="32">
        <v>-143.44462982083206</v>
      </c>
      <c r="D385" s="8">
        <f t="shared" si="10"/>
        <v>5.8623500859330084</v>
      </c>
      <c r="E385" s="8">
        <f t="shared" si="11"/>
        <v>15.361434998694728</v>
      </c>
    </row>
    <row r="386" spans="1:5" x14ac:dyDescent="0.25">
      <c r="A386" s="31">
        <v>6195540.6088758018</v>
      </c>
      <c r="B386" s="31">
        <v>5.5615489665092627E-3</v>
      </c>
      <c r="C386" s="32">
        <v>-143.02700224910325</v>
      </c>
      <c r="D386" s="8">
        <f t="shared" si="10"/>
        <v>5.561548966509263</v>
      </c>
      <c r="E386" s="8">
        <f t="shared" si="11"/>
        <v>14.903915306172983</v>
      </c>
    </row>
    <row r="387" spans="1:5" x14ac:dyDescent="0.25">
      <c r="A387" s="31">
        <v>6338408.1015447685</v>
      </c>
      <c r="B387" s="31">
        <v>5.2856028525217445E-3</v>
      </c>
      <c r="C387" s="32">
        <v>-142.6894250369138</v>
      </c>
      <c r="D387" s="8">
        <f t="shared" si="10"/>
        <v>5.2856028525217447</v>
      </c>
      <c r="E387" s="8">
        <f t="shared" si="11"/>
        <v>14.461890563587032</v>
      </c>
    </row>
    <row r="388" spans="1:5" x14ac:dyDescent="0.25">
      <c r="A388" s="31">
        <v>6484570.0799979586</v>
      </c>
      <c r="B388" s="31">
        <v>5.0315631699895617E-3</v>
      </c>
      <c r="C388" s="32">
        <v>-142.4240574320977</v>
      </c>
      <c r="D388" s="8">
        <f t="shared" ref="D388:D407" si="12">B388/0.001</f>
        <v>5.0315631699895613</v>
      </c>
      <c r="E388" s="8">
        <f t="shared" ref="E388:E407" si="13">20*LOG10(D388)</f>
        <v>14.034058590325865</v>
      </c>
    </row>
    <row r="389" spans="1:5" x14ac:dyDescent="0.25">
      <c r="A389" s="31">
        <v>6634102.514187526</v>
      </c>
      <c r="B389" s="31">
        <v>4.7969172585859534E-3</v>
      </c>
      <c r="C389" s="32">
        <v>-142.22427823424621</v>
      </c>
      <c r="D389" s="8">
        <f t="shared" si="12"/>
        <v>4.7969172585859532</v>
      </c>
      <c r="E389" s="8">
        <f t="shared" si="13"/>
        <v>13.619244548807393</v>
      </c>
    </row>
    <row r="390" spans="1:5" x14ac:dyDescent="0.25">
      <c r="A390" s="31">
        <v>6787083.1259121969</v>
      </c>
      <c r="B390" s="31">
        <v>4.5795136127583834E-3</v>
      </c>
      <c r="C390" s="32">
        <v>-142.0844615284077</v>
      </c>
      <c r="D390" s="8">
        <f t="shared" si="12"/>
        <v>4.5795136127583831</v>
      </c>
      <c r="E390" s="8">
        <f t="shared" si="13"/>
        <v>13.216387086224595</v>
      </c>
    </row>
    <row r="391" spans="1:5" x14ac:dyDescent="0.25">
      <c r="A391" s="31">
        <v>6943591.4292143807</v>
      </c>
      <c r="B391" s="31">
        <v>4.3775016293421572E-3</v>
      </c>
      <c r="C391" s="32">
        <v>-141.99979813150713</v>
      </c>
      <c r="D391" s="8">
        <f t="shared" si="12"/>
        <v>4.3775016293421567</v>
      </c>
      <c r="E391" s="8">
        <f t="shared" si="13"/>
        <v>12.824526328069933</v>
      </c>
    </row>
    <row r="392" spans="1:5" x14ac:dyDescent="0.25">
      <c r="A392" s="31">
        <v>7103708.7717088228</v>
      </c>
      <c r="B392" s="31">
        <v>4.1892822656518988E-3</v>
      </c>
      <c r="C392" s="32">
        <v>-141.96615457737531</v>
      </c>
      <c r="D392" s="8">
        <f t="shared" si="12"/>
        <v>4.1892822656518991</v>
      </c>
      <c r="E392" s="8">
        <f t="shared" si="13"/>
        <v>12.442792465210264</v>
      </c>
    </row>
    <row r="393" spans="1:5" x14ac:dyDescent="0.25">
      <c r="A393" s="31">
        <v>7267518.3768642871</v>
      </c>
      <c r="B393" s="31">
        <v>4.0134680545366548E-3</v>
      </c>
      <c r="C393" s="32">
        <v>-141.97995869011049</v>
      </c>
      <c r="D393" s="8">
        <f t="shared" si="12"/>
        <v>4.0134680545366548</v>
      </c>
      <c r="E393" s="8">
        <f t="shared" si="13"/>
        <v>12.070396210620267</v>
      </c>
    </row>
    <row r="394" spans="1:5" x14ac:dyDescent="0.25">
      <c r="A394" s="31">
        <v>7435105.3872602442</v>
      </c>
      <c r="B394" s="31">
        <v>3.8488500931253685E-3</v>
      </c>
      <c r="C394" s="32">
        <v>-142.03810811975015</v>
      </c>
      <c r="D394" s="8">
        <f t="shared" si="12"/>
        <v>3.8488500931253684</v>
      </c>
      <c r="E394" s="8">
        <f t="shared" si="13"/>
        <v>11.706619926249932</v>
      </c>
    </row>
    <row r="395" spans="1:5" x14ac:dyDescent="0.25">
      <c r="A395" s="31">
        <v>7606556.9088410456</v>
      </c>
      <c r="B395" s="31">
        <v>3.694370940551223E-3</v>
      </c>
      <c r="C395" s="32">
        <v>-142.13789550630349</v>
      </c>
      <c r="D395" s="8">
        <f t="shared" si="12"/>
        <v>3.6943709405512228</v>
      </c>
      <c r="E395" s="8">
        <f t="shared" si="13"/>
        <v>11.350809989635009</v>
      </c>
    </row>
    <row r="396" spans="1:5" x14ac:dyDescent="0.25">
      <c r="A396" s="31">
        <v>7781962.0561905876</v>
      </c>
      <c r="B396" s="31">
        <v>3.5491021895196059E-3</v>
      </c>
      <c r="C396" s="32">
        <v>-142.27694733802252</v>
      </c>
      <c r="D396" s="8">
        <f t="shared" si="12"/>
        <v>3.5491021895196058</v>
      </c>
      <c r="E396" s="8">
        <f t="shared" si="13"/>
        <v>11.00237008391181</v>
      </c>
    </row>
    <row r="397" spans="1:5" x14ac:dyDescent="0.25">
      <c r="A397" s="31">
        <v>7961411.9988509947</v>
      </c>
      <c r="B397" s="31">
        <v>3.4122257890311326E-3</v>
      </c>
      <c r="C397" s="32">
        <v>-142.45317374289192</v>
      </c>
      <c r="D397" s="8">
        <f t="shared" si="12"/>
        <v>3.4122257890311327</v>
      </c>
      <c r="E397" s="8">
        <f t="shared" si="13"/>
        <v>10.66075521946372</v>
      </c>
    </row>
    <row r="398" spans="1:5" x14ac:dyDescent="0.25">
      <c r="A398" s="31">
        <v>8145000.0087094046</v>
      </c>
      <c r="B398" s="31">
        <v>3.2830185204166689E-3</v>
      </c>
      <c r="C398" s="32">
        <v>-142.6647266336247</v>
      </c>
      <c r="D398" s="8">
        <f t="shared" si="12"/>
        <v>3.2830185204166686</v>
      </c>
      <c r="E398" s="8">
        <f t="shared" si="13"/>
        <v>10.325466654233919</v>
      </c>
    </row>
    <row r="399" spans="1:5" x14ac:dyDescent="0.25">
      <c r="A399" s="31">
        <v>8332821.5084774736</v>
      </c>
      <c r="B399" s="31">
        <v>3.1608388649213915E-3</v>
      </c>
      <c r="C399" s="32">
        <v>-142.90996549018553</v>
      </c>
      <c r="D399" s="8">
        <f t="shared" si="12"/>
        <v>3.1608388649213914</v>
      </c>
      <c r="E399" s="8">
        <f t="shared" si="13"/>
        <v>9.9960471337533612</v>
      </c>
    </row>
    <row r="400" spans="1:5" x14ac:dyDescent="0.25">
      <c r="A400" s="31">
        <v>8524974.1212888099</v>
      </c>
      <c r="B400" s="31">
        <v>3.0451160865127697E-3</v>
      </c>
      <c r="C400" s="32">
        <v>-143.18742790449292</v>
      </c>
      <c r="D400" s="8">
        <f t="shared" si="12"/>
        <v>3.0451160865127695</v>
      </c>
      <c r="E400" s="8">
        <f t="shared" si="13"/>
        <v>9.6720770708782293</v>
      </c>
    </row>
    <row r="401" spans="1:5" x14ac:dyDescent="0.25">
      <c r="A401" s="31">
        <v>8721557.7214401066</v>
      </c>
      <c r="B401" s="31">
        <v>2.9353408360699835E-3</v>
      </c>
      <c r="C401" s="32">
        <v>-143.49580594891265</v>
      </c>
      <c r="D401" s="8">
        <f t="shared" si="12"/>
        <v>2.9353408360699835</v>
      </c>
      <c r="E401" s="8">
        <f t="shared" si="13"/>
        <v>9.353170729255373</v>
      </c>
    </row>
    <row r="402" spans="1:5" x14ac:dyDescent="0.25">
      <c r="A402" s="31">
        <v>8922674.4863023609</v>
      </c>
      <c r="B402" s="31">
        <v>2.8310573551457957E-3</v>
      </c>
      <c r="C402" s="32">
        <v>-143.83392499496469</v>
      </c>
      <c r="D402" s="8">
        <f t="shared" si="12"/>
        <v>2.8310573551457958</v>
      </c>
      <c r="E402" s="8">
        <f t="shared" si="13"/>
        <v>9.0389733588386676</v>
      </c>
    </row>
    <row r="403" spans="1:5" x14ac:dyDescent="0.25">
      <c r="A403" s="31">
        <v>9128428.9494291376</v>
      </c>
      <c r="B403" s="31">
        <v>2.7318566781981855E-3</v>
      </c>
      <c r="C403" s="32">
        <v>-144.20072678345366</v>
      </c>
      <c r="D403" s="8">
        <f t="shared" si="12"/>
        <v>2.7318566781981852</v>
      </c>
      <c r="E403" s="8">
        <f t="shared" si="13"/>
        <v>8.7291582230274489</v>
      </c>
    </row>
    <row r="404" spans="1:5" x14ac:dyDescent="0.25">
      <c r="A404" s="31">
        <v>9338928.0548895076</v>
      </c>
      <c r="B404" s="31">
        <v>2.6373708787482699E-3</v>
      </c>
      <c r="C404" s="32">
        <v>-144.59525467991352</v>
      </c>
      <c r="D404" s="8">
        <f t="shared" si="12"/>
        <v>2.6373708787482699</v>
      </c>
      <c r="E404" s="8">
        <f t="shared" si="13"/>
        <v>8.4234241299458095</v>
      </c>
    </row>
    <row r="405" spans="1:5" x14ac:dyDescent="0.25">
      <c r="A405" s="31">
        <v>9554281.2128538843</v>
      </c>
      <c r="B405" s="31">
        <v>2.5472681728094947E-3</v>
      </c>
      <c r="C405" s="32">
        <v>-145.01664070603428</v>
      </c>
      <c r="D405" s="8">
        <f t="shared" si="12"/>
        <v>2.5472681728094946</v>
      </c>
      <c r="E405" s="8">
        <f t="shared" si="13"/>
        <v>8.1214933856520268</v>
      </c>
    </row>
    <row r="406" spans="1:5" x14ac:dyDescent="0.25">
      <c r="A406" s="31">
        <v>9774600.3564616498</v>
      </c>
      <c r="B406" s="31">
        <v>2.4612486236984155E-3</v>
      </c>
      <c r="C406" s="32">
        <v>-145.46409499502872</v>
      </c>
      <c r="D406" s="8">
        <f t="shared" si="12"/>
        <v>2.4612486236984155</v>
      </c>
      <c r="E406" s="8">
        <f t="shared" si="13"/>
        <v>7.8231097258764581</v>
      </c>
    </row>
    <row r="407" spans="1:5" x14ac:dyDescent="0.25">
      <c r="A407" s="31">
        <v>10000000.000000143</v>
      </c>
      <c r="B407" s="31">
        <v>2.3790404381011255E-3</v>
      </c>
      <c r="C407" s="32">
        <v>-145.93689666589748</v>
      </c>
      <c r="D407" s="8">
        <f t="shared" si="12"/>
        <v>2.3790404381011254</v>
      </c>
      <c r="E407" s="8">
        <f t="shared" si="13"/>
        <v>7.5280364817282575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E2" sqref="E2"/>
    </sheetView>
  </sheetViews>
  <sheetFormatPr defaultColWidth="9.109375" defaultRowHeight="13.2" x14ac:dyDescent="0.25"/>
  <cols>
    <col min="1" max="1" width="18.5546875" style="4" bestFit="1" customWidth="1"/>
    <col min="2" max="16384" width="9.109375" style="4"/>
  </cols>
  <sheetData>
    <row r="1" spans="1:1" x14ac:dyDescent="0.25">
      <c r="A1" s="1" t="s">
        <v>38</v>
      </c>
    </row>
    <row r="2" spans="1:1" x14ac:dyDescent="0.25">
      <c r="A2" s="1" t="s">
        <v>39</v>
      </c>
    </row>
    <row r="3" spans="1:1" x14ac:dyDescent="0.25">
      <c r="A3" s="17">
        <v>-0.14165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193"/>
  <sheetViews>
    <sheetView zoomScale="115" zoomScaleNormal="115" workbookViewId="0">
      <selection activeCell="D3" sqref="D3"/>
    </sheetView>
  </sheetViews>
  <sheetFormatPr defaultRowHeight="13.2" x14ac:dyDescent="0.25"/>
  <cols>
    <col min="1" max="1" width="13.109375" customWidth="1"/>
    <col min="2" max="2" width="15.6640625" customWidth="1"/>
    <col min="3" max="3" width="14.88671875" customWidth="1"/>
  </cols>
  <sheetData>
    <row r="1" spans="1:4" x14ac:dyDescent="0.25">
      <c r="A1" s="9" t="s">
        <v>31</v>
      </c>
      <c r="B1" s="9" t="s">
        <v>40</v>
      </c>
      <c r="C1" t="s">
        <v>41</v>
      </c>
    </row>
    <row r="2" spans="1:4" x14ac:dyDescent="0.25">
      <c r="A2" s="9">
        <v>-2.58048E-3</v>
      </c>
      <c r="B2" s="9">
        <v>0.175900388050754</v>
      </c>
      <c r="C2">
        <v>0.77469504564321601</v>
      </c>
      <c r="D2">
        <f>MAX(C:C)</f>
        <v>2.0894098800757099</v>
      </c>
    </row>
    <row r="3" spans="1:4" x14ac:dyDescent="0.25">
      <c r="A3">
        <v>-2.5798499999999999E-3</v>
      </c>
      <c r="B3">
        <v>0.174283238496625</v>
      </c>
      <c r="C3">
        <v>0.77139068824344803</v>
      </c>
      <c r="D3">
        <f>MIN(C:C)</f>
        <v>-1.8951286904626199</v>
      </c>
    </row>
    <row r="4" spans="1:4" x14ac:dyDescent="0.25">
      <c r="A4">
        <v>-2.5792200000000001E-3</v>
      </c>
      <c r="B4">
        <v>0.17054627834838701</v>
      </c>
      <c r="C4">
        <v>0.76469839203381995</v>
      </c>
      <c r="D4">
        <f>(D2+D3)/2</f>
        <v>9.7140594806545022E-2</v>
      </c>
    </row>
    <row r="5" spans="1:4" x14ac:dyDescent="0.25">
      <c r="A5">
        <v>-2.57859E-3</v>
      </c>
      <c r="B5">
        <v>0.166644140094347</v>
      </c>
      <c r="C5">
        <v>0.75790698521948896</v>
      </c>
      <c r="D5">
        <f>D2-D3</f>
        <v>3.98453857053833</v>
      </c>
    </row>
    <row r="6" spans="1:4" x14ac:dyDescent="0.25">
      <c r="A6">
        <v>-2.5779599999999998E-3</v>
      </c>
      <c r="B6">
        <v>0.162851663938337</v>
      </c>
      <c r="C6">
        <v>0.750169199255453</v>
      </c>
      <c r="D6">
        <f>D5/2</f>
        <v>1.992269285269165</v>
      </c>
    </row>
    <row r="7" spans="1:4" x14ac:dyDescent="0.25">
      <c r="A7">
        <v>-2.5773300000000001E-3</v>
      </c>
      <c r="B7">
        <v>0.15905563547879401</v>
      </c>
      <c r="C7">
        <v>0.74200625931182496</v>
      </c>
    </row>
    <row r="8" spans="1:4" x14ac:dyDescent="0.25">
      <c r="A8">
        <v>-2.5766999999999999E-3</v>
      </c>
      <c r="B8">
        <v>0.15543113296706601</v>
      </c>
      <c r="C8">
        <v>0.73384673497204</v>
      </c>
    </row>
    <row r="9" spans="1:4" x14ac:dyDescent="0.25">
      <c r="A9">
        <v>-2.5760700000000002E-3</v>
      </c>
      <c r="B9">
        <v>0.151586358747968</v>
      </c>
      <c r="C9">
        <v>0.72643931084193603</v>
      </c>
    </row>
    <row r="10" spans="1:4" x14ac:dyDescent="0.25">
      <c r="A10">
        <v>-2.57544E-3</v>
      </c>
      <c r="B10">
        <v>0.147661631990124</v>
      </c>
      <c r="C10">
        <v>0.719387924659737</v>
      </c>
    </row>
    <row r="11" spans="1:4" x14ac:dyDescent="0.25">
      <c r="A11">
        <v>-2.5748099999999999E-3</v>
      </c>
      <c r="B11">
        <v>0.14378189522562501</v>
      </c>
      <c r="C11">
        <v>0.71215710138897004</v>
      </c>
    </row>
    <row r="12" spans="1:4" x14ac:dyDescent="0.25">
      <c r="A12">
        <v>-2.5741800000000001E-3</v>
      </c>
      <c r="B12">
        <v>0.14023543861937701</v>
      </c>
      <c r="C12">
        <v>0.70466628288093003</v>
      </c>
    </row>
    <row r="13" spans="1:4" x14ac:dyDescent="0.25">
      <c r="A13">
        <v>-2.57355E-3</v>
      </c>
      <c r="B13">
        <v>0.13642624811502499</v>
      </c>
      <c r="C13">
        <v>0.69720305459090604</v>
      </c>
    </row>
    <row r="14" spans="1:4" x14ac:dyDescent="0.25">
      <c r="A14">
        <v>-2.5729199999999998E-3</v>
      </c>
      <c r="B14">
        <v>0.13243571417403199</v>
      </c>
      <c r="C14">
        <v>0.689625830203899</v>
      </c>
    </row>
    <row r="15" spans="1:4" x14ac:dyDescent="0.25">
      <c r="A15">
        <v>-2.5722900000000001E-3</v>
      </c>
      <c r="B15">
        <v>0.128826253663542</v>
      </c>
      <c r="C15">
        <v>0.68164746563216005</v>
      </c>
    </row>
    <row r="16" spans="1:4" x14ac:dyDescent="0.25">
      <c r="A16">
        <v>-2.5716599999999999E-3</v>
      </c>
      <c r="B16">
        <v>0.12478121480816901</v>
      </c>
      <c r="C16">
        <v>0.67400295756178796</v>
      </c>
    </row>
    <row r="17" spans="1:3" x14ac:dyDescent="0.25">
      <c r="A17">
        <v>-2.5710300000000002E-3</v>
      </c>
      <c r="B17">
        <v>0.12118890680953</v>
      </c>
      <c r="C17">
        <v>0.66663544935194197</v>
      </c>
    </row>
    <row r="18" spans="1:3" x14ac:dyDescent="0.25">
      <c r="A18">
        <v>-2.5704E-3</v>
      </c>
      <c r="B18">
        <v>0.117569571724553</v>
      </c>
      <c r="C18">
        <v>0.65967683650167497</v>
      </c>
    </row>
    <row r="19" spans="1:3" x14ac:dyDescent="0.25">
      <c r="A19">
        <v>-2.5697699999999999E-3</v>
      </c>
      <c r="B19">
        <v>0.113740491361308</v>
      </c>
      <c r="C19">
        <v>0.65289588110071195</v>
      </c>
    </row>
    <row r="20" spans="1:3" x14ac:dyDescent="0.25">
      <c r="A20">
        <v>-2.5691400000000001E-3</v>
      </c>
      <c r="B20">
        <v>0.109816405814982</v>
      </c>
      <c r="C20">
        <v>0.64517275406500996</v>
      </c>
    </row>
    <row r="21" spans="1:3" x14ac:dyDescent="0.25">
      <c r="A21">
        <v>-2.56851E-3</v>
      </c>
      <c r="B21">
        <v>0.10583454212082</v>
      </c>
      <c r="C21">
        <v>0.63672177270437802</v>
      </c>
    </row>
    <row r="22" spans="1:3" x14ac:dyDescent="0.25">
      <c r="A22">
        <v>-2.5678799999999998E-3</v>
      </c>
      <c r="B22">
        <v>0.101948541415019</v>
      </c>
      <c r="C22">
        <v>0.62871401262928295</v>
      </c>
    </row>
    <row r="23" spans="1:3" x14ac:dyDescent="0.25">
      <c r="A23">
        <v>-2.5672500000000001E-3</v>
      </c>
      <c r="B23">
        <v>9.8245455590953795E-2</v>
      </c>
      <c r="C23">
        <v>0.62096161336141398</v>
      </c>
    </row>
    <row r="24" spans="1:3" x14ac:dyDescent="0.25">
      <c r="A24">
        <v>-2.5666199999999999E-3</v>
      </c>
      <c r="B24">
        <v>9.4458064204980804E-2</v>
      </c>
      <c r="C24">
        <v>0.61375355232868101</v>
      </c>
    </row>
    <row r="25" spans="1:3" x14ac:dyDescent="0.25">
      <c r="A25">
        <v>-2.5659900000000002E-3</v>
      </c>
      <c r="B25">
        <v>9.0651531708294902E-2</v>
      </c>
      <c r="C25">
        <v>0.60643640989384695</v>
      </c>
    </row>
    <row r="26" spans="1:3" x14ac:dyDescent="0.25">
      <c r="A26">
        <v>-2.56536E-3</v>
      </c>
      <c r="B26">
        <v>8.6722653454863602E-2</v>
      </c>
      <c r="C26">
        <v>0.59840328882562399</v>
      </c>
    </row>
    <row r="27" spans="1:3" x14ac:dyDescent="0.25">
      <c r="A27">
        <v>-2.5647299999999999E-3</v>
      </c>
      <c r="B27">
        <v>8.29764563498918E-2</v>
      </c>
      <c r="C27">
        <v>0.59076894368569499</v>
      </c>
    </row>
    <row r="28" spans="1:3" x14ac:dyDescent="0.25">
      <c r="A28">
        <v>-2.5641000000000001E-3</v>
      </c>
      <c r="B28">
        <v>7.9051388045663307E-2</v>
      </c>
      <c r="C28">
        <v>0.58369232275707095</v>
      </c>
    </row>
    <row r="29" spans="1:3" x14ac:dyDescent="0.25">
      <c r="A29">
        <v>-2.56347E-3</v>
      </c>
      <c r="B29">
        <v>7.5004821976215399E-2</v>
      </c>
      <c r="C29">
        <v>0.57648433058617499</v>
      </c>
    </row>
    <row r="30" spans="1:3" x14ac:dyDescent="0.25">
      <c r="A30">
        <v>-2.5628399999999998E-3</v>
      </c>
      <c r="B30">
        <v>7.1102751312700899E-2</v>
      </c>
      <c r="C30">
        <v>0.56852316517946999</v>
      </c>
    </row>
    <row r="31" spans="1:3" x14ac:dyDescent="0.25">
      <c r="A31">
        <v>-2.5622100000000001E-3</v>
      </c>
      <c r="B31">
        <v>6.7526544371706798E-2</v>
      </c>
      <c r="C31">
        <v>0.56023001302615105</v>
      </c>
    </row>
    <row r="32" spans="1:3" x14ac:dyDescent="0.25">
      <c r="A32">
        <v>-2.5615799999999999E-3</v>
      </c>
      <c r="B32">
        <v>6.3561792137480394E-2</v>
      </c>
      <c r="C32">
        <v>0.55186917719570905</v>
      </c>
    </row>
    <row r="33" spans="1:3" x14ac:dyDescent="0.25">
      <c r="A33">
        <v>-2.5609500000000002E-3</v>
      </c>
      <c r="B33">
        <v>5.9659145641416701E-2</v>
      </c>
      <c r="C33">
        <v>0.54424210576453103</v>
      </c>
    </row>
    <row r="34" spans="1:3" x14ac:dyDescent="0.25">
      <c r="A34">
        <v>-2.56032E-3</v>
      </c>
      <c r="B34">
        <v>5.5905878899526799E-2</v>
      </c>
      <c r="C34">
        <v>0.53730425475841803</v>
      </c>
    </row>
    <row r="35" spans="1:3" x14ac:dyDescent="0.25">
      <c r="A35">
        <v>-2.5596899999999999E-3</v>
      </c>
      <c r="B35">
        <v>5.1719018956077098E-2</v>
      </c>
      <c r="C35">
        <v>0.53009060557336996</v>
      </c>
    </row>
    <row r="36" spans="1:3" x14ac:dyDescent="0.25">
      <c r="A36">
        <v>-2.5590600000000002E-3</v>
      </c>
      <c r="B36">
        <v>4.7949238287641298E-2</v>
      </c>
      <c r="C36">
        <v>0.52210655465742495</v>
      </c>
    </row>
    <row r="37" spans="1:3" x14ac:dyDescent="0.25">
      <c r="A37">
        <v>-2.55843E-3</v>
      </c>
      <c r="B37">
        <v>4.4064609019801297E-2</v>
      </c>
      <c r="C37">
        <v>0.51392686711806201</v>
      </c>
    </row>
    <row r="38" spans="1:3" x14ac:dyDescent="0.25">
      <c r="A38">
        <v>-2.5577999999999998E-3</v>
      </c>
      <c r="B38">
        <v>4.0120642184340499E-2</v>
      </c>
      <c r="C38">
        <v>0.50627592740870198</v>
      </c>
    </row>
    <row r="39" spans="1:3" x14ac:dyDescent="0.25">
      <c r="A39">
        <v>-2.5571700000000001E-3</v>
      </c>
      <c r="B39">
        <v>3.6448582206967402E-2</v>
      </c>
      <c r="C39">
        <v>0.49897515099567002</v>
      </c>
    </row>
    <row r="40" spans="1:3" x14ac:dyDescent="0.25">
      <c r="A40">
        <v>-2.5565399999999999E-3</v>
      </c>
      <c r="B40">
        <v>3.2332222219319098E-2</v>
      </c>
      <c r="C40">
        <v>0.491409630428984</v>
      </c>
    </row>
    <row r="41" spans="1:3" x14ac:dyDescent="0.25">
      <c r="A41">
        <v>-2.5559100000000002E-3</v>
      </c>
      <c r="B41">
        <v>2.83688797105329E-2</v>
      </c>
      <c r="C41">
        <v>0.48350438154318198</v>
      </c>
    </row>
    <row r="42" spans="1:3" x14ac:dyDescent="0.25">
      <c r="A42">
        <v>-2.5552800000000001E-3</v>
      </c>
      <c r="B42">
        <v>2.4651444377082801E-2</v>
      </c>
      <c r="C42">
        <v>0.47514316626417902</v>
      </c>
    </row>
    <row r="43" spans="1:3" x14ac:dyDescent="0.25">
      <c r="A43">
        <v>-2.5546499999999999E-3</v>
      </c>
      <c r="B43">
        <v>2.06017891857849E-2</v>
      </c>
      <c r="C43">
        <v>0.46737134611601799</v>
      </c>
    </row>
    <row r="44" spans="1:3" x14ac:dyDescent="0.25">
      <c r="A44">
        <v>-2.5540200000000002E-3</v>
      </c>
      <c r="B44">
        <v>1.6570276037109099E-2</v>
      </c>
      <c r="C44">
        <v>0.46040170828711702</v>
      </c>
    </row>
    <row r="45" spans="1:3" x14ac:dyDescent="0.25">
      <c r="A45">
        <v>-2.55339E-3</v>
      </c>
      <c r="B45">
        <v>1.2792529777225999E-2</v>
      </c>
      <c r="C45">
        <v>0.45288782347210099</v>
      </c>
    </row>
    <row r="46" spans="1:3" x14ac:dyDescent="0.25">
      <c r="A46">
        <v>-2.5527599999999998E-3</v>
      </c>
      <c r="B46">
        <v>8.8147401743731892E-3</v>
      </c>
      <c r="C46">
        <v>0.44494956808717101</v>
      </c>
    </row>
    <row r="47" spans="1:3" x14ac:dyDescent="0.25">
      <c r="A47">
        <v>-2.5521300000000001E-3</v>
      </c>
      <c r="B47">
        <v>4.9915857998162304E-3</v>
      </c>
      <c r="C47">
        <v>0.43646329220075297</v>
      </c>
    </row>
    <row r="48" spans="1:3" x14ac:dyDescent="0.25">
      <c r="A48">
        <v>-2.5514999999999999E-3</v>
      </c>
      <c r="B48">
        <v>1.19726507218305E-3</v>
      </c>
      <c r="C48">
        <v>0.428259414886273</v>
      </c>
    </row>
    <row r="49" spans="1:3" x14ac:dyDescent="0.25">
      <c r="A49">
        <v>-2.5508699999999998E-3</v>
      </c>
      <c r="B49">
        <v>-2.8108523566278401E-3</v>
      </c>
      <c r="C49">
        <v>0.42094005498690301</v>
      </c>
    </row>
    <row r="50" spans="1:3" x14ac:dyDescent="0.25">
      <c r="A50">
        <v>-2.5502400000000001E-3</v>
      </c>
      <c r="B50">
        <v>-6.5608234731047701E-3</v>
      </c>
      <c r="C50">
        <v>0.41370248963210599</v>
      </c>
    </row>
    <row r="51" spans="1:3" x14ac:dyDescent="0.25">
      <c r="A51">
        <v>-2.5496099999999999E-3</v>
      </c>
      <c r="B51">
        <v>-1.05269645612532E-2</v>
      </c>
      <c r="C51">
        <v>0.40630738596167698</v>
      </c>
    </row>
    <row r="52" spans="1:3" x14ac:dyDescent="0.25">
      <c r="A52">
        <v>-2.5489800000000002E-3</v>
      </c>
      <c r="B52">
        <v>-1.4724708099263401E-2</v>
      </c>
      <c r="C52">
        <v>0.39808162871916702</v>
      </c>
    </row>
    <row r="53" spans="1:3" x14ac:dyDescent="0.25">
      <c r="A53">
        <v>-2.54835E-3</v>
      </c>
      <c r="B53">
        <v>-1.85809084339809E-2</v>
      </c>
      <c r="C53">
        <v>0.38946852689685801</v>
      </c>
    </row>
    <row r="54" spans="1:3" x14ac:dyDescent="0.25">
      <c r="A54">
        <v>-2.5477199999999998E-3</v>
      </c>
      <c r="B54">
        <v>-2.2592022790619799E-2</v>
      </c>
      <c r="C54">
        <v>0.38134095005747898</v>
      </c>
    </row>
    <row r="55" spans="1:3" x14ac:dyDescent="0.25">
      <c r="A55">
        <v>-2.5470900000000001E-3</v>
      </c>
      <c r="B55">
        <v>-2.6449211412119401E-2</v>
      </c>
      <c r="C55">
        <v>0.37369854425684002</v>
      </c>
    </row>
    <row r="56" spans="1:3" x14ac:dyDescent="0.25">
      <c r="A56">
        <v>-2.54646E-3</v>
      </c>
      <c r="B56">
        <v>-3.0281025943312199E-2</v>
      </c>
      <c r="C56">
        <v>0.36652708910033099</v>
      </c>
    </row>
    <row r="57" spans="1:3" x14ac:dyDescent="0.25">
      <c r="A57">
        <v>-2.5458299999999998E-3</v>
      </c>
      <c r="B57">
        <v>-3.4206068814702499E-2</v>
      </c>
      <c r="C57">
        <v>0.35968690415892601</v>
      </c>
    </row>
    <row r="58" spans="1:3" x14ac:dyDescent="0.25">
      <c r="A58">
        <v>-2.5452000000000001E-3</v>
      </c>
      <c r="B58">
        <v>-3.82522721898114E-2</v>
      </c>
      <c r="C58">
        <v>0.35228783356487597</v>
      </c>
    </row>
    <row r="59" spans="1:3" x14ac:dyDescent="0.25">
      <c r="A59">
        <v>-2.5445699999999999E-3</v>
      </c>
      <c r="B59">
        <v>-4.2116994182790003E-2</v>
      </c>
      <c r="C59">
        <v>0.34380240144851398</v>
      </c>
    </row>
    <row r="60" spans="1:3" x14ac:dyDescent="0.25">
      <c r="A60">
        <v>-2.5439400000000002E-3</v>
      </c>
      <c r="B60">
        <v>-4.6053833604570597E-2</v>
      </c>
      <c r="C60">
        <v>0.334869432563078</v>
      </c>
    </row>
    <row r="61" spans="1:3" x14ac:dyDescent="0.25">
      <c r="A61">
        <v>-2.54331E-3</v>
      </c>
      <c r="B61">
        <v>-5.00824453367682E-2</v>
      </c>
      <c r="C61">
        <v>0.32655531325531101</v>
      </c>
    </row>
    <row r="62" spans="1:3" x14ac:dyDescent="0.25">
      <c r="A62">
        <v>-2.5426799999999999E-3</v>
      </c>
      <c r="B62">
        <v>-5.4015446750289402E-2</v>
      </c>
      <c r="C62">
        <v>0.31883065170581798</v>
      </c>
    </row>
    <row r="63" spans="1:3" x14ac:dyDescent="0.25">
      <c r="A63">
        <v>-2.5420500000000001E-3</v>
      </c>
      <c r="B63">
        <v>-5.7981829726814302E-2</v>
      </c>
      <c r="C63">
        <v>0.31220167948216998</v>
      </c>
    </row>
    <row r="64" spans="1:3" x14ac:dyDescent="0.25">
      <c r="A64">
        <v>-2.54142E-3</v>
      </c>
      <c r="B64">
        <v>-6.1963065755204598E-2</v>
      </c>
      <c r="C64">
        <v>0.30527509673817199</v>
      </c>
    </row>
    <row r="65" spans="1:3" x14ac:dyDescent="0.25">
      <c r="A65">
        <v>-2.5407899999999998E-3</v>
      </c>
      <c r="B65">
        <v>-6.5780983730265405E-2</v>
      </c>
      <c r="C65">
        <v>0.29691007407964898</v>
      </c>
    </row>
    <row r="66" spans="1:3" x14ac:dyDescent="0.25">
      <c r="A66">
        <v>-2.5401600000000001E-3</v>
      </c>
      <c r="B66">
        <v>-6.9695387659912095E-2</v>
      </c>
      <c r="C66">
        <v>0.28816627220545199</v>
      </c>
    </row>
    <row r="67" spans="1:3" x14ac:dyDescent="0.25">
      <c r="A67">
        <v>-2.5395299999999999E-3</v>
      </c>
      <c r="B67">
        <v>-7.3810773874078806E-2</v>
      </c>
      <c r="C67">
        <v>0.27976420938771401</v>
      </c>
    </row>
    <row r="68" spans="1:3" x14ac:dyDescent="0.25">
      <c r="A68">
        <v>-2.5389000000000002E-3</v>
      </c>
      <c r="B68">
        <v>-7.7676190432245801E-2</v>
      </c>
      <c r="C68">
        <v>0.272481413282326</v>
      </c>
    </row>
    <row r="69" spans="1:3" x14ac:dyDescent="0.25">
      <c r="A69">
        <v>-2.53827E-3</v>
      </c>
      <c r="B69">
        <v>-8.1626540356310007E-2</v>
      </c>
      <c r="C69">
        <v>0.26546010427900701</v>
      </c>
    </row>
    <row r="70" spans="1:3" x14ac:dyDescent="0.25">
      <c r="A70">
        <v>-2.5376399999999999E-3</v>
      </c>
      <c r="B70">
        <v>-8.5856234445703006E-2</v>
      </c>
      <c r="C70">
        <v>0.257632555775623</v>
      </c>
    </row>
    <row r="71" spans="1:3" x14ac:dyDescent="0.25">
      <c r="A71">
        <v>-2.5370100000000001E-3</v>
      </c>
      <c r="B71">
        <v>-8.9772878399905706E-2</v>
      </c>
      <c r="C71">
        <v>0.24896157600355301</v>
      </c>
    </row>
    <row r="72" spans="1:3" x14ac:dyDescent="0.25">
      <c r="A72">
        <v>-2.53638E-3</v>
      </c>
      <c r="B72">
        <v>-9.3442570359221794E-2</v>
      </c>
      <c r="C72">
        <v>0.24067875709327799</v>
      </c>
    </row>
    <row r="73" spans="1:3" x14ac:dyDescent="0.25">
      <c r="A73">
        <v>-2.5357499999999998E-3</v>
      </c>
      <c r="B73">
        <v>-9.7455707317323198E-2</v>
      </c>
      <c r="C73">
        <v>0.23324989539453</v>
      </c>
    </row>
    <row r="74" spans="1:3" x14ac:dyDescent="0.25">
      <c r="A74">
        <v>-2.5351200000000001E-3</v>
      </c>
      <c r="B74">
        <v>-0.10149933810592</v>
      </c>
      <c r="C74">
        <v>0.22572200314650601</v>
      </c>
    </row>
    <row r="75" spans="1:3" x14ac:dyDescent="0.25">
      <c r="A75">
        <v>-2.5344899999999999E-3</v>
      </c>
      <c r="B75">
        <v>-0.105368650863775</v>
      </c>
      <c r="C75">
        <v>0.21802071664872799</v>
      </c>
    </row>
    <row r="76" spans="1:3" x14ac:dyDescent="0.25">
      <c r="A76">
        <v>-2.5338600000000002E-3</v>
      </c>
      <c r="B76">
        <v>-0.10947011826808301</v>
      </c>
      <c r="C76">
        <v>0.20995631842033999</v>
      </c>
    </row>
    <row r="77" spans="1:3" x14ac:dyDescent="0.25">
      <c r="A77">
        <v>-2.53323E-3</v>
      </c>
      <c r="B77">
        <v>-0.11354054475951</v>
      </c>
      <c r="C77">
        <v>0.20187313153700401</v>
      </c>
    </row>
    <row r="78" spans="1:3" x14ac:dyDescent="0.25">
      <c r="A78">
        <v>-2.5325999999999999E-3</v>
      </c>
      <c r="B78">
        <v>-0.11748131977422301</v>
      </c>
      <c r="C78">
        <v>0.19411055261916299</v>
      </c>
    </row>
    <row r="79" spans="1:3" x14ac:dyDescent="0.25">
      <c r="A79">
        <v>-2.5319700000000001E-3</v>
      </c>
      <c r="B79">
        <v>-0.12154759076162901</v>
      </c>
      <c r="C79">
        <v>0.18609457871536</v>
      </c>
    </row>
    <row r="80" spans="1:3" x14ac:dyDescent="0.25">
      <c r="A80">
        <v>-2.53134E-3</v>
      </c>
      <c r="B80">
        <v>-0.12540152370385299</v>
      </c>
      <c r="C80">
        <v>0.178283622372649</v>
      </c>
    </row>
    <row r="81" spans="1:3" x14ac:dyDescent="0.25">
      <c r="A81">
        <v>-2.5307099999999998E-3</v>
      </c>
      <c r="B81">
        <v>-0.129401743408181</v>
      </c>
      <c r="C81">
        <v>0.17036944397678</v>
      </c>
    </row>
    <row r="82" spans="1:3" x14ac:dyDescent="0.25">
      <c r="A82">
        <v>-2.5300800000000001E-3</v>
      </c>
      <c r="B82">
        <v>-0.13342061961714999</v>
      </c>
      <c r="C82">
        <v>0.162675627429827</v>
      </c>
    </row>
    <row r="83" spans="1:3" x14ac:dyDescent="0.25">
      <c r="A83">
        <v>-2.5294499999999999E-3</v>
      </c>
      <c r="B83">
        <v>-0.137170577602546</v>
      </c>
      <c r="C83">
        <v>0.15465257180861</v>
      </c>
    </row>
    <row r="84" spans="1:3" x14ac:dyDescent="0.25">
      <c r="A84">
        <v>-2.5288200000000002E-3</v>
      </c>
      <c r="B84">
        <v>-0.14127482921113599</v>
      </c>
      <c r="C84">
        <v>0.14668135384877701</v>
      </c>
    </row>
    <row r="85" spans="1:3" x14ac:dyDescent="0.25">
      <c r="A85">
        <v>-2.52819E-3</v>
      </c>
      <c r="B85">
        <v>-0.14507846250289799</v>
      </c>
      <c r="C85">
        <v>0.13857652366142301</v>
      </c>
    </row>
    <row r="86" spans="1:3" x14ac:dyDescent="0.25">
      <c r="A86">
        <v>-2.5275599999999999E-3</v>
      </c>
      <c r="B86">
        <v>-0.149046273588372</v>
      </c>
      <c r="C86">
        <v>0.13086556335063301</v>
      </c>
    </row>
    <row r="87" spans="1:3" x14ac:dyDescent="0.25">
      <c r="A87">
        <v>-2.5269300000000001E-3</v>
      </c>
      <c r="B87">
        <v>-0.153230653968671</v>
      </c>
      <c r="C87">
        <v>0.12371819708522799</v>
      </c>
    </row>
    <row r="88" spans="1:3" x14ac:dyDescent="0.25">
      <c r="A88">
        <v>-2.5263E-3</v>
      </c>
      <c r="B88">
        <v>-0.15725548505471301</v>
      </c>
      <c r="C88">
        <v>0.116410797466938</v>
      </c>
    </row>
    <row r="89" spans="1:3" x14ac:dyDescent="0.25">
      <c r="A89">
        <v>-2.5256699999999998E-3</v>
      </c>
      <c r="B89">
        <v>-0.16129803743583401</v>
      </c>
      <c r="C89">
        <v>0.107927631273439</v>
      </c>
    </row>
    <row r="90" spans="1:3" x14ac:dyDescent="0.25">
      <c r="A90">
        <v>-2.5250400000000001E-3</v>
      </c>
      <c r="B90">
        <v>-0.16513525354172201</v>
      </c>
      <c r="C90">
        <v>9.8664365590249006E-2</v>
      </c>
    </row>
    <row r="91" spans="1:3" x14ac:dyDescent="0.25">
      <c r="A91">
        <v>-2.5244099999999999E-3</v>
      </c>
      <c r="B91">
        <v>-0.16919834183103</v>
      </c>
      <c r="C91">
        <v>8.9922845933383094E-2</v>
      </c>
    </row>
    <row r="92" spans="1:3" x14ac:dyDescent="0.25">
      <c r="A92">
        <v>-2.5237800000000002E-3</v>
      </c>
      <c r="B92">
        <v>-0.17304342552902</v>
      </c>
      <c r="C92">
        <v>8.2568899254890596E-2</v>
      </c>
    </row>
    <row r="93" spans="1:3" x14ac:dyDescent="0.25">
      <c r="A93">
        <v>-2.52315E-3</v>
      </c>
      <c r="B93">
        <v>-0.17688549571255099</v>
      </c>
      <c r="C93">
        <v>7.6270316069861399E-2</v>
      </c>
    </row>
    <row r="94" spans="1:3" x14ac:dyDescent="0.25">
      <c r="A94">
        <v>-2.5225199999999999E-3</v>
      </c>
      <c r="B94">
        <v>-0.180847838876803</v>
      </c>
      <c r="C94">
        <v>6.9111545660651405E-2</v>
      </c>
    </row>
    <row r="95" spans="1:3" x14ac:dyDescent="0.25">
      <c r="A95">
        <v>-2.5218900000000002E-3</v>
      </c>
      <c r="B95">
        <v>-0.18479933521353401</v>
      </c>
      <c r="C95">
        <v>6.1256678986012898E-2</v>
      </c>
    </row>
    <row r="96" spans="1:3" x14ac:dyDescent="0.25">
      <c r="A96">
        <v>-2.52126E-3</v>
      </c>
      <c r="B96">
        <v>-0.18891482274437599</v>
      </c>
      <c r="C96">
        <v>5.24369491424252E-2</v>
      </c>
    </row>
    <row r="97" spans="1:3" x14ac:dyDescent="0.25">
      <c r="A97">
        <v>-2.5206299999999998E-3</v>
      </c>
      <c r="B97">
        <v>-0.19295320248195499</v>
      </c>
      <c r="C97">
        <v>4.3524416495172399E-2</v>
      </c>
    </row>
    <row r="98" spans="1:3" x14ac:dyDescent="0.25">
      <c r="A98">
        <v>-2.5200000000000001E-3</v>
      </c>
      <c r="B98">
        <v>-0.19694026719079599</v>
      </c>
      <c r="C98">
        <v>3.5516977775316899E-2</v>
      </c>
    </row>
    <row r="99" spans="1:3" x14ac:dyDescent="0.25">
      <c r="A99">
        <v>-2.5193699999999999E-3</v>
      </c>
      <c r="B99">
        <v>-0.20093726121000999</v>
      </c>
      <c r="C99">
        <v>2.81564519574691E-2</v>
      </c>
    </row>
    <row r="100" spans="1:3" x14ac:dyDescent="0.25">
      <c r="A100">
        <v>-2.5187400000000002E-3</v>
      </c>
      <c r="B100">
        <v>-0.204736863121038</v>
      </c>
      <c r="C100">
        <v>2.0567629451637499E-2</v>
      </c>
    </row>
    <row r="101" spans="1:3" x14ac:dyDescent="0.25">
      <c r="A101">
        <v>-2.5181100000000001E-3</v>
      </c>
      <c r="B101">
        <v>-0.20887182778010199</v>
      </c>
      <c r="C101">
        <v>1.2629113638604E-2</v>
      </c>
    </row>
    <row r="102" spans="1:3" x14ac:dyDescent="0.25">
      <c r="A102">
        <v>-2.5174799999999999E-3</v>
      </c>
      <c r="B102">
        <v>-0.21289134464770201</v>
      </c>
      <c r="C102">
        <v>4.7757501640531101E-3</v>
      </c>
    </row>
    <row r="103" spans="1:3" x14ac:dyDescent="0.25">
      <c r="A103">
        <v>-2.5168500000000002E-3</v>
      </c>
      <c r="B103">
        <v>-0.216672290330539</v>
      </c>
      <c r="C103">
        <v>-3.0996387552171098E-3</v>
      </c>
    </row>
    <row r="104" spans="1:3" x14ac:dyDescent="0.25">
      <c r="A104">
        <v>-2.51622E-3</v>
      </c>
      <c r="B104">
        <v>-0.22061666796156701</v>
      </c>
      <c r="C104">
        <v>-1.07689708097256E-2</v>
      </c>
    </row>
    <row r="105" spans="1:3" x14ac:dyDescent="0.25">
      <c r="A105">
        <v>-2.5155899999999998E-3</v>
      </c>
      <c r="B105">
        <v>-0.22454239516971999</v>
      </c>
      <c r="C105">
        <v>-1.86235453174644E-2</v>
      </c>
    </row>
    <row r="106" spans="1:3" x14ac:dyDescent="0.25">
      <c r="A106">
        <v>-2.5149600000000001E-3</v>
      </c>
      <c r="B106">
        <v>-0.228442309709394</v>
      </c>
      <c r="C106">
        <v>-2.68825495087677E-2</v>
      </c>
    </row>
    <row r="107" spans="1:3" x14ac:dyDescent="0.25">
      <c r="A107">
        <v>-2.51433E-3</v>
      </c>
      <c r="B107">
        <v>-0.23245868410147999</v>
      </c>
      <c r="C107">
        <v>-3.4602319033950203E-2</v>
      </c>
    </row>
    <row r="108" spans="1:3" x14ac:dyDescent="0.25">
      <c r="A108">
        <v>-2.5136999999999998E-3</v>
      </c>
      <c r="B108">
        <v>-0.23666383163524499</v>
      </c>
      <c r="C108">
        <v>-4.25728342063008E-2</v>
      </c>
    </row>
    <row r="109" spans="1:3" x14ac:dyDescent="0.25">
      <c r="A109">
        <v>-2.5130700000000001E-3</v>
      </c>
      <c r="B109">
        <v>-0.24050307614791699</v>
      </c>
      <c r="C109">
        <v>-5.0766892757841103E-2</v>
      </c>
    </row>
    <row r="110" spans="1:3" x14ac:dyDescent="0.25">
      <c r="A110">
        <v>-2.5124399999999999E-3</v>
      </c>
      <c r="B110">
        <v>-0.24451417861746999</v>
      </c>
      <c r="C110">
        <v>-5.8687312785037103E-2</v>
      </c>
    </row>
    <row r="111" spans="1:3" x14ac:dyDescent="0.25">
      <c r="A111">
        <v>-2.5118100000000002E-3</v>
      </c>
      <c r="B111">
        <v>-0.24858863718074101</v>
      </c>
      <c r="C111">
        <v>-6.6483914268347696E-2</v>
      </c>
    </row>
    <row r="112" spans="1:3" x14ac:dyDescent="0.25">
      <c r="A112">
        <v>-2.51118E-3</v>
      </c>
      <c r="B112">
        <v>-0.25258155904375201</v>
      </c>
      <c r="C112">
        <v>-7.4032229718976494E-2</v>
      </c>
    </row>
    <row r="113" spans="1:3" x14ac:dyDescent="0.25">
      <c r="A113">
        <v>-2.5105499999999998E-3</v>
      </c>
      <c r="B113">
        <v>-0.25650375813720999</v>
      </c>
      <c r="C113">
        <v>-8.1801782669052206E-2</v>
      </c>
    </row>
    <row r="114" spans="1:3" x14ac:dyDescent="0.25">
      <c r="A114">
        <v>-2.5099200000000001E-3</v>
      </c>
      <c r="B114">
        <v>-0.26042431487773099</v>
      </c>
      <c r="C114">
        <v>-8.9617327392215201E-2</v>
      </c>
    </row>
    <row r="115" spans="1:3" x14ac:dyDescent="0.25">
      <c r="A115">
        <v>-2.50929E-3</v>
      </c>
      <c r="B115">
        <v>-0.26452715233778601</v>
      </c>
      <c r="C115">
        <v>-9.7743060689679098E-2</v>
      </c>
    </row>
    <row r="116" spans="1:3" x14ac:dyDescent="0.25">
      <c r="A116">
        <v>-2.5086599999999998E-3</v>
      </c>
      <c r="B116">
        <v>-0.268370421043648</v>
      </c>
      <c r="C116">
        <v>-0.105827243802605</v>
      </c>
    </row>
    <row r="117" spans="1:3" x14ac:dyDescent="0.25">
      <c r="A117">
        <v>-2.5080300000000001E-3</v>
      </c>
      <c r="B117">
        <v>-0.27244642935116598</v>
      </c>
      <c r="C117">
        <v>-0.1132658657459</v>
      </c>
    </row>
    <row r="118" spans="1:3" x14ac:dyDescent="0.25">
      <c r="A118">
        <v>-2.5073999999999999E-3</v>
      </c>
      <c r="B118">
        <v>-0.276283267696525</v>
      </c>
      <c r="C118">
        <v>-0.120741415912496</v>
      </c>
    </row>
    <row r="119" spans="1:3" x14ac:dyDescent="0.25">
      <c r="A119">
        <v>-2.5067700000000002E-3</v>
      </c>
      <c r="B119">
        <v>-0.28030938645804399</v>
      </c>
      <c r="C119">
        <v>-0.128749927658485</v>
      </c>
    </row>
    <row r="120" spans="1:3" x14ac:dyDescent="0.25">
      <c r="A120">
        <v>-2.50614E-3</v>
      </c>
      <c r="B120">
        <v>-0.28415850969186102</v>
      </c>
      <c r="C120">
        <v>-0.137024032570739</v>
      </c>
    </row>
    <row r="121" spans="1:3" x14ac:dyDescent="0.25">
      <c r="A121">
        <v>-2.5055099999999999E-3</v>
      </c>
      <c r="B121">
        <v>-0.28803142299269602</v>
      </c>
      <c r="C121">
        <v>-0.145155056894439</v>
      </c>
    </row>
    <row r="122" spans="1:3" x14ac:dyDescent="0.25">
      <c r="A122">
        <v>-2.5048800000000001E-3</v>
      </c>
      <c r="B122">
        <v>-0.291884363501481</v>
      </c>
      <c r="C122">
        <v>-0.152838097555588</v>
      </c>
    </row>
    <row r="123" spans="1:3" x14ac:dyDescent="0.25">
      <c r="A123">
        <v>-2.50425E-3</v>
      </c>
      <c r="B123">
        <v>-0.29588889351839398</v>
      </c>
      <c r="C123">
        <v>-0.16018196050893499</v>
      </c>
    </row>
    <row r="124" spans="1:3" x14ac:dyDescent="0.25">
      <c r="A124">
        <v>-2.5036199999999998E-3</v>
      </c>
      <c r="B124">
        <v>-0.29995803399300802</v>
      </c>
      <c r="C124">
        <v>-0.167785826067474</v>
      </c>
    </row>
    <row r="125" spans="1:3" x14ac:dyDescent="0.25">
      <c r="A125">
        <v>-2.5029900000000001E-3</v>
      </c>
      <c r="B125">
        <v>-0.303807289781653</v>
      </c>
      <c r="C125">
        <v>-0.176078929337389</v>
      </c>
    </row>
    <row r="126" spans="1:3" x14ac:dyDescent="0.25">
      <c r="A126">
        <v>-2.5023599999999999E-3</v>
      </c>
      <c r="B126">
        <v>-0.30786144188513798</v>
      </c>
      <c r="C126">
        <v>-0.18417599556504999</v>
      </c>
    </row>
    <row r="127" spans="1:3" x14ac:dyDescent="0.25">
      <c r="A127">
        <v>-2.5017300000000002E-3</v>
      </c>
      <c r="B127">
        <v>-0.311661027624201</v>
      </c>
      <c r="C127">
        <v>-0.19227603021967099</v>
      </c>
    </row>
    <row r="128" spans="1:3" x14ac:dyDescent="0.25">
      <c r="A128">
        <v>-2.5011E-3</v>
      </c>
      <c r="B128">
        <v>-0.31557288453839299</v>
      </c>
      <c r="C128">
        <v>-0.19990240906512299</v>
      </c>
    </row>
    <row r="129" spans="1:3" x14ac:dyDescent="0.25">
      <c r="A129">
        <v>-2.5004699999999999E-3</v>
      </c>
      <c r="B129">
        <v>-0.31969075888547299</v>
      </c>
      <c r="C129">
        <v>-0.207174260955758</v>
      </c>
    </row>
    <row r="130" spans="1:3" x14ac:dyDescent="0.25">
      <c r="A130">
        <v>-2.4998400000000001E-3</v>
      </c>
      <c r="B130">
        <v>-0.32362011994809797</v>
      </c>
      <c r="C130">
        <v>-0.21504460893344399</v>
      </c>
    </row>
    <row r="131" spans="1:3" x14ac:dyDescent="0.25">
      <c r="A131">
        <v>-2.49921E-3</v>
      </c>
      <c r="B131">
        <v>-0.32743126076384499</v>
      </c>
      <c r="C131">
        <v>-0.22293894959402799</v>
      </c>
    </row>
    <row r="132" spans="1:3" x14ac:dyDescent="0.25">
      <c r="A132">
        <v>-2.4985799999999998E-3</v>
      </c>
      <c r="B132">
        <v>-0.331525314635081</v>
      </c>
      <c r="C132">
        <v>-0.23097187257819499</v>
      </c>
    </row>
    <row r="133" spans="1:3" x14ac:dyDescent="0.25">
      <c r="A133">
        <v>-2.4979500000000001E-3</v>
      </c>
      <c r="B133">
        <v>-0.33537585008232901</v>
      </c>
      <c r="C133">
        <v>-0.238811776255552</v>
      </c>
    </row>
    <row r="134" spans="1:3" x14ac:dyDescent="0.25">
      <c r="A134">
        <v>-2.4973199999999999E-3</v>
      </c>
      <c r="B134">
        <v>-0.33929709724137702</v>
      </c>
      <c r="C134">
        <v>-0.24705013563948799</v>
      </c>
    </row>
    <row r="135" spans="1:3" x14ac:dyDescent="0.25">
      <c r="A135">
        <v>-2.4966900000000002E-3</v>
      </c>
      <c r="B135">
        <v>-0.34313486526741999</v>
      </c>
      <c r="C135">
        <v>-0.25514530476601199</v>
      </c>
    </row>
    <row r="136" spans="1:3" x14ac:dyDescent="0.25">
      <c r="A136">
        <v>-2.49606E-3</v>
      </c>
      <c r="B136">
        <v>-0.34687771671064299</v>
      </c>
      <c r="C136">
        <v>-0.26233403730099403</v>
      </c>
    </row>
    <row r="137" spans="1:3" x14ac:dyDescent="0.25">
      <c r="A137">
        <v>-2.4954299999999999E-3</v>
      </c>
      <c r="B137">
        <v>-0.35075916065416601</v>
      </c>
      <c r="C137">
        <v>-0.26898490447191398</v>
      </c>
    </row>
    <row r="138" spans="1:3" x14ac:dyDescent="0.25">
      <c r="A138">
        <v>-2.4948000000000001E-3</v>
      </c>
      <c r="B138">
        <v>-0.35465892964614998</v>
      </c>
      <c r="C138">
        <v>-0.27647733103139199</v>
      </c>
    </row>
    <row r="139" spans="1:3" x14ac:dyDescent="0.25">
      <c r="A139">
        <v>-2.49417E-3</v>
      </c>
      <c r="B139">
        <v>-0.35860749982467999</v>
      </c>
      <c r="C139">
        <v>-0.28477128558098702</v>
      </c>
    </row>
    <row r="140" spans="1:3" x14ac:dyDescent="0.25">
      <c r="A140">
        <v>-2.4935399999999998E-3</v>
      </c>
      <c r="B140">
        <v>-0.36262103956147801</v>
      </c>
      <c r="C140">
        <v>-0.29315058460208299</v>
      </c>
    </row>
    <row r="141" spans="1:3" x14ac:dyDescent="0.25">
      <c r="A141">
        <v>-2.4929100000000001E-3</v>
      </c>
      <c r="B141">
        <v>-0.36656889070954002</v>
      </c>
      <c r="C141">
        <v>-0.30069558873346502</v>
      </c>
    </row>
    <row r="142" spans="1:3" x14ac:dyDescent="0.25">
      <c r="A142">
        <v>-2.4922799999999999E-3</v>
      </c>
      <c r="B142">
        <v>-0.37055823345396699</v>
      </c>
      <c r="C142">
        <v>-0.30786812881815101</v>
      </c>
    </row>
    <row r="143" spans="1:3" x14ac:dyDescent="0.25">
      <c r="A143">
        <v>-2.4916500000000002E-3</v>
      </c>
      <c r="B143">
        <v>-0.37428307070984501</v>
      </c>
      <c r="C143">
        <v>-0.315595913946283</v>
      </c>
    </row>
    <row r="144" spans="1:3" x14ac:dyDescent="0.25">
      <c r="A144">
        <v>-2.49102E-3</v>
      </c>
      <c r="B144">
        <v>-0.37832356800735101</v>
      </c>
      <c r="C144">
        <v>-0.32364691826380299</v>
      </c>
    </row>
    <row r="145" spans="1:3" x14ac:dyDescent="0.25">
      <c r="A145">
        <v>-2.4903899999999999E-3</v>
      </c>
      <c r="B145">
        <v>-0.38207459265135602</v>
      </c>
      <c r="C145">
        <v>-0.33174104312747599</v>
      </c>
    </row>
    <row r="146" spans="1:3" x14ac:dyDescent="0.25">
      <c r="A146">
        <v>-2.4897600000000002E-3</v>
      </c>
      <c r="B146">
        <v>-0.385775566444374</v>
      </c>
      <c r="C146">
        <v>-0.33924757616198897</v>
      </c>
    </row>
    <row r="147" spans="1:3" x14ac:dyDescent="0.25">
      <c r="A147">
        <v>-2.48913E-3</v>
      </c>
      <c r="B147">
        <v>-0.38972045383787102</v>
      </c>
      <c r="C147">
        <v>-0.346501916600579</v>
      </c>
    </row>
    <row r="148" spans="1:3" x14ac:dyDescent="0.25">
      <c r="A148">
        <v>-2.4884999999999998E-3</v>
      </c>
      <c r="B148">
        <v>-0.39356622090507098</v>
      </c>
      <c r="C148">
        <v>-0.35379550998711601</v>
      </c>
    </row>
    <row r="149" spans="1:3" x14ac:dyDescent="0.25">
      <c r="A149">
        <v>-2.4878700000000001E-3</v>
      </c>
      <c r="B149">
        <v>-0.39738735945103998</v>
      </c>
      <c r="C149">
        <v>-0.36198094437274903</v>
      </c>
    </row>
    <row r="150" spans="1:3" x14ac:dyDescent="0.25">
      <c r="A150">
        <v>-2.4872399999999999E-3</v>
      </c>
      <c r="B150">
        <v>-0.40125470821352899</v>
      </c>
      <c r="C150">
        <v>-0.370569717279361</v>
      </c>
    </row>
    <row r="151" spans="1:3" x14ac:dyDescent="0.25">
      <c r="A151">
        <v>-2.4866100000000002E-3</v>
      </c>
      <c r="B151">
        <v>-0.40511914464000498</v>
      </c>
      <c r="C151">
        <v>-0.37807852105422801</v>
      </c>
    </row>
    <row r="152" spans="1:3" x14ac:dyDescent="0.25">
      <c r="A152">
        <v>-2.48598E-3</v>
      </c>
      <c r="B152">
        <v>-0.40895453718400698</v>
      </c>
      <c r="C152">
        <v>-0.38531229589073401</v>
      </c>
    </row>
    <row r="153" spans="1:3" x14ac:dyDescent="0.25">
      <c r="A153">
        <v>-2.4853499999999999E-3</v>
      </c>
      <c r="B153">
        <v>-0.412775295205008</v>
      </c>
      <c r="C153">
        <v>-0.39252830947391099</v>
      </c>
    </row>
    <row r="154" spans="1:3" x14ac:dyDescent="0.25">
      <c r="A154">
        <v>-2.4847200000000002E-3</v>
      </c>
      <c r="B154">
        <v>-0.416696729792989</v>
      </c>
      <c r="C154">
        <v>-0.399973370424134</v>
      </c>
    </row>
    <row r="155" spans="1:3" x14ac:dyDescent="0.25">
      <c r="A155">
        <v>-2.48409E-3</v>
      </c>
      <c r="B155">
        <v>-0.42045933411717901</v>
      </c>
      <c r="C155">
        <v>-0.407758047190805</v>
      </c>
    </row>
    <row r="156" spans="1:3" x14ac:dyDescent="0.25">
      <c r="A156">
        <v>-2.4834599999999998E-3</v>
      </c>
      <c r="B156">
        <v>-0.42447045137647998</v>
      </c>
      <c r="C156">
        <v>-0.41549303560725198</v>
      </c>
    </row>
    <row r="157" spans="1:3" x14ac:dyDescent="0.25">
      <c r="A157">
        <v>-2.4828300000000001E-3</v>
      </c>
      <c r="B157">
        <v>-0.42840313432668298</v>
      </c>
      <c r="C157">
        <v>-0.423306182776583</v>
      </c>
    </row>
    <row r="158" spans="1:3" x14ac:dyDescent="0.25">
      <c r="A158">
        <v>-2.4821999999999999E-3</v>
      </c>
      <c r="B158">
        <v>-0.43215321878514201</v>
      </c>
      <c r="C158">
        <v>-0.43146711396655901</v>
      </c>
    </row>
    <row r="159" spans="1:3" x14ac:dyDescent="0.25">
      <c r="A159">
        <v>-2.4815700000000002E-3</v>
      </c>
      <c r="B159">
        <v>-0.43587808230318598</v>
      </c>
      <c r="C159">
        <v>-0.43927602485763101</v>
      </c>
    </row>
    <row r="160" spans="1:3" x14ac:dyDescent="0.25">
      <c r="A160">
        <v>-2.4809400000000001E-3</v>
      </c>
      <c r="B160">
        <v>-0.43973722427696099</v>
      </c>
      <c r="C160">
        <v>-0.44656661524459101</v>
      </c>
    </row>
    <row r="161" spans="1:3" x14ac:dyDescent="0.25">
      <c r="A161">
        <v>-2.4803099999999999E-3</v>
      </c>
      <c r="B161">
        <v>-0.44353302826409202</v>
      </c>
      <c r="C161">
        <v>-0.45365089188096203</v>
      </c>
    </row>
    <row r="162" spans="1:3" x14ac:dyDescent="0.25">
      <c r="A162">
        <v>-2.4796800000000002E-3</v>
      </c>
      <c r="B162">
        <v>-0.44741521487403402</v>
      </c>
      <c r="C162">
        <v>-0.46046036628461301</v>
      </c>
    </row>
    <row r="163" spans="1:3" x14ac:dyDescent="0.25">
      <c r="A163">
        <v>-2.47905E-3</v>
      </c>
      <c r="B163">
        <v>-0.45112010850268802</v>
      </c>
      <c r="C163">
        <v>-0.46832932795730903</v>
      </c>
    </row>
    <row r="164" spans="1:3" x14ac:dyDescent="0.25">
      <c r="A164">
        <v>-2.4784199999999998E-3</v>
      </c>
      <c r="B164">
        <v>-0.45486101696027698</v>
      </c>
      <c r="C164">
        <v>-0.47658877649165898</v>
      </c>
    </row>
    <row r="165" spans="1:3" x14ac:dyDescent="0.25">
      <c r="A165">
        <v>-2.4777900000000001E-3</v>
      </c>
      <c r="B165">
        <v>-0.45861403587025201</v>
      </c>
      <c r="C165">
        <v>-0.48444139481311899</v>
      </c>
    </row>
    <row r="166" spans="1:3" x14ac:dyDescent="0.25">
      <c r="A166">
        <v>-2.47716E-3</v>
      </c>
      <c r="B166">
        <v>-0.46238279563153301</v>
      </c>
      <c r="C166">
        <v>-0.491617890911212</v>
      </c>
    </row>
    <row r="167" spans="1:3" x14ac:dyDescent="0.25">
      <c r="A167">
        <v>-2.4765299999999998E-3</v>
      </c>
      <c r="B167">
        <v>-0.46618763753582598</v>
      </c>
      <c r="C167">
        <v>-0.49835562799921201</v>
      </c>
    </row>
    <row r="168" spans="1:3" x14ac:dyDescent="0.25">
      <c r="A168">
        <v>-2.4759000000000001E-3</v>
      </c>
      <c r="B168">
        <v>-0.46986911180866903</v>
      </c>
      <c r="C168">
        <v>-0.50513333442498198</v>
      </c>
    </row>
    <row r="169" spans="1:3" x14ac:dyDescent="0.25">
      <c r="A169">
        <v>-2.4752699999999999E-3</v>
      </c>
      <c r="B169">
        <v>-0.47367232324710701</v>
      </c>
      <c r="C169">
        <v>-0.51302326778623697</v>
      </c>
    </row>
    <row r="170" spans="1:3" x14ac:dyDescent="0.25">
      <c r="A170">
        <v>-2.4746400000000002E-3</v>
      </c>
      <c r="B170">
        <v>-0.47747178278955399</v>
      </c>
      <c r="C170">
        <v>-0.52127381897439096</v>
      </c>
    </row>
    <row r="171" spans="1:3" x14ac:dyDescent="0.25">
      <c r="A171">
        <v>-2.47401E-3</v>
      </c>
      <c r="B171">
        <v>-0.48120763329215799</v>
      </c>
      <c r="C171">
        <v>-0.52936034239797503</v>
      </c>
    </row>
    <row r="172" spans="1:3" x14ac:dyDescent="0.25">
      <c r="A172">
        <v>-2.4733799999999998E-3</v>
      </c>
      <c r="B172">
        <v>-0.48498187313818703</v>
      </c>
      <c r="C172">
        <v>-0.53703089285360195</v>
      </c>
    </row>
    <row r="173" spans="1:3" x14ac:dyDescent="0.25">
      <c r="A173">
        <v>-2.4727500000000001E-3</v>
      </c>
      <c r="B173">
        <v>-0.48892935081060401</v>
      </c>
      <c r="C173">
        <v>-0.54440048831393895</v>
      </c>
    </row>
    <row r="174" spans="1:3" x14ac:dyDescent="0.25">
      <c r="A174">
        <v>-2.47212E-3</v>
      </c>
      <c r="B174">
        <v>-0.49287914577363101</v>
      </c>
      <c r="C174">
        <v>-0.55165500657476796</v>
      </c>
    </row>
    <row r="175" spans="1:3" x14ac:dyDescent="0.25">
      <c r="A175">
        <v>-2.4714899999999998E-3</v>
      </c>
      <c r="B175">
        <v>-0.49636457104075798</v>
      </c>
      <c r="C175">
        <v>-0.55864329264280099</v>
      </c>
    </row>
    <row r="176" spans="1:3" x14ac:dyDescent="0.25">
      <c r="A176">
        <v>-2.4708600000000001E-3</v>
      </c>
      <c r="B176">
        <v>-0.50009133552497098</v>
      </c>
      <c r="C176">
        <v>-0.565656875234545</v>
      </c>
    </row>
    <row r="177" spans="1:3" x14ac:dyDescent="0.25">
      <c r="A177">
        <v>-2.4702299999999999E-3</v>
      </c>
      <c r="B177">
        <v>-0.50406486761601599</v>
      </c>
      <c r="C177">
        <v>-0.57363024647287997</v>
      </c>
    </row>
    <row r="178" spans="1:3" x14ac:dyDescent="0.25">
      <c r="A178">
        <v>-2.4696000000000002E-3</v>
      </c>
      <c r="B178">
        <v>-0.50788071875860197</v>
      </c>
      <c r="C178">
        <v>-0.582023448075633</v>
      </c>
    </row>
    <row r="179" spans="1:3" x14ac:dyDescent="0.25">
      <c r="A179">
        <v>-2.46897E-3</v>
      </c>
      <c r="B179">
        <v>-0.511389026665797</v>
      </c>
      <c r="C179">
        <v>-0.58955824818618197</v>
      </c>
    </row>
    <row r="180" spans="1:3" x14ac:dyDescent="0.25">
      <c r="A180">
        <v>-2.4683399999999999E-3</v>
      </c>
      <c r="B180">
        <v>-0.51512038854953202</v>
      </c>
      <c r="C180">
        <v>-0.596344736338277</v>
      </c>
    </row>
    <row r="181" spans="1:3" x14ac:dyDescent="0.25">
      <c r="A181">
        <v>-2.4677100000000001E-3</v>
      </c>
      <c r="B181">
        <v>-0.51878190053519002</v>
      </c>
      <c r="C181">
        <v>-0.60338896244792894</v>
      </c>
    </row>
    <row r="182" spans="1:3" x14ac:dyDescent="0.25">
      <c r="A182">
        <v>-2.46708E-3</v>
      </c>
      <c r="B182">
        <v>-0.52243569185865302</v>
      </c>
      <c r="C182">
        <v>-0.61072598044956505</v>
      </c>
    </row>
    <row r="183" spans="1:3" x14ac:dyDescent="0.25">
      <c r="A183">
        <v>-2.4664499999999998E-3</v>
      </c>
      <c r="B183">
        <v>-0.52629164864633304</v>
      </c>
      <c r="C183">
        <v>-0.618383949450655</v>
      </c>
    </row>
    <row r="184" spans="1:3" x14ac:dyDescent="0.25">
      <c r="A184">
        <v>-2.4658200000000001E-3</v>
      </c>
      <c r="B184">
        <v>-0.529993065025961</v>
      </c>
      <c r="C184">
        <v>-0.62591982612960995</v>
      </c>
    </row>
    <row r="185" spans="1:3" x14ac:dyDescent="0.25">
      <c r="A185">
        <v>-2.4651899999999999E-3</v>
      </c>
      <c r="B185">
        <v>-0.53354957990363805</v>
      </c>
      <c r="C185">
        <v>-0.63270795194657403</v>
      </c>
    </row>
    <row r="186" spans="1:3" x14ac:dyDescent="0.25">
      <c r="A186">
        <v>-2.4645600000000002E-3</v>
      </c>
      <c r="B186">
        <v>-0.53733926895270501</v>
      </c>
      <c r="C186">
        <v>-0.63918453816531096</v>
      </c>
    </row>
    <row r="187" spans="1:3" x14ac:dyDescent="0.25">
      <c r="A187">
        <v>-2.46393E-3</v>
      </c>
      <c r="B187">
        <v>-0.54110597653302905</v>
      </c>
      <c r="C187">
        <v>-0.64654292954955905</v>
      </c>
    </row>
    <row r="188" spans="1:3" x14ac:dyDescent="0.25">
      <c r="A188">
        <v>-2.4632999999999999E-3</v>
      </c>
      <c r="B188">
        <v>-0.54483330966224897</v>
      </c>
      <c r="C188">
        <v>-0.65500412711644296</v>
      </c>
    </row>
    <row r="189" spans="1:3" x14ac:dyDescent="0.25">
      <c r="A189">
        <v>-2.4626700000000001E-3</v>
      </c>
      <c r="B189">
        <v>-0.54840512294284105</v>
      </c>
      <c r="C189">
        <v>-0.66307284578756298</v>
      </c>
    </row>
    <row r="190" spans="1:3" x14ac:dyDescent="0.25">
      <c r="A190">
        <v>-2.46204E-3</v>
      </c>
      <c r="B190">
        <v>-0.55202286101167097</v>
      </c>
      <c r="C190">
        <v>-0.670198266380302</v>
      </c>
    </row>
    <row r="191" spans="1:3" x14ac:dyDescent="0.25">
      <c r="A191">
        <v>-2.4614099999999998E-3</v>
      </c>
      <c r="B191">
        <v>-0.55561390262101296</v>
      </c>
      <c r="C191">
        <v>-0.67662373061902803</v>
      </c>
    </row>
    <row r="192" spans="1:3" x14ac:dyDescent="0.25">
      <c r="A192">
        <v>-2.4607800000000001E-3</v>
      </c>
      <c r="B192">
        <v>-0.55922229011468105</v>
      </c>
      <c r="C192">
        <v>-0.68287065424829996</v>
      </c>
    </row>
    <row r="193" spans="1:3" x14ac:dyDescent="0.25">
      <c r="A193">
        <v>-2.4601499999999999E-3</v>
      </c>
      <c r="B193">
        <v>-0.56290504985144896</v>
      </c>
      <c r="C193">
        <v>-0.69041717645732403</v>
      </c>
    </row>
    <row r="194" spans="1:3" x14ac:dyDescent="0.25">
      <c r="A194">
        <v>-2.4595200000000002E-3</v>
      </c>
      <c r="B194">
        <v>-0.56658482012436995</v>
      </c>
      <c r="C194">
        <v>-0.69833841234144001</v>
      </c>
    </row>
    <row r="195" spans="1:3" x14ac:dyDescent="0.25">
      <c r="A195">
        <v>-2.45889E-3</v>
      </c>
      <c r="B195">
        <v>-0.57018411123300095</v>
      </c>
      <c r="C195">
        <v>-0.70606958941101505</v>
      </c>
    </row>
    <row r="196" spans="1:3" x14ac:dyDescent="0.25">
      <c r="A196">
        <v>-2.4582599999999999E-3</v>
      </c>
      <c r="B196">
        <v>-0.57395319940957801</v>
      </c>
      <c r="C196">
        <v>-0.71343068128450005</v>
      </c>
    </row>
    <row r="197" spans="1:3" x14ac:dyDescent="0.25">
      <c r="A197">
        <v>-2.4576300000000001E-3</v>
      </c>
      <c r="B197">
        <v>-0.57763842198464699</v>
      </c>
      <c r="C197">
        <v>-0.72028219073936695</v>
      </c>
    </row>
    <row r="198" spans="1:3" x14ac:dyDescent="0.25">
      <c r="A198">
        <v>-2.457E-3</v>
      </c>
      <c r="B198">
        <v>-0.58106606468083599</v>
      </c>
      <c r="C198">
        <v>-0.72720591713399496</v>
      </c>
    </row>
    <row r="199" spans="1:3" x14ac:dyDescent="0.25">
      <c r="A199">
        <v>-2.4563699999999998E-3</v>
      </c>
      <c r="B199">
        <v>-0.58467459827508095</v>
      </c>
      <c r="C199">
        <v>-0.734606198902924</v>
      </c>
    </row>
    <row r="200" spans="1:3" x14ac:dyDescent="0.25">
      <c r="A200">
        <v>-2.4557400000000001E-3</v>
      </c>
      <c r="B200">
        <v>-0.58840901334297102</v>
      </c>
      <c r="C200">
        <v>-0.741991989789068</v>
      </c>
    </row>
    <row r="201" spans="1:3" x14ac:dyDescent="0.25">
      <c r="A201">
        <v>-2.4551099999999999E-3</v>
      </c>
      <c r="B201">
        <v>-0.59203064927015103</v>
      </c>
      <c r="C201">
        <v>-0.74880718638475097</v>
      </c>
    </row>
    <row r="202" spans="1:3" x14ac:dyDescent="0.25">
      <c r="A202">
        <v>-2.4544800000000002E-3</v>
      </c>
      <c r="B202">
        <v>-0.59563974459830704</v>
      </c>
      <c r="C202">
        <v>-0.75581287664472596</v>
      </c>
    </row>
    <row r="203" spans="1:3" x14ac:dyDescent="0.25">
      <c r="A203">
        <v>-2.45385E-3</v>
      </c>
      <c r="B203">
        <v>-0.59922521821375196</v>
      </c>
      <c r="C203">
        <v>-0.76273900796111604</v>
      </c>
    </row>
    <row r="204" spans="1:3" x14ac:dyDescent="0.25">
      <c r="A204">
        <v>-2.4532199999999999E-3</v>
      </c>
      <c r="B204">
        <v>-0.60253958264985097</v>
      </c>
      <c r="C204">
        <v>-0.76993073102686105</v>
      </c>
    </row>
    <row r="205" spans="1:3" x14ac:dyDescent="0.25">
      <c r="A205">
        <v>-2.4525900000000002E-3</v>
      </c>
      <c r="B205">
        <v>-0.60608718926253402</v>
      </c>
      <c r="C205">
        <v>-0.77704985812935701</v>
      </c>
    </row>
    <row r="206" spans="1:3" x14ac:dyDescent="0.25">
      <c r="A206">
        <v>-2.45196E-3</v>
      </c>
      <c r="B206">
        <v>-0.60978312804540402</v>
      </c>
      <c r="C206">
        <v>-0.78407960653348796</v>
      </c>
    </row>
    <row r="207" spans="1:3" x14ac:dyDescent="0.25">
      <c r="A207">
        <v>-2.4513299999999998E-3</v>
      </c>
      <c r="B207">
        <v>-0.61325909837981696</v>
      </c>
      <c r="C207">
        <v>-0.79139638184687999</v>
      </c>
    </row>
    <row r="208" spans="1:3" x14ac:dyDescent="0.25">
      <c r="A208">
        <v>-2.4507000000000001E-3</v>
      </c>
      <c r="B208">
        <v>-0.61696459424140804</v>
      </c>
      <c r="C208">
        <v>-0.79908063382459604</v>
      </c>
    </row>
    <row r="209" spans="1:3" x14ac:dyDescent="0.25">
      <c r="A209">
        <v>-2.4500699999999999E-3</v>
      </c>
      <c r="B209">
        <v>-0.62046859639734697</v>
      </c>
      <c r="C209">
        <v>-0.80653657012772595</v>
      </c>
    </row>
    <row r="210" spans="1:3" x14ac:dyDescent="0.25">
      <c r="A210">
        <v>-2.4494400000000002E-3</v>
      </c>
      <c r="B210">
        <v>-0.62391760889460701</v>
      </c>
      <c r="C210">
        <v>-0.81328313414149001</v>
      </c>
    </row>
    <row r="211" spans="1:3" x14ac:dyDescent="0.25">
      <c r="A211">
        <v>-2.44881E-3</v>
      </c>
      <c r="B211">
        <v>-0.62724292631267198</v>
      </c>
      <c r="C211">
        <v>-0.81908658470028295</v>
      </c>
    </row>
    <row r="212" spans="1:3" x14ac:dyDescent="0.25">
      <c r="A212">
        <v>-2.4481799999999999E-3</v>
      </c>
      <c r="B212">
        <v>-0.63078730447579501</v>
      </c>
      <c r="C212">
        <v>-0.82442527920485098</v>
      </c>
    </row>
    <row r="213" spans="1:3" x14ac:dyDescent="0.25">
      <c r="A213">
        <v>-2.4475500000000002E-3</v>
      </c>
      <c r="B213">
        <v>-0.63416649568691796</v>
      </c>
      <c r="C213">
        <v>-0.83158548522752895</v>
      </c>
    </row>
    <row r="214" spans="1:3" x14ac:dyDescent="0.25">
      <c r="A214">
        <v>-2.44692E-3</v>
      </c>
      <c r="B214">
        <v>-0.63770196738193496</v>
      </c>
      <c r="C214">
        <v>-0.84007881505991899</v>
      </c>
    </row>
    <row r="215" spans="1:3" x14ac:dyDescent="0.25">
      <c r="A215">
        <v>-2.4462899999999998E-3</v>
      </c>
      <c r="B215">
        <v>-0.64140191073048103</v>
      </c>
      <c r="C215">
        <v>-0.84814206077351195</v>
      </c>
    </row>
    <row r="216" spans="1:3" x14ac:dyDescent="0.25">
      <c r="A216">
        <v>-2.4456600000000001E-3</v>
      </c>
      <c r="B216">
        <v>-0.64496677711522898</v>
      </c>
      <c r="C216">
        <v>-0.85516647606916896</v>
      </c>
    </row>
    <row r="217" spans="1:3" x14ac:dyDescent="0.25">
      <c r="A217">
        <v>-2.4450299999999999E-3</v>
      </c>
      <c r="B217">
        <v>-0.64843672498204796</v>
      </c>
      <c r="C217">
        <v>-0.86145208786596505</v>
      </c>
    </row>
    <row r="218" spans="1:3" x14ac:dyDescent="0.25">
      <c r="A218">
        <v>-2.4443999999999998E-3</v>
      </c>
      <c r="B218">
        <v>-0.65189779305758699</v>
      </c>
      <c r="C218">
        <v>-0.86755634847013197</v>
      </c>
    </row>
    <row r="219" spans="1:3" x14ac:dyDescent="0.25">
      <c r="A219">
        <v>-2.4437700000000001E-3</v>
      </c>
      <c r="B219">
        <v>-0.65532237856118802</v>
      </c>
      <c r="C219">
        <v>-0.87424062482607201</v>
      </c>
    </row>
    <row r="220" spans="1:3" x14ac:dyDescent="0.25">
      <c r="A220">
        <v>-2.4431399999999999E-3</v>
      </c>
      <c r="B220">
        <v>-0.65884389951708</v>
      </c>
      <c r="C220">
        <v>-0.88136568552360195</v>
      </c>
    </row>
    <row r="221" spans="1:3" x14ac:dyDescent="0.25">
      <c r="A221">
        <v>-2.4425100000000002E-3</v>
      </c>
      <c r="B221">
        <v>-0.66239181104733502</v>
      </c>
      <c r="C221">
        <v>-0.88863131717826005</v>
      </c>
    </row>
    <row r="222" spans="1:3" x14ac:dyDescent="0.25">
      <c r="A222">
        <v>-2.44188E-3</v>
      </c>
      <c r="B222">
        <v>-0.66580787475445202</v>
      </c>
      <c r="C222">
        <v>-0.89584269746493395</v>
      </c>
    </row>
    <row r="223" spans="1:3" x14ac:dyDescent="0.25">
      <c r="A223">
        <v>-2.4412499999999998E-3</v>
      </c>
      <c r="B223">
        <v>-0.66920383422046104</v>
      </c>
      <c r="C223">
        <v>-0.903035735423388</v>
      </c>
    </row>
    <row r="224" spans="1:3" x14ac:dyDescent="0.25">
      <c r="A224">
        <v>-2.4406200000000001E-3</v>
      </c>
      <c r="B224">
        <v>-0.67265775705169295</v>
      </c>
      <c r="C224">
        <v>-0.90948295206822805</v>
      </c>
    </row>
    <row r="225" spans="1:3" x14ac:dyDescent="0.25">
      <c r="A225">
        <v>-2.43999E-3</v>
      </c>
      <c r="B225">
        <v>-0.67610891751770696</v>
      </c>
      <c r="C225">
        <v>-0.91601829925519396</v>
      </c>
    </row>
    <row r="226" spans="1:3" x14ac:dyDescent="0.25">
      <c r="A226">
        <v>-2.4393599999999998E-3</v>
      </c>
      <c r="B226">
        <v>-0.67935139563206903</v>
      </c>
      <c r="C226">
        <v>-0.92267538949591699</v>
      </c>
    </row>
    <row r="227" spans="1:3" x14ac:dyDescent="0.25">
      <c r="A227">
        <v>-2.4387300000000001E-3</v>
      </c>
      <c r="B227">
        <v>-0.68285031370907701</v>
      </c>
      <c r="C227">
        <v>-0.92927047021829801</v>
      </c>
    </row>
    <row r="228" spans="1:3" x14ac:dyDescent="0.25">
      <c r="A228">
        <v>-2.4380999999999999E-3</v>
      </c>
      <c r="B228">
        <v>-0.68609214314793499</v>
      </c>
      <c r="C228">
        <v>-0.93621618394274897</v>
      </c>
    </row>
    <row r="229" spans="1:3" x14ac:dyDescent="0.25">
      <c r="A229">
        <v>-2.4374700000000002E-3</v>
      </c>
      <c r="B229">
        <v>-0.68951084274720598</v>
      </c>
      <c r="C229">
        <v>-0.94318701211794698</v>
      </c>
    </row>
    <row r="230" spans="1:3" x14ac:dyDescent="0.25">
      <c r="A230">
        <v>-2.43684E-3</v>
      </c>
      <c r="B230">
        <v>-0.69300299168176704</v>
      </c>
      <c r="C230">
        <v>-0.95026013455347802</v>
      </c>
    </row>
    <row r="231" spans="1:3" x14ac:dyDescent="0.25">
      <c r="A231">
        <v>-2.4362099999999999E-3</v>
      </c>
      <c r="B231">
        <v>-0.69620620813412004</v>
      </c>
      <c r="C231">
        <v>-0.956856669875914</v>
      </c>
    </row>
    <row r="232" spans="1:3" x14ac:dyDescent="0.25">
      <c r="A232">
        <v>-2.4355800000000001E-3</v>
      </c>
      <c r="B232">
        <v>-0.69968603651896899</v>
      </c>
      <c r="C232">
        <v>-0.96327447543138001</v>
      </c>
    </row>
    <row r="233" spans="1:3" x14ac:dyDescent="0.25">
      <c r="A233">
        <v>-2.43495E-3</v>
      </c>
      <c r="B233">
        <v>-0.703069774402168</v>
      </c>
      <c r="C233">
        <v>-0.96991655719201197</v>
      </c>
    </row>
    <row r="234" spans="1:3" x14ac:dyDescent="0.25">
      <c r="A234">
        <v>-2.4343199999999998E-3</v>
      </c>
      <c r="B234">
        <v>-0.70635517028674</v>
      </c>
      <c r="C234">
        <v>-0.97630988590634304</v>
      </c>
    </row>
    <row r="235" spans="1:3" x14ac:dyDescent="0.25">
      <c r="A235">
        <v>-2.4336900000000001E-3</v>
      </c>
      <c r="B235">
        <v>-0.70962630871773202</v>
      </c>
      <c r="C235">
        <v>-0.98234382142931098</v>
      </c>
    </row>
    <row r="236" spans="1:3" x14ac:dyDescent="0.25">
      <c r="A236">
        <v>-2.4330599999999999E-3</v>
      </c>
      <c r="B236">
        <v>-0.71294946102752899</v>
      </c>
      <c r="C236">
        <v>-0.98892176972313806</v>
      </c>
    </row>
    <row r="237" spans="1:3" x14ac:dyDescent="0.25">
      <c r="A237">
        <v>-2.4324300000000002E-3</v>
      </c>
      <c r="B237">
        <v>-0.71618538742253701</v>
      </c>
      <c r="C237">
        <v>-0.99614131141282902</v>
      </c>
    </row>
    <row r="238" spans="1:3" x14ac:dyDescent="0.25">
      <c r="A238">
        <v>-2.4318E-3</v>
      </c>
      <c r="B238">
        <v>-0.71962359151797095</v>
      </c>
      <c r="C238">
        <v>-1.0037203966280599</v>
      </c>
    </row>
    <row r="239" spans="1:3" x14ac:dyDescent="0.25">
      <c r="A239">
        <v>-2.4311699999999999E-3</v>
      </c>
      <c r="B239">
        <v>-0.72296769066973898</v>
      </c>
      <c r="C239">
        <v>-1.01042464348378</v>
      </c>
    </row>
    <row r="240" spans="1:3" x14ac:dyDescent="0.25">
      <c r="A240">
        <v>-2.4305400000000001E-3</v>
      </c>
      <c r="B240">
        <v>-0.72607114226695102</v>
      </c>
      <c r="C240">
        <v>-1.01541772056517</v>
      </c>
    </row>
    <row r="241" spans="1:3" x14ac:dyDescent="0.25">
      <c r="A241">
        <v>-2.42991E-3</v>
      </c>
      <c r="B241">
        <v>-0.72914079279761301</v>
      </c>
      <c r="C241">
        <v>-1.02060947396754</v>
      </c>
    </row>
    <row r="242" spans="1:3" x14ac:dyDescent="0.25">
      <c r="A242">
        <v>-2.4292799999999998E-3</v>
      </c>
      <c r="B242">
        <v>-0.73244667303359101</v>
      </c>
      <c r="C242">
        <v>-1.0275457422848999</v>
      </c>
    </row>
    <row r="243" spans="1:3" x14ac:dyDescent="0.25">
      <c r="A243">
        <v>-2.4286500000000001E-3</v>
      </c>
      <c r="B243">
        <v>-0.73580311609457905</v>
      </c>
      <c r="C243">
        <v>-1.0350963515715299</v>
      </c>
    </row>
    <row r="244" spans="1:3" x14ac:dyDescent="0.25">
      <c r="A244">
        <v>-2.4280199999999999E-3</v>
      </c>
      <c r="B244">
        <v>-0.73922184831422699</v>
      </c>
      <c r="C244">
        <v>-1.0421116256707299</v>
      </c>
    </row>
    <row r="245" spans="1:3" x14ac:dyDescent="0.25">
      <c r="A245">
        <v>-2.4273900000000002E-3</v>
      </c>
      <c r="B245">
        <v>-0.74228946808832996</v>
      </c>
      <c r="C245">
        <v>-1.0486512380409101</v>
      </c>
    </row>
    <row r="246" spans="1:3" x14ac:dyDescent="0.25">
      <c r="A246">
        <v>-2.42676E-3</v>
      </c>
      <c r="B246">
        <v>-0.74563337110318495</v>
      </c>
      <c r="C246">
        <v>-1.05459583184687</v>
      </c>
    </row>
    <row r="247" spans="1:3" x14ac:dyDescent="0.25">
      <c r="A247">
        <v>-2.4261299999999999E-3</v>
      </c>
      <c r="B247">
        <v>-0.74893007976139703</v>
      </c>
      <c r="C247">
        <v>-1.0611205626921201</v>
      </c>
    </row>
    <row r="248" spans="1:3" x14ac:dyDescent="0.25">
      <c r="A248">
        <v>-2.4255000000000001E-3</v>
      </c>
      <c r="B248">
        <v>-0.75191279768420405</v>
      </c>
      <c r="C248">
        <v>-1.0682109656233301</v>
      </c>
    </row>
    <row r="249" spans="1:3" x14ac:dyDescent="0.25">
      <c r="A249">
        <v>-2.42487E-3</v>
      </c>
      <c r="B249">
        <v>-0.75523297449057103</v>
      </c>
      <c r="C249">
        <v>-1.0743424821963901</v>
      </c>
    </row>
    <row r="250" spans="1:3" x14ac:dyDescent="0.25">
      <c r="A250">
        <v>-2.4242399999999998E-3</v>
      </c>
      <c r="B250">
        <v>-0.75852179869360603</v>
      </c>
      <c r="C250">
        <v>-1.0798784259099301</v>
      </c>
    </row>
    <row r="251" spans="1:3" x14ac:dyDescent="0.25">
      <c r="A251">
        <v>-2.4236100000000001E-3</v>
      </c>
      <c r="B251">
        <v>-0.76154381048413</v>
      </c>
      <c r="C251">
        <v>-1.0859103987288301</v>
      </c>
    </row>
    <row r="252" spans="1:3" x14ac:dyDescent="0.25">
      <c r="A252">
        <v>-2.4229799999999999E-3</v>
      </c>
      <c r="B252">
        <v>-0.76471955988975504</v>
      </c>
      <c r="C252">
        <v>-1.0924092909405101</v>
      </c>
    </row>
    <row r="253" spans="1:3" x14ac:dyDescent="0.25">
      <c r="A253">
        <v>-2.4223500000000002E-3</v>
      </c>
      <c r="B253">
        <v>-0.76778999275652304</v>
      </c>
      <c r="C253">
        <v>-1.0994293645397799</v>
      </c>
    </row>
    <row r="254" spans="1:3" x14ac:dyDescent="0.25">
      <c r="A254">
        <v>-2.42172E-3</v>
      </c>
      <c r="B254">
        <v>-0.77095887502035398</v>
      </c>
      <c r="C254">
        <v>-1.1056372314631799</v>
      </c>
    </row>
    <row r="255" spans="1:3" x14ac:dyDescent="0.25">
      <c r="A255">
        <v>-2.4210899999999999E-3</v>
      </c>
      <c r="B255">
        <v>-0.77416535392485697</v>
      </c>
      <c r="C255">
        <v>-1.1115272451779801</v>
      </c>
    </row>
    <row r="256" spans="1:3" x14ac:dyDescent="0.25">
      <c r="A256">
        <v>-2.4204600000000001E-3</v>
      </c>
      <c r="B256">
        <v>-0.77739327699383298</v>
      </c>
      <c r="C256">
        <v>-1.117733428812</v>
      </c>
    </row>
    <row r="257" spans="1:3" x14ac:dyDescent="0.25">
      <c r="A257">
        <v>-2.41983E-3</v>
      </c>
      <c r="B257">
        <v>-0.78040431341044003</v>
      </c>
      <c r="C257">
        <v>-1.1243993404525401</v>
      </c>
    </row>
    <row r="258" spans="1:3" x14ac:dyDescent="0.25">
      <c r="A258">
        <v>-2.4191999999999998E-3</v>
      </c>
      <c r="B258">
        <v>-0.78334780934092796</v>
      </c>
      <c r="C258">
        <v>-1.13061057239608</v>
      </c>
    </row>
    <row r="259" spans="1:3" x14ac:dyDescent="0.25">
      <c r="A259">
        <v>-2.4185700000000001E-3</v>
      </c>
      <c r="B259">
        <v>-0.786508334154146</v>
      </c>
      <c r="C259">
        <v>-1.13632774714826</v>
      </c>
    </row>
    <row r="260" spans="1:3" x14ac:dyDescent="0.25">
      <c r="A260">
        <v>-2.4179399999999999E-3</v>
      </c>
      <c r="B260">
        <v>-0.78976104193512997</v>
      </c>
      <c r="C260">
        <v>-1.14161436977619</v>
      </c>
    </row>
    <row r="261" spans="1:3" x14ac:dyDescent="0.25">
      <c r="A261">
        <v>-2.4173100000000002E-3</v>
      </c>
      <c r="B261">
        <v>-0.79279451301453696</v>
      </c>
      <c r="C261">
        <v>-1.14744516089341</v>
      </c>
    </row>
    <row r="262" spans="1:3" x14ac:dyDescent="0.25">
      <c r="A262">
        <v>-2.41668E-3</v>
      </c>
      <c r="B262">
        <v>-0.79598068504458896</v>
      </c>
      <c r="C262">
        <v>-1.15398015130238</v>
      </c>
    </row>
    <row r="263" spans="1:3" x14ac:dyDescent="0.25">
      <c r="A263">
        <v>-2.4160499999999999E-3</v>
      </c>
      <c r="B263">
        <v>-0.79908488746330797</v>
      </c>
      <c r="C263">
        <v>-1.16108307419421</v>
      </c>
    </row>
    <row r="264" spans="1:3" x14ac:dyDescent="0.25">
      <c r="A264">
        <v>-2.4154200000000002E-3</v>
      </c>
      <c r="B264">
        <v>-0.80187797540670402</v>
      </c>
      <c r="C264">
        <v>-1.1680312088515199</v>
      </c>
    </row>
    <row r="265" spans="1:3" x14ac:dyDescent="0.25">
      <c r="A265">
        <v>-2.41479E-3</v>
      </c>
      <c r="B265">
        <v>-0.80506709902779305</v>
      </c>
      <c r="C265">
        <v>-1.1734837719311599</v>
      </c>
    </row>
    <row r="266" spans="1:3" x14ac:dyDescent="0.25">
      <c r="A266">
        <v>-2.4141599999999998E-3</v>
      </c>
      <c r="B266">
        <v>-0.80800012962327605</v>
      </c>
      <c r="C266">
        <v>-1.1790228934910001</v>
      </c>
    </row>
    <row r="267" spans="1:3" x14ac:dyDescent="0.25">
      <c r="A267">
        <v>-2.4135300000000001E-3</v>
      </c>
      <c r="B267">
        <v>-0.81114850956685103</v>
      </c>
      <c r="C267">
        <v>-1.1850906485361901</v>
      </c>
    </row>
    <row r="268" spans="1:3" x14ac:dyDescent="0.25">
      <c r="A268">
        <v>-2.4128999999999999E-3</v>
      </c>
      <c r="B268">
        <v>-0.814162992823661</v>
      </c>
      <c r="C268">
        <v>-1.1914190385536301</v>
      </c>
    </row>
    <row r="269" spans="1:3" x14ac:dyDescent="0.25">
      <c r="A269">
        <v>-2.4122700000000002E-3</v>
      </c>
      <c r="B269">
        <v>-0.81706752440750297</v>
      </c>
      <c r="C269">
        <v>-1.1975425663033299</v>
      </c>
    </row>
    <row r="270" spans="1:3" x14ac:dyDescent="0.25">
      <c r="A270">
        <v>-2.4116400000000001E-3</v>
      </c>
      <c r="B270">
        <v>-0.82009581644951701</v>
      </c>
      <c r="C270">
        <v>-1.20291015925915</v>
      </c>
    </row>
    <row r="271" spans="1:3" x14ac:dyDescent="0.25">
      <c r="A271">
        <v>-2.4110099999999999E-3</v>
      </c>
      <c r="B271">
        <v>-0.82313288295769704</v>
      </c>
      <c r="C271">
        <v>-1.2086517880401999</v>
      </c>
    </row>
    <row r="272" spans="1:3" x14ac:dyDescent="0.25">
      <c r="A272">
        <v>-2.4103800000000002E-3</v>
      </c>
      <c r="B272">
        <v>-0.82605894993248297</v>
      </c>
      <c r="C272">
        <v>-1.21515836883196</v>
      </c>
    </row>
    <row r="273" spans="1:3" x14ac:dyDescent="0.25">
      <c r="A273">
        <v>-2.40975E-3</v>
      </c>
      <c r="B273">
        <v>-0.82884202784390204</v>
      </c>
      <c r="C273">
        <v>-1.22155007504237</v>
      </c>
    </row>
    <row r="274" spans="1:3" x14ac:dyDescent="0.25">
      <c r="A274">
        <v>-2.4091199999999998E-3</v>
      </c>
      <c r="B274">
        <v>-0.83208303486229296</v>
      </c>
      <c r="C274">
        <v>-1.22753834808219</v>
      </c>
    </row>
    <row r="275" spans="1:3" x14ac:dyDescent="0.25">
      <c r="A275">
        <v>-2.4084900000000001E-3</v>
      </c>
      <c r="B275">
        <v>-0.83499124232007305</v>
      </c>
      <c r="C275">
        <v>-1.2330659566795199</v>
      </c>
    </row>
    <row r="276" spans="1:3" x14ac:dyDescent="0.25">
      <c r="A276">
        <v>-2.4078599999999999E-3</v>
      </c>
      <c r="B276">
        <v>-0.83810650484275195</v>
      </c>
      <c r="C276">
        <v>-1.2382075436661499</v>
      </c>
    </row>
    <row r="277" spans="1:3" x14ac:dyDescent="0.25">
      <c r="A277">
        <v>-2.4072299999999998E-3</v>
      </c>
      <c r="B277">
        <v>-0.84106294967983297</v>
      </c>
      <c r="C277">
        <v>-1.2439513478294999</v>
      </c>
    </row>
    <row r="278" spans="1:3" x14ac:dyDescent="0.25">
      <c r="A278">
        <v>-2.4066000000000001E-3</v>
      </c>
      <c r="B278">
        <v>-0.84389897654139301</v>
      </c>
      <c r="C278">
        <v>-1.2503677020438</v>
      </c>
    </row>
    <row r="279" spans="1:3" x14ac:dyDescent="0.25">
      <c r="A279">
        <v>-2.4059699999999999E-3</v>
      </c>
      <c r="B279">
        <v>-0.84697266232299795</v>
      </c>
      <c r="C279">
        <v>-1.2568093158004401</v>
      </c>
    </row>
    <row r="280" spans="1:3" x14ac:dyDescent="0.25">
      <c r="A280">
        <v>-2.4053400000000002E-3</v>
      </c>
      <c r="B280">
        <v>-0.84980116369172598</v>
      </c>
      <c r="C280">
        <v>-1.26279512058263</v>
      </c>
    </row>
    <row r="281" spans="1:3" x14ac:dyDescent="0.25">
      <c r="A281">
        <v>-2.40471E-3</v>
      </c>
      <c r="B281">
        <v>-0.85267619650473003</v>
      </c>
      <c r="C281">
        <v>-1.2684404503339799</v>
      </c>
    </row>
    <row r="282" spans="1:3" x14ac:dyDescent="0.25">
      <c r="A282">
        <v>-2.4040799999999998E-3</v>
      </c>
      <c r="B282">
        <v>-0.85553414895772995</v>
      </c>
      <c r="C282">
        <v>-1.27395858631954</v>
      </c>
    </row>
    <row r="283" spans="1:3" x14ac:dyDescent="0.25">
      <c r="A283">
        <v>-2.4034500000000001E-3</v>
      </c>
      <c r="B283">
        <v>-0.85823247941174396</v>
      </c>
      <c r="C283">
        <v>-1.2793392103155199</v>
      </c>
    </row>
    <row r="284" spans="1:3" x14ac:dyDescent="0.25">
      <c r="A284">
        <v>-2.40282E-3</v>
      </c>
      <c r="B284">
        <v>-0.86107038097730504</v>
      </c>
      <c r="C284">
        <v>-1.2841639612934199</v>
      </c>
    </row>
    <row r="285" spans="1:3" x14ac:dyDescent="0.25">
      <c r="A285">
        <v>-2.4021899999999998E-3</v>
      </c>
      <c r="B285">
        <v>-0.863913245262942</v>
      </c>
      <c r="C285">
        <v>-1.28949863602362</v>
      </c>
    </row>
    <row r="286" spans="1:3" x14ac:dyDescent="0.25">
      <c r="A286">
        <v>-2.4015600000000001E-3</v>
      </c>
      <c r="B286">
        <v>-0.866783256335105</v>
      </c>
      <c r="C286">
        <v>-1.2958183579509299</v>
      </c>
    </row>
    <row r="287" spans="1:3" x14ac:dyDescent="0.25">
      <c r="A287">
        <v>-2.4009299999999999E-3</v>
      </c>
      <c r="B287">
        <v>-0.86949544865154005</v>
      </c>
      <c r="C287">
        <v>-1.3024163599171601</v>
      </c>
    </row>
    <row r="288" spans="1:3" x14ac:dyDescent="0.25">
      <c r="A288">
        <v>-2.4003000000000002E-3</v>
      </c>
      <c r="B288">
        <v>-0.87231957501982504</v>
      </c>
      <c r="C288">
        <v>-1.3082164729438699</v>
      </c>
    </row>
    <row r="289" spans="1:3" x14ac:dyDescent="0.25">
      <c r="A289">
        <v>-2.39967E-3</v>
      </c>
      <c r="B289">
        <v>-0.87515434171207296</v>
      </c>
      <c r="C289">
        <v>-1.3129827494527999</v>
      </c>
    </row>
    <row r="290" spans="1:3" x14ac:dyDescent="0.25">
      <c r="A290">
        <v>-2.3990399999999999E-3</v>
      </c>
      <c r="B290">
        <v>-0.87797765519720095</v>
      </c>
      <c r="C290">
        <v>-1.3171588686748601</v>
      </c>
    </row>
    <row r="291" spans="1:3" x14ac:dyDescent="0.25">
      <c r="A291">
        <v>-2.3984100000000001E-3</v>
      </c>
      <c r="B291">
        <v>-0.880749654068259</v>
      </c>
      <c r="C291">
        <v>-1.3226160173011301</v>
      </c>
    </row>
    <row r="292" spans="1:3" x14ac:dyDescent="0.25">
      <c r="A292">
        <v>-2.39778E-3</v>
      </c>
      <c r="B292">
        <v>-0.88350695746044905</v>
      </c>
      <c r="C292">
        <v>-1.3291296149158101</v>
      </c>
    </row>
    <row r="293" spans="1:3" x14ac:dyDescent="0.25">
      <c r="A293">
        <v>-2.3971499999999998E-3</v>
      </c>
      <c r="B293">
        <v>-0.88613186000356903</v>
      </c>
      <c r="C293">
        <v>-1.3355570803985699</v>
      </c>
    </row>
    <row r="294" spans="1:3" x14ac:dyDescent="0.25">
      <c r="A294">
        <v>-2.3965200000000001E-3</v>
      </c>
      <c r="B294">
        <v>-0.88887622679091505</v>
      </c>
      <c r="C294">
        <v>-1.34126710683856</v>
      </c>
    </row>
    <row r="295" spans="1:3" x14ac:dyDescent="0.25">
      <c r="A295">
        <v>-2.3958899999999999E-3</v>
      </c>
      <c r="B295">
        <v>-0.89156077776277198</v>
      </c>
      <c r="C295">
        <v>-1.346268341639</v>
      </c>
    </row>
    <row r="296" spans="1:3" x14ac:dyDescent="0.25">
      <c r="A296">
        <v>-2.3952600000000002E-3</v>
      </c>
      <c r="B296">
        <v>-0.89431080363226501</v>
      </c>
      <c r="C296">
        <v>-1.35088476246134</v>
      </c>
    </row>
    <row r="297" spans="1:3" x14ac:dyDescent="0.25">
      <c r="A297">
        <v>-2.39463E-3</v>
      </c>
      <c r="B297">
        <v>-0.89699468339844202</v>
      </c>
      <c r="C297">
        <v>-1.35597117297928</v>
      </c>
    </row>
    <row r="298" spans="1:3" x14ac:dyDescent="0.25">
      <c r="A298">
        <v>-2.3939999999999999E-3</v>
      </c>
      <c r="B298">
        <v>-0.89945873045009295</v>
      </c>
      <c r="C298">
        <v>-1.36130812496763</v>
      </c>
    </row>
    <row r="299" spans="1:3" x14ac:dyDescent="0.25">
      <c r="A299">
        <v>-2.3933700000000001E-3</v>
      </c>
      <c r="B299">
        <v>-0.90229277742076697</v>
      </c>
      <c r="C299">
        <v>-1.3666522623912201</v>
      </c>
    </row>
    <row r="300" spans="1:3" x14ac:dyDescent="0.25">
      <c r="A300">
        <v>-2.39274E-3</v>
      </c>
      <c r="B300">
        <v>-0.90492614813026595</v>
      </c>
      <c r="C300">
        <v>-1.37237893710153</v>
      </c>
    </row>
    <row r="301" spans="1:3" x14ac:dyDescent="0.25">
      <c r="A301">
        <v>-2.3921099999999998E-3</v>
      </c>
      <c r="B301">
        <v>-0.90752025759241794</v>
      </c>
      <c r="C301">
        <v>-1.3779503370103301</v>
      </c>
    </row>
    <row r="302" spans="1:3" x14ac:dyDescent="0.25">
      <c r="A302">
        <v>-2.3914800000000001E-3</v>
      </c>
      <c r="B302">
        <v>-0.91010373737369599</v>
      </c>
      <c r="C302">
        <v>-1.3833156488823399</v>
      </c>
    </row>
    <row r="303" spans="1:3" x14ac:dyDescent="0.25">
      <c r="A303">
        <v>-2.3908499999999999E-3</v>
      </c>
      <c r="B303">
        <v>-0.91282839841375296</v>
      </c>
      <c r="C303">
        <v>-1.38832344156848</v>
      </c>
    </row>
    <row r="304" spans="1:3" x14ac:dyDescent="0.25">
      <c r="A304">
        <v>-2.3902200000000002E-3</v>
      </c>
      <c r="B304">
        <v>-0.91554206389949</v>
      </c>
      <c r="C304">
        <v>-1.39326584908929</v>
      </c>
    </row>
    <row r="305" spans="1:3" x14ac:dyDescent="0.25">
      <c r="A305">
        <v>-2.38959E-3</v>
      </c>
      <c r="B305">
        <v>-0.91804547697070704</v>
      </c>
      <c r="C305">
        <v>-1.3986186374584</v>
      </c>
    </row>
    <row r="306" spans="1:3" x14ac:dyDescent="0.25">
      <c r="A306">
        <v>-2.3889599999999999E-3</v>
      </c>
      <c r="B306">
        <v>-0.92061544818480401</v>
      </c>
      <c r="C306">
        <v>-1.40445113000144</v>
      </c>
    </row>
    <row r="307" spans="1:3" x14ac:dyDescent="0.25">
      <c r="A307">
        <v>-2.3883300000000001E-3</v>
      </c>
      <c r="B307">
        <v>-0.92328922392809598</v>
      </c>
      <c r="C307">
        <v>-1.4095962178899</v>
      </c>
    </row>
    <row r="308" spans="1:3" x14ac:dyDescent="0.25">
      <c r="A308">
        <v>-2.3877E-3</v>
      </c>
      <c r="B308">
        <v>-0.92584599550102598</v>
      </c>
      <c r="C308">
        <v>-1.4139079725456301</v>
      </c>
    </row>
    <row r="309" spans="1:3" x14ac:dyDescent="0.25">
      <c r="A309">
        <v>-2.3870699999999998E-3</v>
      </c>
      <c r="B309">
        <v>-0.928512655994162</v>
      </c>
      <c r="C309">
        <v>-1.4178562473574601</v>
      </c>
    </row>
    <row r="310" spans="1:3" x14ac:dyDescent="0.25">
      <c r="A310">
        <v>-2.3864400000000001E-3</v>
      </c>
      <c r="B310">
        <v>-0.93121369463039705</v>
      </c>
      <c r="C310">
        <v>-1.4233373028018701</v>
      </c>
    </row>
    <row r="311" spans="1:3" x14ac:dyDescent="0.25">
      <c r="A311">
        <v>-2.3858099999999999E-3</v>
      </c>
      <c r="B311">
        <v>-0.93398990014759098</v>
      </c>
      <c r="C311">
        <v>-1.4300730526732499</v>
      </c>
    </row>
    <row r="312" spans="1:3" x14ac:dyDescent="0.25">
      <c r="A312">
        <v>-2.3851800000000002E-3</v>
      </c>
      <c r="B312">
        <v>-0.93638124205080797</v>
      </c>
      <c r="C312">
        <v>-1.4362700014530401</v>
      </c>
    </row>
    <row r="313" spans="1:3" x14ac:dyDescent="0.25">
      <c r="A313">
        <v>-2.38455E-3</v>
      </c>
      <c r="B313">
        <v>-0.93862111580475205</v>
      </c>
      <c r="C313">
        <v>-1.4408955466106099</v>
      </c>
    </row>
    <row r="314" spans="1:3" x14ac:dyDescent="0.25">
      <c r="A314">
        <v>-2.3839199999999999E-3</v>
      </c>
      <c r="B314">
        <v>-0.94099906718231596</v>
      </c>
      <c r="C314">
        <v>-1.4440541128725299</v>
      </c>
    </row>
    <row r="315" spans="1:3" x14ac:dyDescent="0.25">
      <c r="A315">
        <v>-2.3832900000000001E-3</v>
      </c>
      <c r="B315">
        <v>-0.94345737553599096</v>
      </c>
      <c r="C315">
        <v>-1.4480714617754999</v>
      </c>
    </row>
    <row r="316" spans="1:3" x14ac:dyDescent="0.25">
      <c r="A316">
        <v>-2.38266E-3</v>
      </c>
      <c r="B316">
        <v>-0.94609574352104897</v>
      </c>
      <c r="C316">
        <v>-1.45366968181159</v>
      </c>
    </row>
    <row r="317" spans="1:3" x14ac:dyDescent="0.25">
      <c r="A317">
        <v>-2.3820299999999998E-3</v>
      </c>
      <c r="B317">
        <v>-0.94862110236411001</v>
      </c>
      <c r="C317">
        <v>-1.4599131790685</v>
      </c>
    </row>
    <row r="318" spans="1:3" x14ac:dyDescent="0.25">
      <c r="A318">
        <v>-2.3814000000000001E-3</v>
      </c>
      <c r="B318">
        <v>-0.95090063102144595</v>
      </c>
      <c r="C318">
        <v>-1.46523423162359</v>
      </c>
    </row>
    <row r="319" spans="1:3" x14ac:dyDescent="0.25">
      <c r="A319">
        <v>-2.3807699999999999E-3</v>
      </c>
      <c r="B319">
        <v>-0.95336250315107296</v>
      </c>
      <c r="C319">
        <v>-1.46902768575364</v>
      </c>
    </row>
    <row r="320" spans="1:3" x14ac:dyDescent="0.25">
      <c r="A320">
        <v>-2.3801400000000002E-3</v>
      </c>
      <c r="B320">
        <v>-0.95593970102219605</v>
      </c>
      <c r="C320">
        <v>-1.4730865386498699</v>
      </c>
    </row>
    <row r="321" spans="1:3" x14ac:dyDescent="0.25">
      <c r="A321">
        <v>-2.37951E-3</v>
      </c>
      <c r="B321">
        <v>-0.95818295278182097</v>
      </c>
      <c r="C321">
        <v>-1.4781531285771301</v>
      </c>
    </row>
    <row r="322" spans="1:3" x14ac:dyDescent="0.25">
      <c r="A322">
        <v>-2.3788799999999999E-3</v>
      </c>
      <c r="B322">
        <v>-0.96057401257408503</v>
      </c>
      <c r="C322">
        <v>-1.4832029489465499</v>
      </c>
    </row>
    <row r="323" spans="1:3" x14ac:dyDescent="0.25">
      <c r="A323">
        <v>-2.3782500000000002E-3</v>
      </c>
      <c r="B323">
        <v>-0.96306138996662805</v>
      </c>
      <c r="C323">
        <v>-1.48812595542382</v>
      </c>
    </row>
    <row r="324" spans="1:3" x14ac:dyDescent="0.25">
      <c r="A324">
        <v>-2.37762E-3</v>
      </c>
      <c r="B324">
        <v>-0.96557993999754899</v>
      </c>
      <c r="C324">
        <v>-1.4932549385687199</v>
      </c>
    </row>
    <row r="325" spans="1:3" x14ac:dyDescent="0.25">
      <c r="A325">
        <v>-2.3769899999999998E-3</v>
      </c>
      <c r="B325">
        <v>-0.96806313272124001</v>
      </c>
      <c r="C325">
        <v>-1.49828252039013</v>
      </c>
    </row>
    <row r="326" spans="1:3" x14ac:dyDescent="0.25">
      <c r="A326">
        <v>-2.3763600000000001E-3</v>
      </c>
      <c r="B326">
        <v>-0.97026782830357305</v>
      </c>
      <c r="C326">
        <v>-1.5032029384557599</v>
      </c>
    </row>
    <row r="327" spans="1:3" x14ac:dyDescent="0.25">
      <c r="A327">
        <v>-2.3757299999999999E-3</v>
      </c>
      <c r="B327">
        <v>-0.97253118748340905</v>
      </c>
      <c r="C327">
        <v>-1.5075258152901601</v>
      </c>
    </row>
    <row r="328" spans="1:3" x14ac:dyDescent="0.25">
      <c r="A328">
        <v>-2.3751000000000002E-3</v>
      </c>
      <c r="B328">
        <v>-0.97489761557533805</v>
      </c>
      <c r="C328">
        <v>-1.5118485399483901</v>
      </c>
    </row>
    <row r="329" spans="1:3" x14ac:dyDescent="0.25">
      <c r="A329">
        <v>-2.3744700000000001E-3</v>
      </c>
      <c r="B329">
        <v>-0.97719815479495797</v>
      </c>
      <c r="C329">
        <v>-1.5164911575992099</v>
      </c>
    </row>
    <row r="330" spans="1:3" x14ac:dyDescent="0.25">
      <c r="A330">
        <v>-2.3738399999999999E-3</v>
      </c>
      <c r="B330">
        <v>-0.97949210525174502</v>
      </c>
      <c r="C330">
        <v>-1.52158421172592</v>
      </c>
    </row>
    <row r="331" spans="1:3" x14ac:dyDescent="0.25">
      <c r="A331">
        <v>-2.3732100000000002E-3</v>
      </c>
      <c r="B331">
        <v>-0.98165628439341202</v>
      </c>
      <c r="C331">
        <v>-1.5265998531029901</v>
      </c>
    </row>
    <row r="332" spans="1:3" x14ac:dyDescent="0.25">
      <c r="A332">
        <v>-2.37258E-3</v>
      </c>
      <c r="B332">
        <v>-0.984070988428563</v>
      </c>
      <c r="C332">
        <v>-1.5304322622047499</v>
      </c>
    </row>
    <row r="333" spans="1:3" x14ac:dyDescent="0.25">
      <c r="A333">
        <v>-2.3719499999999998E-3</v>
      </c>
      <c r="B333">
        <v>-0.98641341994991305</v>
      </c>
      <c r="C333">
        <v>-1.53404306512702</v>
      </c>
    </row>
    <row r="334" spans="1:3" x14ac:dyDescent="0.25">
      <c r="A334">
        <v>-2.3713200000000001E-3</v>
      </c>
      <c r="B334">
        <v>-0.98877882782579796</v>
      </c>
      <c r="C334">
        <v>-1.53847249743763</v>
      </c>
    </row>
    <row r="335" spans="1:3" x14ac:dyDescent="0.25">
      <c r="A335">
        <v>-2.37069E-3</v>
      </c>
      <c r="B335">
        <v>-0.99101911735129899</v>
      </c>
      <c r="C335">
        <v>-1.54405012509204</v>
      </c>
    </row>
    <row r="336" spans="1:3" x14ac:dyDescent="0.25">
      <c r="A336">
        <v>-2.3700599999999998E-3</v>
      </c>
      <c r="B336">
        <v>-0.993152165597607</v>
      </c>
      <c r="C336">
        <v>-1.5495903509917299</v>
      </c>
    </row>
    <row r="337" spans="1:3" x14ac:dyDescent="0.25">
      <c r="A337">
        <v>-2.3694300000000001E-3</v>
      </c>
      <c r="B337">
        <v>-0.99526351369243604</v>
      </c>
      <c r="C337">
        <v>-1.5539651870583999</v>
      </c>
    </row>
    <row r="338" spans="1:3" x14ac:dyDescent="0.25">
      <c r="A338">
        <v>-2.3687999999999999E-3</v>
      </c>
      <c r="B338">
        <v>-0.99743471243467996</v>
      </c>
      <c r="C338">
        <v>-1.55709833508402</v>
      </c>
    </row>
    <row r="339" spans="1:3" x14ac:dyDescent="0.25">
      <c r="A339">
        <v>-2.3681700000000002E-3</v>
      </c>
      <c r="B339">
        <v>-0.99963557277319504</v>
      </c>
      <c r="C339">
        <v>-1.5603104793981699</v>
      </c>
    </row>
    <row r="340" spans="1:3" x14ac:dyDescent="0.25">
      <c r="A340">
        <v>-2.36754E-3</v>
      </c>
      <c r="B340">
        <v>-1.00198715113058</v>
      </c>
      <c r="C340">
        <v>-1.56482158156525</v>
      </c>
    </row>
    <row r="341" spans="1:3" x14ac:dyDescent="0.25">
      <c r="A341">
        <v>-2.3669099999999998E-3</v>
      </c>
      <c r="B341">
        <v>-1.0040057899085499</v>
      </c>
      <c r="C341">
        <v>-1.57015091822779</v>
      </c>
    </row>
    <row r="342" spans="1:3" x14ac:dyDescent="0.25">
      <c r="A342">
        <v>-2.3662800000000001E-3</v>
      </c>
      <c r="B342">
        <v>-1.0060427230497</v>
      </c>
      <c r="C342">
        <v>-1.5751646464926401</v>
      </c>
    </row>
    <row r="343" spans="1:3" x14ac:dyDescent="0.25">
      <c r="A343">
        <v>-2.36565E-3</v>
      </c>
      <c r="B343">
        <v>-1.00812623449237</v>
      </c>
      <c r="C343">
        <v>-1.5793265344098899</v>
      </c>
    </row>
    <row r="344" spans="1:3" x14ac:dyDescent="0.25">
      <c r="A344">
        <v>-2.3650199999999998E-3</v>
      </c>
      <c r="B344">
        <v>-1.01030861428276</v>
      </c>
      <c r="C344">
        <v>-1.58307498548682</v>
      </c>
    </row>
    <row r="345" spans="1:3" x14ac:dyDescent="0.25">
      <c r="A345">
        <v>-2.3643900000000001E-3</v>
      </c>
      <c r="B345">
        <v>-1.0124399709691201</v>
      </c>
      <c r="C345">
        <v>-1.5871899956369999</v>
      </c>
    </row>
    <row r="346" spans="1:3" x14ac:dyDescent="0.25">
      <c r="A346">
        <v>-2.3637599999999999E-3</v>
      </c>
      <c r="B346">
        <v>-1.0144828985188199</v>
      </c>
      <c r="C346">
        <v>-1.5915741613492</v>
      </c>
    </row>
    <row r="347" spans="1:3" x14ac:dyDescent="0.25">
      <c r="A347">
        <v>-2.3631300000000002E-3</v>
      </c>
      <c r="B347">
        <v>-1.01680125896797</v>
      </c>
      <c r="C347">
        <v>-1.5958215287694899</v>
      </c>
    </row>
    <row r="348" spans="1:3" x14ac:dyDescent="0.25">
      <c r="A348">
        <v>-2.3625E-3</v>
      </c>
      <c r="B348">
        <v>-1.01900652471575</v>
      </c>
      <c r="C348">
        <v>-1.59989792769038</v>
      </c>
    </row>
    <row r="349" spans="1:3" x14ac:dyDescent="0.25">
      <c r="A349">
        <v>-2.3618699999999999E-3</v>
      </c>
      <c r="B349">
        <v>-1.02086388421382</v>
      </c>
      <c r="C349">
        <v>-1.6037811123376</v>
      </c>
    </row>
    <row r="350" spans="1:3" x14ac:dyDescent="0.25">
      <c r="A350">
        <v>-2.3612400000000001E-3</v>
      </c>
      <c r="B350">
        <v>-1.0229177152620299</v>
      </c>
      <c r="C350">
        <v>-1.60792819425122</v>
      </c>
    </row>
    <row r="351" spans="1:3" x14ac:dyDescent="0.25">
      <c r="A351">
        <v>-2.36061E-3</v>
      </c>
      <c r="B351">
        <v>-1.02477416484515</v>
      </c>
      <c r="C351">
        <v>-1.6122213736386899</v>
      </c>
    </row>
    <row r="352" spans="1:3" x14ac:dyDescent="0.25">
      <c r="A352">
        <v>-2.3599799999999998E-3</v>
      </c>
      <c r="B352">
        <v>-1.0268950510823001</v>
      </c>
      <c r="C352">
        <v>-1.61611768255876</v>
      </c>
    </row>
    <row r="353" spans="1:3" x14ac:dyDescent="0.25">
      <c r="A353">
        <v>-2.3593500000000001E-3</v>
      </c>
      <c r="B353">
        <v>-1.02890310993928</v>
      </c>
      <c r="C353">
        <v>-1.6200591362229699</v>
      </c>
    </row>
    <row r="354" spans="1:3" x14ac:dyDescent="0.25">
      <c r="A354">
        <v>-2.3587199999999999E-3</v>
      </c>
      <c r="B354">
        <v>-1.0309971353710701</v>
      </c>
      <c r="C354">
        <v>-1.6239381074041901</v>
      </c>
    </row>
    <row r="355" spans="1:3" x14ac:dyDescent="0.25">
      <c r="A355">
        <v>-2.3580900000000002E-3</v>
      </c>
      <c r="B355">
        <v>-1.0329440488558399</v>
      </c>
      <c r="C355">
        <v>-1.6284527398031501</v>
      </c>
    </row>
    <row r="356" spans="1:3" x14ac:dyDescent="0.25">
      <c r="A356">
        <v>-2.35746E-3</v>
      </c>
      <c r="B356">
        <v>-1.03484387317086</v>
      </c>
      <c r="C356">
        <v>-1.6321365565355099</v>
      </c>
    </row>
    <row r="357" spans="1:3" x14ac:dyDescent="0.25">
      <c r="A357">
        <v>-2.3568299999999999E-3</v>
      </c>
      <c r="B357">
        <v>-1.03683003421901</v>
      </c>
      <c r="C357">
        <v>-1.6348459827944199</v>
      </c>
    </row>
    <row r="358" spans="1:3" x14ac:dyDescent="0.25">
      <c r="A358">
        <v>-2.3562000000000001E-3</v>
      </c>
      <c r="B358">
        <v>-1.03885503244963</v>
      </c>
      <c r="C358">
        <v>-1.6384357763383199</v>
      </c>
    </row>
    <row r="359" spans="1:3" x14ac:dyDescent="0.25">
      <c r="A359">
        <v>-2.35557E-3</v>
      </c>
      <c r="B359">
        <v>-1.04069652586733</v>
      </c>
      <c r="C359">
        <v>-1.6430752981819401</v>
      </c>
    </row>
    <row r="360" spans="1:3" x14ac:dyDescent="0.25">
      <c r="A360">
        <v>-2.3549399999999998E-3</v>
      </c>
      <c r="B360">
        <v>-1.0425158628629601</v>
      </c>
      <c r="C360">
        <v>-1.64776161957917</v>
      </c>
    </row>
    <row r="361" spans="1:3" x14ac:dyDescent="0.25">
      <c r="A361">
        <v>-2.3543100000000001E-3</v>
      </c>
      <c r="B361">
        <v>-1.04451350172173</v>
      </c>
      <c r="C361">
        <v>-1.6517797858976599</v>
      </c>
    </row>
    <row r="362" spans="1:3" x14ac:dyDescent="0.25">
      <c r="A362">
        <v>-2.3536799999999999E-3</v>
      </c>
      <c r="B362">
        <v>-1.04624019768214</v>
      </c>
      <c r="C362">
        <v>-1.65483043885828</v>
      </c>
    </row>
    <row r="363" spans="1:3" x14ac:dyDescent="0.25">
      <c r="A363">
        <v>-2.3530500000000002E-3</v>
      </c>
      <c r="B363">
        <v>-1.0478746804041701</v>
      </c>
      <c r="C363">
        <v>-1.6574222617084</v>
      </c>
    </row>
    <row r="364" spans="1:3" x14ac:dyDescent="0.25">
      <c r="A364">
        <v>-2.35242E-3</v>
      </c>
      <c r="B364">
        <v>-1.04973472956273</v>
      </c>
      <c r="C364">
        <v>-1.6606973858410301</v>
      </c>
    </row>
    <row r="365" spans="1:3" x14ac:dyDescent="0.25">
      <c r="A365">
        <v>-2.3517899999999999E-3</v>
      </c>
      <c r="B365">
        <v>-1.0515847572168799</v>
      </c>
      <c r="C365">
        <v>-1.66504242867764</v>
      </c>
    </row>
    <row r="366" spans="1:3" x14ac:dyDescent="0.25">
      <c r="A366">
        <v>-2.3511600000000001E-3</v>
      </c>
      <c r="B366">
        <v>-1.0535818894922899</v>
      </c>
      <c r="C366">
        <v>-1.6697153849272801</v>
      </c>
    </row>
    <row r="367" spans="1:3" x14ac:dyDescent="0.25">
      <c r="A367">
        <v>-2.35053E-3</v>
      </c>
      <c r="B367">
        <v>-1.0554649531546201</v>
      </c>
      <c r="C367">
        <v>-1.67398128610037</v>
      </c>
    </row>
    <row r="368" spans="1:3" x14ac:dyDescent="0.25">
      <c r="A368">
        <v>-2.3498999999999998E-3</v>
      </c>
      <c r="B368">
        <v>-1.0572223981032001</v>
      </c>
      <c r="C368">
        <v>-1.67723413399517</v>
      </c>
    </row>
    <row r="369" spans="1:3" x14ac:dyDescent="0.25">
      <c r="A369">
        <v>-2.3492700000000001E-3</v>
      </c>
      <c r="B369">
        <v>-1.0589246819979099</v>
      </c>
      <c r="C369">
        <v>-1.68055266333123</v>
      </c>
    </row>
    <row r="370" spans="1:3" x14ac:dyDescent="0.25">
      <c r="A370">
        <v>-2.3486399999999999E-3</v>
      </c>
      <c r="B370">
        <v>-1.0607483160368201</v>
      </c>
      <c r="C370">
        <v>-1.6839562128080401</v>
      </c>
    </row>
    <row r="371" spans="1:3" x14ac:dyDescent="0.25">
      <c r="A371">
        <v>-2.3480100000000002E-3</v>
      </c>
      <c r="B371">
        <v>-1.0624421804192701</v>
      </c>
      <c r="C371">
        <v>-1.6873350187812099</v>
      </c>
    </row>
    <row r="372" spans="1:3" x14ac:dyDescent="0.25">
      <c r="A372">
        <v>-2.34738E-3</v>
      </c>
      <c r="B372">
        <v>-1.0642027859504399</v>
      </c>
      <c r="C372">
        <v>-1.6905063509793801</v>
      </c>
    </row>
    <row r="373" spans="1:3" x14ac:dyDescent="0.25">
      <c r="A373">
        <v>-2.3467499999999999E-3</v>
      </c>
      <c r="B373">
        <v>-1.0658479792131801</v>
      </c>
      <c r="C373">
        <v>-1.6939131266191301</v>
      </c>
    </row>
    <row r="374" spans="1:3" x14ac:dyDescent="0.25">
      <c r="A374">
        <v>-2.3461200000000001E-3</v>
      </c>
      <c r="B374">
        <v>-1.0674252681896901</v>
      </c>
      <c r="C374">
        <v>-1.69756171598724</v>
      </c>
    </row>
    <row r="375" spans="1:3" x14ac:dyDescent="0.25">
      <c r="A375">
        <v>-2.34549E-3</v>
      </c>
      <c r="B375">
        <v>-1.0690977530955299</v>
      </c>
      <c r="C375">
        <v>-1.7010227869191901</v>
      </c>
    </row>
    <row r="376" spans="1:3" x14ac:dyDescent="0.25">
      <c r="A376">
        <v>-2.3448599999999998E-3</v>
      </c>
      <c r="B376">
        <v>-1.0707037937533701</v>
      </c>
      <c r="C376">
        <v>-1.7041075405170201</v>
      </c>
    </row>
    <row r="377" spans="1:3" x14ac:dyDescent="0.25">
      <c r="A377">
        <v>-2.3442300000000001E-3</v>
      </c>
      <c r="B377">
        <v>-1.0723772330816199</v>
      </c>
      <c r="C377">
        <v>-1.70689666996098</v>
      </c>
    </row>
    <row r="378" spans="1:3" x14ac:dyDescent="0.25">
      <c r="A378">
        <v>-2.3435999999999999E-3</v>
      </c>
      <c r="B378">
        <v>-1.0741262252064501</v>
      </c>
      <c r="C378">
        <v>-1.7101509317905199</v>
      </c>
    </row>
    <row r="379" spans="1:3" x14ac:dyDescent="0.25">
      <c r="A379">
        <v>-2.3429700000000002E-3</v>
      </c>
      <c r="B379">
        <v>-1.0758532540052601</v>
      </c>
      <c r="C379">
        <v>-1.7142179567166</v>
      </c>
    </row>
    <row r="380" spans="1:3" x14ac:dyDescent="0.25">
      <c r="A380">
        <v>-2.34234E-3</v>
      </c>
      <c r="B380">
        <v>-1.07760557299366</v>
      </c>
      <c r="C380">
        <v>-1.71802835255908</v>
      </c>
    </row>
    <row r="381" spans="1:3" x14ac:dyDescent="0.25">
      <c r="A381">
        <v>-2.3417099999999999E-3</v>
      </c>
      <c r="B381">
        <v>-1.0790971524881501</v>
      </c>
      <c r="C381">
        <v>-1.7211519482008899</v>
      </c>
    </row>
    <row r="382" spans="1:3" x14ac:dyDescent="0.25">
      <c r="A382">
        <v>-2.3410800000000002E-3</v>
      </c>
      <c r="B382">
        <v>-1.0805507361570299</v>
      </c>
      <c r="C382">
        <v>-1.7234118487738199</v>
      </c>
    </row>
    <row r="383" spans="1:3" x14ac:dyDescent="0.25">
      <c r="A383">
        <v>-2.34045E-3</v>
      </c>
      <c r="B383">
        <v>-1.0821090443602599</v>
      </c>
      <c r="C383">
        <v>-1.72590143148957</v>
      </c>
    </row>
    <row r="384" spans="1:3" x14ac:dyDescent="0.25">
      <c r="A384">
        <v>-2.3398199999999998E-3</v>
      </c>
      <c r="B384">
        <v>-1.08376470364912</v>
      </c>
      <c r="C384">
        <v>-1.72947537490869</v>
      </c>
    </row>
    <row r="385" spans="1:3" x14ac:dyDescent="0.25">
      <c r="A385">
        <v>-2.3391900000000001E-3</v>
      </c>
      <c r="B385">
        <v>-1.0853568986164901</v>
      </c>
      <c r="C385">
        <v>-1.7334372363311801</v>
      </c>
    </row>
    <row r="386" spans="1:3" x14ac:dyDescent="0.25">
      <c r="A386">
        <v>-2.3385599999999999E-3</v>
      </c>
      <c r="B386">
        <v>-1.0868708281819599</v>
      </c>
      <c r="C386">
        <v>-1.7366786990687699</v>
      </c>
    </row>
    <row r="387" spans="1:3" x14ac:dyDescent="0.25">
      <c r="A387">
        <v>-2.3379300000000002E-3</v>
      </c>
      <c r="B387">
        <v>-1.0884044162228199</v>
      </c>
      <c r="C387">
        <v>-1.7388593949256701</v>
      </c>
    </row>
    <row r="388" spans="1:3" x14ac:dyDescent="0.25">
      <c r="A388">
        <v>-2.3373000000000001E-3</v>
      </c>
      <c r="B388">
        <v>-1.0899348297206699</v>
      </c>
      <c r="C388">
        <v>-1.7413680255909501</v>
      </c>
    </row>
    <row r="389" spans="1:3" x14ac:dyDescent="0.25">
      <c r="A389">
        <v>-2.3366699999999999E-3</v>
      </c>
      <c r="B389">
        <v>-1.0912561455099801</v>
      </c>
      <c r="C389">
        <v>-1.74489307979721</v>
      </c>
    </row>
    <row r="390" spans="1:3" x14ac:dyDescent="0.25">
      <c r="A390">
        <v>-2.3360400000000002E-3</v>
      </c>
      <c r="B390">
        <v>-1.0928003657197101</v>
      </c>
      <c r="C390">
        <v>-1.7483343995670899</v>
      </c>
    </row>
    <row r="391" spans="1:3" x14ac:dyDescent="0.25">
      <c r="A391">
        <v>-2.33541E-3</v>
      </c>
      <c r="B391">
        <v>-1.09437977640281</v>
      </c>
      <c r="C391">
        <v>-1.75162586535067</v>
      </c>
    </row>
    <row r="392" spans="1:3" x14ac:dyDescent="0.25">
      <c r="A392">
        <v>-2.3347799999999998E-3</v>
      </c>
      <c r="B392">
        <v>-1.09581739460976</v>
      </c>
      <c r="C392">
        <v>-1.7544994366943101</v>
      </c>
    </row>
    <row r="393" spans="1:3" x14ac:dyDescent="0.25">
      <c r="A393">
        <v>-2.3341500000000001E-3</v>
      </c>
      <c r="B393">
        <v>-1.09733936233319</v>
      </c>
      <c r="C393">
        <v>-1.75713003598546</v>
      </c>
    </row>
    <row r="394" spans="1:3" x14ac:dyDescent="0.25">
      <c r="A394">
        <v>-2.33352E-3</v>
      </c>
      <c r="B394">
        <v>-1.0989425546517599</v>
      </c>
      <c r="C394">
        <v>-1.76012027798587</v>
      </c>
    </row>
    <row r="395" spans="1:3" x14ac:dyDescent="0.25">
      <c r="A395">
        <v>-2.3328899999999998E-3</v>
      </c>
      <c r="B395">
        <v>-1.10040054649436</v>
      </c>
      <c r="C395">
        <v>-1.7634130998942501</v>
      </c>
    </row>
    <row r="396" spans="1:3" x14ac:dyDescent="0.25">
      <c r="A396">
        <v>-2.3322600000000001E-3</v>
      </c>
      <c r="B396">
        <v>-1.10178199656248</v>
      </c>
      <c r="C396">
        <v>-1.7665303253909701</v>
      </c>
    </row>
    <row r="397" spans="1:3" x14ac:dyDescent="0.25">
      <c r="A397">
        <v>-2.3316299999999999E-3</v>
      </c>
      <c r="B397">
        <v>-1.10315939506947</v>
      </c>
      <c r="C397">
        <v>-1.7690721641817</v>
      </c>
    </row>
    <row r="398" spans="1:3" x14ac:dyDescent="0.25">
      <c r="A398">
        <v>-2.3310000000000002E-3</v>
      </c>
      <c r="B398">
        <v>-1.10437133446548</v>
      </c>
      <c r="C398">
        <v>-1.7711578625826501</v>
      </c>
    </row>
    <row r="399" spans="1:3" x14ac:dyDescent="0.25">
      <c r="A399">
        <v>-2.33037E-3</v>
      </c>
      <c r="B399">
        <v>-1.10568812251912</v>
      </c>
      <c r="C399">
        <v>-1.77344808106751</v>
      </c>
    </row>
    <row r="400" spans="1:3" x14ac:dyDescent="0.25">
      <c r="A400">
        <v>-2.3297399999999998E-3</v>
      </c>
      <c r="B400">
        <v>-1.1069212957058301</v>
      </c>
      <c r="C400">
        <v>-1.7761807177331701</v>
      </c>
    </row>
    <row r="401" spans="1:3" x14ac:dyDescent="0.25">
      <c r="A401">
        <v>-2.3291100000000001E-3</v>
      </c>
      <c r="B401">
        <v>-1.10821960956955</v>
      </c>
      <c r="C401">
        <v>-1.7790475440172699</v>
      </c>
    </row>
    <row r="402" spans="1:3" x14ac:dyDescent="0.25">
      <c r="A402">
        <v>-2.32848E-3</v>
      </c>
      <c r="B402">
        <v>-1.1095829503536501</v>
      </c>
      <c r="C402">
        <v>-1.7819146984577801</v>
      </c>
    </row>
    <row r="403" spans="1:3" x14ac:dyDescent="0.25">
      <c r="A403">
        <v>-2.3278499999999998E-3</v>
      </c>
      <c r="B403">
        <v>-1.11097620139526</v>
      </c>
      <c r="C403">
        <v>-1.7848166490967501</v>
      </c>
    </row>
    <row r="404" spans="1:3" x14ac:dyDescent="0.25">
      <c r="A404">
        <v>-2.3272200000000001E-3</v>
      </c>
      <c r="B404">
        <v>-1.11224370545316</v>
      </c>
      <c r="C404">
        <v>-1.7876497284044299</v>
      </c>
    </row>
    <row r="405" spans="1:3" x14ac:dyDescent="0.25">
      <c r="A405">
        <v>-2.3265899999999999E-3</v>
      </c>
      <c r="B405">
        <v>-1.1133582789737999</v>
      </c>
      <c r="C405">
        <v>-1.7896162873242001</v>
      </c>
    </row>
    <row r="406" spans="1:3" x14ac:dyDescent="0.25">
      <c r="A406">
        <v>-2.3259600000000002E-3</v>
      </c>
      <c r="B406">
        <v>-1.1142759172097201</v>
      </c>
      <c r="C406">
        <v>-1.79086940841404</v>
      </c>
    </row>
    <row r="407" spans="1:3" x14ac:dyDescent="0.25">
      <c r="A407">
        <v>-2.32533E-3</v>
      </c>
      <c r="B407">
        <v>-1.11556714056502</v>
      </c>
      <c r="C407">
        <v>-1.79241678053003</v>
      </c>
    </row>
    <row r="408" spans="1:3" x14ac:dyDescent="0.25">
      <c r="A408">
        <v>-2.3246999999999999E-3</v>
      </c>
      <c r="B408">
        <v>-1.1168428861053401</v>
      </c>
      <c r="C408">
        <v>-1.7958066396783401</v>
      </c>
    </row>
    <row r="409" spans="1:3" x14ac:dyDescent="0.25">
      <c r="A409">
        <v>-2.3240700000000001E-3</v>
      </c>
      <c r="B409">
        <v>-1.1181888475554</v>
      </c>
      <c r="C409">
        <v>-1.8000591446734999</v>
      </c>
    </row>
    <row r="410" spans="1:3" x14ac:dyDescent="0.25">
      <c r="A410">
        <v>-2.32344E-3</v>
      </c>
      <c r="B410">
        <v>-1.11946957489043</v>
      </c>
      <c r="C410">
        <v>-1.80342891472665</v>
      </c>
    </row>
    <row r="411" spans="1:3" x14ac:dyDescent="0.25">
      <c r="A411">
        <v>-2.3228099999999998E-3</v>
      </c>
      <c r="B411">
        <v>-1.1204703117343899</v>
      </c>
      <c r="C411">
        <v>-1.8050025118676301</v>
      </c>
    </row>
    <row r="412" spans="1:3" x14ac:dyDescent="0.25">
      <c r="A412">
        <v>-2.3221800000000001E-3</v>
      </c>
      <c r="B412">
        <v>-1.1216779701208699</v>
      </c>
      <c r="C412">
        <v>-1.80578201668009</v>
      </c>
    </row>
    <row r="413" spans="1:3" x14ac:dyDescent="0.25">
      <c r="A413">
        <v>-2.3215499999999999E-3</v>
      </c>
      <c r="B413">
        <v>-1.1226901232666899</v>
      </c>
      <c r="C413">
        <v>-1.8072427355245799</v>
      </c>
    </row>
    <row r="414" spans="1:3" x14ac:dyDescent="0.25">
      <c r="A414">
        <v>-2.3209200000000002E-3</v>
      </c>
      <c r="B414">
        <v>-1.1238212155516401</v>
      </c>
      <c r="C414">
        <v>-1.8095480425449699</v>
      </c>
    </row>
    <row r="415" spans="1:3" x14ac:dyDescent="0.25">
      <c r="A415">
        <v>-2.32029E-3</v>
      </c>
      <c r="B415">
        <v>-1.12482895748288</v>
      </c>
      <c r="C415">
        <v>-1.8124118413169401</v>
      </c>
    </row>
    <row r="416" spans="1:3" x14ac:dyDescent="0.25">
      <c r="A416">
        <v>-2.3196599999999999E-3</v>
      </c>
      <c r="B416">
        <v>-1.1260292056536101</v>
      </c>
      <c r="C416">
        <v>-1.81503851817546</v>
      </c>
    </row>
    <row r="417" spans="1:3" x14ac:dyDescent="0.25">
      <c r="A417">
        <v>-2.3190300000000001E-3</v>
      </c>
      <c r="B417">
        <v>-1.1272800972327399</v>
      </c>
      <c r="C417">
        <v>-1.81769265532132</v>
      </c>
    </row>
    <row r="418" spans="1:3" x14ac:dyDescent="0.25">
      <c r="A418">
        <v>-2.3184E-3</v>
      </c>
      <c r="B418">
        <v>-1.1283494608489399</v>
      </c>
      <c r="C418">
        <v>-1.8199576016533301</v>
      </c>
    </row>
    <row r="419" spans="1:3" x14ac:dyDescent="0.25">
      <c r="A419">
        <v>-2.3177699999999998E-3</v>
      </c>
      <c r="B419">
        <v>-1.1294131866691799</v>
      </c>
      <c r="C419">
        <v>-1.82145238925455</v>
      </c>
    </row>
    <row r="420" spans="1:3" x14ac:dyDescent="0.25">
      <c r="A420">
        <v>-2.3171400000000001E-3</v>
      </c>
      <c r="B420">
        <v>-1.1302405252111001</v>
      </c>
      <c r="C420">
        <v>-1.8232219772465199</v>
      </c>
    </row>
    <row r="421" spans="1:3" x14ac:dyDescent="0.25">
      <c r="A421">
        <v>-2.3165099999999999E-3</v>
      </c>
      <c r="B421">
        <v>-1.13131234240474</v>
      </c>
      <c r="C421">
        <v>-1.8252391194370201</v>
      </c>
    </row>
    <row r="422" spans="1:3" x14ac:dyDescent="0.25">
      <c r="A422">
        <v>-2.3158800000000002E-3</v>
      </c>
      <c r="B422">
        <v>-1.1321833708245499</v>
      </c>
      <c r="C422">
        <v>-1.8276401723253399</v>
      </c>
    </row>
    <row r="423" spans="1:3" x14ac:dyDescent="0.25">
      <c r="A423">
        <v>-2.31525E-3</v>
      </c>
      <c r="B423">
        <v>-1.1331773443313899</v>
      </c>
      <c r="C423">
        <v>-1.82987000861327</v>
      </c>
    </row>
    <row r="424" spans="1:3" x14ac:dyDescent="0.25">
      <c r="A424">
        <v>-2.3146199999999999E-3</v>
      </c>
      <c r="B424">
        <v>-1.1343495733970099</v>
      </c>
      <c r="C424">
        <v>-1.8317453241807899</v>
      </c>
    </row>
    <row r="425" spans="1:3" x14ac:dyDescent="0.25">
      <c r="A425">
        <v>-2.3139900000000001E-3</v>
      </c>
      <c r="B425">
        <v>-1.1353010913477599</v>
      </c>
      <c r="C425">
        <v>-1.8336466992781899</v>
      </c>
    </row>
    <row r="426" spans="1:3" x14ac:dyDescent="0.25">
      <c r="A426">
        <v>-2.31336E-3</v>
      </c>
      <c r="B426">
        <v>-1.1362891218646101</v>
      </c>
      <c r="C426">
        <v>-1.8353476919529801</v>
      </c>
    </row>
    <row r="427" spans="1:3" x14ac:dyDescent="0.25">
      <c r="A427">
        <v>-2.3127299999999998E-3</v>
      </c>
      <c r="B427">
        <v>-1.1372520758829601</v>
      </c>
      <c r="C427">
        <v>-1.8376986125731001</v>
      </c>
    </row>
    <row r="428" spans="1:3" x14ac:dyDescent="0.25">
      <c r="A428">
        <v>-2.3121000000000001E-3</v>
      </c>
      <c r="B428">
        <v>-1.13812868708642</v>
      </c>
      <c r="C428">
        <v>-1.84019491045159</v>
      </c>
    </row>
    <row r="429" spans="1:3" x14ac:dyDescent="0.25">
      <c r="A429">
        <v>-2.3114699999999999E-3</v>
      </c>
      <c r="B429">
        <v>-1.1390317170615101</v>
      </c>
      <c r="C429">
        <v>-1.8418123455203901</v>
      </c>
    </row>
    <row r="430" spans="1:3" x14ac:dyDescent="0.25">
      <c r="A430">
        <v>-2.3108400000000002E-3</v>
      </c>
      <c r="B430">
        <v>-1.1398751395215601</v>
      </c>
      <c r="C430">
        <v>-1.8427211418342599</v>
      </c>
    </row>
    <row r="431" spans="1:3" x14ac:dyDescent="0.25">
      <c r="A431">
        <v>-2.31021E-3</v>
      </c>
      <c r="B431">
        <v>-1.1407695830123099</v>
      </c>
      <c r="C431">
        <v>-1.8441772068370399</v>
      </c>
    </row>
    <row r="432" spans="1:3" x14ac:dyDescent="0.25">
      <c r="A432">
        <v>-2.3095799999999999E-3</v>
      </c>
      <c r="B432">
        <v>-1.14181508109232</v>
      </c>
      <c r="C432">
        <v>-1.8462959166963</v>
      </c>
    </row>
    <row r="433" spans="1:3" x14ac:dyDescent="0.25">
      <c r="A433">
        <v>-2.3089500000000002E-3</v>
      </c>
      <c r="B433">
        <v>-1.1426129132612</v>
      </c>
      <c r="C433">
        <v>-1.8487585635232</v>
      </c>
    </row>
    <row r="434" spans="1:3" x14ac:dyDescent="0.25">
      <c r="A434">
        <v>-2.30832E-3</v>
      </c>
      <c r="B434">
        <v>-1.14328865248123</v>
      </c>
      <c r="C434">
        <v>-1.85052266027951</v>
      </c>
    </row>
    <row r="435" spans="1:3" x14ac:dyDescent="0.25">
      <c r="A435">
        <v>-2.3076899999999998E-3</v>
      </c>
      <c r="B435">
        <v>-1.14397197151532</v>
      </c>
      <c r="C435">
        <v>-1.8512637509548799</v>
      </c>
    </row>
    <row r="436" spans="1:3" x14ac:dyDescent="0.25">
      <c r="A436">
        <v>-2.3070600000000001E-3</v>
      </c>
      <c r="B436">
        <v>-1.14469495250211</v>
      </c>
      <c r="C436">
        <v>-1.8517237994664999</v>
      </c>
    </row>
    <row r="437" spans="1:3" x14ac:dyDescent="0.25">
      <c r="A437">
        <v>-2.3064299999999999E-3</v>
      </c>
      <c r="B437">
        <v>-1.1455715017821499</v>
      </c>
      <c r="C437">
        <v>-1.8531060628570999</v>
      </c>
    </row>
    <row r="438" spans="1:3" x14ac:dyDescent="0.25">
      <c r="A438">
        <v>-2.3058000000000002E-3</v>
      </c>
      <c r="B438">
        <v>-1.14627975853992</v>
      </c>
      <c r="C438">
        <v>-1.85572134917414</v>
      </c>
    </row>
    <row r="439" spans="1:3" x14ac:dyDescent="0.25">
      <c r="A439">
        <v>-2.30517E-3</v>
      </c>
      <c r="B439">
        <v>-1.1471652438675499</v>
      </c>
      <c r="C439">
        <v>-1.85820470669473</v>
      </c>
    </row>
    <row r="440" spans="1:3" x14ac:dyDescent="0.25">
      <c r="A440">
        <v>-2.3045399999999999E-3</v>
      </c>
      <c r="B440">
        <v>-1.1478225449735999</v>
      </c>
      <c r="C440">
        <v>-1.8598862039597499</v>
      </c>
    </row>
    <row r="441" spans="1:3" x14ac:dyDescent="0.25">
      <c r="A441">
        <v>-2.3039100000000002E-3</v>
      </c>
      <c r="B441">
        <v>-1.14855153308535</v>
      </c>
      <c r="C441">
        <v>-1.8603476522369999</v>
      </c>
    </row>
    <row r="442" spans="1:3" x14ac:dyDescent="0.25">
      <c r="A442">
        <v>-2.30328E-3</v>
      </c>
      <c r="B442">
        <v>-1.1492783043938399</v>
      </c>
      <c r="C442">
        <v>-1.8610078733268101</v>
      </c>
    </row>
    <row r="443" spans="1:3" x14ac:dyDescent="0.25">
      <c r="A443">
        <v>-2.3026499999999998E-3</v>
      </c>
      <c r="B443">
        <v>-1.1500709069360899</v>
      </c>
      <c r="C443">
        <v>-1.86230449441137</v>
      </c>
    </row>
    <row r="444" spans="1:3" x14ac:dyDescent="0.25">
      <c r="A444">
        <v>-2.3020200000000001E-3</v>
      </c>
      <c r="B444">
        <v>-1.1508663843562199</v>
      </c>
      <c r="C444">
        <v>-1.86429275926259</v>
      </c>
    </row>
    <row r="445" spans="1:3" x14ac:dyDescent="0.25">
      <c r="A445">
        <v>-2.3013899999999999E-3</v>
      </c>
      <c r="B445">
        <v>-1.1514211115228801</v>
      </c>
      <c r="C445">
        <v>-1.86639722449807</v>
      </c>
    </row>
    <row r="446" spans="1:3" x14ac:dyDescent="0.25">
      <c r="A446">
        <v>-2.3007599999999998E-3</v>
      </c>
      <c r="B446">
        <v>-1.1518759960154601</v>
      </c>
      <c r="C446">
        <v>-1.8678428268939</v>
      </c>
    </row>
    <row r="447" spans="1:3" x14ac:dyDescent="0.25">
      <c r="A447">
        <v>-2.3001300000000001E-3</v>
      </c>
      <c r="B447">
        <v>-1.15236544469785</v>
      </c>
      <c r="C447">
        <v>-1.86859418761813</v>
      </c>
    </row>
    <row r="448" spans="1:3" x14ac:dyDescent="0.25">
      <c r="A448">
        <v>-2.2994999999999999E-3</v>
      </c>
      <c r="B448">
        <v>-1.1530499742795799</v>
      </c>
      <c r="C448">
        <v>-1.8693141131966999</v>
      </c>
    </row>
    <row r="449" spans="1:3" x14ac:dyDescent="0.25">
      <c r="A449">
        <v>-2.2988700000000002E-3</v>
      </c>
      <c r="B449">
        <v>-1.1536948811636201</v>
      </c>
      <c r="C449">
        <v>-1.8703691969920799</v>
      </c>
    </row>
    <row r="450" spans="1:3" x14ac:dyDescent="0.25">
      <c r="A450">
        <v>-2.29824E-3</v>
      </c>
      <c r="B450">
        <v>-1.15431657561007</v>
      </c>
      <c r="C450">
        <v>-1.8717642244769499</v>
      </c>
    </row>
    <row r="451" spans="1:3" x14ac:dyDescent="0.25">
      <c r="A451">
        <v>-2.2976099999999998E-3</v>
      </c>
      <c r="B451">
        <v>-1.1546516359285299</v>
      </c>
      <c r="C451">
        <v>-1.8732373932866999</v>
      </c>
    </row>
    <row r="452" spans="1:3" x14ac:dyDescent="0.25">
      <c r="A452">
        <v>-2.2969800000000001E-3</v>
      </c>
      <c r="B452">
        <v>-1.1551895828150001</v>
      </c>
      <c r="C452">
        <v>-1.8745037362745001</v>
      </c>
    </row>
    <row r="453" spans="1:3" x14ac:dyDescent="0.25">
      <c r="A453">
        <v>-2.29635E-3</v>
      </c>
      <c r="B453">
        <v>-1.15566498607625</v>
      </c>
      <c r="C453">
        <v>-1.8756400638614501</v>
      </c>
    </row>
    <row r="454" spans="1:3" x14ac:dyDescent="0.25">
      <c r="A454">
        <v>-2.2957199999999998E-3</v>
      </c>
      <c r="B454">
        <v>-1.1561300214489401</v>
      </c>
      <c r="C454">
        <v>-1.8760018713261899</v>
      </c>
    </row>
    <row r="455" spans="1:3" x14ac:dyDescent="0.25">
      <c r="A455">
        <v>-2.2950900000000001E-3</v>
      </c>
      <c r="B455">
        <v>-1.15663041979597</v>
      </c>
      <c r="C455">
        <v>-1.8761727339823999</v>
      </c>
    </row>
    <row r="456" spans="1:3" x14ac:dyDescent="0.25">
      <c r="A456">
        <v>-2.2944599999999999E-3</v>
      </c>
      <c r="B456">
        <v>-1.1571073130895999</v>
      </c>
      <c r="C456">
        <v>-1.87688708586113</v>
      </c>
    </row>
    <row r="457" spans="1:3" x14ac:dyDescent="0.25">
      <c r="A457">
        <v>-2.2938300000000002E-3</v>
      </c>
      <c r="B457">
        <v>-1.1576550166472499</v>
      </c>
      <c r="C457">
        <v>-1.87854830416501</v>
      </c>
    </row>
    <row r="458" spans="1:3" x14ac:dyDescent="0.25">
      <c r="A458">
        <v>-2.2932E-3</v>
      </c>
      <c r="B458">
        <v>-1.1582715316416401</v>
      </c>
      <c r="C458">
        <v>-1.8807120026249</v>
      </c>
    </row>
    <row r="459" spans="1:3" x14ac:dyDescent="0.25">
      <c r="A459">
        <v>-2.2925699999999999E-3</v>
      </c>
      <c r="B459">
        <v>-1.1588545094351499</v>
      </c>
      <c r="C459">
        <v>-1.88223419227845</v>
      </c>
    </row>
    <row r="460" spans="1:3" x14ac:dyDescent="0.25">
      <c r="A460">
        <v>-2.2919400000000001E-3</v>
      </c>
      <c r="B460">
        <v>-1.1593613530706499</v>
      </c>
      <c r="C460">
        <v>-1.88249068973108</v>
      </c>
    </row>
    <row r="461" spans="1:3" x14ac:dyDescent="0.25">
      <c r="A461">
        <v>-2.29131E-3</v>
      </c>
      <c r="B461">
        <v>-1.15966457894413</v>
      </c>
      <c r="C461">
        <v>-1.88240566959033</v>
      </c>
    </row>
    <row r="462" spans="1:3" x14ac:dyDescent="0.25">
      <c r="A462">
        <v>-2.2906799999999998E-3</v>
      </c>
      <c r="B462">
        <v>-1.1598957095043301</v>
      </c>
      <c r="C462">
        <v>-1.8829001325847901</v>
      </c>
    </row>
    <row r="463" spans="1:3" x14ac:dyDescent="0.25">
      <c r="A463">
        <v>-2.2900500000000001E-3</v>
      </c>
      <c r="B463">
        <v>-1.1601832670930301</v>
      </c>
      <c r="C463">
        <v>-1.88381130704082</v>
      </c>
    </row>
    <row r="464" spans="1:3" x14ac:dyDescent="0.25">
      <c r="A464">
        <v>-2.2894199999999999E-3</v>
      </c>
      <c r="B464">
        <v>-1.1604892080598399</v>
      </c>
      <c r="C464">
        <v>-1.8849905784852099</v>
      </c>
    </row>
    <row r="465" spans="1:3" x14ac:dyDescent="0.25">
      <c r="A465">
        <v>-2.2887900000000002E-3</v>
      </c>
      <c r="B465">
        <v>-1.16098181234883</v>
      </c>
      <c r="C465">
        <v>-1.8863366049630199</v>
      </c>
    </row>
    <row r="466" spans="1:3" x14ac:dyDescent="0.25">
      <c r="A466">
        <v>-2.28816E-3</v>
      </c>
      <c r="B466">
        <v>-1.1612398536124999</v>
      </c>
      <c r="C466">
        <v>-1.88740033630333</v>
      </c>
    </row>
    <row r="467" spans="1:3" x14ac:dyDescent="0.25">
      <c r="A467">
        <v>-2.2875299999999999E-3</v>
      </c>
      <c r="B467">
        <v>-1.16165042484629</v>
      </c>
      <c r="C467">
        <v>-1.88772009327252</v>
      </c>
    </row>
    <row r="468" spans="1:3" x14ac:dyDescent="0.25">
      <c r="A468">
        <v>-2.2869000000000001E-3</v>
      </c>
      <c r="B468">
        <v>-1.16173677097851</v>
      </c>
      <c r="C468">
        <v>-1.8882202411942699</v>
      </c>
    </row>
    <row r="469" spans="1:3" x14ac:dyDescent="0.25">
      <c r="A469">
        <v>-2.28627E-3</v>
      </c>
      <c r="B469">
        <v>-1.1620136886579</v>
      </c>
      <c r="C469">
        <v>-1.88816343782924</v>
      </c>
    </row>
    <row r="470" spans="1:3" x14ac:dyDescent="0.25">
      <c r="A470">
        <v>-2.2856399999999998E-3</v>
      </c>
      <c r="B470">
        <v>-1.1623869999596399</v>
      </c>
      <c r="C470">
        <v>-1.88830036293461</v>
      </c>
    </row>
    <row r="471" spans="1:3" x14ac:dyDescent="0.25">
      <c r="A471">
        <v>-2.2850100000000001E-3</v>
      </c>
      <c r="B471">
        <v>-1.1626884004743501</v>
      </c>
      <c r="C471">
        <v>-1.88868401589645</v>
      </c>
    </row>
    <row r="472" spans="1:3" x14ac:dyDescent="0.25">
      <c r="A472">
        <v>-2.2843799999999999E-3</v>
      </c>
      <c r="B472">
        <v>-1.16285313336733</v>
      </c>
      <c r="C472">
        <v>-1.8893492923803401</v>
      </c>
    </row>
    <row r="473" spans="1:3" x14ac:dyDescent="0.25">
      <c r="A473">
        <v>-2.2837500000000002E-3</v>
      </c>
      <c r="B473">
        <v>-1.16311120476338</v>
      </c>
      <c r="C473">
        <v>-1.8903799296564701</v>
      </c>
    </row>
    <row r="474" spans="1:3" x14ac:dyDescent="0.25">
      <c r="A474">
        <v>-2.28312E-3</v>
      </c>
      <c r="B474">
        <v>-1.1632464882307401</v>
      </c>
      <c r="C474">
        <v>-1.8911172019004201</v>
      </c>
    </row>
    <row r="475" spans="1:3" x14ac:dyDescent="0.25">
      <c r="A475">
        <v>-2.2824899999999999E-3</v>
      </c>
      <c r="B475">
        <v>-1.16349824551093</v>
      </c>
      <c r="C475">
        <v>-1.89126708266632</v>
      </c>
    </row>
    <row r="476" spans="1:3" x14ac:dyDescent="0.25">
      <c r="A476">
        <v>-2.2818600000000001E-3</v>
      </c>
      <c r="B476">
        <v>-1.16372155699492</v>
      </c>
      <c r="C476">
        <v>-1.8914096715870199</v>
      </c>
    </row>
    <row r="477" spans="1:3" x14ac:dyDescent="0.25">
      <c r="A477">
        <v>-2.28123E-3</v>
      </c>
      <c r="B477">
        <v>-1.16369656315314</v>
      </c>
      <c r="C477">
        <v>-1.89170006918406</v>
      </c>
    </row>
    <row r="478" spans="1:3" x14ac:dyDescent="0.25">
      <c r="A478">
        <v>-2.2805999999999998E-3</v>
      </c>
      <c r="B478">
        <v>-1.1637204577159299</v>
      </c>
      <c r="C478">
        <v>-1.8918808139390999</v>
      </c>
    </row>
    <row r="479" spans="1:3" x14ac:dyDescent="0.25">
      <c r="A479">
        <v>-2.2799700000000001E-3</v>
      </c>
      <c r="B479">
        <v>-1.1640006179435201</v>
      </c>
      <c r="C479">
        <v>-1.89143058858284</v>
      </c>
    </row>
    <row r="480" spans="1:3" x14ac:dyDescent="0.25">
      <c r="A480">
        <v>-2.2793399999999999E-3</v>
      </c>
      <c r="B480">
        <v>-1.1641223494420201</v>
      </c>
      <c r="C480">
        <v>-1.8917174933544401</v>
      </c>
    </row>
    <row r="481" spans="1:3" x14ac:dyDescent="0.25">
      <c r="A481">
        <v>-2.2787100000000002E-3</v>
      </c>
      <c r="B481">
        <v>-1.16406957686306</v>
      </c>
      <c r="C481">
        <v>-1.89284657344548</v>
      </c>
    </row>
    <row r="482" spans="1:3" x14ac:dyDescent="0.25">
      <c r="A482">
        <v>-2.27808E-3</v>
      </c>
      <c r="B482">
        <v>-1.1640833479136801</v>
      </c>
      <c r="C482">
        <v>-1.89383101193794</v>
      </c>
    </row>
    <row r="483" spans="1:3" x14ac:dyDescent="0.25">
      <c r="A483">
        <v>-2.2774499999999999E-3</v>
      </c>
      <c r="B483">
        <v>-1.1642130022930499</v>
      </c>
      <c r="C483">
        <v>-1.89431931619032</v>
      </c>
    </row>
    <row r="484" spans="1:3" x14ac:dyDescent="0.25">
      <c r="A484">
        <v>-2.2768200000000001E-3</v>
      </c>
      <c r="B484">
        <v>-1.16418070660151</v>
      </c>
      <c r="C484">
        <v>-1.89366062437174</v>
      </c>
    </row>
    <row r="485" spans="1:3" x14ac:dyDescent="0.25">
      <c r="A485">
        <v>-2.27619E-3</v>
      </c>
      <c r="B485">
        <v>-1.1641834225241601</v>
      </c>
      <c r="C485">
        <v>-1.8922137194103199</v>
      </c>
    </row>
    <row r="486" spans="1:3" x14ac:dyDescent="0.25">
      <c r="A486">
        <v>-2.2755599999999998E-3</v>
      </c>
      <c r="B486">
        <v>-1.1642631521109399</v>
      </c>
      <c r="C486">
        <v>-1.89198254412747</v>
      </c>
    </row>
    <row r="487" spans="1:3" x14ac:dyDescent="0.25">
      <c r="A487">
        <v>-2.2749300000000001E-3</v>
      </c>
      <c r="B487">
        <v>-1.1642391303839701</v>
      </c>
      <c r="C487">
        <v>-1.8930419881807501</v>
      </c>
    </row>
    <row r="488" spans="1:3" x14ac:dyDescent="0.25">
      <c r="A488">
        <v>-2.2742999999999999E-3</v>
      </c>
      <c r="B488">
        <v>-1.1642229528896</v>
      </c>
      <c r="C488">
        <v>-1.89422784528229</v>
      </c>
    </row>
    <row r="489" spans="1:3" x14ac:dyDescent="0.25">
      <c r="A489">
        <v>-2.2736700000000002E-3</v>
      </c>
      <c r="B489">
        <v>-1.1643176329747</v>
      </c>
      <c r="C489">
        <v>-1.8941465677682601</v>
      </c>
    </row>
    <row r="490" spans="1:3" x14ac:dyDescent="0.25">
      <c r="A490">
        <v>-2.27304E-3</v>
      </c>
      <c r="B490">
        <v>-1.16418997299952</v>
      </c>
      <c r="C490">
        <v>-1.8931869378156101</v>
      </c>
    </row>
    <row r="491" spans="1:3" x14ac:dyDescent="0.25">
      <c r="A491">
        <v>-2.2724099999999999E-3</v>
      </c>
      <c r="B491">
        <v>-1.1641307863702399</v>
      </c>
      <c r="C491">
        <v>-1.8921173887835201</v>
      </c>
    </row>
    <row r="492" spans="1:3" x14ac:dyDescent="0.25">
      <c r="A492">
        <v>-2.2717800000000002E-3</v>
      </c>
      <c r="B492">
        <v>-1.1640162352244201</v>
      </c>
      <c r="C492">
        <v>-1.8918849079595701</v>
      </c>
    </row>
    <row r="493" spans="1:3" x14ac:dyDescent="0.25">
      <c r="A493">
        <v>-2.27115E-3</v>
      </c>
      <c r="B493">
        <v>-1.1639311129091501</v>
      </c>
      <c r="C493">
        <v>-1.89241000271157</v>
      </c>
    </row>
    <row r="494" spans="1:3" x14ac:dyDescent="0.25">
      <c r="A494">
        <v>-2.2705199999999998E-3</v>
      </c>
      <c r="B494">
        <v>-1.1636217137679501</v>
      </c>
      <c r="C494">
        <v>-1.8928006326811699</v>
      </c>
    </row>
    <row r="495" spans="1:3" x14ac:dyDescent="0.25">
      <c r="A495">
        <v>-2.2698900000000001E-3</v>
      </c>
      <c r="B495">
        <v>-1.16352910438553</v>
      </c>
      <c r="C495">
        <v>-1.8921720893120499</v>
      </c>
    </row>
    <row r="496" spans="1:3" x14ac:dyDescent="0.25">
      <c r="A496">
        <v>-2.2692599999999999E-3</v>
      </c>
      <c r="B496">
        <v>-1.1636388089176899</v>
      </c>
      <c r="C496">
        <v>-1.8916761827694299</v>
      </c>
    </row>
    <row r="497" spans="1:3" x14ac:dyDescent="0.25">
      <c r="A497">
        <v>-2.2686300000000002E-3</v>
      </c>
      <c r="B497">
        <v>-1.1634260364409901</v>
      </c>
      <c r="C497">
        <v>-1.8916017815208299</v>
      </c>
    </row>
    <row r="498" spans="1:3" x14ac:dyDescent="0.25">
      <c r="A498">
        <v>-2.2680000000000001E-3</v>
      </c>
      <c r="B498">
        <v>-1.1632102135445801</v>
      </c>
      <c r="C498">
        <v>-1.8911254651792899</v>
      </c>
    </row>
    <row r="499" spans="1:3" x14ac:dyDescent="0.25">
      <c r="A499">
        <v>-2.2673699999999999E-3</v>
      </c>
      <c r="B499">
        <v>-1.1629673071672799</v>
      </c>
      <c r="C499">
        <v>-1.8904732066999901</v>
      </c>
    </row>
    <row r="500" spans="1:3" x14ac:dyDescent="0.25">
      <c r="A500">
        <v>-2.2667400000000002E-3</v>
      </c>
      <c r="B500">
        <v>-1.16262291700696</v>
      </c>
      <c r="C500">
        <v>-1.88991238271413</v>
      </c>
    </row>
    <row r="501" spans="1:3" x14ac:dyDescent="0.25">
      <c r="A501">
        <v>-2.26611E-3</v>
      </c>
      <c r="B501">
        <v>-1.1624024491626801</v>
      </c>
      <c r="C501">
        <v>-1.8897147386122799</v>
      </c>
    </row>
    <row r="502" spans="1:3" x14ac:dyDescent="0.25">
      <c r="A502">
        <v>-2.2654799999999998E-3</v>
      </c>
      <c r="B502">
        <v>-1.1622300645802499</v>
      </c>
      <c r="C502">
        <v>-1.88963904698351</v>
      </c>
    </row>
    <row r="503" spans="1:3" x14ac:dyDescent="0.25">
      <c r="A503">
        <v>-2.2648500000000001E-3</v>
      </c>
      <c r="B503">
        <v>-1.16203285050191</v>
      </c>
      <c r="C503">
        <v>-1.8892243204715</v>
      </c>
    </row>
    <row r="504" spans="1:3" x14ac:dyDescent="0.25">
      <c r="A504">
        <v>-2.2642199999999999E-3</v>
      </c>
      <c r="B504">
        <v>-1.1617008552546899</v>
      </c>
      <c r="C504">
        <v>-1.88850275581116</v>
      </c>
    </row>
    <row r="505" spans="1:3" x14ac:dyDescent="0.25">
      <c r="A505">
        <v>-2.2635899999999998E-3</v>
      </c>
      <c r="B505">
        <v>-1.16140810121264</v>
      </c>
      <c r="C505">
        <v>-1.8879903805207501</v>
      </c>
    </row>
    <row r="506" spans="1:3" x14ac:dyDescent="0.25">
      <c r="A506">
        <v>-2.2629600000000001E-3</v>
      </c>
      <c r="B506">
        <v>-1.1612326890171201</v>
      </c>
      <c r="C506">
        <v>-1.88792078769876</v>
      </c>
    </row>
    <row r="507" spans="1:3" x14ac:dyDescent="0.25">
      <c r="A507">
        <v>-2.2623299999999999E-3</v>
      </c>
      <c r="B507">
        <v>-1.16082468843473</v>
      </c>
      <c r="C507">
        <v>-1.8876810895590901</v>
      </c>
    </row>
    <row r="508" spans="1:3" x14ac:dyDescent="0.25">
      <c r="A508">
        <v>-2.2617000000000002E-3</v>
      </c>
      <c r="B508">
        <v>-1.1605714480332601</v>
      </c>
      <c r="C508">
        <v>-1.88671072466934</v>
      </c>
    </row>
    <row r="509" spans="1:3" x14ac:dyDescent="0.25">
      <c r="A509">
        <v>-2.26107E-3</v>
      </c>
      <c r="B509">
        <v>-1.16016153625628</v>
      </c>
      <c r="C509">
        <v>-1.88514577238115</v>
      </c>
    </row>
    <row r="510" spans="1:3" x14ac:dyDescent="0.25">
      <c r="A510">
        <v>-2.2604399999999998E-3</v>
      </c>
      <c r="B510">
        <v>-1.15973366931273</v>
      </c>
      <c r="C510">
        <v>-1.8841579534242201</v>
      </c>
    </row>
    <row r="511" spans="1:3" x14ac:dyDescent="0.25">
      <c r="A511">
        <v>-2.2598100000000001E-3</v>
      </c>
      <c r="B511">
        <v>-1.1594460828356501</v>
      </c>
      <c r="C511">
        <v>-1.8839271050225701</v>
      </c>
    </row>
    <row r="512" spans="1:3" x14ac:dyDescent="0.25">
      <c r="A512">
        <v>-2.25918E-3</v>
      </c>
      <c r="B512">
        <v>-1.1590037367305399</v>
      </c>
      <c r="C512">
        <v>-1.88411004386312</v>
      </c>
    </row>
    <row r="513" spans="1:3" x14ac:dyDescent="0.25">
      <c r="A513">
        <v>-2.2585499999999998E-3</v>
      </c>
      <c r="B513">
        <v>-1.1584254265533001</v>
      </c>
      <c r="C513">
        <v>-1.8830261891384099</v>
      </c>
    </row>
    <row r="514" spans="1:3" x14ac:dyDescent="0.25">
      <c r="A514">
        <v>-2.2579200000000001E-3</v>
      </c>
      <c r="B514">
        <v>-1.1581652570866099</v>
      </c>
      <c r="C514">
        <v>-1.8814111928555299</v>
      </c>
    </row>
    <row r="515" spans="1:3" x14ac:dyDescent="0.25">
      <c r="A515">
        <v>-2.2572899999999999E-3</v>
      </c>
      <c r="B515">
        <v>-1.1576203670362899</v>
      </c>
      <c r="C515">
        <v>-1.8803466853317901</v>
      </c>
    </row>
    <row r="516" spans="1:3" x14ac:dyDescent="0.25">
      <c r="A516">
        <v>-2.2566600000000002E-3</v>
      </c>
      <c r="B516">
        <v>-1.1570799763861399</v>
      </c>
      <c r="C516">
        <v>-1.8793966297250599</v>
      </c>
    </row>
    <row r="517" spans="1:3" x14ac:dyDescent="0.25">
      <c r="A517">
        <v>-2.25603E-3</v>
      </c>
      <c r="B517">
        <v>-1.15659632141406</v>
      </c>
      <c r="C517">
        <v>-1.8788024153990901</v>
      </c>
    </row>
    <row r="518" spans="1:3" x14ac:dyDescent="0.25">
      <c r="A518">
        <v>-2.2553999999999999E-3</v>
      </c>
      <c r="B518">
        <v>-1.15621867270825</v>
      </c>
      <c r="C518">
        <v>-1.87792624939467</v>
      </c>
    </row>
    <row r="519" spans="1:3" x14ac:dyDescent="0.25">
      <c r="A519">
        <v>-2.2547700000000001E-3</v>
      </c>
      <c r="B519">
        <v>-1.1557371789742199</v>
      </c>
      <c r="C519">
        <v>-1.8767138651828901</v>
      </c>
    </row>
    <row r="520" spans="1:3" x14ac:dyDescent="0.25">
      <c r="A520">
        <v>-2.25414E-3</v>
      </c>
      <c r="B520">
        <v>-1.15512332945147</v>
      </c>
      <c r="C520">
        <v>-1.87566651020782</v>
      </c>
    </row>
    <row r="521" spans="1:3" x14ac:dyDescent="0.25">
      <c r="A521">
        <v>-2.2535099999999998E-3</v>
      </c>
      <c r="B521">
        <v>-1.15435152792706</v>
      </c>
      <c r="C521">
        <v>-1.8742110745965701</v>
      </c>
    </row>
    <row r="522" spans="1:3" x14ac:dyDescent="0.25">
      <c r="A522">
        <v>-2.2528800000000001E-3</v>
      </c>
      <c r="B522">
        <v>-1.1538672206856999</v>
      </c>
      <c r="C522">
        <v>-1.8733059534645</v>
      </c>
    </row>
    <row r="523" spans="1:3" x14ac:dyDescent="0.25">
      <c r="A523">
        <v>-2.2522499999999999E-3</v>
      </c>
      <c r="B523">
        <v>-1.1533918341492999</v>
      </c>
      <c r="C523">
        <v>-1.8726118360559301</v>
      </c>
    </row>
    <row r="524" spans="1:3" x14ac:dyDescent="0.25">
      <c r="A524">
        <v>-2.2516200000000002E-3</v>
      </c>
      <c r="B524">
        <v>-1.1527696932460201</v>
      </c>
      <c r="C524">
        <v>-1.8716884654032599</v>
      </c>
    </row>
    <row r="525" spans="1:3" x14ac:dyDescent="0.25">
      <c r="A525">
        <v>-2.25099E-3</v>
      </c>
      <c r="B525">
        <v>-1.15224445572755</v>
      </c>
      <c r="C525">
        <v>-1.87091116955387</v>
      </c>
    </row>
    <row r="526" spans="1:3" x14ac:dyDescent="0.25">
      <c r="A526">
        <v>-2.2503599999999999E-3</v>
      </c>
      <c r="B526">
        <v>-1.1517768911700199</v>
      </c>
      <c r="C526">
        <v>-1.8695884222029699</v>
      </c>
    </row>
    <row r="527" spans="1:3" x14ac:dyDescent="0.25">
      <c r="A527">
        <v>-2.2497300000000001E-3</v>
      </c>
      <c r="B527">
        <v>-1.1510330442010801</v>
      </c>
      <c r="C527">
        <v>-1.86748684208013</v>
      </c>
    </row>
    <row r="528" spans="1:3" x14ac:dyDescent="0.25">
      <c r="A528">
        <v>-2.2491E-3</v>
      </c>
      <c r="B528">
        <v>-1.1502945509820399</v>
      </c>
      <c r="C528">
        <v>-1.8649649230637999</v>
      </c>
    </row>
    <row r="529" spans="1:3" x14ac:dyDescent="0.25">
      <c r="A529">
        <v>-2.2484699999999998E-3</v>
      </c>
      <c r="B529">
        <v>-1.1497996428099699</v>
      </c>
      <c r="C529">
        <v>-1.8641986071353001</v>
      </c>
    </row>
    <row r="530" spans="1:3" x14ac:dyDescent="0.25">
      <c r="A530">
        <v>-2.2478400000000001E-3</v>
      </c>
      <c r="B530">
        <v>-1.1491512002090301</v>
      </c>
      <c r="C530">
        <v>-1.86479398559472</v>
      </c>
    </row>
    <row r="531" spans="1:3" x14ac:dyDescent="0.25">
      <c r="A531">
        <v>-2.2472099999999999E-3</v>
      </c>
      <c r="B531">
        <v>-1.1483396019655301</v>
      </c>
      <c r="C531">
        <v>-1.86448303358918</v>
      </c>
    </row>
    <row r="532" spans="1:3" x14ac:dyDescent="0.25">
      <c r="A532">
        <v>-2.2465800000000002E-3</v>
      </c>
      <c r="B532">
        <v>-1.1477391880287799</v>
      </c>
      <c r="C532">
        <v>-1.86164285442764</v>
      </c>
    </row>
    <row r="533" spans="1:3" x14ac:dyDescent="0.25">
      <c r="A533">
        <v>-2.24595E-3</v>
      </c>
      <c r="B533">
        <v>-1.1471453927108</v>
      </c>
      <c r="C533">
        <v>-1.8585023247246999</v>
      </c>
    </row>
    <row r="534" spans="1:3" x14ac:dyDescent="0.25">
      <c r="A534">
        <v>-2.2453199999999999E-3</v>
      </c>
      <c r="B534">
        <v>-1.1463165610956201</v>
      </c>
      <c r="C534">
        <v>-1.85659458940059</v>
      </c>
    </row>
    <row r="535" spans="1:3" x14ac:dyDescent="0.25">
      <c r="A535">
        <v>-2.2446900000000001E-3</v>
      </c>
      <c r="B535">
        <v>-1.1455808762697</v>
      </c>
      <c r="C535">
        <v>-1.8560435603735801</v>
      </c>
    </row>
    <row r="536" spans="1:3" x14ac:dyDescent="0.25">
      <c r="A536">
        <v>-2.24406E-3</v>
      </c>
      <c r="B536">
        <v>-1.1446554824014401</v>
      </c>
      <c r="C536">
        <v>-1.8559657032808901</v>
      </c>
    </row>
    <row r="537" spans="1:3" x14ac:dyDescent="0.25">
      <c r="A537">
        <v>-2.2434299999999998E-3</v>
      </c>
      <c r="B537">
        <v>-1.1439311701992601</v>
      </c>
      <c r="C537">
        <v>-1.85491537180247</v>
      </c>
    </row>
    <row r="538" spans="1:3" x14ac:dyDescent="0.25">
      <c r="A538">
        <v>-2.2428000000000001E-3</v>
      </c>
      <c r="B538">
        <v>-1.1429886938976599</v>
      </c>
      <c r="C538">
        <v>-1.8528141743870901</v>
      </c>
    </row>
    <row r="539" spans="1:3" x14ac:dyDescent="0.25">
      <c r="A539">
        <v>-2.2421699999999999E-3</v>
      </c>
      <c r="B539">
        <v>-1.1421363037371901</v>
      </c>
      <c r="C539">
        <v>-1.8503840710130499</v>
      </c>
    </row>
    <row r="540" spans="1:3" x14ac:dyDescent="0.25">
      <c r="A540">
        <v>-2.2415400000000002E-3</v>
      </c>
      <c r="B540">
        <v>-1.14127630003652</v>
      </c>
      <c r="C540">
        <v>-1.8486937390292699</v>
      </c>
    </row>
    <row r="541" spans="1:3" x14ac:dyDescent="0.25">
      <c r="A541">
        <v>-2.24091E-3</v>
      </c>
      <c r="B541">
        <v>-1.1405157966342201</v>
      </c>
      <c r="C541">
        <v>-1.84743259766067</v>
      </c>
    </row>
    <row r="542" spans="1:3" x14ac:dyDescent="0.25">
      <c r="A542">
        <v>-2.2402799999999999E-3</v>
      </c>
      <c r="B542">
        <v>-1.13969227011484</v>
      </c>
      <c r="C542">
        <v>-1.8460483306172899</v>
      </c>
    </row>
    <row r="543" spans="1:3" x14ac:dyDescent="0.25">
      <c r="A543">
        <v>-2.2396500000000001E-3</v>
      </c>
      <c r="B543">
        <v>-1.13890706299858</v>
      </c>
      <c r="C543">
        <v>-1.8442319529900799</v>
      </c>
    </row>
    <row r="544" spans="1:3" x14ac:dyDescent="0.25">
      <c r="A544">
        <v>-2.23902E-3</v>
      </c>
      <c r="B544">
        <v>-1.1378267223498</v>
      </c>
      <c r="C544">
        <v>-1.84250356322214</v>
      </c>
    </row>
    <row r="545" spans="1:3" x14ac:dyDescent="0.25">
      <c r="A545">
        <v>-2.2383899999999998E-3</v>
      </c>
      <c r="B545">
        <v>-1.13697371378442</v>
      </c>
      <c r="C545">
        <v>-1.8409897296550699</v>
      </c>
    </row>
    <row r="546" spans="1:3" x14ac:dyDescent="0.25">
      <c r="A546">
        <v>-2.2377600000000001E-3</v>
      </c>
      <c r="B546">
        <v>-1.1359957150003901</v>
      </c>
      <c r="C546">
        <v>-1.83968695082027</v>
      </c>
    </row>
    <row r="547" spans="1:3" x14ac:dyDescent="0.25">
      <c r="A547">
        <v>-2.2371299999999999E-3</v>
      </c>
      <c r="B547">
        <v>-1.13507821954772</v>
      </c>
      <c r="C547">
        <v>-1.8372047680599699</v>
      </c>
    </row>
    <row r="548" spans="1:3" x14ac:dyDescent="0.25">
      <c r="A548">
        <v>-2.2365000000000002E-3</v>
      </c>
      <c r="B548">
        <v>-1.1340225289827901</v>
      </c>
      <c r="C548">
        <v>-1.8343310706113201</v>
      </c>
    </row>
    <row r="549" spans="1:3" x14ac:dyDescent="0.25">
      <c r="A549">
        <v>-2.23587E-3</v>
      </c>
      <c r="B549">
        <v>-1.13298863159269</v>
      </c>
      <c r="C549">
        <v>-1.83233851167191</v>
      </c>
    </row>
    <row r="550" spans="1:3" x14ac:dyDescent="0.25">
      <c r="A550">
        <v>-2.2352399999999999E-3</v>
      </c>
      <c r="B550">
        <v>-1.1320429221419901</v>
      </c>
      <c r="C550">
        <v>-1.8312332737879</v>
      </c>
    </row>
    <row r="551" spans="1:3" x14ac:dyDescent="0.25">
      <c r="A551">
        <v>-2.2346100000000002E-3</v>
      </c>
      <c r="B551">
        <v>-1.1310577542012501</v>
      </c>
      <c r="C551">
        <v>-1.8294694976783801</v>
      </c>
    </row>
    <row r="552" spans="1:3" x14ac:dyDescent="0.25">
      <c r="A552">
        <v>-2.23398E-3</v>
      </c>
      <c r="B552">
        <v>-1.1299167345410399</v>
      </c>
      <c r="C552">
        <v>-1.82644936085544</v>
      </c>
    </row>
    <row r="553" spans="1:3" x14ac:dyDescent="0.25">
      <c r="A553">
        <v>-2.2333499999999998E-3</v>
      </c>
      <c r="B553">
        <v>-1.1289424833681301</v>
      </c>
      <c r="C553">
        <v>-1.8235621887320399</v>
      </c>
    </row>
    <row r="554" spans="1:3" x14ac:dyDescent="0.25">
      <c r="A554">
        <v>-2.2327200000000001E-3</v>
      </c>
      <c r="B554">
        <v>-1.12780861945709</v>
      </c>
      <c r="C554">
        <v>-1.82236880117761</v>
      </c>
    </row>
    <row r="555" spans="1:3" x14ac:dyDescent="0.25">
      <c r="A555">
        <v>-2.2320899999999999E-3</v>
      </c>
      <c r="B555">
        <v>-1.12673706322645</v>
      </c>
      <c r="C555">
        <v>-1.82138266125932</v>
      </c>
    </row>
    <row r="556" spans="1:3" x14ac:dyDescent="0.25">
      <c r="A556">
        <v>-2.2314600000000002E-3</v>
      </c>
      <c r="B556">
        <v>-1.1256571763602501</v>
      </c>
      <c r="C556">
        <v>-1.8193178459900401</v>
      </c>
    </row>
    <row r="557" spans="1:3" x14ac:dyDescent="0.25">
      <c r="A557">
        <v>-2.2308300000000001E-3</v>
      </c>
      <c r="B557">
        <v>-1.1244759549907</v>
      </c>
      <c r="C557">
        <v>-1.8156605301551001</v>
      </c>
    </row>
    <row r="558" spans="1:3" x14ac:dyDescent="0.25">
      <c r="A558">
        <v>-2.2301999999999999E-3</v>
      </c>
      <c r="B558">
        <v>-1.12336935397261</v>
      </c>
      <c r="C558">
        <v>-1.81203825422718</v>
      </c>
    </row>
    <row r="559" spans="1:3" x14ac:dyDescent="0.25">
      <c r="A559">
        <v>-2.2295700000000002E-3</v>
      </c>
      <c r="B559">
        <v>-1.1223822698613</v>
      </c>
      <c r="C559">
        <v>-1.8106336540966901</v>
      </c>
    </row>
    <row r="560" spans="1:3" x14ac:dyDescent="0.25">
      <c r="A560">
        <v>-2.22894E-3</v>
      </c>
      <c r="B560">
        <v>-1.1215416327113099</v>
      </c>
      <c r="C560">
        <v>-1.81002215970011</v>
      </c>
    </row>
    <row r="561" spans="1:3" x14ac:dyDescent="0.25">
      <c r="A561">
        <v>-2.2283099999999998E-3</v>
      </c>
      <c r="B561">
        <v>-1.12011995591568</v>
      </c>
      <c r="C561">
        <v>-1.8090754100283799</v>
      </c>
    </row>
    <row r="562" spans="1:3" x14ac:dyDescent="0.25">
      <c r="A562">
        <v>-2.2276800000000001E-3</v>
      </c>
      <c r="B562">
        <v>-1.1189991875647001</v>
      </c>
      <c r="C562">
        <v>-1.8066793436722799</v>
      </c>
    </row>
    <row r="563" spans="1:3" x14ac:dyDescent="0.25">
      <c r="A563">
        <v>-2.2270499999999999E-3</v>
      </c>
      <c r="B563">
        <v>-1.11798331044371</v>
      </c>
      <c r="C563">
        <v>-1.8032520690252301</v>
      </c>
    </row>
    <row r="564" spans="1:3" x14ac:dyDescent="0.25">
      <c r="A564">
        <v>-2.2264199999999998E-3</v>
      </c>
      <c r="B564">
        <v>-1.11677253667321</v>
      </c>
      <c r="C564">
        <v>-1.8002316478284</v>
      </c>
    </row>
    <row r="565" spans="1:3" x14ac:dyDescent="0.25">
      <c r="A565">
        <v>-2.2257900000000001E-3</v>
      </c>
      <c r="B565">
        <v>-1.11538948530406</v>
      </c>
      <c r="C565">
        <v>-1.7978784329472099</v>
      </c>
    </row>
    <row r="566" spans="1:3" x14ac:dyDescent="0.25">
      <c r="A566">
        <v>-2.2251599999999999E-3</v>
      </c>
      <c r="B566">
        <v>-1.1139950285525799</v>
      </c>
      <c r="C566">
        <v>-1.79619433409329</v>
      </c>
    </row>
    <row r="567" spans="1:3" x14ac:dyDescent="0.25">
      <c r="A567">
        <v>-2.2245300000000002E-3</v>
      </c>
      <c r="B567">
        <v>-1.11301351906982</v>
      </c>
      <c r="C567">
        <v>-1.79410330286724</v>
      </c>
    </row>
    <row r="568" spans="1:3" x14ac:dyDescent="0.25">
      <c r="A568">
        <v>-2.2239E-3</v>
      </c>
      <c r="B568">
        <v>-1.11181408060313</v>
      </c>
      <c r="C568">
        <v>-1.7915412310232599</v>
      </c>
    </row>
    <row r="569" spans="1:3" x14ac:dyDescent="0.25">
      <c r="A569">
        <v>-2.2232699999999998E-3</v>
      </c>
      <c r="B569">
        <v>-1.1105061604536799</v>
      </c>
      <c r="C569">
        <v>-1.7884748947082001</v>
      </c>
    </row>
    <row r="570" spans="1:3" x14ac:dyDescent="0.25">
      <c r="A570">
        <v>-2.2226400000000001E-3</v>
      </c>
      <c r="B570">
        <v>-1.10921529357274</v>
      </c>
      <c r="C570">
        <v>-1.78524664735079</v>
      </c>
    </row>
    <row r="571" spans="1:3" x14ac:dyDescent="0.25">
      <c r="A571">
        <v>-2.22201E-3</v>
      </c>
      <c r="B571">
        <v>-1.1078179924904299</v>
      </c>
      <c r="C571">
        <v>-1.78244683808753</v>
      </c>
    </row>
    <row r="572" spans="1:3" x14ac:dyDescent="0.25">
      <c r="A572">
        <v>-2.2213799999999998E-3</v>
      </c>
      <c r="B572">
        <v>-1.10660796387435</v>
      </c>
      <c r="C572">
        <v>-1.78022467153477</v>
      </c>
    </row>
    <row r="573" spans="1:3" x14ac:dyDescent="0.25">
      <c r="A573">
        <v>-2.2207500000000001E-3</v>
      </c>
      <c r="B573">
        <v>-1.1055343104024</v>
      </c>
      <c r="C573">
        <v>-1.7785030037307299</v>
      </c>
    </row>
    <row r="574" spans="1:3" x14ac:dyDescent="0.25">
      <c r="A574">
        <v>-2.2201199999999999E-3</v>
      </c>
      <c r="B574">
        <v>-1.10381318381812</v>
      </c>
      <c r="C574">
        <v>-1.77648765109786</v>
      </c>
    </row>
    <row r="575" spans="1:3" x14ac:dyDescent="0.25">
      <c r="A575">
        <v>-2.2194900000000002E-3</v>
      </c>
      <c r="B575">
        <v>-1.10234893895375</v>
      </c>
      <c r="C575">
        <v>-1.7728047158253699</v>
      </c>
    </row>
    <row r="576" spans="1:3" x14ac:dyDescent="0.25">
      <c r="A576">
        <v>-2.21886E-3</v>
      </c>
      <c r="B576">
        <v>-1.10107885622757</v>
      </c>
      <c r="C576">
        <v>-1.76867938660125</v>
      </c>
    </row>
    <row r="577" spans="1:3" x14ac:dyDescent="0.25">
      <c r="A577">
        <v>-2.2182299999999999E-3</v>
      </c>
      <c r="B577">
        <v>-1.0997496287533599</v>
      </c>
      <c r="C577">
        <v>-1.76575008860268</v>
      </c>
    </row>
    <row r="578" spans="1:3" x14ac:dyDescent="0.25">
      <c r="A578">
        <v>-2.2176000000000001E-3</v>
      </c>
      <c r="B578">
        <v>-1.0982449332419699</v>
      </c>
      <c r="C578">
        <v>-1.76420516589943</v>
      </c>
    </row>
    <row r="579" spans="1:3" x14ac:dyDescent="0.25">
      <c r="A579">
        <v>-2.21697E-3</v>
      </c>
      <c r="B579">
        <v>-1.09682276465272</v>
      </c>
      <c r="C579">
        <v>-1.7629521067285701</v>
      </c>
    </row>
    <row r="580" spans="1:3" x14ac:dyDescent="0.25">
      <c r="A580">
        <v>-2.2163399999999998E-3</v>
      </c>
      <c r="B580">
        <v>-1.09519294443274</v>
      </c>
      <c r="C580">
        <v>-1.7603867925688701</v>
      </c>
    </row>
    <row r="581" spans="1:3" x14ac:dyDescent="0.25">
      <c r="A581">
        <v>-2.2157100000000001E-3</v>
      </c>
      <c r="B581">
        <v>-1.09371959544291</v>
      </c>
      <c r="C581">
        <v>-1.7557794460648299</v>
      </c>
    </row>
    <row r="582" spans="1:3" x14ac:dyDescent="0.25">
      <c r="A582">
        <v>-2.2150799999999999E-3</v>
      </c>
      <c r="B582">
        <v>-1.0923324357034101</v>
      </c>
      <c r="C582">
        <v>-1.75184226792728</v>
      </c>
    </row>
    <row r="583" spans="1:3" x14ac:dyDescent="0.25">
      <c r="A583">
        <v>-2.2144500000000002E-3</v>
      </c>
      <c r="B583">
        <v>-1.0908713114755</v>
      </c>
      <c r="C583">
        <v>-1.7490552703664799</v>
      </c>
    </row>
    <row r="584" spans="1:3" x14ac:dyDescent="0.25">
      <c r="A584">
        <v>-2.21382E-3</v>
      </c>
      <c r="B584">
        <v>-1.0893415462384901</v>
      </c>
      <c r="C584">
        <v>-1.7467358043037</v>
      </c>
    </row>
    <row r="585" spans="1:3" x14ac:dyDescent="0.25">
      <c r="A585">
        <v>-2.2131899999999999E-3</v>
      </c>
      <c r="B585">
        <v>-1.0877813044487199</v>
      </c>
      <c r="C585">
        <v>-1.74411391646013</v>
      </c>
    </row>
    <row r="586" spans="1:3" x14ac:dyDescent="0.25">
      <c r="A586">
        <v>-2.2125600000000001E-3</v>
      </c>
      <c r="B586">
        <v>-1.08625059916438</v>
      </c>
      <c r="C586">
        <v>-1.74099433620026</v>
      </c>
    </row>
    <row r="587" spans="1:3" x14ac:dyDescent="0.25">
      <c r="A587">
        <v>-2.21193E-3</v>
      </c>
      <c r="B587">
        <v>-1.08474254002238</v>
      </c>
      <c r="C587">
        <v>-1.7375108134753099</v>
      </c>
    </row>
    <row r="588" spans="1:3" x14ac:dyDescent="0.25">
      <c r="A588">
        <v>-2.2112999999999998E-3</v>
      </c>
      <c r="B588">
        <v>-1.0831937247629</v>
      </c>
      <c r="C588">
        <v>-1.7344265726573</v>
      </c>
    </row>
    <row r="589" spans="1:3" x14ac:dyDescent="0.25">
      <c r="A589">
        <v>-2.2106700000000001E-3</v>
      </c>
      <c r="B589">
        <v>-1.0816359711060399</v>
      </c>
      <c r="C589">
        <v>-1.7313028407087201</v>
      </c>
    </row>
    <row r="590" spans="1:3" x14ac:dyDescent="0.25">
      <c r="A590">
        <v>-2.2100399999999999E-3</v>
      </c>
      <c r="B590">
        <v>-1.0800874838472001</v>
      </c>
      <c r="C590">
        <v>-1.72822312380174</v>
      </c>
    </row>
    <row r="591" spans="1:3" x14ac:dyDescent="0.25">
      <c r="A591">
        <v>-2.2094100000000002E-3</v>
      </c>
      <c r="B591">
        <v>-1.07846636027443</v>
      </c>
      <c r="C591">
        <v>-1.72510037533057</v>
      </c>
    </row>
    <row r="592" spans="1:3" x14ac:dyDescent="0.25">
      <c r="A592">
        <v>-2.20878E-3</v>
      </c>
      <c r="B592">
        <v>-1.07688905360552</v>
      </c>
      <c r="C592">
        <v>-1.7223186337983301</v>
      </c>
    </row>
    <row r="593" spans="1:3" x14ac:dyDescent="0.25">
      <c r="A593">
        <v>-2.2081499999999999E-3</v>
      </c>
      <c r="B593">
        <v>-1.07535271439542</v>
      </c>
      <c r="C593">
        <v>-1.7196419264057701</v>
      </c>
    </row>
    <row r="594" spans="1:3" x14ac:dyDescent="0.25">
      <c r="A594">
        <v>-2.2075200000000001E-3</v>
      </c>
      <c r="B594">
        <v>-1.07370054493379</v>
      </c>
      <c r="C594">
        <v>-1.71629406433547</v>
      </c>
    </row>
    <row r="595" spans="1:3" x14ac:dyDescent="0.25">
      <c r="A595">
        <v>-2.20689E-3</v>
      </c>
      <c r="B595">
        <v>-1.0719512469238299</v>
      </c>
      <c r="C595">
        <v>-1.7122956707160899</v>
      </c>
    </row>
    <row r="596" spans="1:3" x14ac:dyDescent="0.25">
      <c r="A596">
        <v>-2.2062599999999998E-3</v>
      </c>
      <c r="B596">
        <v>-1.07021760475869</v>
      </c>
      <c r="C596">
        <v>-1.70829978601968</v>
      </c>
    </row>
    <row r="597" spans="1:3" x14ac:dyDescent="0.25">
      <c r="A597">
        <v>-2.2056300000000001E-3</v>
      </c>
      <c r="B597">
        <v>-1.06874072419862</v>
      </c>
      <c r="C597">
        <v>-1.70544460645443</v>
      </c>
    </row>
    <row r="598" spans="1:3" x14ac:dyDescent="0.25">
      <c r="A598">
        <v>-2.2049999999999999E-3</v>
      </c>
      <c r="B598">
        <v>-1.06712386048743</v>
      </c>
      <c r="C598">
        <v>-1.7034539705456</v>
      </c>
    </row>
    <row r="599" spans="1:3" x14ac:dyDescent="0.25">
      <c r="A599">
        <v>-2.2043700000000002E-3</v>
      </c>
      <c r="B599">
        <v>-1.0652988366270399</v>
      </c>
      <c r="C599">
        <v>-1.7005622716773401</v>
      </c>
    </row>
    <row r="600" spans="1:3" x14ac:dyDescent="0.25">
      <c r="A600">
        <v>-2.20374E-3</v>
      </c>
      <c r="B600">
        <v>-1.0634907894602099</v>
      </c>
      <c r="C600">
        <v>-1.6962072892153499</v>
      </c>
    </row>
    <row r="601" spans="1:3" x14ac:dyDescent="0.25">
      <c r="A601">
        <v>-2.2031099999999999E-3</v>
      </c>
      <c r="B601">
        <v>-1.06191958750094</v>
      </c>
      <c r="C601">
        <v>-1.69194703315438</v>
      </c>
    </row>
    <row r="602" spans="1:3" x14ac:dyDescent="0.25">
      <c r="A602">
        <v>-2.2024800000000001E-3</v>
      </c>
      <c r="B602">
        <v>-1.0601828012016099</v>
      </c>
      <c r="C602">
        <v>-1.6886241561709201</v>
      </c>
    </row>
    <row r="603" spans="1:3" x14ac:dyDescent="0.25">
      <c r="A603">
        <v>-2.20185E-3</v>
      </c>
      <c r="B603">
        <v>-1.05841422938789</v>
      </c>
      <c r="C603">
        <v>-1.6863903948999099</v>
      </c>
    </row>
    <row r="604" spans="1:3" x14ac:dyDescent="0.25">
      <c r="A604">
        <v>-2.2012199999999998E-3</v>
      </c>
      <c r="B604">
        <v>-1.05662031181935</v>
      </c>
      <c r="C604">
        <v>-1.6833627556789099</v>
      </c>
    </row>
    <row r="605" spans="1:3" x14ac:dyDescent="0.25">
      <c r="A605">
        <v>-2.2005900000000001E-3</v>
      </c>
      <c r="B605">
        <v>-1.0547790094243601</v>
      </c>
      <c r="C605">
        <v>-1.6792118537752601</v>
      </c>
    </row>
    <row r="606" spans="1:3" x14ac:dyDescent="0.25">
      <c r="A606">
        <v>-2.1999599999999999E-3</v>
      </c>
      <c r="B606">
        <v>-1.0529739865532901</v>
      </c>
      <c r="C606">
        <v>-1.67503816157876</v>
      </c>
    </row>
    <row r="607" spans="1:3" x14ac:dyDescent="0.25">
      <c r="A607">
        <v>-2.1993300000000002E-3</v>
      </c>
      <c r="B607">
        <v>-1.05105174761765</v>
      </c>
      <c r="C607">
        <v>-1.6709926062435001</v>
      </c>
    </row>
    <row r="608" spans="1:3" x14ac:dyDescent="0.25">
      <c r="A608">
        <v>-2.1987E-3</v>
      </c>
      <c r="B608">
        <v>-1.0491832937365899</v>
      </c>
      <c r="C608">
        <v>-1.6676530727716401</v>
      </c>
    </row>
    <row r="609" spans="1:3" x14ac:dyDescent="0.25">
      <c r="A609">
        <v>-2.1980699999999999E-3</v>
      </c>
      <c r="B609">
        <v>-1.04733154300789</v>
      </c>
      <c r="C609">
        <v>-1.66421320235926</v>
      </c>
    </row>
    <row r="610" spans="1:3" x14ac:dyDescent="0.25">
      <c r="A610">
        <v>-2.1974400000000002E-3</v>
      </c>
      <c r="B610">
        <v>-1.04555669135734</v>
      </c>
      <c r="C610">
        <v>-1.6606298383289899</v>
      </c>
    </row>
    <row r="611" spans="1:3" x14ac:dyDescent="0.25">
      <c r="A611">
        <v>-2.19681E-3</v>
      </c>
      <c r="B611">
        <v>-1.0437214256667999</v>
      </c>
      <c r="C611">
        <v>-1.6566577007649299</v>
      </c>
    </row>
    <row r="612" spans="1:3" x14ac:dyDescent="0.25">
      <c r="A612">
        <v>-2.1961799999999998E-3</v>
      </c>
      <c r="B612">
        <v>-1.04179821240479</v>
      </c>
      <c r="C612">
        <v>-1.65262160514756</v>
      </c>
    </row>
    <row r="613" spans="1:3" x14ac:dyDescent="0.25">
      <c r="A613">
        <v>-2.1955500000000001E-3</v>
      </c>
      <c r="B613">
        <v>-1.0398824367264701</v>
      </c>
      <c r="C613">
        <v>-1.6487661667201701</v>
      </c>
    </row>
    <row r="614" spans="1:3" x14ac:dyDescent="0.25">
      <c r="A614">
        <v>-2.1949199999999999E-3</v>
      </c>
      <c r="B614">
        <v>-1.0381329805906301</v>
      </c>
      <c r="C614">
        <v>-1.64511563080076</v>
      </c>
    </row>
    <row r="615" spans="1:3" x14ac:dyDescent="0.25">
      <c r="A615">
        <v>-2.1942900000000002E-3</v>
      </c>
      <c r="B615">
        <v>-1.0360657461621201</v>
      </c>
      <c r="C615">
        <v>-1.64191339607349</v>
      </c>
    </row>
    <row r="616" spans="1:3" x14ac:dyDescent="0.25">
      <c r="A616">
        <v>-2.1936600000000001E-3</v>
      </c>
      <c r="B616">
        <v>-1.03409724503852</v>
      </c>
      <c r="C616">
        <v>-1.6382796196518601</v>
      </c>
    </row>
    <row r="617" spans="1:3" x14ac:dyDescent="0.25">
      <c r="A617">
        <v>-2.1930299999999999E-3</v>
      </c>
      <c r="B617">
        <v>-1.0321470149186001</v>
      </c>
      <c r="C617">
        <v>-1.6344838874135199</v>
      </c>
    </row>
    <row r="618" spans="1:3" x14ac:dyDescent="0.25">
      <c r="A618">
        <v>-2.1924000000000002E-3</v>
      </c>
      <c r="B618">
        <v>-1.03024881208501</v>
      </c>
      <c r="C618">
        <v>-1.6306002156325601</v>
      </c>
    </row>
    <row r="619" spans="1:3" x14ac:dyDescent="0.25">
      <c r="A619">
        <v>-2.19177E-3</v>
      </c>
      <c r="B619">
        <v>-1.02831586509666</v>
      </c>
      <c r="C619">
        <v>-1.6264210642225601</v>
      </c>
    </row>
    <row r="620" spans="1:3" x14ac:dyDescent="0.25">
      <c r="A620">
        <v>-2.1911399999999998E-3</v>
      </c>
      <c r="B620">
        <v>-1.0264211026068399</v>
      </c>
      <c r="C620">
        <v>-1.6222083212712</v>
      </c>
    </row>
    <row r="621" spans="1:3" x14ac:dyDescent="0.25">
      <c r="A621">
        <v>-2.1905100000000001E-3</v>
      </c>
      <c r="B621">
        <v>-1.0243672728026201</v>
      </c>
      <c r="C621">
        <v>-1.6185090364130601</v>
      </c>
    </row>
    <row r="622" spans="1:3" x14ac:dyDescent="0.25">
      <c r="A622">
        <v>-2.18988E-3</v>
      </c>
      <c r="B622">
        <v>-1.0224634271970701</v>
      </c>
      <c r="C622">
        <v>-1.6148825726652101</v>
      </c>
    </row>
    <row r="623" spans="1:3" x14ac:dyDescent="0.25">
      <c r="A623">
        <v>-2.1892499999999998E-3</v>
      </c>
      <c r="B623">
        <v>-1.0203120975804301</v>
      </c>
      <c r="C623">
        <v>-1.6111964221399899</v>
      </c>
    </row>
    <row r="624" spans="1:3" x14ac:dyDescent="0.25">
      <c r="A624">
        <v>-2.1886200000000001E-3</v>
      </c>
      <c r="B624">
        <v>-1.01814626820718</v>
      </c>
      <c r="C624">
        <v>-1.6065789159643999</v>
      </c>
    </row>
    <row r="625" spans="1:3" x14ac:dyDescent="0.25">
      <c r="A625">
        <v>-2.1879899999999999E-3</v>
      </c>
      <c r="B625">
        <v>-1.0160605901358</v>
      </c>
      <c r="C625">
        <v>-1.60172679311435</v>
      </c>
    </row>
    <row r="626" spans="1:3" x14ac:dyDescent="0.25">
      <c r="A626">
        <v>-2.1873600000000002E-3</v>
      </c>
      <c r="B626">
        <v>-1.0140029355926301</v>
      </c>
      <c r="C626">
        <v>-1.59742354785481</v>
      </c>
    </row>
    <row r="627" spans="1:3" x14ac:dyDescent="0.25">
      <c r="A627">
        <v>-2.18673E-3</v>
      </c>
      <c r="B627">
        <v>-1.01190696911032</v>
      </c>
      <c r="C627">
        <v>-1.59356855391216</v>
      </c>
    </row>
    <row r="628" spans="1:3" x14ac:dyDescent="0.25">
      <c r="A628">
        <v>-2.1860999999999998E-3</v>
      </c>
      <c r="B628">
        <v>-1.0097673338980699</v>
      </c>
      <c r="C628">
        <v>-1.5900826313663201</v>
      </c>
    </row>
    <row r="629" spans="1:3" x14ac:dyDescent="0.25">
      <c r="A629">
        <v>-2.1854700000000001E-3</v>
      </c>
      <c r="B629">
        <v>-1.0076023284657201</v>
      </c>
      <c r="C629">
        <v>-1.58586576322247</v>
      </c>
    </row>
    <row r="630" spans="1:3" x14ac:dyDescent="0.25">
      <c r="A630">
        <v>-2.18484E-3</v>
      </c>
      <c r="B630">
        <v>-1.00561881339992</v>
      </c>
      <c r="C630">
        <v>-1.5811961637748899</v>
      </c>
    </row>
    <row r="631" spans="1:3" x14ac:dyDescent="0.25">
      <c r="A631">
        <v>-2.1842099999999998E-3</v>
      </c>
      <c r="B631">
        <v>-1.0034013145969101</v>
      </c>
      <c r="C631">
        <v>-1.57638060939464</v>
      </c>
    </row>
    <row r="632" spans="1:3" x14ac:dyDescent="0.25">
      <c r="A632">
        <v>-2.1835800000000001E-3</v>
      </c>
      <c r="B632">
        <v>-1.0011515538285001</v>
      </c>
      <c r="C632">
        <v>-1.5718792586872601</v>
      </c>
    </row>
    <row r="633" spans="1:3" x14ac:dyDescent="0.25">
      <c r="A633">
        <v>-2.1829499999999999E-3</v>
      </c>
      <c r="B633">
        <v>-0.99909751959406201</v>
      </c>
      <c r="C633">
        <v>-1.5679584516724001</v>
      </c>
    </row>
    <row r="634" spans="1:3" x14ac:dyDescent="0.25">
      <c r="A634">
        <v>-2.1823200000000002E-3</v>
      </c>
      <c r="B634">
        <v>-0.99674221352951498</v>
      </c>
      <c r="C634">
        <v>-1.5640626492977401</v>
      </c>
    </row>
    <row r="635" spans="1:3" x14ac:dyDescent="0.25">
      <c r="A635">
        <v>-2.18169E-3</v>
      </c>
      <c r="B635">
        <v>-0.99442883598084197</v>
      </c>
      <c r="C635">
        <v>-1.5601493866214899</v>
      </c>
    </row>
    <row r="636" spans="1:3" x14ac:dyDescent="0.25">
      <c r="A636">
        <v>-2.1810599999999999E-3</v>
      </c>
      <c r="B636">
        <v>-0.99227856777038603</v>
      </c>
      <c r="C636">
        <v>-1.55563274646071</v>
      </c>
    </row>
    <row r="637" spans="1:3" x14ac:dyDescent="0.25">
      <c r="A637">
        <v>-2.1804300000000001E-3</v>
      </c>
      <c r="B637">
        <v>-0.98996294936782703</v>
      </c>
      <c r="C637">
        <v>-1.5513082819783801</v>
      </c>
    </row>
    <row r="638" spans="1:3" x14ac:dyDescent="0.25">
      <c r="A638">
        <v>-2.1798E-3</v>
      </c>
      <c r="B638">
        <v>-0.98775289948269496</v>
      </c>
      <c r="C638">
        <v>-1.54687508352033</v>
      </c>
    </row>
    <row r="639" spans="1:3" x14ac:dyDescent="0.25">
      <c r="A639">
        <v>-2.1791699999999998E-3</v>
      </c>
      <c r="B639">
        <v>-0.98566643755477001</v>
      </c>
      <c r="C639">
        <v>-1.5422852912590199</v>
      </c>
    </row>
    <row r="640" spans="1:3" x14ac:dyDescent="0.25">
      <c r="A640">
        <v>-2.1785400000000001E-3</v>
      </c>
      <c r="B640">
        <v>-0.983298571678353</v>
      </c>
      <c r="C640">
        <v>-1.5378693187456101</v>
      </c>
    </row>
    <row r="641" spans="1:3" x14ac:dyDescent="0.25">
      <c r="A641">
        <v>-2.1779099999999999E-3</v>
      </c>
      <c r="B641">
        <v>-0.98102526508107302</v>
      </c>
      <c r="C641">
        <v>-1.5331635946045299</v>
      </c>
    </row>
    <row r="642" spans="1:3" x14ac:dyDescent="0.25">
      <c r="A642">
        <v>-2.1772800000000002E-3</v>
      </c>
      <c r="B642">
        <v>-0.97873297273452597</v>
      </c>
      <c r="C642">
        <v>-1.5283037712723699</v>
      </c>
    </row>
    <row r="643" spans="1:3" x14ac:dyDescent="0.25">
      <c r="A643">
        <v>-2.17665E-3</v>
      </c>
      <c r="B643">
        <v>-0.97639783324917295</v>
      </c>
      <c r="C643">
        <v>-1.52351373714595</v>
      </c>
    </row>
    <row r="644" spans="1:3" x14ac:dyDescent="0.25">
      <c r="A644">
        <v>-2.1760199999999999E-3</v>
      </c>
      <c r="B644">
        <v>-0.974255823660652</v>
      </c>
      <c r="C644">
        <v>-1.5191520644588501</v>
      </c>
    </row>
    <row r="645" spans="1:3" x14ac:dyDescent="0.25">
      <c r="A645">
        <v>-2.1753900000000001E-3</v>
      </c>
      <c r="B645">
        <v>-0.97194468351031604</v>
      </c>
      <c r="C645">
        <v>-1.5153172859997699</v>
      </c>
    </row>
    <row r="646" spans="1:3" x14ac:dyDescent="0.25">
      <c r="A646">
        <v>-2.17476E-3</v>
      </c>
      <c r="B646">
        <v>-0.96949399989281904</v>
      </c>
      <c r="C646">
        <v>-1.5111663901888399</v>
      </c>
    </row>
    <row r="647" spans="1:3" x14ac:dyDescent="0.25">
      <c r="A647">
        <v>-2.1741299999999998E-3</v>
      </c>
      <c r="B647">
        <v>-0.96721141970999303</v>
      </c>
      <c r="C647">
        <v>-1.50619084312102</v>
      </c>
    </row>
    <row r="648" spans="1:3" x14ac:dyDescent="0.25">
      <c r="A648">
        <v>-2.1735000000000001E-3</v>
      </c>
      <c r="B648">
        <v>-0.96482290762429201</v>
      </c>
      <c r="C648">
        <v>-1.5009493361905699</v>
      </c>
    </row>
    <row r="649" spans="1:3" x14ac:dyDescent="0.25">
      <c r="A649">
        <v>-2.1728699999999999E-3</v>
      </c>
      <c r="B649">
        <v>-0.96228256732119499</v>
      </c>
      <c r="C649">
        <v>-1.49550113280206</v>
      </c>
    </row>
    <row r="650" spans="1:3" x14ac:dyDescent="0.25">
      <c r="A650">
        <v>-2.1722400000000002E-3</v>
      </c>
      <c r="B650">
        <v>-0.95982215896178003</v>
      </c>
      <c r="C650">
        <v>-1.4902928536921101</v>
      </c>
    </row>
    <row r="651" spans="1:3" x14ac:dyDescent="0.25">
      <c r="A651">
        <v>-2.17161E-3</v>
      </c>
      <c r="B651">
        <v>-0.95748887897601598</v>
      </c>
      <c r="C651">
        <v>-1.48609585020485</v>
      </c>
    </row>
    <row r="652" spans="1:3" x14ac:dyDescent="0.25">
      <c r="A652">
        <v>-2.1709799999999999E-3</v>
      </c>
      <c r="B652">
        <v>-0.95508198641486597</v>
      </c>
      <c r="C652">
        <v>-1.4825422786961899</v>
      </c>
    </row>
    <row r="653" spans="1:3" x14ac:dyDescent="0.25">
      <c r="A653">
        <v>-2.1703500000000001E-3</v>
      </c>
      <c r="B653">
        <v>-0.95242828422741199</v>
      </c>
      <c r="C653">
        <v>-1.4778237030374799</v>
      </c>
    </row>
    <row r="654" spans="1:3" x14ac:dyDescent="0.25">
      <c r="A654">
        <v>-2.16972E-3</v>
      </c>
      <c r="B654">
        <v>-0.95014410799599203</v>
      </c>
      <c r="C654">
        <v>-1.4719155436616</v>
      </c>
    </row>
    <row r="655" spans="1:3" x14ac:dyDescent="0.25">
      <c r="A655">
        <v>-2.1690899999999998E-3</v>
      </c>
      <c r="B655">
        <v>-0.94772457628358497</v>
      </c>
      <c r="C655">
        <v>-1.46646289910963</v>
      </c>
    </row>
    <row r="656" spans="1:3" x14ac:dyDescent="0.25">
      <c r="A656">
        <v>-2.1684600000000001E-3</v>
      </c>
      <c r="B656">
        <v>-0.94525301700840503</v>
      </c>
      <c r="C656">
        <v>-1.4618483528595401</v>
      </c>
    </row>
    <row r="657" spans="1:3" x14ac:dyDescent="0.25">
      <c r="A657">
        <v>-2.1678299999999999E-3</v>
      </c>
      <c r="B657">
        <v>-0.94263659617740903</v>
      </c>
      <c r="C657">
        <v>-1.4576585968681799</v>
      </c>
    </row>
    <row r="658" spans="1:3" x14ac:dyDescent="0.25">
      <c r="A658">
        <v>-2.1672000000000002E-3</v>
      </c>
      <c r="B658">
        <v>-0.94029200549133296</v>
      </c>
      <c r="C658">
        <v>-1.45273981788433</v>
      </c>
    </row>
    <row r="659" spans="1:3" x14ac:dyDescent="0.25">
      <c r="A659">
        <v>-2.16657E-3</v>
      </c>
      <c r="B659">
        <v>-0.93786409103370105</v>
      </c>
      <c r="C659">
        <v>-1.44746166710446</v>
      </c>
    </row>
    <row r="660" spans="1:3" x14ac:dyDescent="0.25">
      <c r="A660">
        <v>-2.1659399999999999E-3</v>
      </c>
      <c r="B660">
        <v>-0.93544728878969396</v>
      </c>
      <c r="C660">
        <v>-1.44229469050313</v>
      </c>
    </row>
    <row r="661" spans="1:3" x14ac:dyDescent="0.25">
      <c r="A661">
        <v>-2.1653100000000002E-3</v>
      </c>
      <c r="B661">
        <v>-0.932961705794211</v>
      </c>
      <c r="C661">
        <v>-1.43770131898484</v>
      </c>
    </row>
    <row r="662" spans="1:3" x14ac:dyDescent="0.25">
      <c r="A662">
        <v>-2.16468E-3</v>
      </c>
      <c r="B662">
        <v>-0.93014376554828504</v>
      </c>
      <c r="C662">
        <v>-1.433441804393</v>
      </c>
    </row>
    <row r="663" spans="1:3" x14ac:dyDescent="0.25">
      <c r="A663">
        <v>-2.1640499999999998E-3</v>
      </c>
      <c r="B663">
        <v>-0.92751211155512503</v>
      </c>
      <c r="C663">
        <v>-1.4281300165889399</v>
      </c>
    </row>
    <row r="664" spans="1:3" x14ac:dyDescent="0.25">
      <c r="A664">
        <v>-2.1634200000000001E-3</v>
      </c>
      <c r="B664">
        <v>-0.92509375058244203</v>
      </c>
      <c r="C664">
        <v>-1.4223490463030499</v>
      </c>
    </row>
    <row r="665" spans="1:3" x14ac:dyDescent="0.25">
      <c r="A665">
        <v>-2.1627899999999999E-3</v>
      </c>
      <c r="B665">
        <v>-0.92243499569243603</v>
      </c>
      <c r="C665">
        <v>-1.4172953999925799</v>
      </c>
    </row>
    <row r="666" spans="1:3" x14ac:dyDescent="0.25">
      <c r="A666">
        <v>-2.1621600000000002E-3</v>
      </c>
      <c r="B666">
        <v>-0.91997162979844305</v>
      </c>
      <c r="C666">
        <v>-1.4120900431183201</v>
      </c>
    </row>
    <row r="667" spans="1:3" x14ac:dyDescent="0.25">
      <c r="A667">
        <v>-2.16153E-3</v>
      </c>
      <c r="B667">
        <v>-0.91742246596039401</v>
      </c>
      <c r="C667">
        <v>-1.40720589313751</v>
      </c>
    </row>
    <row r="668" spans="1:3" x14ac:dyDescent="0.25">
      <c r="A668">
        <v>-2.1608999999999999E-3</v>
      </c>
      <c r="B668">
        <v>-0.91482396117917497</v>
      </c>
      <c r="C668">
        <v>-1.4017287086918999</v>
      </c>
    </row>
    <row r="669" spans="1:3" x14ac:dyDescent="0.25">
      <c r="A669">
        <v>-2.1602700000000002E-3</v>
      </c>
      <c r="B669">
        <v>-0.912152050464348</v>
      </c>
      <c r="C669">
        <v>-1.39622012494846</v>
      </c>
    </row>
    <row r="670" spans="1:3" x14ac:dyDescent="0.25">
      <c r="A670">
        <v>-2.15964E-3</v>
      </c>
      <c r="B670">
        <v>-0.90924305223892299</v>
      </c>
      <c r="C670">
        <v>-1.3908231354974401</v>
      </c>
    </row>
    <row r="671" spans="1:3" x14ac:dyDescent="0.25">
      <c r="A671">
        <v>-2.1590099999999998E-3</v>
      </c>
      <c r="B671">
        <v>-0.90660827138932398</v>
      </c>
      <c r="C671">
        <v>-1.38580407454919</v>
      </c>
    </row>
    <row r="672" spans="1:3" x14ac:dyDescent="0.25">
      <c r="A672">
        <v>-2.1583800000000001E-3</v>
      </c>
      <c r="B672">
        <v>-0.90384574293183795</v>
      </c>
      <c r="C672">
        <v>-1.38101556303452</v>
      </c>
    </row>
    <row r="673" spans="1:3" x14ac:dyDescent="0.25">
      <c r="A673">
        <v>-2.1577499999999999E-3</v>
      </c>
      <c r="B673">
        <v>-0.90129697648182905</v>
      </c>
      <c r="C673">
        <v>-1.3754416992605001</v>
      </c>
    </row>
    <row r="674" spans="1:3" x14ac:dyDescent="0.25">
      <c r="A674">
        <v>-2.1571199999999998E-3</v>
      </c>
      <c r="B674">
        <v>-0.89861207594671999</v>
      </c>
      <c r="C674">
        <v>-1.36969191091841</v>
      </c>
    </row>
    <row r="675" spans="1:3" x14ac:dyDescent="0.25">
      <c r="A675">
        <v>-2.1564900000000001E-3</v>
      </c>
      <c r="B675">
        <v>-0.89607030960799905</v>
      </c>
      <c r="C675">
        <v>-1.3645594600273601</v>
      </c>
    </row>
    <row r="676" spans="1:3" x14ac:dyDescent="0.25">
      <c r="A676">
        <v>-2.1558599999999999E-3</v>
      </c>
      <c r="B676">
        <v>-0.89342245406984899</v>
      </c>
      <c r="C676">
        <v>-1.3603050981713301</v>
      </c>
    </row>
    <row r="677" spans="1:3" x14ac:dyDescent="0.25">
      <c r="A677">
        <v>-2.1552300000000002E-3</v>
      </c>
      <c r="B677">
        <v>-0.890793643992844</v>
      </c>
      <c r="C677">
        <v>-1.3552701274463701</v>
      </c>
    </row>
    <row r="678" spans="1:3" x14ac:dyDescent="0.25">
      <c r="A678">
        <v>-2.1546E-3</v>
      </c>
      <c r="B678">
        <v>-0.88798034081613497</v>
      </c>
      <c r="C678">
        <v>-1.3490569519270399</v>
      </c>
    </row>
    <row r="679" spans="1:3" x14ac:dyDescent="0.25">
      <c r="A679">
        <v>-2.1539699999999998E-3</v>
      </c>
      <c r="B679">
        <v>-0.88533591760488595</v>
      </c>
      <c r="C679">
        <v>-1.3426252692943199</v>
      </c>
    </row>
    <row r="680" spans="1:3" x14ac:dyDescent="0.25">
      <c r="A680">
        <v>-2.1533400000000001E-3</v>
      </c>
      <c r="B680">
        <v>-0.88268275075095703</v>
      </c>
      <c r="C680">
        <v>-1.3372078125747799</v>
      </c>
    </row>
    <row r="681" spans="1:3" x14ac:dyDescent="0.25">
      <c r="A681">
        <v>-2.15271E-3</v>
      </c>
      <c r="B681">
        <v>-0.87981141883005598</v>
      </c>
      <c r="C681">
        <v>-1.33318517491262</v>
      </c>
    </row>
    <row r="682" spans="1:3" x14ac:dyDescent="0.25">
      <c r="A682">
        <v>-2.1520799999999998E-3</v>
      </c>
      <c r="B682">
        <v>-0.87709214927449797</v>
      </c>
      <c r="C682">
        <v>-1.32815056294934</v>
      </c>
    </row>
    <row r="683" spans="1:3" x14ac:dyDescent="0.25">
      <c r="A683">
        <v>-2.1514500000000001E-3</v>
      </c>
      <c r="B683">
        <v>-0.87429623275758195</v>
      </c>
      <c r="C683">
        <v>-1.32229566933867</v>
      </c>
    </row>
    <row r="684" spans="1:3" x14ac:dyDescent="0.25">
      <c r="A684">
        <v>-2.1508199999999999E-3</v>
      </c>
      <c r="B684">
        <v>-0.87148328384367102</v>
      </c>
      <c r="C684">
        <v>-1.3158578499259701</v>
      </c>
    </row>
    <row r="685" spans="1:3" x14ac:dyDescent="0.25">
      <c r="A685">
        <v>-2.1501900000000002E-3</v>
      </c>
      <c r="B685">
        <v>-0.86857985927924497</v>
      </c>
      <c r="C685">
        <v>-1.31017040322599</v>
      </c>
    </row>
    <row r="686" spans="1:3" x14ac:dyDescent="0.25">
      <c r="A686">
        <v>-2.14956E-3</v>
      </c>
      <c r="B686">
        <v>-0.86566332201523899</v>
      </c>
      <c r="C686">
        <v>-1.3055273392484401</v>
      </c>
    </row>
    <row r="687" spans="1:3" x14ac:dyDescent="0.25">
      <c r="A687">
        <v>-2.1489299999999999E-3</v>
      </c>
      <c r="B687">
        <v>-0.86283302445256804</v>
      </c>
      <c r="C687">
        <v>-1.30057769301656</v>
      </c>
    </row>
    <row r="688" spans="1:3" x14ac:dyDescent="0.25">
      <c r="A688">
        <v>-2.1483000000000001E-3</v>
      </c>
      <c r="B688">
        <v>-0.85999017385089904</v>
      </c>
      <c r="C688">
        <v>-1.2944547446414501</v>
      </c>
    </row>
    <row r="689" spans="1:3" x14ac:dyDescent="0.25">
      <c r="A689">
        <v>-2.14767E-3</v>
      </c>
      <c r="B689">
        <v>-0.85718160270187005</v>
      </c>
      <c r="C689">
        <v>-1.2874468726230699</v>
      </c>
    </row>
    <row r="690" spans="1:3" x14ac:dyDescent="0.25">
      <c r="A690">
        <v>-2.1470399999999998E-3</v>
      </c>
      <c r="B690">
        <v>-0.85441314341792896</v>
      </c>
      <c r="C690">
        <v>-1.28098264356198</v>
      </c>
    </row>
    <row r="691" spans="1:3" x14ac:dyDescent="0.25">
      <c r="A691">
        <v>-2.1464100000000001E-3</v>
      </c>
      <c r="B691">
        <v>-0.85179290213286296</v>
      </c>
      <c r="C691">
        <v>-1.27607736234852</v>
      </c>
    </row>
    <row r="692" spans="1:3" x14ac:dyDescent="0.25">
      <c r="A692">
        <v>-2.1457799999999999E-3</v>
      </c>
      <c r="B692">
        <v>-0.84882014614080303</v>
      </c>
      <c r="C692">
        <v>-1.2716281424612299</v>
      </c>
    </row>
    <row r="693" spans="1:3" x14ac:dyDescent="0.25">
      <c r="A693">
        <v>-2.1451500000000002E-3</v>
      </c>
      <c r="B693">
        <v>-0.84606453679655602</v>
      </c>
      <c r="C693">
        <v>-1.2663189093463501</v>
      </c>
    </row>
    <row r="694" spans="1:3" x14ac:dyDescent="0.25">
      <c r="A694">
        <v>-2.14452E-3</v>
      </c>
      <c r="B694">
        <v>-0.84307403697924299</v>
      </c>
      <c r="C694">
        <v>-1.26097157990736</v>
      </c>
    </row>
    <row r="695" spans="1:3" x14ac:dyDescent="0.25">
      <c r="A695">
        <v>-2.1438899999999999E-3</v>
      </c>
      <c r="B695">
        <v>-0.83994430040922696</v>
      </c>
      <c r="C695">
        <v>-1.25516744540599</v>
      </c>
    </row>
    <row r="696" spans="1:3" x14ac:dyDescent="0.25">
      <c r="A696">
        <v>-2.1432600000000001E-3</v>
      </c>
      <c r="B696">
        <v>-0.83703296789189197</v>
      </c>
      <c r="C696">
        <v>-1.24897564001039</v>
      </c>
    </row>
    <row r="697" spans="1:3" x14ac:dyDescent="0.25">
      <c r="A697">
        <v>-2.14263E-3</v>
      </c>
      <c r="B697">
        <v>-0.83407005108950605</v>
      </c>
      <c r="C697">
        <v>-1.24176569278674</v>
      </c>
    </row>
    <row r="698" spans="1:3" x14ac:dyDescent="0.25">
      <c r="A698">
        <v>-2.1419999999999998E-3</v>
      </c>
      <c r="B698">
        <v>-0.83114444066174697</v>
      </c>
      <c r="C698">
        <v>-1.2346276082752901</v>
      </c>
    </row>
    <row r="699" spans="1:3" x14ac:dyDescent="0.25">
      <c r="A699">
        <v>-2.1413700000000001E-3</v>
      </c>
      <c r="B699">
        <v>-0.82815244597429005</v>
      </c>
      <c r="C699">
        <v>-1.2291843799420501</v>
      </c>
    </row>
    <row r="700" spans="1:3" x14ac:dyDescent="0.25">
      <c r="A700">
        <v>-2.1407399999999999E-3</v>
      </c>
      <c r="B700">
        <v>-0.82510453609413204</v>
      </c>
      <c r="C700">
        <v>-1.2252701361971401</v>
      </c>
    </row>
    <row r="701" spans="1:3" x14ac:dyDescent="0.25">
      <c r="A701">
        <v>-2.1401100000000002E-3</v>
      </c>
      <c r="B701">
        <v>-0.82197531122168999</v>
      </c>
      <c r="C701">
        <v>-1.2205555525413601</v>
      </c>
    </row>
    <row r="702" spans="1:3" x14ac:dyDescent="0.25">
      <c r="A702">
        <v>-2.13948E-3</v>
      </c>
      <c r="B702">
        <v>-0.81916836044831698</v>
      </c>
      <c r="C702">
        <v>-1.2141893987486501</v>
      </c>
    </row>
    <row r="703" spans="1:3" x14ac:dyDescent="0.25">
      <c r="A703">
        <v>-2.1388499999999999E-3</v>
      </c>
      <c r="B703">
        <v>-0.81616714566719994</v>
      </c>
      <c r="C703">
        <v>-1.20666467584547</v>
      </c>
    </row>
    <row r="704" spans="1:3" x14ac:dyDescent="0.25">
      <c r="A704">
        <v>-2.1382200000000001E-3</v>
      </c>
      <c r="B704">
        <v>-0.81315945670922696</v>
      </c>
      <c r="C704">
        <v>-1.19959335146904</v>
      </c>
    </row>
    <row r="705" spans="1:3" x14ac:dyDescent="0.25">
      <c r="A705">
        <v>-2.13759E-3</v>
      </c>
      <c r="B705">
        <v>-0.81039282084894904</v>
      </c>
      <c r="C705">
        <v>-1.19373430064371</v>
      </c>
    </row>
    <row r="706" spans="1:3" x14ac:dyDescent="0.25">
      <c r="A706">
        <v>-2.1369599999999998E-3</v>
      </c>
      <c r="B706">
        <v>-0.80733434652866598</v>
      </c>
      <c r="C706">
        <v>-1.18912708492048</v>
      </c>
    </row>
    <row r="707" spans="1:3" x14ac:dyDescent="0.25">
      <c r="A707">
        <v>-2.1363300000000001E-3</v>
      </c>
      <c r="B707">
        <v>-0.804217005701089</v>
      </c>
      <c r="C707">
        <v>-1.1837661817647001</v>
      </c>
    </row>
    <row r="708" spans="1:3" x14ac:dyDescent="0.25">
      <c r="A708">
        <v>-2.1356999999999999E-3</v>
      </c>
      <c r="B708">
        <v>-0.801106506029582</v>
      </c>
      <c r="C708">
        <v>-1.1771918315727601</v>
      </c>
    </row>
    <row r="709" spans="1:3" x14ac:dyDescent="0.25">
      <c r="A709">
        <v>-2.1350700000000002E-3</v>
      </c>
      <c r="B709">
        <v>-0.79829766451846595</v>
      </c>
      <c r="C709">
        <v>-1.17056253728542</v>
      </c>
    </row>
    <row r="710" spans="1:3" x14ac:dyDescent="0.25">
      <c r="A710">
        <v>-2.13444E-3</v>
      </c>
      <c r="B710">
        <v>-0.79509217376251995</v>
      </c>
      <c r="C710">
        <v>-1.1645920525619</v>
      </c>
    </row>
    <row r="711" spans="1:3" x14ac:dyDescent="0.25">
      <c r="A711">
        <v>-2.1338099999999999E-3</v>
      </c>
      <c r="B711">
        <v>-0.79180220729347695</v>
      </c>
      <c r="C711">
        <v>-1.1586144315699201</v>
      </c>
    </row>
    <row r="712" spans="1:3" x14ac:dyDescent="0.25">
      <c r="A712">
        <v>-2.1331800000000001E-3</v>
      </c>
      <c r="B712">
        <v>-0.78884012963641104</v>
      </c>
      <c r="C712">
        <v>-1.15264240439791</v>
      </c>
    </row>
    <row r="713" spans="1:3" x14ac:dyDescent="0.25">
      <c r="A713">
        <v>-2.13255E-3</v>
      </c>
      <c r="B713">
        <v>-0.78574389985845905</v>
      </c>
      <c r="C713">
        <v>-1.1468563308263799</v>
      </c>
    </row>
    <row r="714" spans="1:3" x14ac:dyDescent="0.25">
      <c r="A714">
        <v>-2.1319199999999998E-3</v>
      </c>
      <c r="B714">
        <v>-0.78248540541649103</v>
      </c>
      <c r="C714">
        <v>-1.1406197153608499</v>
      </c>
    </row>
    <row r="715" spans="1:3" x14ac:dyDescent="0.25">
      <c r="A715">
        <v>-2.1312900000000001E-3</v>
      </c>
      <c r="B715">
        <v>-0.77925943252068897</v>
      </c>
      <c r="C715">
        <v>-1.13397180740697</v>
      </c>
    </row>
    <row r="716" spans="1:3" x14ac:dyDescent="0.25">
      <c r="A716">
        <v>-2.1306599999999999E-3</v>
      </c>
      <c r="B716">
        <v>-0.77611601156519905</v>
      </c>
      <c r="C716">
        <v>-1.1278444394054199</v>
      </c>
    </row>
    <row r="717" spans="1:3" x14ac:dyDescent="0.25">
      <c r="A717">
        <v>-2.1300300000000002E-3</v>
      </c>
      <c r="B717">
        <v>-0.77298707543836298</v>
      </c>
      <c r="C717">
        <v>-1.1215732477875999</v>
      </c>
    </row>
    <row r="718" spans="1:3" x14ac:dyDescent="0.25">
      <c r="A718">
        <v>-2.1294E-3</v>
      </c>
      <c r="B718">
        <v>-0.76982555819170695</v>
      </c>
      <c r="C718">
        <v>-1.11521426540272</v>
      </c>
    </row>
    <row r="719" spans="1:3" x14ac:dyDescent="0.25">
      <c r="A719">
        <v>-2.1287699999999999E-3</v>
      </c>
      <c r="B719">
        <v>-0.76669525933489102</v>
      </c>
      <c r="C719">
        <v>-1.1094567323709099</v>
      </c>
    </row>
    <row r="720" spans="1:3" x14ac:dyDescent="0.25">
      <c r="A720">
        <v>-2.1281400000000002E-3</v>
      </c>
      <c r="B720">
        <v>-0.76362722309811704</v>
      </c>
      <c r="C720">
        <v>-1.1035966877247301</v>
      </c>
    </row>
    <row r="721" spans="1:3" x14ac:dyDescent="0.25">
      <c r="A721">
        <v>-2.12751E-3</v>
      </c>
      <c r="B721">
        <v>-0.76059298502523498</v>
      </c>
      <c r="C721">
        <v>-1.09647292916771</v>
      </c>
    </row>
    <row r="722" spans="1:3" x14ac:dyDescent="0.25">
      <c r="A722">
        <v>-2.1268799999999998E-3</v>
      </c>
      <c r="B722">
        <v>-0.75718371838139598</v>
      </c>
      <c r="C722">
        <v>-1.0889587442511099</v>
      </c>
    </row>
    <row r="723" spans="1:3" x14ac:dyDescent="0.25">
      <c r="A723">
        <v>-2.1262500000000001E-3</v>
      </c>
      <c r="B723">
        <v>-0.75394570469706002</v>
      </c>
      <c r="C723">
        <v>-1.08333692869206</v>
      </c>
    </row>
    <row r="724" spans="1:3" x14ac:dyDescent="0.25">
      <c r="A724">
        <v>-2.1256199999999999E-3</v>
      </c>
      <c r="B724">
        <v>-0.75088745415807501</v>
      </c>
      <c r="C724">
        <v>-1.0787182470477299</v>
      </c>
    </row>
    <row r="725" spans="1:3" x14ac:dyDescent="0.25">
      <c r="A725">
        <v>-2.1249900000000002E-3</v>
      </c>
      <c r="B725">
        <v>-0.74775552165629899</v>
      </c>
      <c r="C725">
        <v>-1.0730810451186199</v>
      </c>
    </row>
    <row r="726" spans="1:3" x14ac:dyDescent="0.25">
      <c r="A726">
        <v>-2.1243600000000001E-3</v>
      </c>
      <c r="B726">
        <v>-0.74445474277699097</v>
      </c>
      <c r="C726">
        <v>-1.0649479025141</v>
      </c>
    </row>
    <row r="727" spans="1:3" x14ac:dyDescent="0.25">
      <c r="A727">
        <v>-2.1237299999999999E-3</v>
      </c>
      <c r="B727">
        <v>-0.74130248391147202</v>
      </c>
      <c r="C727">
        <v>-1.0562408239779899</v>
      </c>
    </row>
    <row r="728" spans="1:3" x14ac:dyDescent="0.25">
      <c r="A728">
        <v>-2.1231000000000002E-3</v>
      </c>
      <c r="B728">
        <v>-0.73801243837948405</v>
      </c>
      <c r="C728">
        <v>-1.0499070654293201</v>
      </c>
    </row>
    <row r="729" spans="1:3" x14ac:dyDescent="0.25">
      <c r="A729">
        <v>-2.12247E-3</v>
      </c>
      <c r="B729">
        <v>-0.73457123099801402</v>
      </c>
      <c r="C729">
        <v>-1.0450745405733499</v>
      </c>
    </row>
    <row r="730" spans="1:3" x14ac:dyDescent="0.25">
      <c r="A730">
        <v>-2.1218399999999998E-3</v>
      </c>
      <c r="B730">
        <v>-0.73128934152729397</v>
      </c>
      <c r="C730">
        <v>-1.04003016808214</v>
      </c>
    </row>
    <row r="731" spans="1:3" x14ac:dyDescent="0.25">
      <c r="A731">
        <v>-2.1212100000000001E-3</v>
      </c>
      <c r="B731">
        <v>-0.72815417352664003</v>
      </c>
      <c r="C731">
        <v>-1.03379705762748</v>
      </c>
    </row>
    <row r="732" spans="1:3" x14ac:dyDescent="0.25">
      <c r="A732">
        <v>-2.1205799999999999E-3</v>
      </c>
      <c r="B732">
        <v>-0.72488550788592598</v>
      </c>
      <c r="C732">
        <v>-1.02638519290066</v>
      </c>
    </row>
    <row r="733" spans="1:3" x14ac:dyDescent="0.25">
      <c r="A733">
        <v>-2.1199499999999998E-3</v>
      </c>
      <c r="B733">
        <v>-0.72164280170538297</v>
      </c>
      <c r="C733">
        <v>-1.01885206715296</v>
      </c>
    </row>
    <row r="734" spans="1:3" x14ac:dyDescent="0.25">
      <c r="A734">
        <v>-2.1193200000000001E-3</v>
      </c>
      <c r="B734">
        <v>-0.71844474894778998</v>
      </c>
      <c r="C734">
        <v>-1.0124652284543201</v>
      </c>
    </row>
    <row r="735" spans="1:3" x14ac:dyDescent="0.25">
      <c r="A735">
        <v>-2.1186899999999999E-3</v>
      </c>
      <c r="B735">
        <v>-0.71528383158429698</v>
      </c>
      <c r="C735">
        <v>-1.0069183392508001</v>
      </c>
    </row>
    <row r="736" spans="1:3" x14ac:dyDescent="0.25">
      <c r="A736">
        <v>-2.1180600000000002E-3</v>
      </c>
      <c r="B736">
        <v>-0.711868443644185</v>
      </c>
      <c r="C736">
        <v>-1.0010843967835099</v>
      </c>
    </row>
    <row r="737" spans="1:3" x14ac:dyDescent="0.25">
      <c r="A737">
        <v>-2.11743E-3</v>
      </c>
      <c r="B737">
        <v>-0.70850509874769896</v>
      </c>
      <c r="C737">
        <v>-0.99407887173526699</v>
      </c>
    </row>
    <row r="738" spans="1:3" x14ac:dyDescent="0.25">
      <c r="A738">
        <v>-2.1167999999999998E-3</v>
      </c>
      <c r="B738">
        <v>-0.70516826094666096</v>
      </c>
      <c r="C738">
        <v>-0.98711049779031301</v>
      </c>
    </row>
    <row r="739" spans="1:3" x14ac:dyDescent="0.25">
      <c r="A739">
        <v>-2.1161700000000001E-3</v>
      </c>
      <c r="B739">
        <v>-0.70183571687156898</v>
      </c>
      <c r="C739">
        <v>-0.980385626955802</v>
      </c>
    </row>
    <row r="740" spans="1:3" x14ac:dyDescent="0.25">
      <c r="A740">
        <v>-2.11554E-3</v>
      </c>
      <c r="B740">
        <v>-0.69869848079443897</v>
      </c>
      <c r="C740">
        <v>-0.97385569208259704</v>
      </c>
    </row>
    <row r="741" spans="1:3" x14ac:dyDescent="0.25">
      <c r="A741">
        <v>-2.1149099999999998E-3</v>
      </c>
      <c r="B741">
        <v>-0.69526612279542199</v>
      </c>
      <c r="C741">
        <v>-0.96753606707195094</v>
      </c>
    </row>
    <row r="742" spans="1:3" x14ac:dyDescent="0.25">
      <c r="A742">
        <v>-2.1142800000000001E-3</v>
      </c>
      <c r="B742">
        <v>-0.69180171002568402</v>
      </c>
      <c r="C742">
        <v>-0.961185224411366</v>
      </c>
    </row>
    <row r="743" spans="1:3" x14ac:dyDescent="0.25">
      <c r="A743">
        <v>-2.1136499999999999E-3</v>
      </c>
      <c r="B743">
        <v>-0.688351549180648</v>
      </c>
      <c r="C743">
        <v>-0.954632402328636</v>
      </c>
    </row>
    <row r="744" spans="1:3" x14ac:dyDescent="0.25">
      <c r="A744">
        <v>-2.1130200000000002E-3</v>
      </c>
      <c r="B744">
        <v>-0.684859138591981</v>
      </c>
      <c r="C744">
        <v>-0.94746112740311605</v>
      </c>
    </row>
    <row r="745" spans="1:3" x14ac:dyDescent="0.25">
      <c r="A745">
        <v>-2.11239E-3</v>
      </c>
      <c r="B745">
        <v>-0.68153714043527902</v>
      </c>
      <c r="C745">
        <v>-0.93973764061390497</v>
      </c>
    </row>
    <row r="746" spans="1:3" x14ac:dyDescent="0.25">
      <c r="A746">
        <v>-2.1117599999999999E-3</v>
      </c>
      <c r="B746">
        <v>-0.67832689083659903</v>
      </c>
      <c r="C746">
        <v>-0.93206586198047703</v>
      </c>
    </row>
    <row r="747" spans="1:3" x14ac:dyDescent="0.25">
      <c r="A747">
        <v>-2.1111300000000001E-3</v>
      </c>
      <c r="B747">
        <v>-0.674966885243654</v>
      </c>
      <c r="C747">
        <v>-0.92565693152572204</v>
      </c>
    </row>
    <row r="748" spans="1:3" x14ac:dyDescent="0.25">
      <c r="A748">
        <v>-2.1105E-3</v>
      </c>
      <c r="B748">
        <v>-0.67160230851335101</v>
      </c>
      <c r="C748">
        <v>-0.92020244059800005</v>
      </c>
    </row>
    <row r="749" spans="1:3" x14ac:dyDescent="0.25">
      <c r="A749">
        <v>-2.1098699999999998E-3</v>
      </c>
      <c r="B749">
        <v>-0.66805305249841196</v>
      </c>
      <c r="C749">
        <v>-0.91491042350938001</v>
      </c>
    </row>
    <row r="750" spans="1:3" x14ac:dyDescent="0.25">
      <c r="A750">
        <v>-2.1092400000000001E-3</v>
      </c>
      <c r="B750">
        <v>-0.66435733224440896</v>
      </c>
      <c r="C750">
        <v>-0.90818551441829598</v>
      </c>
    </row>
    <row r="751" spans="1:3" x14ac:dyDescent="0.25">
      <c r="A751">
        <v>-2.1086099999999999E-3</v>
      </c>
      <c r="B751">
        <v>-0.66096388302681797</v>
      </c>
      <c r="C751">
        <v>-0.89983696645858602</v>
      </c>
    </row>
    <row r="752" spans="1:3" x14ac:dyDescent="0.25">
      <c r="A752">
        <v>-2.1079800000000002E-3</v>
      </c>
      <c r="B752">
        <v>-0.657412986732268</v>
      </c>
      <c r="C752">
        <v>-0.89159835769845397</v>
      </c>
    </row>
    <row r="753" spans="1:3" x14ac:dyDescent="0.25">
      <c r="A753">
        <v>-2.10735E-3</v>
      </c>
      <c r="B753">
        <v>-0.65394763101254205</v>
      </c>
      <c r="C753">
        <v>-0.88451665572968896</v>
      </c>
    </row>
    <row r="754" spans="1:3" x14ac:dyDescent="0.25">
      <c r="A754">
        <v>-2.1067199999999999E-3</v>
      </c>
      <c r="B754">
        <v>-0.65070080443634604</v>
      </c>
      <c r="C754">
        <v>-0.87800956640885197</v>
      </c>
    </row>
    <row r="755" spans="1:3" x14ac:dyDescent="0.25">
      <c r="A755">
        <v>-2.1060900000000001E-3</v>
      </c>
      <c r="B755">
        <v>-0.64710687219183505</v>
      </c>
      <c r="C755">
        <v>-0.87210368584971998</v>
      </c>
    </row>
    <row r="756" spans="1:3" x14ac:dyDescent="0.25">
      <c r="A756">
        <v>-2.10546E-3</v>
      </c>
      <c r="B756">
        <v>-0.64370357203570905</v>
      </c>
      <c r="C756">
        <v>-0.86576378556189704</v>
      </c>
    </row>
    <row r="757" spans="1:3" x14ac:dyDescent="0.25">
      <c r="A757">
        <v>-2.1048299999999998E-3</v>
      </c>
      <c r="B757">
        <v>-0.640244935974979</v>
      </c>
      <c r="C757">
        <v>-0.85927128063991798</v>
      </c>
    </row>
    <row r="758" spans="1:3" x14ac:dyDescent="0.25">
      <c r="A758">
        <v>-2.1042000000000001E-3</v>
      </c>
      <c r="B758">
        <v>-0.63673315510363804</v>
      </c>
      <c r="C758">
        <v>-0.85233314696021001</v>
      </c>
    </row>
    <row r="759" spans="1:3" x14ac:dyDescent="0.25">
      <c r="A759">
        <v>-2.1035699999999999E-3</v>
      </c>
      <c r="B759">
        <v>-0.63329935075037103</v>
      </c>
      <c r="C759">
        <v>-0.84538234723642203</v>
      </c>
    </row>
    <row r="760" spans="1:3" x14ac:dyDescent="0.25">
      <c r="A760">
        <v>-2.1029400000000002E-3</v>
      </c>
      <c r="B760">
        <v>-0.62964853728011305</v>
      </c>
      <c r="C760">
        <v>-0.83788690364996199</v>
      </c>
    </row>
    <row r="761" spans="1:3" x14ac:dyDescent="0.25">
      <c r="A761">
        <v>-2.10231E-3</v>
      </c>
      <c r="B761">
        <v>-0.62587071914482695</v>
      </c>
      <c r="C761">
        <v>-0.83027496779572696</v>
      </c>
    </row>
    <row r="762" spans="1:3" x14ac:dyDescent="0.25">
      <c r="A762">
        <v>-2.1016799999999999E-3</v>
      </c>
      <c r="B762">
        <v>-0.62256288403613103</v>
      </c>
      <c r="C762">
        <v>-0.822966680624862</v>
      </c>
    </row>
    <row r="763" spans="1:3" x14ac:dyDescent="0.25">
      <c r="A763">
        <v>-2.1010500000000001E-3</v>
      </c>
      <c r="B763">
        <v>-0.61905474710945896</v>
      </c>
      <c r="C763">
        <v>-0.816200054295526</v>
      </c>
    </row>
    <row r="764" spans="1:3" x14ac:dyDescent="0.25">
      <c r="A764">
        <v>-2.10042E-3</v>
      </c>
      <c r="B764">
        <v>-0.61569576007389804</v>
      </c>
      <c r="C764">
        <v>-0.80962022916239096</v>
      </c>
    </row>
    <row r="765" spans="1:3" x14ac:dyDescent="0.25">
      <c r="A765">
        <v>-2.0997899999999998E-3</v>
      </c>
      <c r="B765">
        <v>-0.61221154480152096</v>
      </c>
      <c r="C765">
        <v>-0.80279929932278005</v>
      </c>
    </row>
    <row r="766" spans="1:3" x14ac:dyDescent="0.25">
      <c r="A766">
        <v>-2.0991600000000001E-3</v>
      </c>
      <c r="B766">
        <v>-0.60866925931837501</v>
      </c>
      <c r="C766">
        <v>-0.79590272461244604</v>
      </c>
    </row>
    <row r="767" spans="1:3" x14ac:dyDescent="0.25">
      <c r="A767">
        <v>-2.0985299999999999E-3</v>
      </c>
      <c r="B767">
        <v>-0.60501279049795798</v>
      </c>
      <c r="C767">
        <v>-0.78869296895505803</v>
      </c>
    </row>
    <row r="768" spans="1:3" x14ac:dyDescent="0.25">
      <c r="A768">
        <v>-2.0979000000000002E-3</v>
      </c>
      <c r="B768">
        <v>-0.60153441137001895</v>
      </c>
      <c r="C768">
        <v>-0.78174799358253599</v>
      </c>
    </row>
    <row r="769" spans="1:3" x14ac:dyDescent="0.25">
      <c r="A769">
        <v>-2.09727E-3</v>
      </c>
      <c r="B769">
        <v>-0.59782853581279505</v>
      </c>
      <c r="C769">
        <v>-0.77451251023565604</v>
      </c>
    </row>
    <row r="770" spans="1:3" x14ac:dyDescent="0.25">
      <c r="A770">
        <v>-2.0966399999999999E-3</v>
      </c>
      <c r="B770">
        <v>-0.59430369366043301</v>
      </c>
      <c r="C770">
        <v>-0.76658576087038799</v>
      </c>
    </row>
    <row r="771" spans="1:3" x14ac:dyDescent="0.25">
      <c r="A771">
        <v>-2.0960100000000001E-3</v>
      </c>
      <c r="B771">
        <v>-0.59078099795637795</v>
      </c>
      <c r="C771">
        <v>-0.75935471727007098</v>
      </c>
    </row>
    <row r="772" spans="1:3" x14ac:dyDescent="0.25">
      <c r="A772">
        <v>-2.09538E-3</v>
      </c>
      <c r="B772">
        <v>-0.58712955115324705</v>
      </c>
      <c r="C772">
        <v>-0.75332939160221601</v>
      </c>
    </row>
    <row r="773" spans="1:3" x14ac:dyDescent="0.25">
      <c r="A773">
        <v>-2.0947499999999998E-3</v>
      </c>
      <c r="B773">
        <v>-0.58354298199080801</v>
      </c>
      <c r="C773">
        <v>-0.74734537878642904</v>
      </c>
    </row>
    <row r="774" spans="1:3" x14ac:dyDescent="0.25">
      <c r="A774">
        <v>-2.0941200000000001E-3</v>
      </c>
      <c r="B774">
        <v>-0.57980919514157703</v>
      </c>
      <c r="C774">
        <v>-0.73988323825840097</v>
      </c>
    </row>
    <row r="775" spans="1:3" x14ac:dyDescent="0.25">
      <c r="A775">
        <v>-2.0934899999999999E-3</v>
      </c>
      <c r="B775">
        <v>-0.57628254228196496</v>
      </c>
      <c r="C775">
        <v>-0.73092475719551797</v>
      </c>
    </row>
    <row r="776" spans="1:3" x14ac:dyDescent="0.25">
      <c r="A776">
        <v>-2.0928600000000002E-3</v>
      </c>
      <c r="B776">
        <v>-0.57256383005435196</v>
      </c>
      <c r="C776">
        <v>-0.72311955832591102</v>
      </c>
    </row>
    <row r="777" spans="1:3" x14ac:dyDescent="0.25">
      <c r="A777">
        <v>-2.09223E-3</v>
      </c>
      <c r="B777">
        <v>-0.56886129850021405</v>
      </c>
      <c r="C777">
        <v>-0.71661947874344301</v>
      </c>
    </row>
    <row r="778" spans="1:3" x14ac:dyDescent="0.25">
      <c r="A778">
        <v>-2.0915999999999999E-3</v>
      </c>
      <c r="B778">
        <v>-0.56527171057088199</v>
      </c>
      <c r="C778">
        <v>-0.71069722592810702</v>
      </c>
    </row>
    <row r="779" spans="1:3" x14ac:dyDescent="0.25">
      <c r="A779">
        <v>-2.0909700000000002E-3</v>
      </c>
      <c r="B779">
        <v>-0.56140345258455604</v>
      </c>
      <c r="C779">
        <v>-0.703988217687191</v>
      </c>
    </row>
    <row r="780" spans="1:3" x14ac:dyDescent="0.25">
      <c r="A780">
        <v>-2.09034E-3</v>
      </c>
      <c r="B780">
        <v>-0.55776231907231</v>
      </c>
      <c r="C780">
        <v>-0.69629496592066198</v>
      </c>
    </row>
    <row r="781" spans="1:3" x14ac:dyDescent="0.25">
      <c r="A781">
        <v>-2.0897099999999998E-3</v>
      </c>
      <c r="B781">
        <v>-0.55431458982742199</v>
      </c>
      <c r="C781">
        <v>-0.68818124051247298</v>
      </c>
    </row>
    <row r="782" spans="1:3" x14ac:dyDescent="0.25">
      <c r="A782">
        <v>-2.0890800000000001E-3</v>
      </c>
      <c r="B782">
        <v>-0.55043666224972698</v>
      </c>
      <c r="C782">
        <v>-0.68017523145505299</v>
      </c>
    </row>
    <row r="783" spans="1:3" x14ac:dyDescent="0.25">
      <c r="A783">
        <v>-2.0884499999999999E-3</v>
      </c>
      <c r="B783">
        <v>-0.54678860879490998</v>
      </c>
      <c r="C783">
        <v>-0.67253801664679502</v>
      </c>
    </row>
    <row r="784" spans="1:3" x14ac:dyDescent="0.25">
      <c r="A784">
        <v>-2.0878200000000002E-3</v>
      </c>
      <c r="B784">
        <v>-0.54352524631488397</v>
      </c>
      <c r="C784">
        <v>-0.66593682847448998</v>
      </c>
    </row>
    <row r="785" spans="1:3" x14ac:dyDescent="0.25">
      <c r="A785">
        <v>-2.0871900000000001E-3</v>
      </c>
      <c r="B785">
        <v>-0.53977345550673395</v>
      </c>
      <c r="C785">
        <v>-0.65959188965382898</v>
      </c>
    </row>
    <row r="786" spans="1:3" x14ac:dyDescent="0.25">
      <c r="A786">
        <v>-2.0865599999999999E-3</v>
      </c>
      <c r="B786">
        <v>-0.53599282593744502</v>
      </c>
      <c r="C786">
        <v>-0.65244406034215496</v>
      </c>
    </row>
    <row r="787" spans="1:3" x14ac:dyDescent="0.25">
      <c r="A787">
        <v>-2.0859300000000002E-3</v>
      </c>
      <c r="B787">
        <v>-0.53221519592220401</v>
      </c>
      <c r="C787">
        <v>-0.64458265179291496</v>
      </c>
    </row>
    <row r="788" spans="1:3" x14ac:dyDescent="0.25">
      <c r="A788">
        <v>-2.0853E-3</v>
      </c>
      <c r="B788">
        <v>-0.52865234177227605</v>
      </c>
      <c r="C788">
        <v>-0.63703110805398</v>
      </c>
    </row>
    <row r="789" spans="1:3" x14ac:dyDescent="0.25">
      <c r="A789">
        <v>-2.0846699999999998E-3</v>
      </c>
      <c r="B789">
        <v>-0.524916591618793</v>
      </c>
      <c r="C789">
        <v>-0.62969787674498501</v>
      </c>
    </row>
    <row r="790" spans="1:3" x14ac:dyDescent="0.25">
      <c r="A790">
        <v>-2.0840400000000001E-3</v>
      </c>
      <c r="B790">
        <v>-0.52129104815772698</v>
      </c>
      <c r="C790">
        <v>-0.62221643152330097</v>
      </c>
    </row>
    <row r="791" spans="1:3" x14ac:dyDescent="0.25">
      <c r="A791">
        <v>-2.0834099999999999E-3</v>
      </c>
      <c r="B791">
        <v>-0.51764326658544102</v>
      </c>
      <c r="C791">
        <v>-0.61547097638349002</v>
      </c>
    </row>
    <row r="792" spans="1:3" x14ac:dyDescent="0.25">
      <c r="A792">
        <v>-2.0827799999999998E-3</v>
      </c>
      <c r="B792">
        <v>-0.51386998655247496</v>
      </c>
      <c r="C792">
        <v>-0.60860486892743004</v>
      </c>
    </row>
    <row r="793" spans="1:3" x14ac:dyDescent="0.25">
      <c r="A793">
        <v>-2.0821500000000001E-3</v>
      </c>
      <c r="B793">
        <v>-0.51019522834485898</v>
      </c>
      <c r="C793">
        <v>-0.60117926215489703</v>
      </c>
    </row>
    <row r="794" spans="1:3" x14ac:dyDescent="0.25">
      <c r="A794">
        <v>-2.0815199999999999E-3</v>
      </c>
      <c r="B794">
        <v>-0.50659226191517903</v>
      </c>
      <c r="C794">
        <v>-0.59334057744542201</v>
      </c>
    </row>
    <row r="795" spans="1:3" x14ac:dyDescent="0.25">
      <c r="A795">
        <v>-2.0808900000000002E-3</v>
      </c>
      <c r="B795">
        <v>-0.50279704357435295</v>
      </c>
      <c r="C795">
        <v>-0.58568076249366297</v>
      </c>
    </row>
    <row r="796" spans="1:3" x14ac:dyDescent="0.25">
      <c r="A796">
        <v>-2.08026E-3</v>
      </c>
      <c r="B796">
        <v>-0.49885032847231198</v>
      </c>
      <c r="C796">
        <v>-0.57844474383809097</v>
      </c>
    </row>
    <row r="797" spans="1:3" x14ac:dyDescent="0.25">
      <c r="A797">
        <v>-2.0796299999999998E-3</v>
      </c>
      <c r="B797">
        <v>-0.49518937227702697</v>
      </c>
      <c r="C797">
        <v>-0.57122062737028501</v>
      </c>
    </row>
    <row r="798" spans="1:3" x14ac:dyDescent="0.25">
      <c r="A798">
        <v>-2.0790000000000001E-3</v>
      </c>
      <c r="B798">
        <v>-0.49151361900975499</v>
      </c>
      <c r="C798">
        <v>-0.56443471689249203</v>
      </c>
    </row>
    <row r="799" spans="1:3" x14ac:dyDescent="0.25">
      <c r="A799">
        <v>-2.07837E-3</v>
      </c>
      <c r="B799">
        <v>-0.48761793917526802</v>
      </c>
      <c r="C799">
        <v>-0.55721710234241995</v>
      </c>
    </row>
    <row r="800" spans="1:3" x14ac:dyDescent="0.25">
      <c r="A800">
        <v>-2.0777399999999998E-3</v>
      </c>
      <c r="B800">
        <v>-0.48379574502844203</v>
      </c>
      <c r="C800">
        <v>-0.54872921670427499</v>
      </c>
    </row>
    <row r="801" spans="1:3" x14ac:dyDescent="0.25">
      <c r="A801">
        <v>-2.0771100000000001E-3</v>
      </c>
      <c r="B801">
        <v>-0.47998044414735103</v>
      </c>
      <c r="C801">
        <v>-0.54022860622027302</v>
      </c>
    </row>
    <row r="802" spans="1:3" x14ac:dyDescent="0.25">
      <c r="A802">
        <v>-2.0764799999999999E-3</v>
      </c>
      <c r="B802">
        <v>-0.476272000703159</v>
      </c>
      <c r="C802">
        <v>-0.53276469951362304</v>
      </c>
    </row>
    <row r="803" spans="1:3" x14ac:dyDescent="0.25">
      <c r="A803">
        <v>-2.0758500000000002E-3</v>
      </c>
      <c r="B803">
        <v>-0.47254202048580901</v>
      </c>
      <c r="C803">
        <v>-0.52607191078599702</v>
      </c>
    </row>
    <row r="804" spans="1:3" x14ac:dyDescent="0.25">
      <c r="A804">
        <v>-2.07522E-3</v>
      </c>
      <c r="B804">
        <v>-0.46881011884544599</v>
      </c>
      <c r="C804">
        <v>-0.51960630703858002</v>
      </c>
    </row>
    <row r="805" spans="1:3" x14ac:dyDescent="0.25">
      <c r="A805">
        <v>-2.0745899999999999E-3</v>
      </c>
      <c r="B805">
        <v>-0.46495944296472103</v>
      </c>
      <c r="C805">
        <v>-0.51172110502402102</v>
      </c>
    </row>
    <row r="806" spans="1:3" x14ac:dyDescent="0.25">
      <c r="A806">
        <v>-2.0739600000000001E-3</v>
      </c>
      <c r="B806">
        <v>-0.46118364356068298</v>
      </c>
      <c r="C806">
        <v>-0.50293949899260104</v>
      </c>
    </row>
    <row r="807" spans="1:3" x14ac:dyDescent="0.25">
      <c r="A807">
        <v>-2.07333E-3</v>
      </c>
      <c r="B807">
        <v>-0.457383472866422</v>
      </c>
      <c r="C807">
        <v>-0.49517071556647702</v>
      </c>
    </row>
    <row r="808" spans="1:3" x14ac:dyDescent="0.25">
      <c r="A808">
        <v>-2.0726999999999998E-3</v>
      </c>
      <c r="B808">
        <v>-0.45346936542280902</v>
      </c>
      <c r="C808">
        <v>-0.488243325183642</v>
      </c>
    </row>
    <row r="809" spans="1:3" x14ac:dyDescent="0.25">
      <c r="A809">
        <v>-2.0720700000000001E-3</v>
      </c>
      <c r="B809">
        <v>-0.449910805966385</v>
      </c>
      <c r="C809">
        <v>-0.480985784228187</v>
      </c>
    </row>
    <row r="810" spans="1:3" x14ac:dyDescent="0.25">
      <c r="A810">
        <v>-2.0714399999999999E-3</v>
      </c>
      <c r="B810">
        <v>-0.44601875127838603</v>
      </c>
      <c r="C810">
        <v>-0.47345370982787499</v>
      </c>
    </row>
    <row r="811" spans="1:3" x14ac:dyDescent="0.25">
      <c r="A811">
        <v>-2.0708100000000002E-3</v>
      </c>
      <c r="B811">
        <v>-0.442207005879933</v>
      </c>
      <c r="C811">
        <v>-0.46533158384221601</v>
      </c>
    </row>
    <row r="812" spans="1:3" x14ac:dyDescent="0.25">
      <c r="A812">
        <v>-2.07018E-3</v>
      </c>
      <c r="B812">
        <v>-0.43852724777053997</v>
      </c>
      <c r="C812">
        <v>-0.45797287847065599</v>
      </c>
    </row>
    <row r="813" spans="1:3" x14ac:dyDescent="0.25">
      <c r="A813">
        <v>-2.0695499999999999E-3</v>
      </c>
      <c r="B813">
        <v>-0.43461280527697699</v>
      </c>
      <c r="C813">
        <v>-0.45155857976805602</v>
      </c>
    </row>
    <row r="814" spans="1:3" x14ac:dyDescent="0.25">
      <c r="A814">
        <v>-2.0689200000000001E-3</v>
      </c>
      <c r="B814">
        <v>-0.43086204615729101</v>
      </c>
      <c r="C814">
        <v>-0.444231178619648</v>
      </c>
    </row>
    <row r="815" spans="1:3" x14ac:dyDescent="0.25">
      <c r="A815">
        <v>-2.06829E-3</v>
      </c>
      <c r="B815">
        <v>-0.42700311276040498</v>
      </c>
      <c r="C815">
        <v>-0.436395894636459</v>
      </c>
    </row>
    <row r="816" spans="1:3" x14ac:dyDescent="0.25">
      <c r="A816">
        <v>-2.0676599999999998E-3</v>
      </c>
      <c r="B816">
        <v>-0.423166974647328</v>
      </c>
      <c r="C816">
        <v>-0.42860167738802402</v>
      </c>
    </row>
    <row r="817" spans="1:3" x14ac:dyDescent="0.25">
      <c r="A817">
        <v>-2.0670300000000001E-3</v>
      </c>
      <c r="B817">
        <v>-0.41921310531654998</v>
      </c>
      <c r="C817">
        <v>-0.420546896012859</v>
      </c>
    </row>
    <row r="818" spans="1:3" x14ac:dyDescent="0.25">
      <c r="A818">
        <v>-2.0663999999999999E-3</v>
      </c>
      <c r="B818">
        <v>-0.41527508617061998</v>
      </c>
      <c r="C818">
        <v>-0.41229814146689903</v>
      </c>
    </row>
    <row r="819" spans="1:3" x14ac:dyDescent="0.25">
      <c r="A819">
        <v>-2.0657700000000002E-3</v>
      </c>
      <c r="B819">
        <v>-0.41151657846791401</v>
      </c>
      <c r="C819">
        <v>-0.40458869994220298</v>
      </c>
    </row>
    <row r="820" spans="1:3" x14ac:dyDescent="0.25">
      <c r="A820">
        <v>-2.06514E-3</v>
      </c>
      <c r="B820">
        <v>-0.40773121756205499</v>
      </c>
      <c r="C820">
        <v>-0.39709961304017899</v>
      </c>
    </row>
    <row r="821" spans="1:3" x14ac:dyDescent="0.25">
      <c r="A821">
        <v>-2.0645099999999999E-3</v>
      </c>
      <c r="B821">
        <v>-0.403834345425227</v>
      </c>
      <c r="C821">
        <v>-0.39078183128807398</v>
      </c>
    </row>
    <row r="822" spans="1:3" x14ac:dyDescent="0.25">
      <c r="A822">
        <v>-2.0638800000000001E-3</v>
      </c>
      <c r="B822">
        <v>-0.40007964670416801</v>
      </c>
      <c r="C822">
        <v>-0.38363294963716099</v>
      </c>
    </row>
    <row r="823" spans="1:3" x14ac:dyDescent="0.25">
      <c r="A823">
        <v>-2.06325E-3</v>
      </c>
      <c r="B823">
        <v>-0.39614554352366199</v>
      </c>
      <c r="C823">
        <v>-0.37494699609929699</v>
      </c>
    </row>
    <row r="824" spans="1:3" x14ac:dyDescent="0.25">
      <c r="A824">
        <v>-2.0626199999999998E-3</v>
      </c>
      <c r="B824">
        <v>-0.392247057784055</v>
      </c>
      <c r="C824">
        <v>-0.36562918645616399</v>
      </c>
    </row>
    <row r="825" spans="1:3" x14ac:dyDescent="0.25">
      <c r="A825">
        <v>-2.0619900000000001E-3</v>
      </c>
      <c r="B825">
        <v>-0.38831694672925199</v>
      </c>
      <c r="C825">
        <v>-0.35779292466321</v>
      </c>
    </row>
    <row r="826" spans="1:3" x14ac:dyDescent="0.25">
      <c r="A826">
        <v>-2.0613599999999999E-3</v>
      </c>
      <c r="B826">
        <v>-0.38452489643499699</v>
      </c>
      <c r="C826">
        <v>-0.35107729364210899</v>
      </c>
    </row>
    <row r="827" spans="1:3" x14ac:dyDescent="0.25">
      <c r="A827">
        <v>-2.0607300000000002E-3</v>
      </c>
      <c r="B827">
        <v>-0.38064892953534402</v>
      </c>
      <c r="C827">
        <v>-0.34462220591916398</v>
      </c>
    </row>
    <row r="828" spans="1:3" x14ac:dyDescent="0.25">
      <c r="A828">
        <v>-2.0601E-3</v>
      </c>
      <c r="B828">
        <v>-0.37689678902571699</v>
      </c>
      <c r="C828">
        <v>-0.33706064944227998</v>
      </c>
    </row>
    <row r="829" spans="1:3" x14ac:dyDescent="0.25">
      <c r="A829">
        <v>-2.0594699999999999E-3</v>
      </c>
      <c r="B829">
        <v>-0.37300136130803002</v>
      </c>
      <c r="C829">
        <v>-0.32895005965646701</v>
      </c>
    </row>
    <row r="830" spans="1:3" x14ac:dyDescent="0.25">
      <c r="A830">
        <v>-2.0588400000000001E-3</v>
      </c>
      <c r="B830">
        <v>-0.36918176559521199</v>
      </c>
      <c r="C830">
        <v>-0.32074238544759798</v>
      </c>
    </row>
    <row r="831" spans="1:3" x14ac:dyDescent="0.25">
      <c r="A831">
        <v>-2.05821E-3</v>
      </c>
      <c r="B831">
        <v>-0.36509490410196099</v>
      </c>
      <c r="C831">
        <v>-0.31322997960349802</v>
      </c>
    </row>
    <row r="832" spans="1:3" x14ac:dyDescent="0.25">
      <c r="A832">
        <v>-2.0575799999999998E-3</v>
      </c>
      <c r="B832">
        <v>-0.36107628457111302</v>
      </c>
      <c r="C832">
        <v>-0.30582103966281898</v>
      </c>
    </row>
    <row r="833" spans="1:3" x14ac:dyDescent="0.25">
      <c r="A833">
        <v>-2.0569500000000001E-3</v>
      </c>
      <c r="B833">
        <v>-0.35724323723855</v>
      </c>
      <c r="C833">
        <v>-0.29769047087575601</v>
      </c>
    </row>
    <row r="834" spans="1:3" x14ac:dyDescent="0.25">
      <c r="A834">
        <v>-2.0563199999999999E-3</v>
      </c>
      <c r="B834">
        <v>-0.35347980855878403</v>
      </c>
      <c r="C834">
        <v>-0.28987334303877499</v>
      </c>
    </row>
    <row r="835" spans="1:3" x14ac:dyDescent="0.25">
      <c r="A835">
        <v>-2.0556900000000002E-3</v>
      </c>
      <c r="B835">
        <v>-0.34972185567889502</v>
      </c>
      <c r="C835">
        <v>-0.28293173027765101</v>
      </c>
    </row>
    <row r="836" spans="1:3" x14ac:dyDescent="0.25">
      <c r="A836">
        <v>-2.05506E-3</v>
      </c>
      <c r="B836">
        <v>-0.34569323192138901</v>
      </c>
      <c r="C836">
        <v>-0.27564946933926798</v>
      </c>
    </row>
    <row r="837" spans="1:3" x14ac:dyDescent="0.25">
      <c r="A837">
        <v>-2.0544299999999999E-3</v>
      </c>
      <c r="B837">
        <v>-0.34173179231387601</v>
      </c>
      <c r="C837">
        <v>-0.26748871965550203</v>
      </c>
    </row>
    <row r="838" spans="1:3" x14ac:dyDescent="0.25">
      <c r="A838">
        <v>-2.0538000000000002E-3</v>
      </c>
      <c r="B838">
        <v>-0.33774977187604899</v>
      </c>
      <c r="C838">
        <v>-0.258796767486414</v>
      </c>
    </row>
    <row r="839" spans="1:3" x14ac:dyDescent="0.25">
      <c r="A839">
        <v>-2.05317E-3</v>
      </c>
      <c r="B839">
        <v>-0.33386621852769099</v>
      </c>
      <c r="C839">
        <v>-0.25051854007379698</v>
      </c>
    </row>
    <row r="840" spans="1:3" x14ac:dyDescent="0.25">
      <c r="A840">
        <v>-2.0525399999999998E-3</v>
      </c>
      <c r="B840">
        <v>-0.32978975685225298</v>
      </c>
      <c r="C840">
        <v>-0.24314649973483601</v>
      </c>
    </row>
    <row r="841" spans="1:3" x14ac:dyDescent="0.25">
      <c r="A841">
        <v>-2.0519100000000001E-3</v>
      </c>
      <c r="B841">
        <v>-0.326009364748236</v>
      </c>
      <c r="C841">
        <v>-0.23574872150461901</v>
      </c>
    </row>
    <row r="842" spans="1:3" x14ac:dyDescent="0.25">
      <c r="A842">
        <v>-2.0512799999999999E-3</v>
      </c>
      <c r="B842">
        <v>-0.32230589134988402</v>
      </c>
      <c r="C842">
        <v>-0.228206315986626</v>
      </c>
    </row>
    <row r="843" spans="1:3" x14ac:dyDescent="0.25">
      <c r="A843">
        <v>-2.0506500000000002E-3</v>
      </c>
      <c r="B843">
        <v>-0.31841420046200097</v>
      </c>
      <c r="C843">
        <v>-0.219738521427324</v>
      </c>
    </row>
    <row r="844" spans="1:3" x14ac:dyDescent="0.25">
      <c r="A844">
        <v>-2.0500200000000001E-3</v>
      </c>
      <c r="B844">
        <v>-0.31436999052352799</v>
      </c>
      <c r="C844">
        <v>-0.21158242700217</v>
      </c>
    </row>
    <row r="845" spans="1:3" x14ac:dyDescent="0.25">
      <c r="A845">
        <v>-2.0493899999999999E-3</v>
      </c>
      <c r="B845">
        <v>-0.31053965593451099</v>
      </c>
      <c r="C845">
        <v>-0.20403625136939199</v>
      </c>
    </row>
    <row r="846" spans="1:3" x14ac:dyDescent="0.25">
      <c r="A846">
        <v>-2.0487600000000002E-3</v>
      </c>
      <c r="B846">
        <v>-0.30655935539212797</v>
      </c>
      <c r="C846">
        <v>-0.19727425876164301</v>
      </c>
    </row>
    <row r="847" spans="1:3" x14ac:dyDescent="0.25">
      <c r="A847">
        <v>-2.04813E-3</v>
      </c>
      <c r="B847">
        <v>-0.30261568283115098</v>
      </c>
      <c r="C847">
        <v>-0.189842896499689</v>
      </c>
    </row>
    <row r="848" spans="1:3" x14ac:dyDescent="0.25">
      <c r="A848">
        <v>-2.0474999999999998E-3</v>
      </c>
      <c r="B848">
        <v>-0.29861856385931801</v>
      </c>
      <c r="C848">
        <v>-0.181004287743978</v>
      </c>
    </row>
    <row r="849" spans="1:3" x14ac:dyDescent="0.25">
      <c r="A849">
        <v>-2.0468700000000001E-3</v>
      </c>
      <c r="B849">
        <v>-0.29444899893451998</v>
      </c>
      <c r="C849">
        <v>-0.172383035428852</v>
      </c>
    </row>
    <row r="850" spans="1:3" x14ac:dyDescent="0.25">
      <c r="A850">
        <v>-2.04624E-3</v>
      </c>
      <c r="B850">
        <v>-0.29055969140732602</v>
      </c>
      <c r="C850">
        <v>-0.16435699947862401</v>
      </c>
    </row>
    <row r="851" spans="1:3" x14ac:dyDescent="0.25">
      <c r="A851">
        <v>-2.0456099999999998E-3</v>
      </c>
      <c r="B851">
        <v>-0.28662329899526201</v>
      </c>
      <c r="C851">
        <v>-0.15724743538677</v>
      </c>
    </row>
    <row r="852" spans="1:3" x14ac:dyDescent="0.25">
      <c r="A852">
        <v>-2.0449800000000001E-3</v>
      </c>
      <c r="B852">
        <v>-0.28278087247560202</v>
      </c>
      <c r="C852">
        <v>-0.15003613274677799</v>
      </c>
    </row>
    <row r="853" spans="1:3" x14ac:dyDescent="0.25">
      <c r="A853">
        <v>-2.0443499999999999E-3</v>
      </c>
      <c r="B853">
        <v>-0.278854509031914</v>
      </c>
      <c r="C853">
        <v>-0.142510641878237</v>
      </c>
    </row>
    <row r="854" spans="1:3" x14ac:dyDescent="0.25">
      <c r="A854">
        <v>-2.0437200000000002E-3</v>
      </c>
      <c r="B854">
        <v>-0.27486680076178099</v>
      </c>
      <c r="C854">
        <v>-0.13442879525030699</v>
      </c>
    </row>
    <row r="855" spans="1:3" x14ac:dyDescent="0.25">
      <c r="A855">
        <v>-2.04309E-3</v>
      </c>
      <c r="B855">
        <v>-0.27092409119297101</v>
      </c>
      <c r="C855">
        <v>-0.126392881310296</v>
      </c>
    </row>
    <row r="856" spans="1:3" x14ac:dyDescent="0.25">
      <c r="A856">
        <v>-2.0424599999999998E-3</v>
      </c>
      <c r="B856">
        <v>-0.26663322021676999</v>
      </c>
      <c r="C856">
        <v>-0.118426001221184</v>
      </c>
    </row>
    <row r="857" spans="1:3" x14ac:dyDescent="0.25">
      <c r="A857">
        <v>-2.0418300000000001E-3</v>
      </c>
      <c r="B857">
        <v>-0.26289152099153201</v>
      </c>
      <c r="C857">
        <v>-0.110167511509991</v>
      </c>
    </row>
    <row r="858" spans="1:3" x14ac:dyDescent="0.25">
      <c r="A858">
        <v>-2.0412E-3</v>
      </c>
      <c r="B858">
        <v>-0.25912336000764002</v>
      </c>
      <c r="C858">
        <v>-0.102365981446078</v>
      </c>
    </row>
    <row r="859" spans="1:3" x14ac:dyDescent="0.25">
      <c r="A859">
        <v>-2.0405699999999998E-3</v>
      </c>
      <c r="B859">
        <v>-0.255023722246984</v>
      </c>
      <c r="C859">
        <v>-9.4802409839444796E-2</v>
      </c>
    </row>
    <row r="860" spans="1:3" x14ac:dyDescent="0.25">
      <c r="A860">
        <v>-2.0399400000000001E-3</v>
      </c>
      <c r="B860">
        <v>-0.25108421348334498</v>
      </c>
      <c r="C860">
        <v>-8.7230380978927005E-2</v>
      </c>
    </row>
    <row r="861" spans="1:3" x14ac:dyDescent="0.25">
      <c r="A861">
        <v>-2.0393099999999999E-3</v>
      </c>
      <c r="B861">
        <v>-0.247218414188661</v>
      </c>
      <c r="C861">
        <v>-7.9469561721913801E-2</v>
      </c>
    </row>
    <row r="862" spans="1:3" x14ac:dyDescent="0.25">
      <c r="A862">
        <v>-2.0386800000000002E-3</v>
      </c>
      <c r="B862">
        <v>-0.243283126169796</v>
      </c>
      <c r="C862">
        <v>-7.1408018284291094E-2</v>
      </c>
    </row>
    <row r="863" spans="1:3" x14ac:dyDescent="0.25">
      <c r="A863">
        <v>-2.03805E-3</v>
      </c>
      <c r="B863">
        <v>-0.239307385154128</v>
      </c>
      <c r="C863">
        <v>-6.3162743244826999E-2</v>
      </c>
    </row>
    <row r="864" spans="1:3" x14ac:dyDescent="0.25">
      <c r="A864">
        <v>-2.0374199999999999E-3</v>
      </c>
      <c r="B864">
        <v>-0.235286516199635</v>
      </c>
      <c r="C864">
        <v>-5.54581243158467E-2</v>
      </c>
    </row>
    <row r="865" spans="1:3" x14ac:dyDescent="0.25">
      <c r="A865">
        <v>-2.0367900000000001E-3</v>
      </c>
      <c r="B865">
        <v>-0.231029269780579</v>
      </c>
      <c r="C865">
        <v>-4.7819154239174398E-2</v>
      </c>
    </row>
    <row r="866" spans="1:3" x14ac:dyDescent="0.25">
      <c r="A866">
        <v>-2.03616E-3</v>
      </c>
      <c r="B866">
        <v>-0.227161636419143</v>
      </c>
      <c r="C866">
        <v>-3.9226686739097197E-2</v>
      </c>
    </row>
    <row r="867" spans="1:3" x14ac:dyDescent="0.25">
      <c r="A867">
        <v>-2.0355299999999998E-3</v>
      </c>
      <c r="B867">
        <v>-0.223372036384996</v>
      </c>
      <c r="C867">
        <v>-3.0614749475319801E-2</v>
      </c>
    </row>
    <row r="868" spans="1:3" x14ac:dyDescent="0.25">
      <c r="A868">
        <v>-2.0349000000000001E-3</v>
      </c>
      <c r="B868">
        <v>-0.21937958088276699</v>
      </c>
      <c r="C868">
        <v>-2.2783483566209E-2</v>
      </c>
    </row>
    <row r="869" spans="1:3" x14ac:dyDescent="0.25">
      <c r="A869">
        <v>-2.0342699999999999E-3</v>
      </c>
      <c r="B869">
        <v>-0.21547874067084599</v>
      </c>
      <c r="C869">
        <v>-1.55831377514605E-2</v>
      </c>
    </row>
    <row r="870" spans="1:3" x14ac:dyDescent="0.25">
      <c r="A870">
        <v>-2.0336400000000002E-3</v>
      </c>
      <c r="B870">
        <v>-0.21148317434592301</v>
      </c>
      <c r="C870">
        <v>-9.0111692439547794E-3</v>
      </c>
    </row>
    <row r="871" spans="1:3" x14ac:dyDescent="0.25">
      <c r="A871">
        <v>-2.03301E-3</v>
      </c>
      <c r="B871">
        <v>-0.207399040247742</v>
      </c>
      <c r="C871">
        <v>-1.49692878446719E-3</v>
      </c>
    </row>
    <row r="872" spans="1:3" x14ac:dyDescent="0.25">
      <c r="A872">
        <v>-2.0323799999999999E-3</v>
      </c>
      <c r="B872">
        <v>-0.20343006616297099</v>
      </c>
      <c r="C872">
        <v>7.2623130189931797E-3</v>
      </c>
    </row>
    <row r="873" spans="1:3" x14ac:dyDescent="0.25">
      <c r="A873">
        <v>-2.0317500000000001E-3</v>
      </c>
      <c r="B873">
        <v>-0.199311278998279</v>
      </c>
      <c r="C873">
        <v>1.60572378650417E-2</v>
      </c>
    </row>
    <row r="874" spans="1:3" x14ac:dyDescent="0.25">
      <c r="A874">
        <v>-2.03112E-3</v>
      </c>
      <c r="B874">
        <v>-0.19557807060781601</v>
      </c>
      <c r="C874">
        <v>2.4306820595038001E-2</v>
      </c>
    </row>
    <row r="875" spans="1:3" x14ac:dyDescent="0.25">
      <c r="A875">
        <v>-2.0304899999999998E-3</v>
      </c>
      <c r="B875">
        <v>-0.191596838173197</v>
      </c>
      <c r="C875">
        <v>3.11918820594713E-2</v>
      </c>
    </row>
    <row r="876" spans="1:3" x14ac:dyDescent="0.25">
      <c r="A876">
        <v>-2.0298600000000001E-3</v>
      </c>
      <c r="B876">
        <v>-0.18746585748474501</v>
      </c>
      <c r="C876">
        <v>3.79992516429477E-2</v>
      </c>
    </row>
    <row r="877" spans="1:3" x14ac:dyDescent="0.25">
      <c r="A877">
        <v>-2.0292299999999999E-3</v>
      </c>
      <c r="B877">
        <v>-0.18357072556197801</v>
      </c>
      <c r="C877">
        <v>4.6153584848668897E-2</v>
      </c>
    </row>
    <row r="878" spans="1:3" x14ac:dyDescent="0.25">
      <c r="A878">
        <v>-2.0286000000000002E-3</v>
      </c>
      <c r="B878">
        <v>-0.17972431382771101</v>
      </c>
      <c r="C878">
        <v>5.5050516889028199E-2</v>
      </c>
    </row>
    <row r="879" spans="1:3" x14ac:dyDescent="0.25">
      <c r="A879">
        <v>-2.02797E-3</v>
      </c>
      <c r="B879">
        <v>-0.17580862014926099</v>
      </c>
      <c r="C879">
        <v>6.3218870563327603E-2</v>
      </c>
    </row>
    <row r="880" spans="1:3" x14ac:dyDescent="0.25">
      <c r="A880">
        <v>-2.0273399999999999E-3</v>
      </c>
      <c r="B880">
        <v>-0.17191140024606399</v>
      </c>
      <c r="C880">
        <v>7.0628297354367403E-2</v>
      </c>
    </row>
    <row r="881" spans="1:3" x14ac:dyDescent="0.25">
      <c r="A881">
        <v>-2.0267100000000001E-3</v>
      </c>
      <c r="B881">
        <v>-0.16790133914050701</v>
      </c>
      <c r="C881">
        <v>7.7868838078995098E-2</v>
      </c>
    </row>
    <row r="882" spans="1:3" x14ac:dyDescent="0.25">
      <c r="A882">
        <v>-2.02608E-3</v>
      </c>
      <c r="B882">
        <v>-0.163958048486715</v>
      </c>
      <c r="C882">
        <v>8.5493372248997307E-2</v>
      </c>
    </row>
    <row r="883" spans="1:3" x14ac:dyDescent="0.25">
      <c r="A883">
        <v>-2.0254499999999998E-3</v>
      </c>
      <c r="B883">
        <v>-0.159797052215638</v>
      </c>
      <c r="C883">
        <v>9.4030399310010199E-2</v>
      </c>
    </row>
    <row r="884" spans="1:3" x14ac:dyDescent="0.25">
      <c r="A884">
        <v>-2.0248200000000001E-3</v>
      </c>
      <c r="B884">
        <v>-0.15565278148887299</v>
      </c>
      <c r="C884">
        <v>0.10288536119364999</v>
      </c>
    </row>
    <row r="885" spans="1:3" x14ac:dyDescent="0.25">
      <c r="A885">
        <v>-2.0241899999999999E-3</v>
      </c>
      <c r="B885">
        <v>-0.15190976210600701</v>
      </c>
      <c r="C885">
        <v>0.111207834179162</v>
      </c>
    </row>
    <row r="886" spans="1:3" x14ac:dyDescent="0.25">
      <c r="A886">
        <v>-2.0235600000000002E-3</v>
      </c>
      <c r="B886">
        <v>-0.14776910532975701</v>
      </c>
      <c r="C886">
        <v>0.11861597880812</v>
      </c>
    </row>
    <row r="887" spans="1:3" x14ac:dyDescent="0.25">
      <c r="A887">
        <v>-2.02293E-3</v>
      </c>
      <c r="B887">
        <v>-0.14369791723551001</v>
      </c>
      <c r="C887">
        <v>0.12612476529668601</v>
      </c>
    </row>
    <row r="888" spans="1:3" x14ac:dyDescent="0.25">
      <c r="A888">
        <v>-2.0222999999999999E-3</v>
      </c>
      <c r="B888">
        <v>-0.13987997534805599</v>
      </c>
      <c r="C888">
        <v>0.133384130807463</v>
      </c>
    </row>
    <row r="889" spans="1:3" x14ac:dyDescent="0.25">
      <c r="A889">
        <v>-2.0216700000000002E-3</v>
      </c>
      <c r="B889">
        <v>-0.13582556490778899</v>
      </c>
      <c r="C889">
        <v>0.14086465475410501</v>
      </c>
    </row>
    <row r="890" spans="1:3" x14ac:dyDescent="0.25">
      <c r="A890">
        <v>-2.02104E-3</v>
      </c>
      <c r="B890">
        <v>-0.131927812020838</v>
      </c>
      <c r="C890">
        <v>0.14901167216883601</v>
      </c>
    </row>
    <row r="891" spans="1:3" x14ac:dyDescent="0.25">
      <c r="A891">
        <v>-2.0204099999999998E-3</v>
      </c>
      <c r="B891">
        <v>-0.12798437720157699</v>
      </c>
      <c r="C891">
        <v>0.157529368039971</v>
      </c>
    </row>
    <row r="892" spans="1:3" x14ac:dyDescent="0.25">
      <c r="A892">
        <v>-2.0197800000000001E-3</v>
      </c>
      <c r="B892">
        <v>-0.123679105712098</v>
      </c>
      <c r="C892">
        <v>0.16598736664859901</v>
      </c>
    </row>
    <row r="893" spans="1:3" x14ac:dyDescent="0.25">
      <c r="A893">
        <v>-2.0191499999999999E-3</v>
      </c>
      <c r="B893">
        <v>-0.119880207350676</v>
      </c>
      <c r="C893">
        <v>0.174334614026393</v>
      </c>
    </row>
    <row r="894" spans="1:3" x14ac:dyDescent="0.25">
      <c r="A894">
        <v>-2.0185200000000002E-3</v>
      </c>
      <c r="B894">
        <v>-0.116035642123136</v>
      </c>
      <c r="C894">
        <v>0.181562915621994</v>
      </c>
    </row>
    <row r="895" spans="1:3" x14ac:dyDescent="0.25">
      <c r="A895">
        <v>-2.01789E-3</v>
      </c>
      <c r="B895">
        <v>-0.112186593805603</v>
      </c>
      <c r="C895">
        <v>0.188275978351579</v>
      </c>
    </row>
    <row r="896" spans="1:3" x14ac:dyDescent="0.25">
      <c r="A896">
        <v>-2.0172599999999999E-3</v>
      </c>
      <c r="B896">
        <v>-0.108142109496602</v>
      </c>
      <c r="C896">
        <v>0.19630272757442599</v>
      </c>
    </row>
    <row r="897" spans="1:3" x14ac:dyDescent="0.25">
      <c r="A897">
        <v>-2.0166300000000002E-3</v>
      </c>
      <c r="B897">
        <v>-0.103922632633854</v>
      </c>
      <c r="C897">
        <v>0.205057751236082</v>
      </c>
    </row>
    <row r="898" spans="1:3" x14ac:dyDescent="0.25">
      <c r="A898">
        <v>-2.016E-3</v>
      </c>
      <c r="B898">
        <v>-0.10004565699057399</v>
      </c>
      <c r="C898">
        <v>0.21385416567986901</v>
      </c>
    </row>
    <row r="899" spans="1:3" x14ac:dyDescent="0.25">
      <c r="A899">
        <v>-2.0153699999999998E-3</v>
      </c>
      <c r="B899">
        <v>-9.6095488413680499E-2</v>
      </c>
      <c r="C899">
        <v>0.22155287821848599</v>
      </c>
    </row>
    <row r="900" spans="1:3" x14ac:dyDescent="0.25">
      <c r="A900">
        <v>-2.0147400000000001E-3</v>
      </c>
      <c r="B900">
        <v>-9.2064550544666293E-2</v>
      </c>
      <c r="C900">
        <v>0.22845460283080599</v>
      </c>
    </row>
    <row r="901" spans="1:3" x14ac:dyDescent="0.25">
      <c r="A901">
        <v>-2.0141099999999999E-3</v>
      </c>
      <c r="B901">
        <v>-8.8221862232673698E-2</v>
      </c>
      <c r="C901">
        <v>0.23537375218026799</v>
      </c>
    </row>
    <row r="902" spans="1:3" x14ac:dyDescent="0.25">
      <c r="A902">
        <v>-2.0134799999999998E-3</v>
      </c>
      <c r="B902">
        <v>-8.4363740889612099E-2</v>
      </c>
      <c r="C902">
        <v>0.24334234517217801</v>
      </c>
    </row>
    <row r="903" spans="1:3" x14ac:dyDescent="0.25">
      <c r="A903">
        <v>-2.0128500000000001E-3</v>
      </c>
      <c r="B903">
        <v>-8.0281547427290795E-2</v>
      </c>
      <c r="C903">
        <v>0.25253878965151499</v>
      </c>
    </row>
    <row r="904" spans="1:3" x14ac:dyDescent="0.25">
      <c r="A904">
        <v>-2.0122199999999999E-3</v>
      </c>
      <c r="B904">
        <v>-7.6545940057054798E-2</v>
      </c>
      <c r="C904">
        <v>0.26136086632354799</v>
      </c>
    </row>
    <row r="905" spans="1:3" x14ac:dyDescent="0.25">
      <c r="A905">
        <v>-2.0115900000000002E-3</v>
      </c>
      <c r="B905">
        <v>-7.2613905920580896E-2</v>
      </c>
      <c r="C905">
        <v>0.26835374643967302</v>
      </c>
    </row>
    <row r="906" spans="1:3" x14ac:dyDescent="0.25">
      <c r="A906">
        <v>-2.01096E-3</v>
      </c>
      <c r="B906">
        <v>-6.8630638859192405E-2</v>
      </c>
      <c r="C906">
        <v>0.27428232887646598</v>
      </c>
    </row>
    <row r="907" spans="1:3" x14ac:dyDescent="0.25">
      <c r="A907">
        <v>-2.0103299999999998E-3</v>
      </c>
      <c r="B907">
        <v>-6.4826962027524804E-2</v>
      </c>
      <c r="C907">
        <v>0.281850666827479</v>
      </c>
    </row>
    <row r="908" spans="1:3" x14ac:dyDescent="0.25">
      <c r="A908">
        <v>-2.0097000000000001E-3</v>
      </c>
      <c r="B908">
        <v>-6.0782495549152701E-2</v>
      </c>
      <c r="C908">
        <v>0.290676046175606</v>
      </c>
    </row>
    <row r="909" spans="1:3" x14ac:dyDescent="0.25">
      <c r="A909">
        <v>-2.00907E-3</v>
      </c>
      <c r="B909">
        <v>-5.6581991857476102E-2</v>
      </c>
      <c r="C909">
        <v>0.29954818908782399</v>
      </c>
    </row>
    <row r="910" spans="1:3" x14ac:dyDescent="0.25">
      <c r="A910">
        <v>-2.0084399999999998E-3</v>
      </c>
      <c r="B910">
        <v>-5.2739131459187398E-2</v>
      </c>
      <c r="C910">
        <v>0.30773222172414599</v>
      </c>
    </row>
    <row r="911" spans="1:3" x14ac:dyDescent="0.25">
      <c r="A911">
        <v>-2.0078100000000001E-3</v>
      </c>
      <c r="B911">
        <v>-4.8972866327252798E-2</v>
      </c>
      <c r="C911">
        <v>0.31416242283552098</v>
      </c>
    </row>
    <row r="912" spans="1:3" x14ac:dyDescent="0.25">
      <c r="A912">
        <v>-2.0071799999999999E-3</v>
      </c>
      <c r="B912">
        <v>-4.4899140616640902E-2</v>
      </c>
      <c r="C912">
        <v>0.321088249657903</v>
      </c>
    </row>
    <row r="913" spans="1:3" x14ac:dyDescent="0.25">
      <c r="A913">
        <v>-2.0065500000000002E-3</v>
      </c>
      <c r="B913">
        <v>-4.0943068857675402E-2</v>
      </c>
      <c r="C913">
        <v>0.32947736489149698</v>
      </c>
    </row>
    <row r="914" spans="1:3" x14ac:dyDescent="0.25">
      <c r="A914">
        <v>-2.00592E-3</v>
      </c>
      <c r="B914">
        <v>-3.7076306294382098E-2</v>
      </c>
      <c r="C914">
        <v>0.337846446431116</v>
      </c>
    </row>
    <row r="915" spans="1:3" x14ac:dyDescent="0.25">
      <c r="A915">
        <v>-2.0052899999999999E-3</v>
      </c>
      <c r="B915">
        <v>-3.2974456015335399E-2</v>
      </c>
      <c r="C915">
        <v>0.346101461594995</v>
      </c>
    </row>
    <row r="916" spans="1:3" x14ac:dyDescent="0.25">
      <c r="A916">
        <v>-2.0046600000000001E-3</v>
      </c>
      <c r="B916">
        <v>-2.9029077933994899E-2</v>
      </c>
      <c r="C916">
        <v>0.35439865250928398</v>
      </c>
    </row>
    <row r="917" spans="1:3" x14ac:dyDescent="0.25">
      <c r="A917">
        <v>-2.00403E-3</v>
      </c>
      <c r="B917">
        <v>-2.5163599037740601E-2</v>
      </c>
      <c r="C917">
        <v>0.36172678081602899</v>
      </c>
    </row>
    <row r="918" spans="1:3" x14ac:dyDescent="0.25">
      <c r="A918">
        <v>-2.0033999999999998E-3</v>
      </c>
      <c r="B918">
        <v>-2.1295546863865498E-2</v>
      </c>
      <c r="C918">
        <v>0.36893170863512997</v>
      </c>
    </row>
    <row r="919" spans="1:3" x14ac:dyDescent="0.25">
      <c r="A919">
        <v>-2.0027700000000001E-3</v>
      </c>
      <c r="B919">
        <v>-1.7249511013732399E-2</v>
      </c>
      <c r="C919">
        <v>0.37615527534176302</v>
      </c>
    </row>
    <row r="920" spans="1:3" x14ac:dyDescent="0.25">
      <c r="A920">
        <v>-2.0021399999999999E-3</v>
      </c>
      <c r="B920">
        <v>-1.33077305727161E-2</v>
      </c>
      <c r="C920">
        <v>0.38407326182561802</v>
      </c>
    </row>
    <row r="921" spans="1:3" x14ac:dyDescent="0.25">
      <c r="A921">
        <v>-2.0015100000000002E-3</v>
      </c>
      <c r="B921">
        <v>-9.3005319050560899E-3</v>
      </c>
      <c r="C921">
        <v>0.393251779131436</v>
      </c>
    </row>
    <row r="922" spans="1:3" x14ac:dyDescent="0.25">
      <c r="A922">
        <v>-2.00088E-3</v>
      </c>
      <c r="B922">
        <v>-5.4050368732880202E-3</v>
      </c>
      <c r="C922">
        <v>0.40200475975021199</v>
      </c>
    </row>
    <row r="923" spans="1:3" x14ac:dyDescent="0.25">
      <c r="A923">
        <v>-2.0002499999999999E-3</v>
      </c>
      <c r="B923">
        <v>-1.69949028425179E-3</v>
      </c>
      <c r="C923">
        <v>0.40958302840006999</v>
      </c>
    </row>
    <row r="924" spans="1:3" x14ac:dyDescent="0.25">
      <c r="A924">
        <v>-1.9996200000000001E-3</v>
      </c>
      <c r="B924">
        <v>2.3292844115998198E-3</v>
      </c>
      <c r="C924">
        <v>0.41604707779694999</v>
      </c>
    </row>
    <row r="925" spans="1:3" x14ac:dyDescent="0.25">
      <c r="A925">
        <v>-1.99899E-3</v>
      </c>
      <c r="B925">
        <v>6.2429912880670596E-3</v>
      </c>
      <c r="C925">
        <v>0.422980945726669</v>
      </c>
    </row>
    <row r="926" spans="1:3" x14ac:dyDescent="0.25">
      <c r="A926">
        <v>-1.9983599999999998E-3</v>
      </c>
      <c r="B926">
        <v>1.01484195004196E-2</v>
      </c>
      <c r="C926">
        <v>0.431031920289074</v>
      </c>
    </row>
    <row r="927" spans="1:3" x14ac:dyDescent="0.25">
      <c r="A927">
        <v>-1.9977300000000001E-3</v>
      </c>
      <c r="B927">
        <v>1.40745320713072E-2</v>
      </c>
      <c r="C927">
        <v>0.43954047836434101</v>
      </c>
    </row>
    <row r="928" spans="1:3" x14ac:dyDescent="0.25">
      <c r="A928">
        <v>-1.9970999999999999E-3</v>
      </c>
      <c r="B928">
        <v>1.8121356892203198E-2</v>
      </c>
      <c r="C928">
        <v>0.44756525028893901</v>
      </c>
    </row>
    <row r="929" spans="1:3" x14ac:dyDescent="0.25">
      <c r="A929">
        <v>-1.9964700000000002E-3</v>
      </c>
      <c r="B929">
        <v>2.2040110389456798E-2</v>
      </c>
      <c r="C929">
        <v>0.45545995821265201</v>
      </c>
    </row>
    <row r="930" spans="1:3" x14ac:dyDescent="0.25">
      <c r="A930">
        <v>-1.99584E-3</v>
      </c>
      <c r="B930">
        <v>2.5926332665008999E-2</v>
      </c>
      <c r="C930">
        <v>0.46273614599033602</v>
      </c>
    </row>
    <row r="931" spans="1:3" x14ac:dyDescent="0.25">
      <c r="A931">
        <v>-1.9952099999999999E-3</v>
      </c>
      <c r="B931">
        <v>2.9791851092732798E-2</v>
      </c>
      <c r="C931">
        <v>0.47029407942771601</v>
      </c>
    </row>
    <row r="932" spans="1:3" x14ac:dyDescent="0.25">
      <c r="A932">
        <v>-1.9945800000000001E-3</v>
      </c>
      <c r="B932">
        <v>3.3753682559413099E-2</v>
      </c>
      <c r="C932">
        <v>0.47840577893764102</v>
      </c>
    </row>
    <row r="933" spans="1:3" x14ac:dyDescent="0.25">
      <c r="A933">
        <v>-1.99395E-3</v>
      </c>
      <c r="B933">
        <v>3.7777196943375203E-2</v>
      </c>
      <c r="C933">
        <v>0.48627359773053302</v>
      </c>
    </row>
    <row r="934" spans="1:3" x14ac:dyDescent="0.25">
      <c r="A934">
        <v>-1.9933199999999998E-3</v>
      </c>
      <c r="B934">
        <v>4.1370559022432599E-2</v>
      </c>
      <c r="C934">
        <v>0.49400407597997098</v>
      </c>
    </row>
    <row r="935" spans="1:3" x14ac:dyDescent="0.25">
      <c r="A935">
        <v>-1.9926900000000001E-3</v>
      </c>
      <c r="B935">
        <v>4.5202310939092098E-2</v>
      </c>
      <c r="C935">
        <v>0.50130367196507997</v>
      </c>
    </row>
    <row r="936" spans="1:3" x14ac:dyDescent="0.25">
      <c r="A936">
        <v>-1.9920599999999999E-3</v>
      </c>
      <c r="B936">
        <v>4.9044513124566397E-2</v>
      </c>
      <c r="C936">
        <v>0.50827036644632495</v>
      </c>
    </row>
    <row r="937" spans="1:3" x14ac:dyDescent="0.25">
      <c r="A937">
        <v>-1.9914300000000002E-3</v>
      </c>
      <c r="B937">
        <v>5.3043061587571202E-2</v>
      </c>
      <c r="C937">
        <v>0.51559803581583696</v>
      </c>
    </row>
    <row r="938" spans="1:3" x14ac:dyDescent="0.25">
      <c r="A938">
        <v>-1.9908E-3</v>
      </c>
      <c r="B938">
        <v>5.7146417794517901E-2</v>
      </c>
      <c r="C938">
        <v>0.523979730407091</v>
      </c>
    </row>
    <row r="939" spans="1:3" x14ac:dyDescent="0.25">
      <c r="A939">
        <v>-1.9901699999999999E-3</v>
      </c>
      <c r="B939">
        <v>6.0903687719864999E-2</v>
      </c>
      <c r="C939">
        <v>0.53346222271070498</v>
      </c>
    </row>
    <row r="940" spans="1:3" x14ac:dyDescent="0.25">
      <c r="A940">
        <v>-1.9895400000000001E-3</v>
      </c>
      <c r="B940">
        <v>6.4746041673015398E-2</v>
      </c>
      <c r="C940">
        <v>0.54213782373554598</v>
      </c>
    </row>
    <row r="941" spans="1:3" x14ac:dyDescent="0.25">
      <c r="A941">
        <v>-1.98891E-3</v>
      </c>
      <c r="B941">
        <v>6.8630714204318599E-2</v>
      </c>
      <c r="C941">
        <v>0.54936925996168895</v>
      </c>
    </row>
    <row r="942" spans="1:3" x14ac:dyDescent="0.25">
      <c r="A942">
        <v>-1.9882799999999998E-3</v>
      </c>
      <c r="B942">
        <v>7.2323042768667606E-2</v>
      </c>
      <c r="C942">
        <v>0.55478160149353395</v>
      </c>
    </row>
    <row r="943" spans="1:3" x14ac:dyDescent="0.25">
      <c r="A943">
        <v>-1.9876500000000001E-3</v>
      </c>
      <c r="B943">
        <v>7.6115164385437098E-2</v>
      </c>
      <c r="C943">
        <v>0.56066351104849299</v>
      </c>
    </row>
    <row r="944" spans="1:3" x14ac:dyDescent="0.25">
      <c r="A944">
        <v>-1.9870199999999999E-3</v>
      </c>
      <c r="B944">
        <v>8.0133357778087097E-2</v>
      </c>
      <c r="C944">
        <v>0.56870563558950105</v>
      </c>
    </row>
    <row r="945" spans="1:3" x14ac:dyDescent="0.25">
      <c r="A945">
        <v>-1.9863900000000002E-3</v>
      </c>
      <c r="B945">
        <v>8.4098550387370297E-2</v>
      </c>
      <c r="C945">
        <v>0.57850985635122998</v>
      </c>
    </row>
    <row r="946" spans="1:3" x14ac:dyDescent="0.25">
      <c r="A946">
        <v>-1.98576E-3</v>
      </c>
      <c r="B946">
        <v>8.8112977232499196E-2</v>
      </c>
      <c r="C946">
        <v>0.58734519572824195</v>
      </c>
    </row>
    <row r="947" spans="1:3" x14ac:dyDescent="0.25">
      <c r="A947">
        <v>-1.9851299999999999E-3</v>
      </c>
      <c r="B947">
        <v>9.1850648256106504E-2</v>
      </c>
      <c r="C947">
        <v>0.59433077521432098</v>
      </c>
    </row>
    <row r="948" spans="1:3" x14ac:dyDescent="0.25">
      <c r="A948">
        <v>-1.9845000000000002E-3</v>
      </c>
      <c r="B948">
        <v>9.5457188690161301E-2</v>
      </c>
      <c r="C948">
        <v>0.60087436626848501</v>
      </c>
    </row>
    <row r="949" spans="1:3" x14ac:dyDescent="0.25">
      <c r="A949">
        <v>-1.98387E-3</v>
      </c>
      <c r="B949">
        <v>9.9412937977372204E-2</v>
      </c>
      <c r="C949">
        <v>0.60824941343268402</v>
      </c>
    </row>
    <row r="950" spans="1:3" x14ac:dyDescent="0.25">
      <c r="A950">
        <v>-1.9832399999999998E-3</v>
      </c>
      <c r="B950">
        <v>0.10318868928017599</v>
      </c>
      <c r="C950">
        <v>0.616353632223263</v>
      </c>
    </row>
    <row r="951" spans="1:3" x14ac:dyDescent="0.25">
      <c r="A951">
        <v>-1.9826100000000001E-3</v>
      </c>
      <c r="B951">
        <v>0.106867513700452</v>
      </c>
      <c r="C951">
        <v>0.62378895900009201</v>
      </c>
    </row>
    <row r="952" spans="1:3" x14ac:dyDescent="0.25">
      <c r="A952">
        <v>-1.9819799999999999E-3</v>
      </c>
      <c r="B952">
        <v>0.11105523960428</v>
      </c>
      <c r="C952">
        <v>0.63090278345768103</v>
      </c>
    </row>
    <row r="953" spans="1:3" x14ac:dyDescent="0.25">
      <c r="A953">
        <v>-1.9813500000000002E-3</v>
      </c>
      <c r="B953">
        <v>0.11492694913035</v>
      </c>
      <c r="C953">
        <v>0.63876275993573595</v>
      </c>
    </row>
    <row r="954" spans="1:3" x14ac:dyDescent="0.25">
      <c r="A954">
        <v>-1.9807200000000001E-3</v>
      </c>
      <c r="B954">
        <v>0.118761335418721</v>
      </c>
      <c r="C954">
        <v>0.64694005558891199</v>
      </c>
    </row>
    <row r="955" spans="1:3" x14ac:dyDescent="0.25">
      <c r="A955">
        <v>-1.9800899999999999E-3</v>
      </c>
      <c r="B955">
        <v>0.122577481941564</v>
      </c>
      <c r="C955">
        <v>0.65464490334890302</v>
      </c>
    </row>
    <row r="956" spans="1:3" x14ac:dyDescent="0.25">
      <c r="A956">
        <v>-1.9794600000000002E-3</v>
      </c>
      <c r="B956">
        <v>0.12640116542965699</v>
      </c>
      <c r="C956">
        <v>0.66205193201935097</v>
      </c>
    </row>
    <row r="957" spans="1:3" x14ac:dyDescent="0.25">
      <c r="A957">
        <v>-1.97883E-3</v>
      </c>
      <c r="B957">
        <v>0.12997475113002199</v>
      </c>
      <c r="C957">
        <v>0.66944032321918001</v>
      </c>
    </row>
    <row r="958" spans="1:3" x14ac:dyDescent="0.25">
      <c r="A958">
        <v>-1.9781999999999998E-3</v>
      </c>
      <c r="B958">
        <v>0.133767874164651</v>
      </c>
      <c r="C958">
        <v>0.67687188271503795</v>
      </c>
    </row>
    <row r="959" spans="1:3" x14ac:dyDescent="0.25">
      <c r="A959">
        <v>-1.9775700000000001E-3</v>
      </c>
      <c r="B959">
        <v>0.13746791537432601</v>
      </c>
      <c r="C959">
        <v>0.68425782195168805</v>
      </c>
    </row>
    <row r="960" spans="1:3" x14ac:dyDescent="0.25">
      <c r="A960">
        <v>-1.9769399999999999E-3</v>
      </c>
      <c r="B960">
        <v>0.141363122489821</v>
      </c>
      <c r="C960">
        <v>0.69167977026196703</v>
      </c>
    </row>
    <row r="961" spans="1:3" x14ac:dyDescent="0.25">
      <c r="A961">
        <v>-1.9763099999999998E-3</v>
      </c>
      <c r="B961">
        <v>0.145219030346939</v>
      </c>
      <c r="C961">
        <v>0.69923110769876695</v>
      </c>
    </row>
    <row r="962" spans="1:3" x14ac:dyDescent="0.25">
      <c r="A962">
        <v>-1.9756800000000001E-3</v>
      </c>
      <c r="B962">
        <v>0.14899825364633701</v>
      </c>
      <c r="C962">
        <v>0.70681189079755302</v>
      </c>
    </row>
    <row r="963" spans="1:3" x14ac:dyDescent="0.25">
      <c r="A963">
        <v>-1.9750499999999999E-3</v>
      </c>
      <c r="B963">
        <v>0.15281186835813901</v>
      </c>
      <c r="C963">
        <v>0.71447371067731902</v>
      </c>
    </row>
    <row r="964" spans="1:3" x14ac:dyDescent="0.25">
      <c r="A964">
        <v>-1.9744200000000002E-3</v>
      </c>
      <c r="B964">
        <v>0.15671886234848201</v>
      </c>
      <c r="C964">
        <v>0.72220735118704604</v>
      </c>
    </row>
    <row r="965" spans="1:3" x14ac:dyDescent="0.25">
      <c r="A965">
        <v>-1.97379E-3</v>
      </c>
      <c r="B965">
        <v>0.16046851196075601</v>
      </c>
      <c r="C965">
        <v>0.72988145156960704</v>
      </c>
    </row>
    <row r="966" spans="1:3" x14ac:dyDescent="0.25">
      <c r="A966">
        <v>-1.9731599999999998E-3</v>
      </c>
      <c r="B966">
        <v>0.16411670723126701</v>
      </c>
      <c r="C966">
        <v>0.73696038347883697</v>
      </c>
    </row>
    <row r="967" spans="1:3" x14ac:dyDescent="0.25">
      <c r="A967">
        <v>-1.9725300000000001E-3</v>
      </c>
      <c r="B967">
        <v>0.167789114698567</v>
      </c>
      <c r="C967">
        <v>0.74374090913092805</v>
      </c>
    </row>
    <row r="968" spans="1:3" x14ac:dyDescent="0.25">
      <c r="A968">
        <v>-1.9719E-3</v>
      </c>
      <c r="B968">
        <v>0.17172105055925399</v>
      </c>
      <c r="C968">
        <v>0.75082298360540101</v>
      </c>
    </row>
    <row r="969" spans="1:3" x14ac:dyDescent="0.25">
      <c r="A969">
        <v>-1.9712699999999998E-3</v>
      </c>
      <c r="B969">
        <v>0.17541657716433501</v>
      </c>
      <c r="C969">
        <v>0.75935079309849496</v>
      </c>
    </row>
    <row r="970" spans="1:3" x14ac:dyDescent="0.25">
      <c r="A970">
        <v>-1.9706400000000001E-3</v>
      </c>
      <c r="B970">
        <v>0.17906620095846701</v>
      </c>
      <c r="C970">
        <v>0.76761138153714104</v>
      </c>
    </row>
    <row r="971" spans="1:3" x14ac:dyDescent="0.25">
      <c r="A971">
        <v>-1.9700099999999999E-3</v>
      </c>
      <c r="B971">
        <v>0.182789911982084</v>
      </c>
      <c r="C971">
        <v>0.77473210889806998</v>
      </c>
    </row>
    <row r="972" spans="1:3" x14ac:dyDescent="0.25">
      <c r="A972">
        <v>-1.9693800000000002E-3</v>
      </c>
      <c r="B972">
        <v>0.186662431903314</v>
      </c>
      <c r="C972">
        <v>0.78115593320487697</v>
      </c>
    </row>
    <row r="973" spans="1:3" x14ac:dyDescent="0.25">
      <c r="A973">
        <v>-1.96875E-3</v>
      </c>
      <c r="B973">
        <v>0.19017804470114699</v>
      </c>
      <c r="C973">
        <v>0.78811699816001701</v>
      </c>
    </row>
    <row r="974" spans="1:3" x14ac:dyDescent="0.25">
      <c r="A974">
        <v>-1.9681199999999999E-3</v>
      </c>
      <c r="B974">
        <v>0.194040278975877</v>
      </c>
      <c r="C974">
        <v>0.79519043359101804</v>
      </c>
    </row>
    <row r="975" spans="1:3" x14ac:dyDescent="0.25">
      <c r="A975">
        <v>-1.9674900000000001E-3</v>
      </c>
      <c r="B975">
        <v>0.19778570383494501</v>
      </c>
      <c r="C975">
        <v>0.80334223435305396</v>
      </c>
    </row>
    <row r="976" spans="1:3" x14ac:dyDescent="0.25">
      <c r="A976">
        <v>-1.96686E-3</v>
      </c>
      <c r="B976">
        <v>0.20141334356975801</v>
      </c>
      <c r="C976">
        <v>0.81130718843607197</v>
      </c>
    </row>
    <row r="977" spans="1:3" x14ac:dyDescent="0.25">
      <c r="A977">
        <v>-1.9662299999999998E-3</v>
      </c>
      <c r="B977">
        <v>0.205151832590733</v>
      </c>
      <c r="C977">
        <v>0.818668240919455</v>
      </c>
    </row>
    <row r="978" spans="1:3" x14ac:dyDescent="0.25">
      <c r="A978">
        <v>-1.9656000000000001E-3</v>
      </c>
      <c r="B978">
        <v>0.20868040314136299</v>
      </c>
      <c r="C978">
        <v>0.82609661505939003</v>
      </c>
    </row>
    <row r="979" spans="1:3" x14ac:dyDescent="0.25">
      <c r="A979">
        <v>-1.9649699999999999E-3</v>
      </c>
      <c r="B979">
        <v>0.21236545625635</v>
      </c>
      <c r="C979">
        <v>0.83310876317120297</v>
      </c>
    </row>
    <row r="980" spans="1:3" x14ac:dyDescent="0.25">
      <c r="A980">
        <v>-1.9643400000000002E-3</v>
      </c>
      <c r="B980">
        <v>0.21605302031086401</v>
      </c>
      <c r="C980">
        <v>0.83978048966970198</v>
      </c>
    </row>
    <row r="981" spans="1:3" x14ac:dyDescent="0.25">
      <c r="A981">
        <v>-1.96371E-3</v>
      </c>
      <c r="B981">
        <v>0.21976032452993</v>
      </c>
      <c r="C981">
        <v>0.84718609958792301</v>
      </c>
    </row>
    <row r="982" spans="1:3" x14ac:dyDescent="0.25">
      <c r="A982">
        <v>-1.9630799999999999E-3</v>
      </c>
      <c r="B982">
        <v>0.22364721206761601</v>
      </c>
      <c r="C982">
        <v>0.85444573912914101</v>
      </c>
    </row>
    <row r="983" spans="1:3" x14ac:dyDescent="0.25">
      <c r="A983">
        <v>-1.9624500000000001E-3</v>
      </c>
      <c r="B983">
        <v>0.227398587242433</v>
      </c>
      <c r="C983">
        <v>0.86227712179166005</v>
      </c>
    </row>
    <row r="984" spans="1:3" x14ac:dyDescent="0.25">
      <c r="A984">
        <v>-1.96182E-3</v>
      </c>
      <c r="B984">
        <v>0.231032415449376</v>
      </c>
      <c r="C984">
        <v>0.86973175241199496</v>
      </c>
    </row>
    <row r="985" spans="1:3" x14ac:dyDescent="0.25">
      <c r="A985">
        <v>-1.9611899999999998E-3</v>
      </c>
      <c r="B985">
        <v>0.234526649185267</v>
      </c>
      <c r="C985">
        <v>0.87689949129630596</v>
      </c>
    </row>
    <row r="986" spans="1:3" x14ac:dyDescent="0.25">
      <c r="A986">
        <v>-1.9605600000000001E-3</v>
      </c>
      <c r="B986">
        <v>0.23827354776652099</v>
      </c>
      <c r="C986">
        <v>0.88338148416116502</v>
      </c>
    </row>
    <row r="987" spans="1:3" x14ac:dyDescent="0.25">
      <c r="A987">
        <v>-1.9599299999999999E-3</v>
      </c>
      <c r="B987">
        <v>0.24184889372313201</v>
      </c>
      <c r="C987">
        <v>0.89058883007929701</v>
      </c>
    </row>
    <row r="988" spans="1:3" x14ac:dyDescent="0.25">
      <c r="A988">
        <v>-1.9593000000000002E-3</v>
      </c>
      <c r="B988">
        <v>0.24554199301294799</v>
      </c>
      <c r="C988">
        <v>0.89823855422135301</v>
      </c>
    </row>
    <row r="989" spans="1:3" x14ac:dyDescent="0.25">
      <c r="A989">
        <v>-1.95867E-3</v>
      </c>
      <c r="B989">
        <v>0.24910488199480099</v>
      </c>
      <c r="C989">
        <v>0.90620866982501702</v>
      </c>
    </row>
    <row r="990" spans="1:3" x14ac:dyDescent="0.25">
      <c r="A990">
        <v>-1.9580399999999999E-3</v>
      </c>
      <c r="B990">
        <v>0.252743936372815</v>
      </c>
      <c r="C990">
        <v>0.91337514454200297</v>
      </c>
    </row>
    <row r="991" spans="1:3" x14ac:dyDescent="0.25">
      <c r="A991">
        <v>-1.9574100000000001E-3</v>
      </c>
      <c r="B991">
        <v>0.25629260895300199</v>
      </c>
      <c r="C991">
        <v>0.91975075451032196</v>
      </c>
    </row>
    <row r="992" spans="1:3" x14ac:dyDescent="0.25">
      <c r="A992">
        <v>-1.95678E-3</v>
      </c>
      <c r="B992">
        <v>0.259712579502894</v>
      </c>
      <c r="C992">
        <v>0.92587069393482802</v>
      </c>
    </row>
    <row r="993" spans="1:3" x14ac:dyDescent="0.25">
      <c r="A993">
        <v>-1.9561499999999998E-3</v>
      </c>
      <c r="B993">
        <v>0.26346028488553702</v>
      </c>
      <c r="C993">
        <v>0.93272115912683695</v>
      </c>
    </row>
    <row r="994" spans="1:3" x14ac:dyDescent="0.25">
      <c r="A994">
        <v>-1.9555200000000001E-3</v>
      </c>
      <c r="B994">
        <v>0.26708439636743597</v>
      </c>
      <c r="C994">
        <v>0.941637656430654</v>
      </c>
    </row>
    <row r="995" spans="1:3" x14ac:dyDescent="0.25">
      <c r="A995">
        <v>-1.9548899999999999E-3</v>
      </c>
      <c r="B995">
        <v>0.270641875343056</v>
      </c>
      <c r="C995">
        <v>0.95021684592312095</v>
      </c>
    </row>
    <row r="996" spans="1:3" x14ac:dyDescent="0.25">
      <c r="A996">
        <v>-1.9542600000000002E-3</v>
      </c>
      <c r="B996">
        <v>0.27431218667482499</v>
      </c>
      <c r="C996">
        <v>0.95653947846745602</v>
      </c>
    </row>
    <row r="997" spans="1:3" x14ac:dyDescent="0.25">
      <c r="A997">
        <v>-1.95363E-3</v>
      </c>
      <c r="B997">
        <v>0.27794503944962701</v>
      </c>
      <c r="C997">
        <v>0.96249048294213901</v>
      </c>
    </row>
    <row r="998" spans="1:3" x14ac:dyDescent="0.25">
      <c r="A998">
        <v>-1.9530000000000001E-3</v>
      </c>
      <c r="B998">
        <v>0.28150374113641502</v>
      </c>
      <c r="C998">
        <v>0.96843985938694899</v>
      </c>
    </row>
    <row r="999" spans="1:3" x14ac:dyDescent="0.25">
      <c r="A999">
        <v>-1.9523699999999999E-3</v>
      </c>
      <c r="B999">
        <v>0.285042869492519</v>
      </c>
      <c r="C999">
        <v>0.97562981783267499</v>
      </c>
    </row>
    <row r="1000" spans="1:3" x14ac:dyDescent="0.25">
      <c r="A1000">
        <v>-1.95174E-3</v>
      </c>
      <c r="B1000">
        <v>0.288594256336691</v>
      </c>
      <c r="C1000">
        <v>0.98386959526038198</v>
      </c>
    </row>
    <row r="1001" spans="1:3" x14ac:dyDescent="0.25">
      <c r="A1001">
        <v>-1.95111E-3</v>
      </c>
      <c r="B1001">
        <v>0.292247418888605</v>
      </c>
      <c r="C1001">
        <v>0.99178690686988302</v>
      </c>
    </row>
    <row r="1002" spans="1:3" x14ac:dyDescent="0.25">
      <c r="A1002">
        <v>-1.9504800000000001E-3</v>
      </c>
      <c r="B1002">
        <v>0.29568844132913702</v>
      </c>
      <c r="C1002">
        <v>0.99861262983347598</v>
      </c>
    </row>
    <row r="1003" spans="1:3" x14ac:dyDescent="0.25">
      <c r="A1003">
        <v>-1.9498499999999999E-3</v>
      </c>
      <c r="B1003">
        <v>0.29904003667069101</v>
      </c>
      <c r="C1003">
        <v>1.0054368082231999</v>
      </c>
    </row>
    <row r="1004" spans="1:3" x14ac:dyDescent="0.25">
      <c r="A1004">
        <v>-1.94922E-3</v>
      </c>
      <c r="B1004">
        <v>0.30245417992235002</v>
      </c>
      <c r="C1004">
        <v>1.0116494365317901</v>
      </c>
    </row>
    <row r="1005" spans="1:3" x14ac:dyDescent="0.25">
      <c r="A1005">
        <v>-1.94859E-3</v>
      </c>
      <c r="B1005">
        <v>0.30606943621647398</v>
      </c>
      <c r="C1005">
        <v>1.0179416464545299</v>
      </c>
    </row>
    <row r="1006" spans="1:3" x14ac:dyDescent="0.25">
      <c r="A1006">
        <v>-1.9479600000000001E-3</v>
      </c>
      <c r="B1006">
        <v>0.30964178814791499</v>
      </c>
      <c r="C1006">
        <v>1.0248057240449699</v>
      </c>
    </row>
    <row r="1007" spans="1:3" x14ac:dyDescent="0.25">
      <c r="A1007">
        <v>-1.9473299999999999E-3</v>
      </c>
      <c r="B1007">
        <v>0.31315126444506203</v>
      </c>
      <c r="C1007">
        <v>1.03255426549131</v>
      </c>
    </row>
    <row r="1008" spans="1:3" x14ac:dyDescent="0.25">
      <c r="A1008">
        <v>-1.9467E-3</v>
      </c>
      <c r="B1008">
        <v>0.316683423928035</v>
      </c>
      <c r="C1008">
        <v>1.0403945122026399</v>
      </c>
    </row>
    <row r="1009" spans="1:3" x14ac:dyDescent="0.25">
      <c r="A1009">
        <v>-1.94607E-3</v>
      </c>
      <c r="B1009">
        <v>0.32022613430538599</v>
      </c>
      <c r="C1009">
        <v>1.04726927754708</v>
      </c>
    </row>
    <row r="1010" spans="1:3" x14ac:dyDescent="0.25">
      <c r="A1010">
        <v>-1.9454400000000001E-3</v>
      </c>
      <c r="B1010">
        <v>0.323659923454239</v>
      </c>
      <c r="C1010">
        <v>1.0531853954244299</v>
      </c>
    </row>
    <row r="1011" spans="1:3" x14ac:dyDescent="0.25">
      <c r="A1011">
        <v>-1.9448099999999999E-3</v>
      </c>
      <c r="B1011">
        <v>0.32693762065390503</v>
      </c>
      <c r="C1011">
        <v>1.0594077239005599</v>
      </c>
    </row>
    <row r="1012" spans="1:3" x14ac:dyDescent="0.25">
      <c r="A1012">
        <v>-1.94418E-3</v>
      </c>
      <c r="B1012">
        <v>0.33059667519191499</v>
      </c>
      <c r="C1012">
        <v>1.06600826638687</v>
      </c>
    </row>
    <row r="1013" spans="1:3" x14ac:dyDescent="0.25">
      <c r="A1013">
        <v>-1.9435500000000001E-3</v>
      </c>
      <c r="B1013">
        <v>0.33414941232609502</v>
      </c>
      <c r="C1013">
        <v>1.07407093924366</v>
      </c>
    </row>
    <row r="1014" spans="1:3" x14ac:dyDescent="0.25">
      <c r="A1014">
        <v>-1.9429200000000001E-3</v>
      </c>
      <c r="B1014">
        <v>0.33746675585939401</v>
      </c>
      <c r="C1014">
        <v>1.08187868784326</v>
      </c>
    </row>
    <row r="1015" spans="1:3" x14ac:dyDescent="0.25">
      <c r="A1015">
        <v>-1.9422899999999999E-3</v>
      </c>
      <c r="B1015">
        <v>0.34104173995099801</v>
      </c>
      <c r="C1015">
        <v>1.0889464649848799</v>
      </c>
    </row>
    <row r="1016" spans="1:3" x14ac:dyDescent="0.25">
      <c r="A1016">
        <v>-1.94166E-3</v>
      </c>
      <c r="B1016">
        <v>0.34432397939963899</v>
      </c>
      <c r="C1016">
        <v>1.09482376873139</v>
      </c>
    </row>
    <row r="1017" spans="1:3" x14ac:dyDescent="0.25">
      <c r="A1017">
        <v>-1.9410300000000001E-3</v>
      </c>
      <c r="B1017">
        <v>0.34771273722679302</v>
      </c>
      <c r="C1017">
        <v>1.10039318751628</v>
      </c>
    </row>
    <row r="1018" spans="1:3" x14ac:dyDescent="0.25">
      <c r="A1018">
        <v>-1.9403999999999999E-3</v>
      </c>
      <c r="B1018">
        <v>0.35116688992108802</v>
      </c>
      <c r="C1018">
        <v>1.1073331892504501</v>
      </c>
    </row>
    <row r="1019" spans="1:3" x14ac:dyDescent="0.25">
      <c r="A1019">
        <v>-1.9397699999999999E-3</v>
      </c>
      <c r="B1019">
        <v>0.35482157871952402</v>
      </c>
      <c r="C1019">
        <v>1.1150917189222</v>
      </c>
    </row>
    <row r="1020" spans="1:3" x14ac:dyDescent="0.25">
      <c r="A1020">
        <v>-1.93914E-3</v>
      </c>
      <c r="B1020">
        <v>0.35810436027456399</v>
      </c>
      <c r="C1020">
        <v>1.1222881700757501</v>
      </c>
    </row>
    <row r="1021" spans="1:3" x14ac:dyDescent="0.25">
      <c r="A1021">
        <v>-1.9385100000000001E-3</v>
      </c>
      <c r="B1021">
        <v>0.36144380687625999</v>
      </c>
      <c r="C1021">
        <v>1.12892143383715</v>
      </c>
    </row>
    <row r="1022" spans="1:3" x14ac:dyDescent="0.25">
      <c r="A1022">
        <v>-1.9378799999999999E-3</v>
      </c>
      <c r="B1022">
        <v>0.36494093967885399</v>
      </c>
      <c r="C1022">
        <v>1.1353145403799501</v>
      </c>
    </row>
    <row r="1023" spans="1:3" x14ac:dyDescent="0.25">
      <c r="A1023">
        <v>-1.93725E-3</v>
      </c>
      <c r="B1023">
        <v>0.36840347207749302</v>
      </c>
      <c r="C1023">
        <v>1.14200246924713</v>
      </c>
    </row>
    <row r="1024" spans="1:3" x14ac:dyDescent="0.25">
      <c r="A1024">
        <v>-1.93662E-3</v>
      </c>
      <c r="B1024">
        <v>0.371610230052069</v>
      </c>
      <c r="C1024">
        <v>1.14831935126123</v>
      </c>
    </row>
    <row r="1025" spans="1:3" x14ac:dyDescent="0.25">
      <c r="A1025">
        <v>-1.9359900000000001E-3</v>
      </c>
      <c r="B1025">
        <v>0.37494033257503501</v>
      </c>
      <c r="C1025">
        <v>1.15497383608739</v>
      </c>
    </row>
    <row r="1026" spans="1:3" x14ac:dyDescent="0.25">
      <c r="A1026">
        <v>-1.9353599999999999E-3</v>
      </c>
      <c r="B1026">
        <v>0.37826784246931</v>
      </c>
      <c r="C1026">
        <v>1.1616147598072799</v>
      </c>
    </row>
    <row r="1027" spans="1:3" x14ac:dyDescent="0.25">
      <c r="A1027">
        <v>-1.93473E-3</v>
      </c>
      <c r="B1027">
        <v>0.38166264612356499</v>
      </c>
      <c r="C1027">
        <v>1.16824761946587</v>
      </c>
    </row>
    <row r="1028" spans="1:3" x14ac:dyDescent="0.25">
      <c r="A1028">
        <v>-1.9341E-3</v>
      </c>
      <c r="B1028">
        <v>0.38500103657151402</v>
      </c>
      <c r="C1028">
        <v>1.1743281463983399</v>
      </c>
    </row>
    <row r="1029" spans="1:3" x14ac:dyDescent="0.25">
      <c r="A1029">
        <v>-1.9334700000000001E-3</v>
      </c>
      <c r="B1029">
        <v>0.38847776671186102</v>
      </c>
      <c r="C1029">
        <v>1.1808628930987399</v>
      </c>
    </row>
    <row r="1030" spans="1:3" x14ac:dyDescent="0.25">
      <c r="A1030">
        <v>-1.9328399999999999E-3</v>
      </c>
      <c r="B1030">
        <v>0.39172836923466903</v>
      </c>
      <c r="C1030">
        <v>1.18821763069653</v>
      </c>
    </row>
    <row r="1031" spans="1:3" x14ac:dyDescent="0.25">
      <c r="A1031">
        <v>-1.93221E-3</v>
      </c>
      <c r="B1031">
        <v>0.39516157646920902</v>
      </c>
      <c r="C1031">
        <v>1.19558891341359</v>
      </c>
    </row>
    <row r="1032" spans="1:3" x14ac:dyDescent="0.25">
      <c r="A1032">
        <v>-1.93158E-3</v>
      </c>
      <c r="B1032">
        <v>0.39842144718690897</v>
      </c>
      <c r="C1032">
        <v>1.2028338107121499</v>
      </c>
    </row>
    <row r="1033" spans="1:3" x14ac:dyDescent="0.25">
      <c r="A1033">
        <v>-1.9309500000000001E-3</v>
      </c>
      <c r="B1033">
        <v>0.401772945220226</v>
      </c>
      <c r="C1033">
        <v>1.2089407834242201</v>
      </c>
    </row>
    <row r="1034" spans="1:3" x14ac:dyDescent="0.25">
      <c r="A1034">
        <v>-1.9303199999999999E-3</v>
      </c>
      <c r="B1034">
        <v>0.404997373762433</v>
      </c>
      <c r="C1034">
        <v>1.2142293255404699</v>
      </c>
    </row>
    <row r="1035" spans="1:3" x14ac:dyDescent="0.25">
      <c r="A1035">
        <v>-1.92969E-3</v>
      </c>
      <c r="B1035">
        <v>0.408438850953106</v>
      </c>
      <c r="C1035">
        <v>1.2200114116431799</v>
      </c>
    </row>
    <row r="1036" spans="1:3" x14ac:dyDescent="0.25">
      <c r="A1036">
        <v>-1.92906E-3</v>
      </c>
      <c r="B1036">
        <v>0.41153760659855798</v>
      </c>
      <c r="C1036">
        <v>1.22730602520509</v>
      </c>
    </row>
    <row r="1037" spans="1:3" x14ac:dyDescent="0.25">
      <c r="A1037">
        <v>-1.9284300000000001E-3</v>
      </c>
      <c r="B1037">
        <v>0.41497483913206501</v>
      </c>
      <c r="C1037">
        <v>1.2353067911278299</v>
      </c>
    </row>
    <row r="1038" spans="1:3" x14ac:dyDescent="0.25">
      <c r="A1038">
        <v>-1.9277999999999999E-3</v>
      </c>
      <c r="B1038">
        <v>0.41812291415806702</v>
      </c>
      <c r="C1038">
        <v>1.2425396550327401</v>
      </c>
    </row>
    <row r="1039" spans="1:3" x14ac:dyDescent="0.25">
      <c r="A1039">
        <v>-1.92717E-3</v>
      </c>
      <c r="B1039">
        <v>0.421304532466725</v>
      </c>
      <c r="C1039">
        <v>1.2475228294701</v>
      </c>
    </row>
    <row r="1040" spans="1:3" x14ac:dyDescent="0.25">
      <c r="A1040">
        <v>-1.92654E-3</v>
      </c>
      <c r="B1040">
        <v>0.424489876270989</v>
      </c>
      <c r="C1040">
        <v>1.2522718981708501</v>
      </c>
    </row>
    <row r="1041" spans="1:3" x14ac:dyDescent="0.25">
      <c r="A1041">
        <v>-1.9259100000000001E-3</v>
      </c>
      <c r="B1041">
        <v>0.42759836605745</v>
      </c>
      <c r="C1041">
        <v>1.25856428038987</v>
      </c>
    </row>
    <row r="1042" spans="1:3" x14ac:dyDescent="0.25">
      <c r="A1042">
        <v>-1.9252799999999999E-3</v>
      </c>
      <c r="B1042">
        <v>0.43083133229166398</v>
      </c>
      <c r="C1042">
        <v>1.2662376597068099</v>
      </c>
    </row>
    <row r="1043" spans="1:3" x14ac:dyDescent="0.25">
      <c r="A1043">
        <v>-1.92465E-3</v>
      </c>
      <c r="B1043">
        <v>0.43401832688040698</v>
      </c>
      <c r="C1043">
        <v>1.2742197956685499</v>
      </c>
    </row>
    <row r="1044" spans="1:3" x14ac:dyDescent="0.25">
      <c r="A1044">
        <v>-1.92402E-3</v>
      </c>
      <c r="B1044">
        <v>0.43710037439750599</v>
      </c>
      <c r="C1044">
        <v>1.2804121341057899</v>
      </c>
    </row>
    <row r="1045" spans="1:3" x14ac:dyDescent="0.25">
      <c r="A1045">
        <v>-1.9233900000000001E-3</v>
      </c>
      <c r="B1045">
        <v>0.44040684788199802</v>
      </c>
      <c r="C1045">
        <v>1.28518065174165</v>
      </c>
    </row>
    <row r="1046" spans="1:3" x14ac:dyDescent="0.25">
      <c r="A1046">
        <v>-1.9227599999999999E-3</v>
      </c>
      <c r="B1046">
        <v>0.44362208342204201</v>
      </c>
      <c r="C1046">
        <v>1.2904431411291899</v>
      </c>
    </row>
    <row r="1047" spans="1:3" x14ac:dyDescent="0.25">
      <c r="A1047">
        <v>-1.92213E-3</v>
      </c>
      <c r="B1047">
        <v>0.44697915677501898</v>
      </c>
      <c r="C1047">
        <v>1.2966400926011199</v>
      </c>
    </row>
    <row r="1048" spans="1:3" x14ac:dyDescent="0.25">
      <c r="A1048">
        <v>-1.9215E-3</v>
      </c>
      <c r="B1048">
        <v>0.450383019770833</v>
      </c>
      <c r="C1048">
        <v>1.30425610717319</v>
      </c>
    </row>
    <row r="1049" spans="1:3" x14ac:dyDescent="0.25">
      <c r="A1049">
        <v>-1.9208700000000001E-3</v>
      </c>
      <c r="B1049">
        <v>0.45335803486207299</v>
      </c>
      <c r="C1049">
        <v>1.31152269169998</v>
      </c>
    </row>
    <row r="1050" spans="1:3" x14ac:dyDescent="0.25">
      <c r="A1050">
        <v>-1.9202399999999999E-3</v>
      </c>
      <c r="B1050">
        <v>0.45622877450201399</v>
      </c>
      <c r="C1050">
        <v>1.31769025829537</v>
      </c>
    </row>
    <row r="1051" spans="1:3" x14ac:dyDescent="0.25">
      <c r="A1051">
        <v>-1.91961E-3</v>
      </c>
      <c r="B1051">
        <v>0.45929022916349499</v>
      </c>
      <c r="C1051">
        <v>1.3230131854227201</v>
      </c>
    </row>
    <row r="1052" spans="1:3" x14ac:dyDescent="0.25">
      <c r="A1052">
        <v>-1.91898E-3</v>
      </c>
      <c r="B1052">
        <v>0.46247179633003899</v>
      </c>
      <c r="C1052">
        <v>1.3285777032567501</v>
      </c>
    </row>
    <row r="1053" spans="1:3" x14ac:dyDescent="0.25">
      <c r="A1053">
        <v>-1.9183500000000001E-3</v>
      </c>
      <c r="B1053">
        <v>0.46559964478853</v>
      </c>
      <c r="C1053">
        <v>1.3346012942013901</v>
      </c>
    </row>
    <row r="1054" spans="1:3" x14ac:dyDescent="0.25">
      <c r="A1054">
        <v>-1.9177199999999999E-3</v>
      </c>
      <c r="B1054">
        <v>0.46872915702436002</v>
      </c>
      <c r="C1054">
        <v>1.3409470284754701</v>
      </c>
    </row>
    <row r="1055" spans="1:3" x14ac:dyDescent="0.25">
      <c r="A1055">
        <v>-1.91709E-3</v>
      </c>
      <c r="B1055">
        <v>0.47162885056430398</v>
      </c>
      <c r="C1055">
        <v>1.3474365635535701</v>
      </c>
    </row>
    <row r="1056" spans="1:3" x14ac:dyDescent="0.25">
      <c r="A1056">
        <v>-1.91646E-3</v>
      </c>
      <c r="B1056">
        <v>0.47475153684847599</v>
      </c>
      <c r="C1056">
        <v>1.3534890849716299</v>
      </c>
    </row>
    <row r="1057" spans="1:3" x14ac:dyDescent="0.25">
      <c r="A1057">
        <v>-1.9158300000000001E-3</v>
      </c>
      <c r="B1057">
        <v>0.477900665263786</v>
      </c>
      <c r="C1057">
        <v>1.3596405080001199</v>
      </c>
    </row>
    <row r="1058" spans="1:3" x14ac:dyDescent="0.25">
      <c r="A1058">
        <v>-1.9151999999999999E-3</v>
      </c>
      <c r="B1058">
        <v>0.48092954530187898</v>
      </c>
      <c r="C1058">
        <v>1.36558589867641</v>
      </c>
    </row>
    <row r="1059" spans="1:3" x14ac:dyDescent="0.25">
      <c r="A1059">
        <v>-1.91457E-3</v>
      </c>
      <c r="B1059">
        <v>0.48399323860569399</v>
      </c>
      <c r="C1059">
        <v>1.3713119469707</v>
      </c>
    </row>
    <row r="1060" spans="1:3" x14ac:dyDescent="0.25">
      <c r="A1060">
        <v>-1.91394E-3</v>
      </c>
      <c r="B1060">
        <v>0.48695008027793002</v>
      </c>
      <c r="C1060">
        <v>1.37734599924707</v>
      </c>
    </row>
    <row r="1061" spans="1:3" x14ac:dyDescent="0.25">
      <c r="A1061">
        <v>-1.9133100000000001E-3</v>
      </c>
      <c r="B1061">
        <v>0.49022232061412802</v>
      </c>
      <c r="C1061">
        <v>1.38417604690412</v>
      </c>
    </row>
    <row r="1062" spans="1:3" x14ac:dyDescent="0.25">
      <c r="A1062">
        <v>-1.9126799999999999E-3</v>
      </c>
      <c r="B1062">
        <v>0.49323157217098701</v>
      </c>
      <c r="C1062">
        <v>1.39094398982645</v>
      </c>
    </row>
    <row r="1063" spans="1:3" x14ac:dyDescent="0.25">
      <c r="A1063">
        <v>-1.91205E-3</v>
      </c>
      <c r="B1063">
        <v>0.49628118508351099</v>
      </c>
      <c r="C1063">
        <v>1.39672286351025</v>
      </c>
    </row>
    <row r="1064" spans="1:3" x14ac:dyDescent="0.25">
      <c r="A1064">
        <v>-1.91142E-3</v>
      </c>
      <c r="B1064">
        <v>0.49918501712618102</v>
      </c>
      <c r="C1064">
        <v>1.40184775660204</v>
      </c>
    </row>
    <row r="1065" spans="1:3" x14ac:dyDescent="0.25">
      <c r="A1065">
        <v>-1.9107900000000001E-3</v>
      </c>
      <c r="B1065">
        <v>0.50211489294439504</v>
      </c>
      <c r="C1065">
        <v>1.40682031257232</v>
      </c>
    </row>
    <row r="1066" spans="1:3" x14ac:dyDescent="0.25">
      <c r="A1066">
        <v>-1.9101599999999999E-3</v>
      </c>
      <c r="B1066">
        <v>0.50513680784134796</v>
      </c>
      <c r="C1066">
        <v>1.4126154695303701</v>
      </c>
    </row>
    <row r="1067" spans="1:3" x14ac:dyDescent="0.25">
      <c r="A1067">
        <v>-1.90953E-3</v>
      </c>
      <c r="B1067">
        <v>0.50822099572499202</v>
      </c>
      <c r="C1067">
        <v>1.4194619872104299</v>
      </c>
    </row>
    <row r="1068" spans="1:3" x14ac:dyDescent="0.25">
      <c r="A1068">
        <v>-1.9089E-3</v>
      </c>
      <c r="B1068">
        <v>0.51105888554168799</v>
      </c>
      <c r="C1068">
        <v>1.42612937385454</v>
      </c>
    </row>
    <row r="1069" spans="1:3" x14ac:dyDescent="0.25">
      <c r="A1069">
        <v>-1.9082700000000001E-3</v>
      </c>
      <c r="B1069">
        <v>0.51391049581977699</v>
      </c>
      <c r="C1069">
        <v>1.43184842941338</v>
      </c>
    </row>
    <row r="1070" spans="1:3" x14ac:dyDescent="0.25">
      <c r="A1070">
        <v>-1.9076399999999999E-3</v>
      </c>
      <c r="B1070">
        <v>0.51698456945211202</v>
      </c>
      <c r="C1070">
        <v>1.4369563034294299</v>
      </c>
    </row>
    <row r="1071" spans="1:3" x14ac:dyDescent="0.25">
      <c r="A1071">
        <v>-1.90701E-3</v>
      </c>
      <c r="B1071">
        <v>0.51987438924689999</v>
      </c>
      <c r="C1071">
        <v>1.44279246945398</v>
      </c>
    </row>
    <row r="1072" spans="1:3" x14ac:dyDescent="0.25">
      <c r="A1072">
        <v>-1.9063800000000001E-3</v>
      </c>
      <c r="B1072">
        <v>0.52262332993604199</v>
      </c>
      <c r="C1072">
        <v>1.4488220998368599</v>
      </c>
    </row>
    <row r="1073" spans="1:3" x14ac:dyDescent="0.25">
      <c r="A1073">
        <v>-1.9057499999999999E-3</v>
      </c>
      <c r="B1073">
        <v>0.52548541481000499</v>
      </c>
      <c r="C1073">
        <v>1.4543317250093299</v>
      </c>
    </row>
    <row r="1074" spans="1:3" x14ac:dyDescent="0.25">
      <c r="A1074">
        <v>-1.9051199999999999E-3</v>
      </c>
      <c r="B1074">
        <v>0.52838227562977103</v>
      </c>
      <c r="C1074">
        <v>1.459656451471</v>
      </c>
    </row>
    <row r="1075" spans="1:3" x14ac:dyDescent="0.25">
      <c r="A1075">
        <v>-1.90449E-3</v>
      </c>
      <c r="B1075">
        <v>0.53139890699355197</v>
      </c>
      <c r="C1075">
        <v>1.46547143582089</v>
      </c>
    </row>
    <row r="1076" spans="1:3" x14ac:dyDescent="0.25">
      <c r="A1076">
        <v>-1.9038600000000001E-3</v>
      </c>
      <c r="B1076">
        <v>0.53425639612665299</v>
      </c>
      <c r="C1076">
        <v>1.4720008574892001</v>
      </c>
    </row>
    <row r="1077" spans="1:3" x14ac:dyDescent="0.25">
      <c r="A1077">
        <v>-1.9032299999999999E-3</v>
      </c>
      <c r="B1077">
        <v>0.53690898341603999</v>
      </c>
      <c r="C1077">
        <v>1.47826521492384</v>
      </c>
    </row>
    <row r="1078" spans="1:3" x14ac:dyDescent="0.25">
      <c r="A1078">
        <v>-1.9026E-3</v>
      </c>
      <c r="B1078">
        <v>0.53967911919373901</v>
      </c>
      <c r="C1078">
        <v>1.48370053618945</v>
      </c>
    </row>
    <row r="1079" spans="1:3" x14ac:dyDescent="0.25">
      <c r="A1079">
        <v>-1.90197E-3</v>
      </c>
      <c r="B1079">
        <v>0.54260552785312799</v>
      </c>
      <c r="C1079">
        <v>1.48834379640907</v>
      </c>
    </row>
    <row r="1080" spans="1:3" x14ac:dyDescent="0.25">
      <c r="A1080">
        <v>-1.9013400000000001E-3</v>
      </c>
      <c r="B1080">
        <v>0.54543138047506201</v>
      </c>
      <c r="C1080">
        <v>1.4932075195033001</v>
      </c>
    </row>
    <row r="1081" spans="1:3" x14ac:dyDescent="0.25">
      <c r="A1081">
        <v>-1.9007099999999999E-3</v>
      </c>
      <c r="B1081">
        <v>0.54820759470023706</v>
      </c>
      <c r="C1081">
        <v>1.4989120841793599</v>
      </c>
    </row>
    <row r="1082" spans="1:3" x14ac:dyDescent="0.25">
      <c r="A1082">
        <v>-1.90008E-3</v>
      </c>
      <c r="B1082">
        <v>0.55104966987689197</v>
      </c>
      <c r="C1082">
        <v>1.5056452926805199</v>
      </c>
    </row>
    <row r="1083" spans="1:3" x14ac:dyDescent="0.25">
      <c r="A1083">
        <v>-1.89945E-3</v>
      </c>
      <c r="B1083">
        <v>0.55377312451596605</v>
      </c>
      <c r="C1083">
        <v>1.5118018755293701</v>
      </c>
    </row>
    <row r="1084" spans="1:3" x14ac:dyDescent="0.25">
      <c r="A1084">
        <v>-1.8988200000000001E-3</v>
      </c>
      <c r="B1084">
        <v>0.55665284775185198</v>
      </c>
      <c r="C1084">
        <v>1.5167018471550699</v>
      </c>
    </row>
    <row r="1085" spans="1:3" x14ac:dyDescent="0.25">
      <c r="A1085">
        <v>-1.8981899999999999E-3</v>
      </c>
      <c r="B1085">
        <v>0.55958598560755002</v>
      </c>
      <c r="C1085">
        <v>1.5219562789990999</v>
      </c>
    </row>
    <row r="1086" spans="1:3" x14ac:dyDescent="0.25">
      <c r="A1086">
        <v>-1.89756E-3</v>
      </c>
      <c r="B1086">
        <v>0.562444345124128</v>
      </c>
      <c r="C1086">
        <v>1.5281381001366501</v>
      </c>
    </row>
    <row r="1087" spans="1:3" x14ac:dyDescent="0.25">
      <c r="A1087">
        <v>-1.89693E-3</v>
      </c>
      <c r="B1087">
        <v>0.56512594229339796</v>
      </c>
      <c r="C1087">
        <v>1.5337780184243901</v>
      </c>
    </row>
    <row r="1088" spans="1:3" x14ac:dyDescent="0.25">
      <c r="A1088">
        <v>-1.8963000000000001E-3</v>
      </c>
      <c r="B1088">
        <v>0.56777696684567402</v>
      </c>
      <c r="C1088">
        <v>1.53838174316416</v>
      </c>
    </row>
    <row r="1089" spans="1:3" x14ac:dyDescent="0.25">
      <c r="A1089">
        <v>-1.8956699999999999E-3</v>
      </c>
      <c r="B1089">
        <v>0.57047291476832496</v>
      </c>
      <c r="C1089">
        <v>1.5427970315933</v>
      </c>
    </row>
    <row r="1090" spans="1:3" x14ac:dyDescent="0.25">
      <c r="A1090">
        <v>-1.89504E-3</v>
      </c>
      <c r="B1090">
        <v>0.57313083604188697</v>
      </c>
      <c r="C1090">
        <v>1.5482228554512201</v>
      </c>
    </row>
    <row r="1091" spans="1:3" x14ac:dyDescent="0.25">
      <c r="A1091">
        <v>-1.89441E-3</v>
      </c>
      <c r="B1091">
        <v>0.57590994518710703</v>
      </c>
      <c r="C1091">
        <v>1.55507857327121</v>
      </c>
    </row>
    <row r="1092" spans="1:3" x14ac:dyDescent="0.25">
      <c r="A1092">
        <v>-1.8937800000000001E-3</v>
      </c>
      <c r="B1092">
        <v>0.57844751566100205</v>
      </c>
      <c r="C1092">
        <v>1.5618405004177101</v>
      </c>
    </row>
    <row r="1093" spans="1:3" x14ac:dyDescent="0.25">
      <c r="A1093">
        <v>-1.8931499999999999E-3</v>
      </c>
      <c r="B1093">
        <v>0.58097955532269796</v>
      </c>
      <c r="C1093">
        <v>1.5667725029998201</v>
      </c>
    </row>
    <row r="1094" spans="1:3" x14ac:dyDescent="0.25">
      <c r="A1094">
        <v>-1.89252E-3</v>
      </c>
      <c r="B1094">
        <v>0.58384592991417505</v>
      </c>
      <c r="C1094">
        <v>1.5702567790959501</v>
      </c>
    </row>
    <row r="1095" spans="1:3" x14ac:dyDescent="0.25">
      <c r="A1095">
        <v>-1.89189E-3</v>
      </c>
      <c r="B1095">
        <v>0.58649596991166297</v>
      </c>
      <c r="C1095">
        <v>1.5744926052155199</v>
      </c>
    </row>
    <row r="1096" spans="1:3" x14ac:dyDescent="0.25">
      <c r="A1096">
        <v>-1.8912600000000001E-3</v>
      </c>
      <c r="B1096">
        <v>0.58914843100443004</v>
      </c>
      <c r="C1096">
        <v>1.5801273322275</v>
      </c>
    </row>
    <row r="1097" spans="1:3" x14ac:dyDescent="0.25">
      <c r="A1097">
        <v>-1.8906299999999999E-3</v>
      </c>
      <c r="B1097">
        <v>0.59174210714084097</v>
      </c>
      <c r="C1097">
        <v>1.5869465964891201</v>
      </c>
    </row>
    <row r="1098" spans="1:3" x14ac:dyDescent="0.25">
      <c r="A1098">
        <v>-1.89E-3</v>
      </c>
      <c r="B1098">
        <v>0.59420355769358901</v>
      </c>
      <c r="C1098">
        <v>1.5932320573849701</v>
      </c>
    </row>
    <row r="1099" spans="1:3" x14ac:dyDescent="0.25">
      <c r="A1099">
        <v>-1.88937E-3</v>
      </c>
      <c r="B1099">
        <v>0.59693234714617005</v>
      </c>
      <c r="C1099">
        <v>1.5979380776602901</v>
      </c>
    </row>
    <row r="1100" spans="1:3" x14ac:dyDescent="0.25">
      <c r="A1100">
        <v>-1.8887400000000001E-3</v>
      </c>
      <c r="B1100">
        <v>0.59955723724931698</v>
      </c>
      <c r="C1100">
        <v>1.60211438830693</v>
      </c>
    </row>
    <row r="1101" spans="1:3" x14ac:dyDescent="0.25">
      <c r="A1101">
        <v>-1.8881099999999999E-3</v>
      </c>
      <c r="B1101">
        <v>0.60198921709027597</v>
      </c>
      <c r="C1101">
        <v>1.6062912305782999</v>
      </c>
    </row>
    <row r="1102" spans="1:3" x14ac:dyDescent="0.25">
      <c r="A1102">
        <v>-1.88748E-3</v>
      </c>
      <c r="B1102">
        <v>0.60452921446477104</v>
      </c>
      <c r="C1102">
        <v>1.61146001019792</v>
      </c>
    </row>
    <row r="1103" spans="1:3" x14ac:dyDescent="0.25">
      <c r="A1103">
        <v>-1.88685E-3</v>
      </c>
      <c r="B1103">
        <v>0.60728795135656799</v>
      </c>
      <c r="C1103">
        <v>1.61708009840169</v>
      </c>
    </row>
    <row r="1104" spans="1:3" x14ac:dyDescent="0.25">
      <c r="A1104">
        <v>-1.8862200000000001E-3</v>
      </c>
      <c r="B1104">
        <v>0.60980959576177596</v>
      </c>
      <c r="C1104">
        <v>1.6228080929638899</v>
      </c>
    </row>
    <row r="1105" spans="1:3" x14ac:dyDescent="0.25">
      <c r="A1105">
        <v>-1.8855899999999999E-3</v>
      </c>
      <c r="B1105">
        <v>0.61223728312078196</v>
      </c>
      <c r="C1105">
        <v>1.6276715991291699</v>
      </c>
    </row>
    <row r="1106" spans="1:3" x14ac:dyDescent="0.25">
      <c r="A1106">
        <v>-1.88496E-3</v>
      </c>
      <c r="B1106">
        <v>0.61482967503726704</v>
      </c>
      <c r="C1106">
        <v>1.6322304571225901</v>
      </c>
    </row>
    <row r="1107" spans="1:3" x14ac:dyDescent="0.25">
      <c r="A1107">
        <v>-1.88433E-3</v>
      </c>
      <c r="B1107">
        <v>0.61737153896066799</v>
      </c>
      <c r="C1107">
        <v>1.63663161796474</v>
      </c>
    </row>
    <row r="1108" spans="1:3" x14ac:dyDescent="0.25">
      <c r="A1108">
        <v>-1.8837000000000001E-3</v>
      </c>
      <c r="B1108">
        <v>0.61989600198741801</v>
      </c>
      <c r="C1108">
        <v>1.6416928691158801</v>
      </c>
    </row>
    <row r="1109" spans="1:3" x14ac:dyDescent="0.25">
      <c r="A1109">
        <v>-1.8830699999999999E-3</v>
      </c>
      <c r="B1109">
        <v>0.62224993744333501</v>
      </c>
      <c r="C1109">
        <v>1.6467221216161601</v>
      </c>
    </row>
    <row r="1110" spans="1:3" x14ac:dyDescent="0.25">
      <c r="A1110">
        <v>-1.88244E-3</v>
      </c>
      <c r="B1110">
        <v>0.62465903118867905</v>
      </c>
      <c r="C1110">
        <v>1.65237166582535</v>
      </c>
    </row>
    <row r="1111" spans="1:3" x14ac:dyDescent="0.25">
      <c r="A1111">
        <v>-1.88181E-3</v>
      </c>
      <c r="B1111">
        <v>0.62723156973685501</v>
      </c>
      <c r="C1111">
        <v>1.6579829684771299</v>
      </c>
    </row>
    <row r="1112" spans="1:3" x14ac:dyDescent="0.25">
      <c r="A1112">
        <v>-1.8811800000000001E-3</v>
      </c>
      <c r="B1112">
        <v>0.62967699345713002</v>
      </c>
      <c r="C1112">
        <v>1.6625057916091599</v>
      </c>
    </row>
    <row r="1113" spans="1:3" x14ac:dyDescent="0.25">
      <c r="A1113">
        <v>-1.8805499999999999E-3</v>
      </c>
      <c r="B1113">
        <v>0.63201175407618104</v>
      </c>
      <c r="C1113">
        <v>1.6665031358648199</v>
      </c>
    </row>
    <row r="1114" spans="1:3" x14ac:dyDescent="0.25">
      <c r="A1114">
        <v>-1.87992E-3</v>
      </c>
      <c r="B1114">
        <v>0.63450257388582199</v>
      </c>
      <c r="C1114">
        <v>1.6707769904384999</v>
      </c>
    </row>
    <row r="1115" spans="1:3" x14ac:dyDescent="0.25">
      <c r="A1115">
        <v>-1.87929E-3</v>
      </c>
      <c r="B1115">
        <v>0.63680681399754602</v>
      </c>
      <c r="C1115">
        <v>1.6756109132181201</v>
      </c>
    </row>
    <row r="1116" spans="1:3" x14ac:dyDescent="0.25">
      <c r="A1116">
        <v>-1.8786600000000001E-3</v>
      </c>
      <c r="B1116">
        <v>0.63937668223630895</v>
      </c>
      <c r="C1116">
        <v>1.68109644595721</v>
      </c>
    </row>
    <row r="1117" spans="1:3" x14ac:dyDescent="0.25">
      <c r="A1117">
        <v>-1.8780299999999999E-3</v>
      </c>
      <c r="B1117">
        <v>0.64200817727425297</v>
      </c>
      <c r="C1117">
        <v>1.6869886351960099</v>
      </c>
    </row>
    <row r="1118" spans="1:3" x14ac:dyDescent="0.25">
      <c r="A1118">
        <v>-1.8774E-3</v>
      </c>
      <c r="B1118">
        <v>0.64425164092809195</v>
      </c>
      <c r="C1118">
        <v>1.69225004999882</v>
      </c>
    </row>
    <row r="1119" spans="1:3" x14ac:dyDescent="0.25">
      <c r="A1119">
        <v>-1.87677E-3</v>
      </c>
      <c r="B1119">
        <v>0.64646591639576301</v>
      </c>
      <c r="C1119">
        <v>1.6962129136019199</v>
      </c>
    </row>
    <row r="1120" spans="1:3" x14ac:dyDescent="0.25">
      <c r="A1120">
        <v>-1.8761400000000001E-3</v>
      </c>
      <c r="B1120">
        <v>0.64894247654027304</v>
      </c>
      <c r="C1120">
        <v>1.6997355624613599</v>
      </c>
    </row>
    <row r="1121" spans="1:3" x14ac:dyDescent="0.25">
      <c r="A1121">
        <v>-1.8755099999999999E-3</v>
      </c>
      <c r="B1121">
        <v>0.65134773739157203</v>
      </c>
      <c r="C1121">
        <v>1.7041134200891399</v>
      </c>
    </row>
    <row r="1122" spans="1:3" x14ac:dyDescent="0.25">
      <c r="A1122">
        <v>-1.87488E-3</v>
      </c>
      <c r="B1122">
        <v>0.65349513487082</v>
      </c>
      <c r="C1122">
        <v>1.70915339080698</v>
      </c>
    </row>
    <row r="1123" spans="1:3" x14ac:dyDescent="0.25">
      <c r="A1123">
        <v>-1.87425E-3</v>
      </c>
      <c r="B1123">
        <v>0.65577728158968196</v>
      </c>
      <c r="C1123">
        <v>1.7143047828125</v>
      </c>
    </row>
    <row r="1124" spans="1:3" x14ac:dyDescent="0.25">
      <c r="A1124">
        <v>-1.8736200000000001E-3</v>
      </c>
      <c r="B1124">
        <v>0.65809938688551095</v>
      </c>
      <c r="C1124">
        <v>1.71912077105067</v>
      </c>
    </row>
    <row r="1125" spans="1:3" x14ac:dyDescent="0.25">
      <c r="A1125">
        <v>-1.8729899999999999E-3</v>
      </c>
      <c r="B1125">
        <v>0.66048676002253104</v>
      </c>
      <c r="C1125">
        <v>1.7231800432106399</v>
      </c>
    </row>
    <row r="1126" spans="1:3" x14ac:dyDescent="0.25">
      <c r="A1126">
        <v>-1.87236E-3</v>
      </c>
      <c r="B1126">
        <v>0.66288082019817196</v>
      </c>
      <c r="C1126">
        <v>1.7270790708981001</v>
      </c>
    </row>
    <row r="1127" spans="1:3" x14ac:dyDescent="0.25">
      <c r="A1127">
        <v>-1.8717300000000001E-3</v>
      </c>
      <c r="B1127">
        <v>0.66515455832430703</v>
      </c>
      <c r="C1127">
        <v>1.73129285244467</v>
      </c>
    </row>
    <row r="1128" spans="1:3" x14ac:dyDescent="0.25">
      <c r="A1128">
        <v>-1.8711000000000001E-3</v>
      </c>
      <c r="B1128">
        <v>0.66736263771764204</v>
      </c>
      <c r="C1128">
        <v>1.7362546614341201</v>
      </c>
    </row>
    <row r="1129" spans="1:3" x14ac:dyDescent="0.25">
      <c r="A1129">
        <v>-1.8704699999999999E-3</v>
      </c>
      <c r="B1129">
        <v>0.66961404733541696</v>
      </c>
      <c r="C1129">
        <v>1.7414693475288201</v>
      </c>
    </row>
    <row r="1130" spans="1:3" x14ac:dyDescent="0.25">
      <c r="A1130">
        <v>-1.86984E-3</v>
      </c>
      <c r="B1130">
        <v>0.67186765896671596</v>
      </c>
      <c r="C1130">
        <v>1.7465680741140099</v>
      </c>
    </row>
    <row r="1131" spans="1:3" x14ac:dyDescent="0.25">
      <c r="A1131">
        <v>-1.8692100000000001E-3</v>
      </c>
      <c r="B1131">
        <v>0.67385707071815004</v>
      </c>
      <c r="C1131">
        <v>1.7509157626054299</v>
      </c>
    </row>
    <row r="1132" spans="1:3" x14ac:dyDescent="0.25">
      <c r="A1132">
        <v>-1.8685799999999999E-3</v>
      </c>
      <c r="B1132">
        <v>0.67606004557570898</v>
      </c>
      <c r="C1132">
        <v>1.7543889047625401</v>
      </c>
    </row>
    <row r="1133" spans="1:3" x14ac:dyDescent="0.25">
      <c r="A1133">
        <v>-1.8679499999999999E-3</v>
      </c>
      <c r="B1133">
        <v>0.67817742871632902</v>
      </c>
      <c r="C1133">
        <v>1.7580105508738499</v>
      </c>
    </row>
    <row r="1134" spans="1:3" x14ac:dyDescent="0.25">
      <c r="A1134">
        <v>-1.86732E-3</v>
      </c>
      <c r="B1134">
        <v>0.68033745041886495</v>
      </c>
      <c r="C1134">
        <v>1.7626729191199799</v>
      </c>
    </row>
    <row r="1135" spans="1:3" x14ac:dyDescent="0.25">
      <c r="A1135">
        <v>-1.8666900000000001E-3</v>
      </c>
      <c r="B1135">
        <v>0.68259438988128596</v>
      </c>
      <c r="C1135">
        <v>1.7683256058944099</v>
      </c>
    </row>
    <row r="1136" spans="1:3" x14ac:dyDescent="0.25">
      <c r="A1136">
        <v>-1.8660599999999999E-3</v>
      </c>
      <c r="B1136">
        <v>0.68484376362829402</v>
      </c>
      <c r="C1136">
        <v>1.7733575508075401</v>
      </c>
    </row>
    <row r="1137" spans="1:3" x14ac:dyDescent="0.25">
      <c r="A1137">
        <v>-1.86543E-3</v>
      </c>
      <c r="B1137">
        <v>0.686867074445624</v>
      </c>
      <c r="C1137">
        <v>1.77675835813795</v>
      </c>
    </row>
    <row r="1138" spans="1:3" x14ac:dyDescent="0.25">
      <c r="A1138">
        <v>-1.8648E-3</v>
      </c>
      <c r="B1138">
        <v>0.68889914217493797</v>
      </c>
      <c r="C1138">
        <v>1.7792371794203801</v>
      </c>
    </row>
    <row r="1139" spans="1:3" x14ac:dyDescent="0.25">
      <c r="A1139">
        <v>-1.8641700000000001E-3</v>
      </c>
      <c r="B1139">
        <v>0.69103193609290003</v>
      </c>
      <c r="C1139">
        <v>1.78283765122497</v>
      </c>
    </row>
    <row r="1140" spans="1:3" x14ac:dyDescent="0.25">
      <c r="A1140">
        <v>-1.8635399999999999E-3</v>
      </c>
      <c r="B1140">
        <v>0.69320023051600799</v>
      </c>
      <c r="C1140">
        <v>1.7882234918594</v>
      </c>
    </row>
    <row r="1141" spans="1:3" x14ac:dyDescent="0.25">
      <c r="A1141">
        <v>-1.86291E-3</v>
      </c>
      <c r="B1141">
        <v>0.695218011488692</v>
      </c>
      <c r="C1141">
        <v>1.79378860649603</v>
      </c>
    </row>
    <row r="1142" spans="1:3" x14ac:dyDescent="0.25">
      <c r="A1142">
        <v>-1.86228E-3</v>
      </c>
      <c r="B1142">
        <v>0.69722312110441198</v>
      </c>
      <c r="C1142">
        <v>1.7978415276392099</v>
      </c>
    </row>
    <row r="1143" spans="1:3" x14ac:dyDescent="0.25">
      <c r="A1143">
        <v>-1.8616500000000001E-3</v>
      </c>
      <c r="B1143">
        <v>0.699144733618279</v>
      </c>
      <c r="C1143">
        <v>1.8010191884669899</v>
      </c>
    </row>
    <row r="1144" spans="1:3" x14ac:dyDescent="0.25">
      <c r="A1144">
        <v>-1.8610199999999999E-3</v>
      </c>
      <c r="B1144">
        <v>0.70113736801394899</v>
      </c>
      <c r="C1144">
        <v>1.80408759913865</v>
      </c>
    </row>
    <row r="1145" spans="1:3" x14ac:dyDescent="0.25">
      <c r="A1145">
        <v>-1.86039E-3</v>
      </c>
      <c r="B1145">
        <v>0.70339485607919905</v>
      </c>
      <c r="C1145">
        <v>1.80847341654312</v>
      </c>
    </row>
    <row r="1146" spans="1:3" x14ac:dyDescent="0.25">
      <c r="A1146">
        <v>-1.85976E-3</v>
      </c>
      <c r="B1146">
        <v>0.70539554383724201</v>
      </c>
      <c r="C1146">
        <v>1.81339692744044</v>
      </c>
    </row>
    <row r="1147" spans="1:3" x14ac:dyDescent="0.25">
      <c r="A1147">
        <v>-1.8591300000000001E-3</v>
      </c>
      <c r="B1147">
        <v>0.70735057799846901</v>
      </c>
      <c r="C1147">
        <v>1.8173618869371799</v>
      </c>
    </row>
    <row r="1148" spans="1:3" x14ac:dyDescent="0.25">
      <c r="A1148">
        <v>-1.8584999999999999E-3</v>
      </c>
      <c r="B1148">
        <v>0.70945151300618203</v>
      </c>
      <c r="C1148">
        <v>1.82067986296979</v>
      </c>
    </row>
    <row r="1149" spans="1:3" x14ac:dyDescent="0.25">
      <c r="A1149">
        <v>-1.85787E-3</v>
      </c>
      <c r="B1149">
        <v>0.71139815488486902</v>
      </c>
      <c r="C1149">
        <v>1.8237401459608999</v>
      </c>
    </row>
    <row r="1150" spans="1:3" x14ac:dyDescent="0.25">
      <c r="A1150">
        <v>-1.85724E-3</v>
      </c>
      <c r="B1150">
        <v>0.713358013406025</v>
      </c>
      <c r="C1150">
        <v>1.82776680566448</v>
      </c>
    </row>
    <row r="1151" spans="1:3" x14ac:dyDescent="0.25">
      <c r="A1151">
        <v>-1.8566100000000001E-3</v>
      </c>
      <c r="B1151">
        <v>0.715331579533934</v>
      </c>
      <c r="C1151">
        <v>1.8327735854014799</v>
      </c>
    </row>
    <row r="1152" spans="1:3" x14ac:dyDescent="0.25">
      <c r="A1152">
        <v>-1.8559799999999999E-3</v>
      </c>
      <c r="B1152">
        <v>0.71716248957509898</v>
      </c>
      <c r="C1152">
        <v>1.83800090877699</v>
      </c>
    </row>
    <row r="1153" spans="1:3" x14ac:dyDescent="0.25">
      <c r="A1153">
        <v>-1.85535E-3</v>
      </c>
      <c r="B1153">
        <v>0.71899337321587797</v>
      </c>
      <c r="C1153">
        <v>1.8417313333550001</v>
      </c>
    </row>
    <row r="1154" spans="1:3" x14ac:dyDescent="0.25">
      <c r="A1154">
        <v>-1.85472E-3</v>
      </c>
      <c r="B1154">
        <v>0.72088952801517203</v>
      </c>
      <c r="C1154">
        <v>1.84429802857712</v>
      </c>
    </row>
    <row r="1155" spans="1:3" x14ac:dyDescent="0.25">
      <c r="A1155">
        <v>-1.8540900000000001E-3</v>
      </c>
      <c r="B1155">
        <v>0.72278664442441498</v>
      </c>
      <c r="C1155">
        <v>1.8474377571589899</v>
      </c>
    </row>
    <row r="1156" spans="1:3" x14ac:dyDescent="0.25">
      <c r="A1156">
        <v>-1.8534599999999999E-3</v>
      </c>
      <c r="B1156">
        <v>0.72476217993834402</v>
      </c>
      <c r="C1156">
        <v>1.8509551033735201</v>
      </c>
    </row>
    <row r="1157" spans="1:3" x14ac:dyDescent="0.25">
      <c r="A1157">
        <v>-1.85283E-3</v>
      </c>
      <c r="B1157">
        <v>0.72663110059485603</v>
      </c>
      <c r="C1157">
        <v>1.8555106181672201</v>
      </c>
    </row>
    <row r="1158" spans="1:3" x14ac:dyDescent="0.25">
      <c r="A1158">
        <v>-1.8522E-3</v>
      </c>
      <c r="B1158">
        <v>0.72828176564903302</v>
      </c>
      <c r="C1158">
        <v>1.8602058054552399</v>
      </c>
    </row>
    <row r="1159" spans="1:3" x14ac:dyDescent="0.25">
      <c r="A1159">
        <v>-1.8515700000000001E-3</v>
      </c>
      <c r="B1159">
        <v>0.73018752051406699</v>
      </c>
      <c r="C1159">
        <v>1.8637250268087899</v>
      </c>
    </row>
    <row r="1160" spans="1:3" x14ac:dyDescent="0.25">
      <c r="A1160">
        <v>-1.8509399999999999E-3</v>
      </c>
      <c r="B1160">
        <v>0.73195939486430195</v>
      </c>
      <c r="C1160">
        <v>1.8666620802656</v>
      </c>
    </row>
    <row r="1161" spans="1:3" x14ac:dyDescent="0.25">
      <c r="A1161">
        <v>-1.85031E-3</v>
      </c>
      <c r="B1161">
        <v>0.73371534618673095</v>
      </c>
      <c r="C1161">
        <v>1.8693850490692601</v>
      </c>
    </row>
    <row r="1162" spans="1:3" x14ac:dyDescent="0.25">
      <c r="A1162">
        <v>-1.84968E-3</v>
      </c>
      <c r="B1162">
        <v>0.73554441607937904</v>
      </c>
      <c r="C1162">
        <v>1.8724030990667899</v>
      </c>
    </row>
    <row r="1163" spans="1:3" x14ac:dyDescent="0.25">
      <c r="A1163">
        <v>-1.8490500000000001E-3</v>
      </c>
      <c r="B1163">
        <v>0.73740366368897303</v>
      </c>
      <c r="C1163">
        <v>1.87609039941468</v>
      </c>
    </row>
    <row r="1164" spans="1:3" x14ac:dyDescent="0.25">
      <c r="A1164">
        <v>-1.8484199999999999E-3</v>
      </c>
      <c r="B1164">
        <v>0.73916729448346197</v>
      </c>
      <c r="C1164">
        <v>1.87995077435737</v>
      </c>
    </row>
    <row r="1165" spans="1:3" x14ac:dyDescent="0.25">
      <c r="A1165">
        <v>-1.84779E-3</v>
      </c>
      <c r="B1165">
        <v>0.74094583126881497</v>
      </c>
      <c r="C1165">
        <v>1.88337989410495</v>
      </c>
    </row>
    <row r="1166" spans="1:3" x14ac:dyDescent="0.25">
      <c r="A1166">
        <v>-1.84716E-3</v>
      </c>
      <c r="B1166">
        <v>0.74277569690509804</v>
      </c>
      <c r="C1166">
        <v>1.88728044327063</v>
      </c>
    </row>
    <row r="1167" spans="1:3" x14ac:dyDescent="0.25">
      <c r="A1167">
        <v>-1.8465300000000001E-3</v>
      </c>
      <c r="B1167">
        <v>0.74440104578395605</v>
      </c>
      <c r="C1167">
        <v>1.89170398378505</v>
      </c>
    </row>
    <row r="1168" spans="1:3" x14ac:dyDescent="0.25">
      <c r="A1168">
        <v>-1.8458999999999999E-3</v>
      </c>
      <c r="B1168">
        <v>0.746062650827236</v>
      </c>
      <c r="C1168">
        <v>1.8956213115767899</v>
      </c>
    </row>
    <row r="1169" spans="1:3" x14ac:dyDescent="0.25">
      <c r="A1169">
        <v>-1.84527E-3</v>
      </c>
      <c r="B1169">
        <v>0.74762475695436104</v>
      </c>
      <c r="C1169">
        <v>1.8984218027989499</v>
      </c>
    </row>
    <row r="1170" spans="1:3" x14ac:dyDescent="0.25">
      <c r="A1170">
        <v>-1.84464E-3</v>
      </c>
      <c r="B1170">
        <v>0.74924367616382603</v>
      </c>
      <c r="C1170">
        <v>1.90095019128578</v>
      </c>
    </row>
    <row r="1171" spans="1:3" x14ac:dyDescent="0.25">
      <c r="A1171">
        <v>-1.8440100000000001E-3</v>
      </c>
      <c r="B1171">
        <v>0.75094645129926696</v>
      </c>
      <c r="C1171">
        <v>1.90361904077749</v>
      </c>
    </row>
    <row r="1172" spans="1:3" x14ac:dyDescent="0.25">
      <c r="A1172">
        <v>-1.8433799999999999E-3</v>
      </c>
      <c r="B1172">
        <v>0.75254276749162297</v>
      </c>
      <c r="C1172">
        <v>1.9071646607275401</v>
      </c>
    </row>
    <row r="1173" spans="1:3" x14ac:dyDescent="0.25">
      <c r="A1173">
        <v>-1.84275E-3</v>
      </c>
      <c r="B1173">
        <v>0.75428245465453103</v>
      </c>
      <c r="C1173">
        <v>1.9112028056221999</v>
      </c>
    </row>
    <row r="1174" spans="1:3" x14ac:dyDescent="0.25">
      <c r="A1174">
        <v>-1.84212E-3</v>
      </c>
      <c r="B1174">
        <v>0.75586350796700896</v>
      </c>
      <c r="C1174">
        <v>1.91493806653996</v>
      </c>
    </row>
    <row r="1175" spans="1:3" x14ac:dyDescent="0.25">
      <c r="A1175">
        <v>-1.8414900000000001E-3</v>
      </c>
      <c r="B1175">
        <v>0.75754365852272099</v>
      </c>
      <c r="C1175">
        <v>1.9181109135568699</v>
      </c>
    </row>
    <row r="1176" spans="1:3" x14ac:dyDescent="0.25">
      <c r="A1176">
        <v>-1.8408599999999999E-3</v>
      </c>
      <c r="B1176">
        <v>0.75911215326732495</v>
      </c>
      <c r="C1176">
        <v>1.920792442695</v>
      </c>
    </row>
    <row r="1177" spans="1:3" x14ac:dyDescent="0.25">
      <c r="A1177">
        <v>-1.84023E-3</v>
      </c>
      <c r="B1177">
        <v>0.760572125830138</v>
      </c>
      <c r="C1177">
        <v>1.9233858621195901</v>
      </c>
    </row>
    <row r="1178" spans="1:3" x14ac:dyDescent="0.25">
      <c r="A1178">
        <v>-1.8396E-3</v>
      </c>
      <c r="B1178">
        <v>0.76215792098405299</v>
      </c>
      <c r="C1178">
        <v>1.9266350771982099</v>
      </c>
    </row>
    <row r="1179" spans="1:3" x14ac:dyDescent="0.25">
      <c r="A1179">
        <v>-1.8389700000000001E-3</v>
      </c>
      <c r="B1179">
        <v>0.76351855165081906</v>
      </c>
      <c r="C1179">
        <v>1.9303180259313499</v>
      </c>
    </row>
    <row r="1180" spans="1:3" x14ac:dyDescent="0.25">
      <c r="A1180">
        <v>-1.8383399999999999E-3</v>
      </c>
      <c r="B1180">
        <v>0.76514346070750405</v>
      </c>
      <c r="C1180">
        <v>1.9329882373572</v>
      </c>
    </row>
    <row r="1181" spans="1:3" x14ac:dyDescent="0.25">
      <c r="A1181">
        <v>-1.83771E-3</v>
      </c>
      <c r="B1181">
        <v>0.76676936012429897</v>
      </c>
      <c r="C1181">
        <v>1.9356490205205701</v>
      </c>
    </row>
    <row r="1182" spans="1:3" x14ac:dyDescent="0.25">
      <c r="A1182">
        <v>-1.83708E-3</v>
      </c>
      <c r="B1182">
        <v>0.768373943231906</v>
      </c>
      <c r="C1182">
        <v>1.9388029051693401</v>
      </c>
    </row>
    <row r="1183" spans="1:3" x14ac:dyDescent="0.25">
      <c r="A1183">
        <v>-1.8364500000000001E-3</v>
      </c>
      <c r="B1183">
        <v>0.76982633335445205</v>
      </c>
      <c r="C1183">
        <v>1.94253696327199</v>
      </c>
    </row>
    <row r="1184" spans="1:3" x14ac:dyDescent="0.25">
      <c r="A1184">
        <v>-1.8358199999999999E-3</v>
      </c>
      <c r="B1184">
        <v>0.77118486194214697</v>
      </c>
      <c r="C1184">
        <v>1.9461537680843799</v>
      </c>
    </row>
    <row r="1185" spans="1:3" x14ac:dyDescent="0.25">
      <c r="A1185">
        <v>-1.83519E-3</v>
      </c>
      <c r="B1185">
        <v>0.77278501517520604</v>
      </c>
      <c r="C1185">
        <v>1.94865238246943</v>
      </c>
    </row>
    <row r="1186" spans="1:3" x14ac:dyDescent="0.25">
      <c r="A1186">
        <v>-1.8345600000000001E-3</v>
      </c>
      <c r="B1186">
        <v>0.77417943294810698</v>
      </c>
      <c r="C1186">
        <v>1.9506512623871399</v>
      </c>
    </row>
    <row r="1187" spans="1:3" x14ac:dyDescent="0.25">
      <c r="A1187">
        <v>-1.8339299999999999E-3</v>
      </c>
      <c r="B1187">
        <v>0.77559077184934999</v>
      </c>
      <c r="C1187">
        <v>1.95267380073863</v>
      </c>
    </row>
    <row r="1188" spans="1:3" x14ac:dyDescent="0.25">
      <c r="A1188">
        <v>-1.8332999999999999E-3</v>
      </c>
      <c r="B1188">
        <v>0.77705202683520302</v>
      </c>
      <c r="C1188">
        <v>1.9554459713255401</v>
      </c>
    </row>
    <row r="1189" spans="1:3" x14ac:dyDescent="0.25">
      <c r="A1189">
        <v>-1.83267E-3</v>
      </c>
      <c r="B1189">
        <v>0.77861981111910195</v>
      </c>
      <c r="C1189">
        <v>1.9599564319156599</v>
      </c>
    </row>
    <row r="1190" spans="1:3" x14ac:dyDescent="0.25">
      <c r="A1190">
        <v>-1.8320400000000001E-3</v>
      </c>
      <c r="B1190">
        <v>0.780040263130234</v>
      </c>
      <c r="C1190">
        <v>1.9641002913503001</v>
      </c>
    </row>
    <row r="1191" spans="1:3" x14ac:dyDescent="0.25">
      <c r="A1191">
        <v>-1.8314099999999999E-3</v>
      </c>
      <c r="B1191">
        <v>0.78116636505071901</v>
      </c>
      <c r="C1191">
        <v>1.9662905040265699</v>
      </c>
    </row>
    <row r="1192" spans="1:3" x14ac:dyDescent="0.25">
      <c r="A1192">
        <v>-1.83078E-3</v>
      </c>
      <c r="B1192">
        <v>0.78253131612026705</v>
      </c>
      <c r="C1192">
        <v>1.9677548315997599</v>
      </c>
    </row>
    <row r="1193" spans="1:3" x14ac:dyDescent="0.25">
      <c r="A1193">
        <v>-1.83015E-3</v>
      </c>
      <c r="B1193">
        <v>0.78377209413919202</v>
      </c>
      <c r="C1193">
        <v>1.9702604326275499</v>
      </c>
    </row>
    <row r="1194" spans="1:3" x14ac:dyDescent="0.25">
      <c r="A1194">
        <v>-1.8295200000000001E-3</v>
      </c>
      <c r="B1194">
        <v>0.78498392682787499</v>
      </c>
      <c r="C1194">
        <v>1.97324067860955</v>
      </c>
    </row>
    <row r="1195" spans="1:3" x14ac:dyDescent="0.25">
      <c r="A1195">
        <v>-1.8288899999999999E-3</v>
      </c>
      <c r="B1195">
        <v>0.78626790707773597</v>
      </c>
      <c r="C1195">
        <v>1.97573996843572</v>
      </c>
    </row>
    <row r="1196" spans="1:3" x14ac:dyDescent="0.25">
      <c r="A1196">
        <v>-1.82826E-3</v>
      </c>
      <c r="B1196">
        <v>0.78769706292363095</v>
      </c>
      <c r="C1196">
        <v>1.9783443876179301</v>
      </c>
    </row>
    <row r="1197" spans="1:3" x14ac:dyDescent="0.25">
      <c r="A1197">
        <v>-1.82763E-3</v>
      </c>
      <c r="B1197">
        <v>0.78912008945638201</v>
      </c>
      <c r="C1197">
        <v>1.98097080050606</v>
      </c>
    </row>
    <row r="1198" spans="1:3" x14ac:dyDescent="0.25">
      <c r="A1198">
        <v>-1.8270000000000001E-3</v>
      </c>
      <c r="B1198">
        <v>0.79051054509773599</v>
      </c>
      <c r="C1198">
        <v>1.98345267678868</v>
      </c>
    </row>
    <row r="1199" spans="1:3" x14ac:dyDescent="0.25">
      <c r="A1199">
        <v>-1.8263699999999999E-3</v>
      </c>
      <c r="B1199">
        <v>0.791740543603216</v>
      </c>
      <c r="C1199">
        <v>1.9859758377268499</v>
      </c>
    </row>
    <row r="1200" spans="1:3" x14ac:dyDescent="0.25">
      <c r="A1200">
        <v>-1.82574E-3</v>
      </c>
      <c r="B1200">
        <v>0.79285445241460495</v>
      </c>
      <c r="C1200">
        <v>1.98818146142741</v>
      </c>
    </row>
    <row r="1201" spans="1:3" x14ac:dyDescent="0.25">
      <c r="A1201">
        <v>-1.82511E-3</v>
      </c>
      <c r="B1201">
        <v>0.793846820335532</v>
      </c>
      <c r="C1201">
        <v>1.99055585444098</v>
      </c>
    </row>
    <row r="1202" spans="1:3" x14ac:dyDescent="0.25">
      <c r="A1202">
        <v>-1.8244800000000001E-3</v>
      </c>
      <c r="B1202">
        <v>0.79498219390645697</v>
      </c>
      <c r="C1202">
        <v>1.99280691491088</v>
      </c>
    </row>
    <row r="1203" spans="1:3" x14ac:dyDescent="0.25">
      <c r="A1203">
        <v>-1.8238499999999999E-3</v>
      </c>
      <c r="B1203">
        <v>0.79625782043769799</v>
      </c>
      <c r="C1203">
        <v>1.9950363660826</v>
      </c>
    </row>
    <row r="1204" spans="1:3" x14ac:dyDescent="0.25">
      <c r="A1204">
        <v>-1.82322E-3</v>
      </c>
      <c r="B1204">
        <v>0.79741665358701397</v>
      </c>
      <c r="C1204">
        <v>1.9974984445868</v>
      </c>
    </row>
    <row r="1205" spans="1:3" x14ac:dyDescent="0.25">
      <c r="A1205">
        <v>-1.82259E-3</v>
      </c>
      <c r="B1205">
        <v>0.79864469763444201</v>
      </c>
      <c r="C1205">
        <v>1.9996516240466999</v>
      </c>
    </row>
    <row r="1206" spans="1:3" x14ac:dyDescent="0.25">
      <c r="A1206">
        <v>-1.8219600000000001E-3</v>
      </c>
      <c r="B1206">
        <v>0.79984358376630205</v>
      </c>
      <c r="C1206">
        <v>2.0022021279520499</v>
      </c>
    </row>
    <row r="1207" spans="1:3" x14ac:dyDescent="0.25">
      <c r="A1207">
        <v>-1.8213299999999999E-3</v>
      </c>
      <c r="B1207">
        <v>0.80098468387167598</v>
      </c>
      <c r="C1207">
        <v>2.0047967423987298</v>
      </c>
    </row>
    <row r="1208" spans="1:3" x14ac:dyDescent="0.25">
      <c r="A1208">
        <v>-1.8207E-3</v>
      </c>
      <c r="B1208">
        <v>0.80214225546946205</v>
      </c>
      <c r="C1208">
        <v>2.0070233373627802</v>
      </c>
    </row>
    <row r="1209" spans="1:3" x14ac:dyDescent="0.25">
      <c r="A1209">
        <v>-1.82007E-3</v>
      </c>
      <c r="B1209">
        <v>0.80330617656792302</v>
      </c>
      <c r="C1209">
        <v>2.0093746924075901</v>
      </c>
    </row>
    <row r="1210" spans="1:3" x14ac:dyDescent="0.25">
      <c r="A1210">
        <v>-1.8194400000000001E-3</v>
      </c>
      <c r="B1210">
        <v>0.80436753464654398</v>
      </c>
      <c r="C1210">
        <v>2.0116953734709102</v>
      </c>
    </row>
    <row r="1211" spans="1:3" x14ac:dyDescent="0.25">
      <c r="A1211">
        <v>-1.8188099999999999E-3</v>
      </c>
      <c r="B1211">
        <v>0.80550707104725405</v>
      </c>
      <c r="C1211">
        <v>2.01335925074856</v>
      </c>
    </row>
    <row r="1212" spans="1:3" x14ac:dyDescent="0.25">
      <c r="A1212">
        <v>-1.81818E-3</v>
      </c>
      <c r="B1212">
        <v>0.80647919429359805</v>
      </c>
      <c r="C1212">
        <v>2.0157537261978198</v>
      </c>
    </row>
    <row r="1213" spans="1:3" x14ac:dyDescent="0.25">
      <c r="A1213">
        <v>-1.81755E-3</v>
      </c>
      <c r="B1213">
        <v>0.80734216451327201</v>
      </c>
      <c r="C1213">
        <v>2.0184885269105002</v>
      </c>
    </row>
    <row r="1214" spans="1:3" x14ac:dyDescent="0.25">
      <c r="A1214">
        <v>-1.8169200000000001E-3</v>
      </c>
      <c r="B1214">
        <v>0.80842568896593303</v>
      </c>
      <c r="C1214">
        <v>2.0208384946584799</v>
      </c>
    </row>
    <row r="1215" spans="1:3" x14ac:dyDescent="0.25">
      <c r="A1215">
        <v>-1.8162899999999999E-3</v>
      </c>
      <c r="B1215">
        <v>0.80928611852836096</v>
      </c>
      <c r="C1215">
        <v>2.0226029966511101</v>
      </c>
    </row>
    <row r="1216" spans="1:3" x14ac:dyDescent="0.25">
      <c r="A1216">
        <v>-1.81566E-3</v>
      </c>
      <c r="B1216">
        <v>0.81037602012608201</v>
      </c>
      <c r="C1216">
        <v>2.0235783164760002</v>
      </c>
    </row>
    <row r="1217" spans="1:3" x14ac:dyDescent="0.25">
      <c r="A1217">
        <v>-1.81503E-3</v>
      </c>
      <c r="B1217">
        <v>0.81157937027330695</v>
      </c>
      <c r="C1217">
        <v>2.0250329902146098</v>
      </c>
    </row>
    <row r="1218" spans="1:3" x14ac:dyDescent="0.25">
      <c r="A1218">
        <v>-1.8144000000000001E-3</v>
      </c>
      <c r="B1218">
        <v>0.81264244686514997</v>
      </c>
      <c r="C1218">
        <v>2.0278646510534402</v>
      </c>
    </row>
    <row r="1219" spans="1:3" x14ac:dyDescent="0.25">
      <c r="A1219">
        <v>-1.8137699999999999E-3</v>
      </c>
      <c r="B1219">
        <v>0.81348979593370896</v>
      </c>
      <c r="C1219">
        <v>2.0309191286798902</v>
      </c>
    </row>
    <row r="1220" spans="1:3" x14ac:dyDescent="0.25">
      <c r="A1220">
        <v>-1.81314E-3</v>
      </c>
      <c r="B1220">
        <v>0.81438587749251601</v>
      </c>
      <c r="C1220">
        <v>2.0332394610416</v>
      </c>
    </row>
    <row r="1221" spans="1:3" x14ac:dyDescent="0.25">
      <c r="A1221">
        <v>-1.81251E-3</v>
      </c>
      <c r="B1221">
        <v>0.81522181495875601</v>
      </c>
      <c r="C1221">
        <v>2.0344715753034999</v>
      </c>
    </row>
    <row r="1222" spans="1:3" x14ac:dyDescent="0.25">
      <c r="A1222">
        <v>-1.8118800000000001E-3</v>
      </c>
      <c r="B1222">
        <v>0.81605998429445603</v>
      </c>
      <c r="C1222">
        <v>2.0350589876101401</v>
      </c>
    </row>
    <row r="1223" spans="1:3" x14ac:dyDescent="0.25">
      <c r="A1223">
        <v>-1.8112499999999999E-3</v>
      </c>
      <c r="B1223">
        <v>0.81687321853269101</v>
      </c>
      <c r="C1223">
        <v>2.0365511401833798</v>
      </c>
    </row>
    <row r="1224" spans="1:3" x14ac:dyDescent="0.25">
      <c r="A1224">
        <v>-1.81062E-3</v>
      </c>
      <c r="B1224">
        <v>0.81784986218894495</v>
      </c>
      <c r="C1224">
        <v>2.0384221168883401</v>
      </c>
    </row>
    <row r="1225" spans="1:3" x14ac:dyDescent="0.25">
      <c r="A1225">
        <v>-1.80999E-3</v>
      </c>
      <c r="B1225">
        <v>0.81875119452232603</v>
      </c>
      <c r="C1225">
        <v>2.0405389691782698</v>
      </c>
    </row>
    <row r="1226" spans="1:3" x14ac:dyDescent="0.25">
      <c r="A1226">
        <v>-1.8093600000000001E-3</v>
      </c>
      <c r="B1226">
        <v>0.81981198285016299</v>
      </c>
      <c r="C1226">
        <v>2.0421588231962402</v>
      </c>
    </row>
    <row r="1227" spans="1:3" x14ac:dyDescent="0.25">
      <c r="A1227">
        <v>-1.8087299999999999E-3</v>
      </c>
      <c r="B1227">
        <v>0.82055488935711396</v>
      </c>
      <c r="C1227">
        <v>2.0443748145707699</v>
      </c>
    </row>
    <row r="1228" spans="1:3" x14ac:dyDescent="0.25">
      <c r="A1228">
        <v>-1.8081E-3</v>
      </c>
      <c r="B1228">
        <v>0.82116509977296004</v>
      </c>
      <c r="C1228">
        <v>2.04669603023433</v>
      </c>
    </row>
    <row r="1229" spans="1:3" x14ac:dyDescent="0.25">
      <c r="A1229">
        <v>-1.80747E-3</v>
      </c>
      <c r="B1229">
        <v>0.82197134993365095</v>
      </c>
      <c r="C1229">
        <v>2.0479596166232499</v>
      </c>
    </row>
    <row r="1230" spans="1:3" x14ac:dyDescent="0.25">
      <c r="A1230">
        <v>-1.8068400000000001E-3</v>
      </c>
      <c r="B1230">
        <v>0.82270893379062504</v>
      </c>
      <c r="C1230">
        <v>2.0485998896004598</v>
      </c>
    </row>
    <row r="1231" spans="1:3" x14ac:dyDescent="0.25">
      <c r="A1231">
        <v>-1.8062099999999999E-3</v>
      </c>
      <c r="B1231">
        <v>0.82348431733628302</v>
      </c>
      <c r="C1231">
        <v>2.0491090169075101</v>
      </c>
    </row>
    <row r="1232" spans="1:3" x14ac:dyDescent="0.25">
      <c r="A1232">
        <v>-1.80558E-3</v>
      </c>
      <c r="B1232">
        <v>0.82423105286706499</v>
      </c>
      <c r="C1232">
        <v>2.05072662228892</v>
      </c>
    </row>
    <row r="1233" spans="1:3" x14ac:dyDescent="0.25">
      <c r="A1233">
        <v>-1.80495E-3</v>
      </c>
      <c r="B1233">
        <v>0.82479567769128204</v>
      </c>
      <c r="C1233">
        <v>2.0534277777593402</v>
      </c>
    </row>
    <row r="1234" spans="1:3" x14ac:dyDescent="0.25">
      <c r="A1234">
        <v>-1.8043200000000001E-3</v>
      </c>
      <c r="B1234">
        <v>0.82553306859044595</v>
      </c>
      <c r="C1234">
        <v>2.0559179720135599</v>
      </c>
    </row>
    <row r="1235" spans="1:3" x14ac:dyDescent="0.25">
      <c r="A1235">
        <v>-1.8036899999999999E-3</v>
      </c>
      <c r="B1235">
        <v>0.82628852025774202</v>
      </c>
      <c r="C1235">
        <v>2.0571087020111198</v>
      </c>
    </row>
    <row r="1236" spans="1:3" x14ac:dyDescent="0.25">
      <c r="A1236">
        <v>-1.80306E-3</v>
      </c>
      <c r="B1236">
        <v>0.82695620791228897</v>
      </c>
      <c r="C1236">
        <v>2.05749363897703</v>
      </c>
    </row>
    <row r="1237" spans="1:3" x14ac:dyDescent="0.25">
      <c r="A1237">
        <v>-1.80243E-3</v>
      </c>
      <c r="B1237">
        <v>0.82760889848772301</v>
      </c>
      <c r="C1237">
        <v>2.0580665231361399</v>
      </c>
    </row>
    <row r="1238" spans="1:3" x14ac:dyDescent="0.25">
      <c r="A1238">
        <v>-1.8018000000000001E-3</v>
      </c>
      <c r="B1238">
        <v>0.82817613860902695</v>
      </c>
      <c r="C1238">
        <v>2.0596036859887299</v>
      </c>
    </row>
    <row r="1239" spans="1:3" x14ac:dyDescent="0.25">
      <c r="A1239">
        <v>-1.8011699999999999E-3</v>
      </c>
      <c r="B1239">
        <v>0.82877455371848396</v>
      </c>
      <c r="C1239">
        <v>2.0614826485415398</v>
      </c>
    </row>
    <row r="1240" spans="1:3" x14ac:dyDescent="0.25">
      <c r="A1240">
        <v>-1.80054E-3</v>
      </c>
      <c r="B1240">
        <v>0.82955421509457095</v>
      </c>
      <c r="C1240">
        <v>2.0628375648559198</v>
      </c>
    </row>
    <row r="1241" spans="1:3" x14ac:dyDescent="0.25">
      <c r="A1241">
        <v>-1.7999100000000001E-3</v>
      </c>
      <c r="B1241">
        <v>0.83026916041140197</v>
      </c>
      <c r="C1241">
        <v>2.0635844919262998</v>
      </c>
    </row>
    <row r="1242" spans="1:3" x14ac:dyDescent="0.25">
      <c r="A1242">
        <v>-1.7992800000000001E-3</v>
      </c>
      <c r="B1242">
        <v>0.83096040315569197</v>
      </c>
      <c r="C1242">
        <v>2.0650236364703001</v>
      </c>
    </row>
    <row r="1243" spans="1:3" x14ac:dyDescent="0.25">
      <c r="A1243">
        <v>-1.7986499999999999E-3</v>
      </c>
      <c r="B1243">
        <v>0.83150555665700898</v>
      </c>
      <c r="C1243">
        <v>2.0670724335692401</v>
      </c>
    </row>
    <row r="1244" spans="1:3" x14ac:dyDescent="0.25">
      <c r="A1244">
        <v>-1.79802E-3</v>
      </c>
      <c r="B1244">
        <v>0.83215796622726401</v>
      </c>
      <c r="C1244">
        <v>2.0687950898098699</v>
      </c>
    </row>
    <row r="1245" spans="1:3" x14ac:dyDescent="0.25">
      <c r="A1245">
        <v>-1.7973900000000001E-3</v>
      </c>
      <c r="B1245">
        <v>0.83249529988175897</v>
      </c>
      <c r="C1245">
        <v>2.0694954308550102</v>
      </c>
    </row>
    <row r="1246" spans="1:3" x14ac:dyDescent="0.25">
      <c r="A1246">
        <v>-1.7967599999999999E-3</v>
      </c>
      <c r="B1246">
        <v>0.83313073372601099</v>
      </c>
      <c r="C1246">
        <v>2.0692807141182001</v>
      </c>
    </row>
    <row r="1247" spans="1:3" x14ac:dyDescent="0.25">
      <c r="A1247">
        <v>-1.7961299999999999E-3</v>
      </c>
      <c r="B1247">
        <v>0.83376270483454096</v>
      </c>
      <c r="C1247">
        <v>2.0702922590955302</v>
      </c>
    </row>
    <row r="1248" spans="1:3" x14ac:dyDescent="0.25">
      <c r="A1248">
        <v>-1.7955E-3</v>
      </c>
      <c r="B1248">
        <v>0.83425413382248303</v>
      </c>
      <c r="C1248">
        <v>2.0718834218145301</v>
      </c>
    </row>
    <row r="1249" spans="1:3" x14ac:dyDescent="0.25">
      <c r="A1249">
        <v>-1.7948700000000001E-3</v>
      </c>
      <c r="B1249">
        <v>0.83477234496750496</v>
      </c>
      <c r="C1249">
        <v>2.0736265623265999</v>
      </c>
    </row>
    <row r="1250" spans="1:3" x14ac:dyDescent="0.25">
      <c r="A1250">
        <v>-1.7942399999999999E-3</v>
      </c>
      <c r="B1250">
        <v>0.83523832149330801</v>
      </c>
      <c r="C1250">
        <v>2.0748470563658699</v>
      </c>
    </row>
    <row r="1251" spans="1:3" x14ac:dyDescent="0.25">
      <c r="A1251">
        <v>-1.79361E-3</v>
      </c>
      <c r="B1251">
        <v>0.83563609627929103</v>
      </c>
      <c r="C1251">
        <v>2.0750881488869202</v>
      </c>
    </row>
    <row r="1252" spans="1:3" x14ac:dyDescent="0.25">
      <c r="A1252">
        <v>-1.79298E-3</v>
      </c>
      <c r="B1252">
        <v>0.83603495513985004</v>
      </c>
      <c r="C1252">
        <v>2.0756521111872801</v>
      </c>
    </row>
    <row r="1253" spans="1:3" x14ac:dyDescent="0.25">
      <c r="A1253">
        <v>-1.7923500000000001E-3</v>
      </c>
      <c r="B1253">
        <v>0.83639527883284903</v>
      </c>
      <c r="C1253">
        <v>2.0771171849054202</v>
      </c>
    </row>
    <row r="1254" spans="1:3" x14ac:dyDescent="0.25">
      <c r="A1254">
        <v>-1.7917199999999999E-3</v>
      </c>
      <c r="B1254">
        <v>0.83686468077445497</v>
      </c>
      <c r="C1254">
        <v>2.0781663854060701</v>
      </c>
    </row>
    <row r="1255" spans="1:3" x14ac:dyDescent="0.25">
      <c r="A1255">
        <v>-1.79109E-3</v>
      </c>
      <c r="B1255">
        <v>0.83718567521492104</v>
      </c>
      <c r="C1255">
        <v>2.0783279546896698</v>
      </c>
    </row>
    <row r="1256" spans="1:3" x14ac:dyDescent="0.25">
      <c r="A1256">
        <v>-1.79046E-3</v>
      </c>
      <c r="B1256">
        <v>0.83750898335222901</v>
      </c>
      <c r="C1256">
        <v>2.07827144675043</v>
      </c>
    </row>
    <row r="1257" spans="1:3" x14ac:dyDescent="0.25">
      <c r="A1257">
        <v>-1.7898300000000001E-3</v>
      </c>
      <c r="B1257">
        <v>0.83792710841434903</v>
      </c>
      <c r="C1257">
        <v>2.07909432573598</v>
      </c>
    </row>
    <row r="1258" spans="1:3" x14ac:dyDescent="0.25">
      <c r="A1258">
        <v>-1.7891999999999999E-3</v>
      </c>
      <c r="B1258">
        <v>0.83826205262638598</v>
      </c>
      <c r="C1258">
        <v>2.08039854797725</v>
      </c>
    </row>
    <row r="1259" spans="1:3" x14ac:dyDescent="0.25">
      <c r="A1259">
        <v>-1.78857E-3</v>
      </c>
      <c r="B1259">
        <v>0.83850967693272704</v>
      </c>
      <c r="C1259">
        <v>2.0813996619447099</v>
      </c>
    </row>
    <row r="1260" spans="1:3" x14ac:dyDescent="0.25">
      <c r="A1260">
        <v>-1.78794E-3</v>
      </c>
      <c r="B1260">
        <v>0.83889116889922799</v>
      </c>
      <c r="C1260">
        <v>2.0813462816931501</v>
      </c>
    </row>
    <row r="1261" spans="1:3" x14ac:dyDescent="0.25">
      <c r="A1261">
        <v>-1.7873100000000001E-3</v>
      </c>
      <c r="B1261">
        <v>0.83916691113935504</v>
      </c>
      <c r="C1261">
        <v>2.0813171824657202</v>
      </c>
    </row>
    <row r="1262" spans="1:3" x14ac:dyDescent="0.25">
      <c r="A1262">
        <v>-1.7866799999999999E-3</v>
      </c>
      <c r="B1262">
        <v>0.83945947457337</v>
      </c>
      <c r="C1262">
        <v>2.08265002190155</v>
      </c>
    </row>
    <row r="1263" spans="1:3" x14ac:dyDescent="0.25">
      <c r="A1263">
        <v>-1.78605E-3</v>
      </c>
      <c r="B1263">
        <v>0.83978334596503201</v>
      </c>
      <c r="C1263">
        <v>2.0842786862674401</v>
      </c>
    </row>
    <row r="1264" spans="1:3" x14ac:dyDescent="0.25">
      <c r="A1264">
        <v>-1.78542E-3</v>
      </c>
      <c r="B1264">
        <v>0.83994347316516604</v>
      </c>
      <c r="C1264">
        <v>2.08488829078913</v>
      </c>
    </row>
    <row r="1265" spans="1:3" x14ac:dyDescent="0.25">
      <c r="A1265">
        <v>-1.7847900000000001E-3</v>
      </c>
      <c r="B1265">
        <v>0.84025402977679198</v>
      </c>
      <c r="C1265">
        <v>2.0845401285951399</v>
      </c>
    </row>
    <row r="1266" spans="1:3" x14ac:dyDescent="0.25">
      <c r="A1266">
        <v>-1.7841599999999999E-3</v>
      </c>
      <c r="B1266">
        <v>0.84043447642957203</v>
      </c>
      <c r="C1266">
        <v>2.0842759208837101</v>
      </c>
    </row>
    <row r="1267" spans="1:3" x14ac:dyDescent="0.25">
      <c r="A1267">
        <v>-1.78353E-3</v>
      </c>
      <c r="B1267">
        <v>0.84065735859625801</v>
      </c>
      <c r="C1267">
        <v>2.0843825173086299</v>
      </c>
    </row>
    <row r="1268" spans="1:3" x14ac:dyDescent="0.25">
      <c r="A1268">
        <v>-1.7829E-3</v>
      </c>
      <c r="B1268">
        <v>0.84099239555520799</v>
      </c>
      <c r="C1268">
        <v>2.0856843359033501</v>
      </c>
    </row>
    <row r="1269" spans="1:3" x14ac:dyDescent="0.25">
      <c r="A1269">
        <v>-1.7822700000000001E-3</v>
      </c>
      <c r="B1269">
        <v>0.84110433416837804</v>
      </c>
      <c r="C1269">
        <v>2.0877304615597101</v>
      </c>
    </row>
    <row r="1270" spans="1:3" x14ac:dyDescent="0.25">
      <c r="A1270">
        <v>-1.7816399999999999E-3</v>
      </c>
      <c r="B1270">
        <v>0.841186796817327</v>
      </c>
      <c r="C1270">
        <v>2.0882828903523598</v>
      </c>
    </row>
    <row r="1271" spans="1:3" x14ac:dyDescent="0.25">
      <c r="A1271">
        <v>-1.78101E-3</v>
      </c>
      <c r="B1271">
        <v>0.84144071740890103</v>
      </c>
      <c r="C1271">
        <v>2.0874626320840002</v>
      </c>
    </row>
    <row r="1272" spans="1:3" x14ac:dyDescent="0.25">
      <c r="A1272">
        <v>-1.78038E-3</v>
      </c>
      <c r="B1272">
        <v>0.84158122552689396</v>
      </c>
      <c r="C1272">
        <v>2.0860155650280499</v>
      </c>
    </row>
    <row r="1273" spans="1:3" x14ac:dyDescent="0.25">
      <c r="A1273">
        <v>-1.7797500000000001E-3</v>
      </c>
      <c r="B1273">
        <v>0.84169496669221799</v>
      </c>
      <c r="C1273">
        <v>2.08610646492125</v>
      </c>
    </row>
    <row r="1274" spans="1:3" x14ac:dyDescent="0.25">
      <c r="A1274">
        <v>-1.7791199999999999E-3</v>
      </c>
      <c r="B1274">
        <v>0.84177389196560204</v>
      </c>
      <c r="C1274">
        <v>2.0874525680538998</v>
      </c>
    </row>
    <row r="1275" spans="1:3" x14ac:dyDescent="0.25">
      <c r="A1275">
        <v>-1.77849E-3</v>
      </c>
      <c r="B1275">
        <v>0.84203148179645904</v>
      </c>
      <c r="C1275">
        <v>2.0886904522577101</v>
      </c>
    </row>
    <row r="1276" spans="1:3" x14ac:dyDescent="0.25">
      <c r="A1276">
        <v>-1.77786E-3</v>
      </c>
      <c r="B1276">
        <v>0.84194715881859095</v>
      </c>
      <c r="C1276">
        <v>2.0889908342545001</v>
      </c>
    </row>
    <row r="1277" spans="1:3" x14ac:dyDescent="0.25">
      <c r="A1277">
        <v>-1.7772300000000001E-3</v>
      </c>
      <c r="B1277">
        <v>0.84194938515917395</v>
      </c>
      <c r="C1277">
        <v>2.0884744890649598</v>
      </c>
    </row>
    <row r="1278" spans="1:3" x14ac:dyDescent="0.25">
      <c r="A1278">
        <v>-1.7765999999999999E-3</v>
      </c>
      <c r="B1278">
        <v>0.84193480302228596</v>
      </c>
      <c r="C1278">
        <v>2.08790364596506</v>
      </c>
    </row>
    <row r="1279" spans="1:3" x14ac:dyDescent="0.25">
      <c r="A1279">
        <v>-1.77597E-3</v>
      </c>
      <c r="B1279">
        <v>0.84185840043729698</v>
      </c>
      <c r="C1279">
        <v>2.0876821209745202</v>
      </c>
    </row>
    <row r="1280" spans="1:3" x14ac:dyDescent="0.25">
      <c r="A1280">
        <v>-1.77534E-3</v>
      </c>
      <c r="B1280">
        <v>0.84189275895287896</v>
      </c>
      <c r="C1280">
        <v>2.0878483268135102</v>
      </c>
    </row>
    <row r="1281" spans="1:3" x14ac:dyDescent="0.25">
      <c r="A1281">
        <v>-1.7747100000000001E-3</v>
      </c>
      <c r="B1281">
        <v>0.84183748068681996</v>
      </c>
      <c r="C1281">
        <v>2.0884785313681999</v>
      </c>
    </row>
    <row r="1282" spans="1:3" x14ac:dyDescent="0.25">
      <c r="A1282">
        <v>-1.7740799999999999E-3</v>
      </c>
      <c r="B1282">
        <v>0.84190356859870497</v>
      </c>
      <c r="C1282">
        <v>2.0887632909376901</v>
      </c>
    </row>
    <row r="1283" spans="1:3" x14ac:dyDescent="0.25">
      <c r="A1283">
        <v>-1.77345E-3</v>
      </c>
      <c r="B1283">
        <v>0.84172678952654301</v>
      </c>
      <c r="C1283">
        <v>2.0881194763933202</v>
      </c>
    </row>
    <row r="1284" spans="1:3" x14ac:dyDescent="0.25">
      <c r="A1284">
        <v>-1.77282E-3</v>
      </c>
      <c r="B1284">
        <v>0.841646405320716</v>
      </c>
      <c r="C1284">
        <v>2.0877329764337098</v>
      </c>
    </row>
    <row r="1285" spans="1:3" x14ac:dyDescent="0.25">
      <c r="A1285">
        <v>-1.7721900000000001E-3</v>
      </c>
      <c r="B1285">
        <v>0.84168599484513795</v>
      </c>
      <c r="C1285">
        <v>2.0872485195177299</v>
      </c>
    </row>
    <row r="1286" spans="1:3" x14ac:dyDescent="0.25">
      <c r="A1286">
        <v>-1.7715599999999999E-3</v>
      </c>
      <c r="B1286">
        <v>0.84164792009481804</v>
      </c>
      <c r="C1286">
        <v>2.08717809326913</v>
      </c>
    </row>
    <row r="1287" spans="1:3" x14ac:dyDescent="0.25">
      <c r="A1287">
        <v>-1.77093E-3</v>
      </c>
      <c r="B1287">
        <v>0.84149265885941305</v>
      </c>
      <c r="C1287">
        <v>2.08759044036377</v>
      </c>
    </row>
    <row r="1288" spans="1:3" x14ac:dyDescent="0.25">
      <c r="A1288">
        <v>-1.7703E-3</v>
      </c>
      <c r="B1288">
        <v>0.84136144381625899</v>
      </c>
      <c r="C1288">
        <v>2.08774193952455</v>
      </c>
    </row>
    <row r="1289" spans="1:3" x14ac:dyDescent="0.25">
      <c r="A1289">
        <v>-1.7696700000000001E-3</v>
      </c>
      <c r="B1289">
        <v>0.841252894957635</v>
      </c>
      <c r="C1289">
        <v>2.0878804205390602</v>
      </c>
    </row>
    <row r="1290" spans="1:3" x14ac:dyDescent="0.25">
      <c r="A1290">
        <v>-1.7690399999999999E-3</v>
      </c>
      <c r="B1290">
        <v>0.84113913983189603</v>
      </c>
      <c r="C1290">
        <v>2.0871799797434401</v>
      </c>
    </row>
    <row r="1291" spans="1:3" x14ac:dyDescent="0.25">
      <c r="A1291">
        <v>-1.76841E-3</v>
      </c>
      <c r="B1291">
        <v>0.84097624349366995</v>
      </c>
      <c r="C1291">
        <v>2.08610063971985</v>
      </c>
    </row>
    <row r="1292" spans="1:3" x14ac:dyDescent="0.25">
      <c r="A1292">
        <v>-1.76778E-3</v>
      </c>
      <c r="B1292">
        <v>0.84081977226351401</v>
      </c>
      <c r="C1292">
        <v>2.0852388717905899</v>
      </c>
    </row>
    <row r="1293" spans="1:3" x14ac:dyDescent="0.25">
      <c r="A1293">
        <v>-1.7671500000000001E-3</v>
      </c>
      <c r="B1293">
        <v>0.84049574108730396</v>
      </c>
      <c r="C1293">
        <v>2.0853761667095299</v>
      </c>
    </row>
    <row r="1294" spans="1:3" x14ac:dyDescent="0.25">
      <c r="A1294">
        <v>-1.7665199999999999E-3</v>
      </c>
      <c r="B1294">
        <v>0.84022795033998998</v>
      </c>
      <c r="C1294">
        <v>2.0855559502326599</v>
      </c>
    </row>
    <row r="1295" spans="1:3" x14ac:dyDescent="0.25">
      <c r="A1295">
        <v>-1.76589E-3</v>
      </c>
      <c r="B1295">
        <v>0.84004840724394803</v>
      </c>
      <c r="C1295">
        <v>2.0860207639551298</v>
      </c>
    </row>
    <row r="1296" spans="1:3" x14ac:dyDescent="0.25">
      <c r="A1296">
        <v>-1.76526E-3</v>
      </c>
      <c r="B1296">
        <v>0.83988297605379703</v>
      </c>
      <c r="C1296">
        <v>2.08548429283075</v>
      </c>
    </row>
    <row r="1297" spans="1:3" x14ac:dyDescent="0.25">
      <c r="A1297">
        <v>-1.7646300000000001E-3</v>
      </c>
      <c r="B1297">
        <v>0.83958068151965504</v>
      </c>
      <c r="C1297">
        <v>2.0839815604720799</v>
      </c>
    </row>
    <row r="1298" spans="1:3" x14ac:dyDescent="0.25">
      <c r="A1298">
        <v>-1.7639999999999999E-3</v>
      </c>
      <c r="B1298">
        <v>0.83919290930166401</v>
      </c>
      <c r="C1298">
        <v>2.0823650136643201</v>
      </c>
    </row>
    <row r="1299" spans="1:3" x14ac:dyDescent="0.25">
      <c r="A1299">
        <v>-1.76337E-3</v>
      </c>
      <c r="B1299" s="11">
        <v>0.83891432563337698</v>
      </c>
      <c r="C1299">
        <v>2.0810613118541901</v>
      </c>
    </row>
    <row r="1300" spans="1:3" x14ac:dyDescent="0.25">
      <c r="A1300">
        <v>-1.7627400000000001E-3</v>
      </c>
      <c r="B1300">
        <v>0.83856179088420402</v>
      </c>
      <c r="C1300">
        <v>2.0816406129164302</v>
      </c>
    </row>
    <row r="1301" spans="1:3" x14ac:dyDescent="0.25">
      <c r="A1301">
        <v>-1.7621099999999999E-3</v>
      </c>
      <c r="B1301">
        <v>0.83834724184107301</v>
      </c>
      <c r="C1301">
        <v>2.0830070444603801</v>
      </c>
    </row>
    <row r="1302" spans="1:3" x14ac:dyDescent="0.25">
      <c r="A1302">
        <v>-1.7614799999999999E-3</v>
      </c>
      <c r="B1302">
        <v>0.83808884631460201</v>
      </c>
      <c r="C1302">
        <v>2.0830200504212302</v>
      </c>
    </row>
    <row r="1303" spans="1:3" x14ac:dyDescent="0.25">
      <c r="A1303">
        <v>-1.76085E-3</v>
      </c>
      <c r="B1303">
        <v>0.83756024433619303</v>
      </c>
      <c r="C1303">
        <v>2.0816988983695701</v>
      </c>
    </row>
    <row r="1304" spans="1:3" x14ac:dyDescent="0.25">
      <c r="A1304">
        <v>-1.7602200000000001E-3</v>
      </c>
      <c r="B1304">
        <v>0.837229173931891</v>
      </c>
      <c r="C1304">
        <v>2.0794133498792</v>
      </c>
    </row>
    <row r="1305" spans="1:3" x14ac:dyDescent="0.25">
      <c r="A1305">
        <v>-1.7595899999999999E-3</v>
      </c>
      <c r="B1305">
        <v>0.83677474142501396</v>
      </c>
      <c r="C1305">
        <v>2.0777939295774499</v>
      </c>
    </row>
    <row r="1306" spans="1:3" x14ac:dyDescent="0.25">
      <c r="A1306">
        <v>-1.75896E-3</v>
      </c>
      <c r="B1306">
        <v>0.83633911373490399</v>
      </c>
      <c r="C1306">
        <v>2.07742832295127</v>
      </c>
    </row>
    <row r="1307" spans="1:3" x14ac:dyDescent="0.25">
      <c r="A1307">
        <v>-1.75833E-3</v>
      </c>
      <c r="B1307">
        <v>0.83594344213376703</v>
      </c>
      <c r="C1307">
        <v>2.0774611513447798</v>
      </c>
    </row>
    <row r="1308" spans="1:3" x14ac:dyDescent="0.25">
      <c r="A1308">
        <v>-1.7577000000000001E-3</v>
      </c>
      <c r="B1308">
        <v>0.835519391497623</v>
      </c>
      <c r="C1308">
        <v>2.0772842438660701</v>
      </c>
    </row>
    <row r="1309" spans="1:3" x14ac:dyDescent="0.25">
      <c r="A1309">
        <v>-1.7570699999999999E-3</v>
      </c>
      <c r="B1309">
        <v>0.83506569032296396</v>
      </c>
      <c r="C1309">
        <v>2.07593261081611</v>
      </c>
    </row>
    <row r="1310" spans="1:3" x14ac:dyDescent="0.25">
      <c r="A1310">
        <v>-1.75644E-3</v>
      </c>
      <c r="B1310">
        <v>0.83466907065762697</v>
      </c>
      <c r="C1310">
        <v>2.0741708299995998</v>
      </c>
    </row>
    <row r="1311" spans="1:3" x14ac:dyDescent="0.25">
      <c r="A1311">
        <v>-1.75581E-3</v>
      </c>
      <c r="B1311">
        <v>0.83424884434576796</v>
      </c>
      <c r="C1311">
        <v>2.0735508038196699</v>
      </c>
    </row>
    <row r="1312" spans="1:3" x14ac:dyDescent="0.25">
      <c r="A1312">
        <v>-1.7551800000000001E-3</v>
      </c>
      <c r="B1312">
        <v>0.83369971074405402</v>
      </c>
      <c r="C1312">
        <v>2.0735066937034001</v>
      </c>
    </row>
    <row r="1313" spans="1:3" x14ac:dyDescent="0.25">
      <c r="A1313">
        <v>-1.7545499999999999E-3</v>
      </c>
      <c r="B1313">
        <v>0.83318244863078506</v>
      </c>
      <c r="C1313">
        <v>2.0729237547241</v>
      </c>
    </row>
    <row r="1314" spans="1:3" x14ac:dyDescent="0.25">
      <c r="A1314">
        <v>-1.75392E-3</v>
      </c>
      <c r="B1314">
        <v>0.83268497201885605</v>
      </c>
      <c r="C1314">
        <v>2.0715310403452101</v>
      </c>
    </row>
    <row r="1315" spans="1:3" x14ac:dyDescent="0.25">
      <c r="A1315">
        <v>-1.75329E-3</v>
      </c>
      <c r="B1315">
        <v>0.83227431121725604</v>
      </c>
      <c r="C1315">
        <v>2.0700292038988901</v>
      </c>
    </row>
    <row r="1316" spans="1:3" x14ac:dyDescent="0.25">
      <c r="A1316">
        <v>-1.7526600000000001E-3</v>
      </c>
      <c r="B1316">
        <v>0.83157845421036602</v>
      </c>
      <c r="C1316">
        <v>2.06884129015214</v>
      </c>
    </row>
    <row r="1317" spans="1:3" x14ac:dyDescent="0.25">
      <c r="A1317">
        <v>-1.7520299999999999E-3</v>
      </c>
      <c r="B1317">
        <v>0.830881689638301</v>
      </c>
      <c r="C1317">
        <v>2.0674014572731401</v>
      </c>
    </row>
    <row r="1318" spans="1:3" x14ac:dyDescent="0.25">
      <c r="A1318">
        <v>-1.7514E-3</v>
      </c>
      <c r="B1318">
        <v>0.83014625195319203</v>
      </c>
      <c r="C1318">
        <v>2.0659319429582998</v>
      </c>
    </row>
    <row r="1319" spans="1:3" x14ac:dyDescent="0.25">
      <c r="A1319">
        <v>-1.75077E-3</v>
      </c>
      <c r="B1319">
        <v>0.82944309682854001</v>
      </c>
      <c r="C1319">
        <v>2.06459024174071</v>
      </c>
    </row>
    <row r="1320" spans="1:3" x14ac:dyDescent="0.25">
      <c r="A1320">
        <v>-1.7501400000000001E-3</v>
      </c>
      <c r="B1320">
        <v>0.82889474183094203</v>
      </c>
      <c r="C1320">
        <v>2.06381839334446</v>
      </c>
    </row>
    <row r="1321" spans="1:3" x14ac:dyDescent="0.25">
      <c r="A1321">
        <v>-1.7495099999999999E-3</v>
      </c>
      <c r="B1321">
        <v>0.82831746624482705</v>
      </c>
      <c r="C1321">
        <v>2.06342457787725</v>
      </c>
    </row>
    <row r="1322" spans="1:3" x14ac:dyDescent="0.25">
      <c r="A1322">
        <v>-1.74888E-3</v>
      </c>
      <c r="B1322">
        <v>0.82773903083851996</v>
      </c>
      <c r="C1322">
        <v>2.06237893594668</v>
      </c>
    </row>
    <row r="1323" spans="1:3" x14ac:dyDescent="0.25">
      <c r="A1323">
        <v>-1.74825E-3</v>
      </c>
      <c r="B1323">
        <v>0.82715219305947296</v>
      </c>
      <c r="C1323">
        <v>2.06035457757398</v>
      </c>
    </row>
    <row r="1324" spans="1:3" x14ac:dyDescent="0.25">
      <c r="A1324">
        <v>-1.7476200000000001E-3</v>
      </c>
      <c r="B1324">
        <v>0.82638755322778101</v>
      </c>
      <c r="C1324">
        <v>2.0582314843611802</v>
      </c>
    </row>
    <row r="1325" spans="1:3" x14ac:dyDescent="0.25">
      <c r="A1325">
        <v>-1.7469899999999999E-3</v>
      </c>
      <c r="B1325">
        <v>0.82571418589601797</v>
      </c>
      <c r="C1325">
        <v>2.0574976448656801</v>
      </c>
    </row>
    <row r="1326" spans="1:3" x14ac:dyDescent="0.25">
      <c r="A1326">
        <v>-1.74636E-3</v>
      </c>
      <c r="B1326">
        <v>0.825034996794899</v>
      </c>
      <c r="C1326">
        <v>2.0571030367788801</v>
      </c>
    </row>
    <row r="1327" spans="1:3" x14ac:dyDescent="0.25">
      <c r="A1327">
        <v>-1.74573E-3</v>
      </c>
      <c r="B1327">
        <v>0.82445303811166404</v>
      </c>
      <c r="C1327">
        <v>2.0562369860967098</v>
      </c>
    </row>
    <row r="1328" spans="1:3" x14ac:dyDescent="0.25">
      <c r="A1328">
        <v>-1.7451000000000001E-3</v>
      </c>
      <c r="B1328">
        <v>0.82366009499058102</v>
      </c>
      <c r="C1328">
        <v>2.05447501838974</v>
      </c>
    </row>
    <row r="1329" spans="1:3" x14ac:dyDescent="0.25">
      <c r="A1329">
        <v>-1.7444699999999999E-3</v>
      </c>
      <c r="B1329">
        <v>0.82294569371525705</v>
      </c>
      <c r="C1329">
        <v>2.0521668659302001</v>
      </c>
    </row>
    <row r="1330" spans="1:3" x14ac:dyDescent="0.25">
      <c r="A1330">
        <v>-1.74384E-3</v>
      </c>
      <c r="B1330">
        <v>0.82215852426229996</v>
      </c>
      <c r="C1330">
        <v>2.0506498428981699</v>
      </c>
    </row>
    <row r="1331" spans="1:3" x14ac:dyDescent="0.25">
      <c r="A1331">
        <v>-1.74321E-3</v>
      </c>
      <c r="B1331">
        <v>0.82129759018983695</v>
      </c>
      <c r="C1331">
        <v>2.0491623941835599</v>
      </c>
    </row>
    <row r="1332" spans="1:3" x14ac:dyDescent="0.25">
      <c r="A1332">
        <v>-1.7425800000000001E-3</v>
      </c>
      <c r="B1332">
        <v>0.820519558726717</v>
      </c>
      <c r="C1332">
        <v>2.0475683076702702</v>
      </c>
    </row>
    <row r="1333" spans="1:3" x14ac:dyDescent="0.25">
      <c r="A1333">
        <v>-1.7419499999999999E-3</v>
      </c>
      <c r="B1333">
        <v>0.81950553267377602</v>
      </c>
      <c r="C1333">
        <v>2.0452875275079401</v>
      </c>
    </row>
    <row r="1334" spans="1:3" x14ac:dyDescent="0.25">
      <c r="A1334">
        <v>-1.74132E-3</v>
      </c>
      <c r="B1334">
        <v>0.81867215604518295</v>
      </c>
      <c r="C1334">
        <v>2.0429317583626498</v>
      </c>
    </row>
    <row r="1335" spans="1:3" x14ac:dyDescent="0.25">
      <c r="A1335">
        <v>-1.74069E-3</v>
      </c>
      <c r="B1335">
        <v>0.81771886802443094</v>
      </c>
      <c r="C1335">
        <v>2.0414509454638101</v>
      </c>
    </row>
    <row r="1336" spans="1:3" x14ac:dyDescent="0.25">
      <c r="A1336">
        <v>-1.7400600000000001E-3</v>
      </c>
      <c r="B1336">
        <v>0.81675326691795003</v>
      </c>
      <c r="C1336">
        <v>2.04048167343693</v>
      </c>
    </row>
    <row r="1337" spans="1:3" x14ac:dyDescent="0.25">
      <c r="A1337">
        <v>-1.7394299999999999E-3</v>
      </c>
      <c r="B1337">
        <v>0.81603334948195005</v>
      </c>
      <c r="C1337">
        <v>2.0395445192230799</v>
      </c>
    </row>
    <row r="1338" spans="1:3" x14ac:dyDescent="0.25">
      <c r="A1338">
        <v>-1.7388E-3</v>
      </c>
      <c r="B1338">
        <v>0.81513659699390795</v>
      </c>
      <c r="C1338">
        <v>2.03804036187777</v>
      </c>
    </row>
    <row r="1339" spans="1:3" x14ac:dyDescent="0.25">
      <c r="A1339">
        <v>-1.73817E-3</v>
      </c>
      <c r="B1339">
        <v>0.81432210272458405</v>
      </c>
      <c r="C1339">
        <v>2.03584038924035</v>
      </c>
    </row>
    <row r="1340" spans="1:3" x14ac:dyDescent="0.25">
      <c r="A1340">
        <v>-1.7375400000000001E-3</v>
      </c>
      <c r="B1340">
        <v>0.81347143798843302</v>
      </c>
      <c r="C1340">
        <v>2.0335736880650002</v>
      </c>
    </row>
    <row r="1341" spans="1:3" x14ac:dyDescent="0.25">
      <c r="A1341">
        <v>-1.7369099999999999E-3</v>
      </c>
      <c r="B1341">
        <v>0.81242722772211495</v>
      </c>
      <c r="C1341">
        <v>2.03136618582483</v>
      </c>
    </row>
    <row r="1342" spans="1:3" x14ac:dyDescent="0.25">
      <c r="A1342">
        <v>-1.73628E-3</v>
      </c>
      <c r="B1342">
        <v>0.81142568545898297</v>
      </c>
      <c r="C1342">
        <v>2.0292309734953098</v>
      </c>
    </row>
    <row r="1343" spans="1:3" x14ac:dyDescent="0.25">
      <c r="A1343">
        <v>-1.73565E-3</v>
      </c>
      <c r="B1343">
        <v>0.81029973876172301</v>
      </c>
      <c r="C1343">
        <v>2.0277120508117101</v>
      </c>
    </row>
    <row r="1344" spans="1:3" x14ac:dyDescent="0.25">
      <c r="A1344">
        <v>-1.7350200000000001E-3</v>
      </c>
      <c r="B1344">
        <v>0.80943690275554003</v>
      </c>
      <c r="C1344">
        <v>2.0263680661015702</v>
      </c>
    </row>
    <row r="1345" spans="1:3" x14ac:dyDescent="0.25">
      <c r="A1345">
        <v>-1.7343899999999999E-3</v>
      </c>
      <c r="B1345">
        <v>0.80861112570673299</v>
      </c>
      <c r="C1345">
        <v>2.0251399758647701</v>
      </c>
    </row>
    <row r="1346" spans="1:3" x14ac:dyDescent="0.25">
      <c r="A1346">
        <v>-1.73376E-3</v>
      </c>
      <c r="B1346">
        <v>0.80742299973724896</v>
      </c>
      <c r="C1346">
        <v>2.0233805407431702</v>
      </c>
    </row>
    <row r="1347" spans="1:3" x14ac:dyDescent="0.25">
      <c r="A1347">
        <v>-1.73313E-3</v>
      </c>
      <c r="B1347">
        <v>0.80628520949414595</v>
      </c>
      <c r="C1347">
        <v>2.0201784183768901</v>
      </c>
    </row>
    <row r="1348" spans="1:3" x14ac:dyDescent="0.25">
      <c r="A1348">
        <v>-1.7325000000000001E-3</v>
      </c>
      <c r="B1348">
        <v>0.80534854805080902</v>
      </c>
      <c r="C1348">
        <v>2.0171385401685602</v>
      </c>
    </row>
    <row r="1349" spans="1:3" x14ac:dyDescent="0.25">
      <c r="A1349">
        <v>-1.7318699999999999E-3</v>
      </c>
      <c r="B1349">
        <v>0.80437695958510202</v>
      </c>
      <c r="C1349">
        <v>2.0152207794959902</v>
      </c>
    </row>
    <row r="1350" spans="1:3" x14ac:dyDescent="0.25">
      <c r="A1350">
        <v>-1.73124E-3</v>
      </c>
      <c r="B1350">
        <v>0.80340511872615605</v>
      </c>
      <c r="C1350">
        <v>2.01423281261363</v>
      </c>
    </row>
    <row r="1351" spans="1:3" x14ac:dyDescent="0.25">
      <c r="A1351">
        <v>-1.73061E-3</v>
      </c>
      <c r="B1351">
        <v>0.80232521955820502</v>
      </c>
      <c r="C1351">
        <v>2.0127877728728598</v>
      </c>
    </row>
    <row r="1352" spans="1:3" x14ac:dyDescent="0.25">
      <c r="A1352">
        <v>-1.7299800000000001E-3</v>
      </c>
      <c r="B1352">
        <v>0.80114354260918297</v>
      </c>
      <c r="C1352">
        <v>2.0098648577715701</v>
      </c>
    </row>
    <row r="1353" spans="1:3" x14ac:dyDescent="0.25">
      <c r="A1353">
        <v>-1.7293499999999999E-3</v>
      </c>
      <c r="B1353">
        <v>0.800172698330333</v>
      </c>
      <c r="C1353">
        <v>2.0070885670930498</v>
      </c>
    </row>
    <row r="1354" spans="1:3" x14ac:dyDescent="0.25">
      <c r="A1354">
        <v>-1.72872E-3</v>
      </c>
      <c r="B1354">
        <v>0.79894544380655397</v>
      </c>
      <c r="C1354">
        <v>2.0054165576007299</v>
      </c>
    </row>
    <row r="1355" spans="1:3" x14ac:dyDescent="0.25">
      <c r="A1355">
        <v>-1.7280900000000001E-3</v>
      </c>
      <c r="B1355">
        <v>0.79758669613710398</v>
      </c>
      <c r="C1355">
        <v>2.0035608240161999</v>
      </c>
    </row>
    <row r="1356" spans="1:3" x14ac:dyDescent="0.25">
      <c r="A1356">
        <v>-1.7274600000000001E-3</v>
      </c>
      <c r="B1356">
        <v>0.79643903629550405</v>
      </c>
      <c r="C1356">
        <v>2.00092143690601</v>
      </c>
    </row>
    <row r="1357" spans="1:3" x14ac:dyDescent="0.25">
      <c r="A1357">
        <v>-1.7268299999999999E-3</v>
      </c>
      <c r="B1357">
        <v>0.79513276416609302</v>
      </c>
      <c r="C1357">
        <v>1.9974103432330199</v>
      </c>
    </row>
    <row r="1358" spans="1:3" x14ac:dyDescent="0.25">
      <c r="A1358">
        <v>-1.7262E-3</v>
      </c>
      <c r="B1358">
        <v>0.79398433995723505</v>
      </c>
      <c r="C1358">
        <v>1.9934711039161499</v>
      </c>
    </row>
    <row r="1359" spans="1:3" x14ac:dyDescent="0.25">
      <c r="A1359">
        <v>-1.7255700000000001E-3</v>
      </c>
      <c r="B1359">
        <v>0.79313742656419095</v>
      </c>
      <c r="C1359">
        <v>1.99172051243986</v>
      </c>
    </row>
    <row r="1360" spans="1:3" x14ac:dyDescent="0.25">
      <c r="A1360">
        <v>-1.7249399999999999E-3</v>
      </c>
      <c r="B1360">
        <v>0.79193403826771402</v>
      </c>
      <c r="C1360">
        <v>1.99175576289974</v>
      </c>
    </row>
    <row r="1361" spans="1:3" x14ac:dyDescent="0.25">
      <c r="A1361">
        <v>-1.7243099999999999E-3</v>
      </c>
      <c r="B1361">
        <v>0.79064221019148495</v>
      </c>
      <c r="C1361">
        <v>1.99101884289967</v>
      </c>
    </row>
    <row r="1362" spans="1:3" x14ac:dyDescent="0.25">
      <c r="A1362">
        <v>-1.72368E-3</v>
      </c>
      <c r="B1362">
        <v>0.78931103019432902</v>
      </c>
      <c r="C1362">
        <v>1.9882190092655601</v>
      </c>
    </row>
    <row r="1363" spans="1:3" x14ac:dyDescent="0.25">
      <c r="A1363">
        <v>-1.7230500000000001E-3</v>
      </c>
      <c r="B1363">
        <v>0.78790097869211695</v>
      </c>
      <c r="C1363">
        <v>1.9842305736913901</v>
      </c>
    </row>
    <row r="1364" spans="1:3" x14ac:dyDescent="0.25">
      <c r="A1364">
        <v>-1.7224199999999999E-3</v>
      </c>
      <c r="B1364">
        <v>0.78635245535734599</v>
      </c>
      <c r="C1364">
        <v>1.9809065739482501</v>
      </c>
    </row>
    <row r="1365" spans="1:3" x14ac:dyDescent="0.25">
      <c r="A1365">
        <v>-1.72179E-3</v>
      </c>
      <c r="B1365">
        <v>0.78493940623619596</v>
      </c>
      <c r="C1365">
        <v>1.97790938894594</v>
      </c>
    </row>
    <row r="1366" spans="1:3" x14ac:dyDescent="0.25">
      <c r="A1366">
        <v>-1.72116E-3</v>
      </c>
      <c r="B1366">
        <v>0.78377550061859103</v>
      </c>
      <c r="C1366">
        <v>1.9752419967464201</v>
      </c>
    </row>
    <row r="1367" spans="1:3" x14ac:dyDescent="0.25">
      <c r="A1367">
        <v>-1.7205300000000001E-3</v>
      </c>
      <c r="B1367">
        <v>0.78251657641038197</v>
      </c>
      <c r="C1367">
        <v>1.9728564316789301</v>
      </c>
    </row>
    <row r="1368" spans="1:3" x14ac:dyDescent="0.25">
      <c r="A1368">
        <v>-1.7198999999999999E-3</v>
      </c>
      <c r="B1368">
        <v>0.781174469278761</v>
      </c>
      <c r="C1368">
        <v>1.9702922622410199</v>
      </c>
    </row>
    <row r="1369" spans="1:3" x14ac:dyDescent="0.25">
      <c r="A1369">
        <v>-1.71927E-3</v>
      </c>
      <c r="B1369">
        <v>0.77982585272369598</v>
      </c>
      <c r="C1369">
        <v>1.9682413012367499</v>
      </c>
    </row>
    <row r="1370" spans="1:3" x14ac:dyDescent="0.25">
      <c r="A1370">
        <v>-1.71864E-3</v>
      </c>
      <c r="B1370">
        <v>0.77841927777940001</v>
      </c>
      <c r="C1370">
        <v>1.9663854925559801</v>
      </c>
    </row>
    <row r="1371" spans="1:3" x14ac:dyDescent="0.25">
      <c r="A1371">
        <v>-1.7180100000000001E-3</v>
      </c>
      <c r="B1371">
        <v>0.77700301195755805</v>
      </c>
      <c r="C1371">
        <v>1.9634972979901399</v>
      </c>
    </row>
    <row r="1372" spans="1:3" x14ac:dyDescent="0.25">
      <c r="A1372">
        <v>-1.7173799999999999E-3</v>
      </c>
      <c r="B1372">
        <v>0.77549899304250003</v>
      </c>
      <c r="C1372">
        <v>1.95957626752853</v>
      </c>
    </row>
    <row r="1373" spans="1:3" x14ac:dyDescent="0.25">
      <c r="A1373">
        <v>-1.71675E-3</v>
      </c>
      <c r="B1373">
        <v>0.77394658567157104</v>
      </c>
      <c r="C1373">
        <v>1.9556483360055701</v>
      </c>
    </row>
    <row r="1374" spans="1:3" x14ac:dyDescent="0.25">
      <c r="A1374">
        <v>-1.71612E-3</v>
      </c>
      <c r="B1374">
        <v>0.77251068431917902</v>
      </c>
      <c r="C1374">
        <v>1.9523113209499801</v>
      </c>
    </row>
    <row r="1375" spans="1:3" x14ac:dyDescent="0.25">
      <c r="A1375">
        <v>-1.7154900000000001E-3</v>
      </c>
      <c r="B1375">
        <v>0.77125537129704302</v>
      </c>
      <c r="C1375">
        <v>1.95024183327747</v>
      </c>
    </row>
    <row r="1376" spans="1:3" x14ac:dyDescent="0.25">
      <c r="A1376">
        <v>-1.7148599999999999E-3</v>
      </c>
      <c r="B1376">
        <v>0.76972767869782799</v>
      </c>
      <c r="C1376">
        <v>1.9482020745073001</v>
      </c>
    </row>
    <row r="1377" spans="1:3" x14ac:dyDescent="0.25">
      <c r="A1377">
        <v>-1.71423E-3</v>
      </c>
      <c r="B1377">
        <v>0.76837259003923797</v>
      </c>
      <c r="C1377">
        <v>1.9457251890076499</v>
      </c>
    </row>
    <row r="1378" spans="1:3" x14ac:dyDescent="0.25">
      <c r="A1378">
        <v>-1.7136E-3</v>
      </c>
      <c r="B1378">
        <v>0.76678805961595697</v>
      </c>
      <c r="C1378">
        <v>1.94318686670477</v>
      </c>
    </row>
    <row r="1379" spans="1:3" x14ac:dyDescent="0.25">
      <c r="A1379">
        <v>-1.7129700000000001E-3</v>
      </c>
      <c r="B1379">
        <v>0.76516837161613305</v>
      </c>
      <c r="C1379">
        <v>1.94078776291818</v>
      </c>
    </row>
    <row r="1380" spans="1:3" x14ac:dyDescent="0.25">
      <c r="A1380">
        <v>-1.7123399999999999E-3</v>
      </c>
      <c r="B1380">
        <v>0.76357766668113702</v>
      </c>
      <c r="C1380">
        <v>1.9372849017771101</v>
      </c>
    </row>
    <row r="1381" spans="1:3" x14ac:dyDescent="0.25">
      <c r="A1381">
        <v>-1.71171E-3</v>
      </c>
      <c r="B1381">
        <v>0.76203884251722698</v>
      </c>
      <c r="C1381">
        <v>1.9329080593655199</v>
      </c>
    </row>
    <row r="1382" spans="1:3" x14ac:dyDescent="0.25">
      <c r="A1382">
        <v>-1.71108E-3</v>
      </c>
      <c r="B1382">
        <v>0.76062460524039099</v>
      </c>
      <c r="C1382">
        <v>1.9285620086806601</v>
      </c>
    </row>
    <row r="1383" spans="1:3" x14ac:dyDescent="0.25">
      <c r="A1383">
        <v>-1.7104500000000001E-3</v>
      </c>
      <c r="B1383">
        <v>0.75926532403430103</v>
      </c>
      <c r="C1383">
        <v>1.92579541972829</v>
      </c>
    </row>
    <row r="1384" spans="1:3" x14ac:dyDescent="0.25">
      <c r="A1384">
        <v>-1.7098199999999999E-3</v>
      </c>
      <c r="B1384">
        <v>0.75780134054760195</v>
      </c>
      <c r="C1384">
        <v>1.92446721741462</v>
      </c>
    </row>
    <row r="1385" spans="1:3" x14ac:dyDescent="0.25">
      <c r="A1385">
        <v>-1.70919E-3</v>
      </c>
      <c r="B1385">
        <v>0.75592676813470505</v>
      </c>
      <c r="C1385">
        <v>1.9229136713956101</v>
      </c>
    </row>
    <row r="1386" spans="1:3" x14ac:dyDescent="0.25">
      <c r="A1386">
        <v>-1.70856E-3</v>
      </c>
      <c r="B1386">
        <v>0.754303634400454</v>
      </c>
      <c r="C1386">
        <v>1.9190462016999399</v>
      </c>
    </row>
    <row r="1387" spans="1:3" x14ac:dyDescent="0.25">
      <c r="A1387">
        <v>-1.7079300000000001E-3</v>
      </c>
      <c r="B1387">
        <v>0.75280581515350198</v>
      </c>
      <c r="C1387">
        <v>1.9142162447104101</v>
      </c>
    </row>
    <row r="1388" spans="1:3" x14ac:dyDescent="0.25">
      <c r="A1388">
        <v>-1.7072999999999999E-3</v>
      </c>
      <c r="B1388">
        <v>0.75114617977268605</v>
      </c>
      <c r="C1388">
        <v>1.91061007055053</v>
      </c>
    </row>
    <row r="1389" spans="1:3" x14ac:dyDescent="0.25">
      <c r="A1389">
        <v>-1.70667E-3</v>
      </c>
      <c r="B1389">
        <v>0.74950111187723301</v>
      </c>
      <c r="C1389">
        <v>1.90836668945079</v>
      </c>
    </row>
    <row r="1390" spans="1:3" x14ac:dyDescent="0.25">
      <c r="A1390">
        <v>-1.70604E-3</v>
      </c>
      <c r="B1390">
        <v>0.74764773441467003</v>
      </c>
      <c r="C1390">
        <v>1.9062360616760601</v>
      </c>
    </row>
    <row r="1391" spans="1:3" x14ac:dyDescent="0.25">
      <c r="A1391">
        <v>-1.7054100000000001E-3</v>
      </c>
      <c r="B1391">
        <v>0.74586966910431096</v>
      </c>
      <c r="C1391">
        <v>1.90268113319246</v>
      </c>
    </row>
    <row r="1392" spans="1:3" x14ac:dyDescent="0.25">
      <c r="A1392">
        <v>-1.7047799999999999E-3</v>
      </c>
      <c r="B1392">
        <v>0.74405002345911198</v>
      </c>
      <c r="C1392">
        <v>1.8976204429960799</v>
      </c>
    </row>
    <row r="1393" spans="1:3" x14ac:dyDescent="0.25">
      <c r="A1393">
        <v>-1.70415E-3</v>
      </c>
      <c r="B1393">
        <v>0.74226909557263798</v>
      </c>
      <c r="C1393">
        <v>1.8929088199742601</v>
      </c>
    </row>
    <row r="1394" spans="1:3" x14ac:dyDescent="0.25">
      <c r="A1394">
        <v>-1.70352E-3</v>
      </c>
      <c r="B1394">
        <v>0.74060744768056097</v>
      </c>
      <c r="C1394">
        <v>1.8901708353225699</v>
      </c>
    </row>
    <row r="1395" spans="1:3" x14ac:dyDescent="0.25">
      <c r="A1395">
        <v>-1.7028900000000001E-3</v>
      </c>
      <c r="B1395">
        <v>0.73893716437357404</v>
      </c>
      <c r="C1395">
        <v>1.88832016010762</v>
      </c>
    </row>
    <row r="1396" spans="1:3" x14ac:dyDescent="0.25">
      <c r="A1396">
        <v>-1.7022599999999999E-3</v>
      </c>
      <c r="B1396">
        <v>0.73712642146449103</v>
      </c>
      <c r="C1396">
        <v>1.8856313460671501</v>
      </c>
    </row>
    <row r="1397" spans="1:3" x14ac:dyDescent="0.25">
      <c r="A1397">
        <v>-1.70163E-3</v>
      </c>
      <c r="B1397">
        <v>0.73556811104971298</v>
      </c>
      <c r="C1397">
        <v>1.88110105213415</v>
      </c>
    </row>
    <row r="1398" spans="1:3" x14ac:dyDescent="0.25">
      <c r="A1398">
        <v>-1.701E-3</v>
      </c>
      <c r="B1398">
        <v>0.733715443218524</v>
      </c>
      <c r="C1398">
        <v>1.8763301553642899</v>
      </c>
    </row>
    <row r="1399" spans="1:3" x14ac:dyDescent="0.25">
      <c r="A1399">
        <v>-1.7003700000000001E-3</v>
      </c>
      <c r="B1399">
        <v>0.731979189350069</v>
      </c>
      <c r="C1399">
        <v>1.8722828158556499</v>
      </c>
    </row>
    <row r="1400" spans="1:3" x14ac:dyDescent="0.25">
      <c r="A1400">
        <v>-1.6997399999999999E-3</v>
      </c>
      <c r="B1400">
        <v>0.73010184282308999</v>
      </c>
      <c r="C1400">
        <v>1.8691874393983201</v>
      </c>
    </row>
    <row r="1401" spans="1:3" x14ac:dyDescent="0.25">
      <c r="A1401">
        <v>-1.69911E-3</v>
      </c>
      <c r="B1401">
        <v>0.72832643469106195</v>
      </c>
      <c r="C1401">
        <v>1.86649018142292</v>
      </c>
    </row>
    <row r="1402" spans="1:3" x14ac:dyDescent="0.25">
      <c r="A1402">
        <v>-1.69848E-3</v>
      </c>
      <c r="B1402">
        <v>0.726669108998651</v>
      </c>
      <c r="C1402">
        <v>1.86330702978455</v>
      </c>
    </row>
    <row r="1403" spans="1:3" x14ac:dyDescent="0.25">
      <c r="A1403">
        <v>-1.6978500000000001E-3</v>
      </c>
      <c r="B1403">
        <v>0.72482890643553399</v>
      </c>
      <c r="C1403">
        <v>1.8599764894420201</v>
      </c>
    </row>
    <row r="1404" spans="1:3" x14ac:dyDescent="0.25">
      <c r="A1404">
        <v>-1.6972199999999999E-3</v>
      </c>
      <c r="B1404">
        <v>0.72261084576038404</v>
      </c>
      <c r="C1404">
        <v>1.8568555958480499</v>
      </c>
    </row>
    <row r="1405" spans="1:3" x14ac:dyDescent="0.25">
      <c r="A1405">
        <v>-1.69659E-3</v>
      </c>
      <c r="B1405">
        <v>0.72067084102220202</v>
      </c>
      <c r="C1405">
        <v>1.85286185153626</v>
      </c>
    </row>
    <row r="1406" spans="1:3" x14ac:dyDescent="0.25">
      <c r="A1406">
        <v>-1.69596E-3</v>
      </c>
      <c r="B1406">
        <v>0.71895189336837795</v>
      </c>
      <c r="C1406">
        <v>1.8480135131118001</v>
      </c>
    </row>
    <row r="1407" spans="1:3" x14ac:dyDescent="0.25">
      <c r="A1407">
        <v>-1.6953300000000001E-3</v>
      </c>
      <c r="B1407">
        <v>0.71705996124896298</v>
      </c>
      <c r="C1407">
        <v>1.8431025495214799</v>
      </c>
    </row>
    <row r="1408" spans="1:3" x14ac:dyDescent="0.25">
      <c r="A1408">
        <v>-1.6946999999999999E-3</v>
      </c>
      <c r="B1408">
        <v>0.71516295804347896</v>
      </c>
      <c r="C1408">
        <v>1.8390615377923201</v>
      </c>
    </row>
    <row r="1409" spans="1:3" x14ac:dyDescent="0.25">
      <c r="A1409">
        <v>-1.69407E-3</v>
      </c>
      <c r="B1409">
        <v>0.71322683360946204</v>
      </c>
      <c r="C1409">
        <v>1.8364554015982599</v>
      </c>
    </row>
    <row r="1410" spans="1:3" x14ac:dyDescent="0.25">
      <c r="A1410">
        <v>-1.69344E-3</v>
      </c>
      <c r="B1410">
        <v>0.71130079066815899</v>
      </c>
      <c r="C1410">
        <v>1.8339374109655899</v>
      </c>
    </row>
    <row r="1411" spans="1:3" x14ac:dyDescent="0.25">
      <c r="A1411">
        <v>-1.6928100000000001E-3</v>
      </c>
      <c r="B1411">
        <v>0.70933804524383004</v>
      </c>
      <c r="C1411">
        <v>1.83054059152907</v>
      </c>
    </row>
    <row r="1412" spans="1:3" x14ac:dyDescent="0.25">
      <c r="A1412">
        <v>-1.6921799999999999E-3</v>
      </c>
      <c r="B1412">
        <v>0.70737340825242501</v>
      </c>
      <c r="C1412">
        <v>1.8258262983398901</v>
      </c>
    </row>
    <row r="1413" spans="1:3" x14ac:dyDescent="0.25">
      <c r="A1413">
        <v>-1.69155E-3</v>
      </c>
      <c r="B1413">
        <v>0.70531881891871895</v>
      </c>
      <c r="C1413">
        <v>1.8207674206551001</v>
      </c>
    </row>
    <row r="1414" spans="1:3" x14ac:dyDescent="0.25">
      <c r="A1414">
        <v>-1.6909200000000001E-3</v>
      </c>
      <c r="B1414">
        <v>0.70347714014541796</v>
      </c>
      <c r="C1414">
        <v>1.81659993721761</v>
      </c>
    </row>
    <row r="1415" spans="1:3" x14ac:dyDescent="0.25">
      <c r="A1415">
        <v>-1.6902900000000001E-3</v>
      </c>
      <c r="B1415">
        <v>0.70133957660340995</v>
      </c>
      <c r="C1415">
        <v>1.8133435729766401</v>
      </c>
    </row>
    <row r="1416" spans="1:3" x14ac:dyDescent="0.25">
      <c r="A1416">
        <v>-1.6896599999999999E-3</v>
      </c>
      <c r="B1416">
        <v>0.69919723611159401</v>
      </c>
      <c r="C1416">
        <v>1.80945882986984</v>
      </c>
    </row>
    <row r="1417" spans="1:3" x14ac:dyDescent="0.25">
      <c r="A1417">
        <v>-1.68903E-3</v>
      </c>
      <c r="B1417">
        <v>0.69728472551164</v>
      </c>
      <c r="C1417">
        <v>1.80476035960077</v>
      </c>
    </row>
    <row r="1418" spans="1:3" x14ac:dyDescent="0.25">
      <c r="A1418">
        <v>-1.6884000000000001E-3</v>
      </c>
      <c r="B1418">
        <v>0.69521005792254997</v>
      </c>
      <c r="C1418">
        <v>1.8008060844574301</v>
      </c>
    </row>
    <row r="1419" spans="1:3" x14ac:dyDescent="0.25">
      <c r="A1419">
        <v>-1.6877699999999999E-3</v>
      </c>
      <c r="B1419">
        <v>0.693189028734574</v>
      </c>
      <c r="C1419">
        <v>1.79750019452753</v>
      </c>
    </row>
    <row r="1420" spans="1:3" x14ac:dyDescent="0.25">
      <c r="A1420">
        <v>-1.68714E-3</v>
      </c>
      <c r="B1420">
        <v>0.69109340006664999</v>
      </c>
      <c r="C1420">
        <v>1.7939933242389201</v>
      </c>
    </row>
    <row r="1421" spans="1:3" x14ac:dyDescent="0.25">
      <c r="A1421">
        <v>-1.68651E-3</v>
      </c>
      <c r="B1421">
        <v>0.68892396849174697</v>
      </c>
      <c r="C1421">
        <v>1.7897600108679801</v>
      </c>
    </row>
    <row r="1422" spans="1:3" x14ac:dyDescent="0.25">
      <c r="A1422">
        <v>-1.6858800000000001E-3</v>
      </c>
      <c r="B1422">
        <v>0.68675167074695798</v>
      </c>
      <c r="C1422">
        <v>1.78477145599733</v>
      </c>
    </row>
    <row r="1423" spans="1:3" x14ac:dyDescent="0.25">
      <c r="A1423">
        <v>-1.6852499999999999E-3</v>
      </c>
      <c r="B1423">
        <v>0.68465267347244396</v>
      </c>
      <c r="C1423">
        <v>1.7793787281872699</v>
      </c>
    </row>
    <row r="1424" spans="1:3" x14ac:dyDescent="0.25">
      <c r="A1424">
        <v>-1.68462E-3</v>
      </c>
      <c r="B1424">
        <v>0.68246486128386796</v>
      </c>
      <c r="C1424">
        <v>1.7746681293081701</v>
      </c>
    </row>
    <row r="1425" spans="1:3" x14ac:dyDescent="0.25">
      <c r="A1425">
        <v>-1.68399E-3</v>
      </c>
      <c r="B1425">
        <v>0.68042262968157297</v>
      </c>
      <c r="C1425">
        <v>1.7712601062206399</v>
      </c>
    </row>
    <row r="1426" spans="1:3" x14ac:dyDescent="0.25">
      <c r="A1426">
        <v>-1.6833600000000001E-3</v>
      </c>
      <c r="B1426">
        <v>0.67818238811908105</v>
      </c>
      <c r="C1426">
        <v>1.76831699887312</v>
      </c>
    </row>
    <row r="1427" spans="1:3" x14ac:dyDescent="0.25">
      <c r="A1427">
        <v>-1.6827299999999999E-3</v>
      </c>
      <c r="B1427">
        <v>0.67617392358074102</v>
      </c>
      <c r="C1427">
        <v>1.7649632488322899</v>
      </c>
    </row>
    <row r="1428" spans="1:3" x14ac:dyDescent="0.25">
      <c r="A1428">
        <v>-1.6821E-3</v>
      </c>
      <c r="B1428">
        <v>0.67398077395244205</v>
      </c>
      <c r="C1428">
        <v>1.7599740465753599</v>
      </c>
    </row>
    <row r="1429" spans="1:3" x14ac:dyDescent="0.25">
      <c r="A1429">
        <v>-1.68147E-3</v>
      </c>
      <c r="B1429">
        <v>0.67176808154050505</v>
      </c>
      <c r="C1429">
        <v>1.7548004231063701</v>
      </c>
    </row>
    <row r="1430" spans="1:3" x14ac:dyDescent="0.25">
      <c r="A1430">
        <v>-1.6808400000000001E-3</v>
      </c>
      <c r="B1430">
        <v>0.66954814878757196</v>
      </c>
      <c r="C1430">
        <v>1.75010971424655</v>
      </c>
    </row>
    <row r="1431" spans="1:3" x14ac:dyDescent="0.25">
      <c r="A1431">
        <v>-1.6802099999999999E-3</v>
      </c>
      <c r="B1431">
        <v>0.66715000332464702</v>
      </c>
      <c r="C1431">
        <v>1.7459156196760199</v>
      </c>
    </row>
    <row r="1432" spans="1:3" x14ac:dyDescent="0.25">
      <c r="A1432">
        <v>-1.67958E-3</v>
      </c>
      <c r="B1432">
        <v>0.66487655408234003</v>
      </c>
      <c r="C1432">
        <v>1.7417317220417701</v>
      </c>
    </row>
    <row r="1433" spans="1:3" x14ac:dyDescent="0.25">
      <c r="A1433">
        <v>-1.67895E-3</v>
      </c>
      <c r="B1433">
        <v>0.66270662601427299</v>
      </c>
      <c r="C1433">
        <v>1.7369905419888301</v>
      </c>
    </row>
    <row r="1434" spans="1:3" x14ac:dyDescent="0.25">
      <c r="A1434">
        <v>-1.6783200000000001E-3</v>
      </c>
      <c r="B1434">
        <v>0.66038233736487995</v>
      </c>
      <c r="C1434">
        <v>1.73182193792439</v>
      </c>
    </row>
    <row r="1435" spans="1:3" x14ac:dyDescent="0.25">
      <c r="A1435">
        <v>-1.6776899999999999E-3</v>
      </c>
      <c r="B1435">
        <v>0.65811264181545304</v>
      </c>
      <c r="C1435">
        <v>1.72738998762258</v>
      </c>
    </row>
    <row r="1436" spans="1:3" x14ac:dyDescent="0.25">
      <c r="A1436">
        <v>-1.67706E-3</v>
      </c>
      <c r="B1436">
        <v>0.65586172855261904</v>
      </c>
      <c r="C1436">
        <v>1.72328989612038</v>
      </c>
    </row>
    <row r="1437" spans="1:3" x14ac:dyDescent="0.25">
      <c r="A1437">
        <v>-1.67643E-3</v>
      </c>
      <c r="B1437">
        <v>0.65363199047438403</v>
      </c>
      <c r="C1437">
        <v>1.7196314167187501</v>
      </c>
    </row>
    <row r="1438" spans="1:3" x14ac:dyDescent="0.25">
      <c r="A1438">
        <v>-1.6758000000000001E-3</v>
      </c>
      <c r="B1438">
        <v>0.65113459600054802</v>
      </c>
      <c r="C1438">
        <v>1.715167382043</v>
      </c>
    </row>
    <row r="1439" spans="1:3" x14ac:dyDescent="0.25">
      <c r="A1439">
        <v>-1.6751699999999999E-3</v>
      </c>
      <c r="B1439">
        <v>0.64876413735721805</v>
      </c>
      <c r="C1439">
        <v>1.71012394032013</v>
      </c>
    </row>
    <row r="1440" spans="1:3" x14ac:dyDescent="0.25">
      <c r="A1440">
        <v>-1.67454E-3</v>
      </c>
      <c r="B1440">
        <v>0.64640740055750001</v>
      </c>
      <c r="C1440">
        <v>1.7057870118451199</v>
      </c>
    </row>
    <row r="1441" spans="1:3" x14ac:dyDescent="0.25">
      <c r="A1441">
        <v>-1.67391E-3</v>
      </c>
      <c r="B1441">
        <v>0.64413371150014898</v>
      </c>
      <c r="C1441">
        <v>1.70036467741207</v>
      </c>
    </row>
    <row r="1442" spans="1:3" x14ac:dyDescent="0.25">
      <c r="A1442">
        <v>-1.6732800000000001E-3</v>
      </c>
      <c r="B1442">
        <v>0.64177324174084005</v>
      </c>
      <c r="C1442">
        <v>1.69461609840287</v>
      </c>
    </row>
    <row r="1443" spans="1:3" x14ac:dyDescent="0.25">
      <c r="A1443">
        <v>-1.6726499999999999E-3</v>
      </c>
      <c r="B1443">
        <v>0.63954543310248801</v>
      </c>
      <c r="C1443">
        <v>1.68971711167149</v>
      </c>
    </row>
    <row r="1444" spans="1:3" x14ac:dyDescent="0.25">
      <c r="A1444">
        <v>-1.67202E-3</v>
      </c>
      <c r="B1444">
        <v>0.63714063073332206</v>
      </c>
      <c r="C1444">
        <v>1.6856892348420001</v>
      </c>
    </row>
    <row r="1445" spans="1:3" x14ac:dyDescent="0.25">
      <c r="A1445">
        <v>-1.67139E-3</v>
      </c>
      <c r="B1445">
        <v>0.63473579021490401</v>
      </c>
      <c r="C1445">
        <v>1.6823317957336601</v>
      </c>
    </row>
    <row r="1446" spans="1:3" x14ac:dyDescent="0.25">
      <c r="A1446">
        <v>-1.6707600000000001E-3</v>
      </c>
      <c r="B1446">
        <v>0.63235025238863496</v>
      </c>
      <c r="C1446">
        <v>1.6785623388206301</v>
      </c>
    </row>
    <row r="1447" spans="1:3" x14ac:dyDescent="0.25">
      <c r="A1447">
        <v>-1.6701299999999999E-3</v>
      </c>
      <c r="B1447">
        <v>0.62989242988503602</v>
      </c>
      <c r="C1447">
        <v>1.67330101781728</v>
      </c>
    </row>
    <row r="1448" spans="1:3" x14ac:dyDescent="0.25">
      <c r="A1448">
        <v>-1.6695E-3</v>
      </c>
      <c r="B1448">
        <v>0.62753000635878398</v>
      </c>
      <c r="C1448">
        <v>1.66726922777981</v>
      </c>
    </row>
    <row r="1449" spans="1:3" x14ac:dyDescent="0.25">
      <c r="A1449">
        <v>-1.66887E-3</v>
      </c>
      <c r="B1449">
        <v>0.62499684668481204</v>
      </c>
      <c r="C1449">
        <v>1.66135546225685</v>
      </c>
    </row>
    <row r="1450" spans="1:3" x14ac:dyDescent="0.25">
      <c r="A1450">
        <v>-1.6682400000000001E-3</v>
      </c>
      <c r="B1450">
        <v>0.622458437065596</v>
      </c>
      <c r="C1450">
        <v>1.65641154941058</v>
      </c>
    </row>
    <row r="1451" spans="1:3" x14ac:dyDescent="0.25">
      <c r="A1451">
        <v>-1.6676099999999999E-3</v>
      </c>
      <c r="B1451">
        <v>0.61991347171858902</v>
      </c>
      <c r="C1451">
        <v>1.65302061652768</v>
      </c>
    </row>
    <row r="1452" spans="1:3" x14ac:dyDescent="0.25">
      <c r="A1452">
        <v>-1.66698E-3</v>
      </c>
      <c r="B1452">
        <v>0.61731074246060502</v>
      </c>
      <c r="C1452">
        <v>1.6490807944356201</v>
      </c>
    </row>
    <row r="1453" spans="1:3" x14ac:dyDescent="0.25">
      <c r="A1453">
        <v>-1.66635E-3</v>
      </c>
      <c r="B1453">
        <v>0.61462569416625401</v>
      </c>
      <c r="C1453">
        <v>1.64323134856147</v>
      </c>
    </row>
    <row r="1454" spans="1:3" x14ac:dyDescent="0.25">
      <c r="A1454">
        <v>-1.6657200000000001E-3</v>
      </c>
      <c r="B1454">
        <v>0.61202565415408705</v>
      </c>
      <c r="C1454">
        <v>1.63661488326289</v>
      </c>
    </row>
    <row r="1455" spans="1:3" x14ac:dyDescent="0.25">
      <c r="A1455">
        <v>-1.6650899999999999E-3</v>
      </c>
      <c r="B1455">
        <v>0.60966333982315801</v>
      </c>
      <c r="C1455">
        <v>1.63120371975022</v>
      </c>
    </row>
    <row r="1456" spans="1:3" x14ac:dyDescent="0.25">
      <c r="A1456">
        <v>-1.66446E-3</v>
      </c>
      <c r="B1456">
        <v>0.60720822508711503</v>
      </c>
      <c r="C1456">
        <v>1.6278950946167901</v>
      </c>
    </row>
    <row r="1457" spans="1:3" x14ac:dyDescent="0.25">
      <c r="A1457">
        <v>-1.66383E-3</v>
      </c>
      <c r="B1457">
        <v>0.60460507591091495</v>
      </c>
      <c r="C1457">
        <v>1.62451067937933</v>
      </c>
    </row>
    <row r="1458" spans="1:3" x14ac:dyDescent="0.25">
      <c r="A1458">
        <v>-1.6632000000000001E-3</v>
      </c>
      <c r="B1458">
        <v>0.60221661455266096</v>
      </c>
      <c r="C1458">
        <v>1.6186018876364101</v>
      </c>
    </row>
    <row r="1459" spans="1:3" x14ac:dyDescent="0.25">
      <c r="A1459">
        <v>-1.6625699999999999E-3</v>
      </c>
      <c r="B1459">
        <v>0.59959178830804505</v>
      </c>
      <c r="C1459">
        <v>1.6120915640762401</v>
      </c>
    </row>
    <row r="1460" spans="1:3" x14ac:dyDescent="0.25">
      <c r="A1460">
        <v>-1.66194E-3</v>
      </c>
      <c r="B1460">
        <v>0.59689844144562199</v>
      </c>
      <c r="C1460">
        <v>1.6060227565501199</v>
      </c>
    </row>
    <row r="1461" spans="1:3" x14ac:dyDescent="0.25">
      <c r="A1461">
        <v>-1.66131E-3</v>
      </c>
      <c r="B1461">
        <v>0.59416731479847096</v>
      </c>
      <c r="C1461">
        <v>1.6012583081387901</v>
      </c>
    </row>
    <row r="1462" spans="1:3" x14ac:dyDescent="0.25">
      <c r="A1462">
        <v>-1.6606800000000001E-3</v>
      </c>
      <c r="B1462">
        <v>0.59156593292783399</v>
      </c>
      <c r="C1462">
        <v>1.5971850354886701</v>
      </c>
    </row>
    <row r="1463" spans="1:3" x14ac:dyDescent="0.25">
      <c r="A1463">
        <v>-1.6600499999999999E-3</v>
      </c>
      <c r="B1463">
        <v>0.58922903387734604</v>
      </c>
      <c r="C1463">
        <v>1.59270564263938</v>
      </c>
    </row>
    <row r="1464" spans="1:3" x14ac:dyDescent="0.25">
      <c r="A1464">
        <v>-1.65942E-3</v>
      </c>
      <c r="B1464">
        <v>0.58657792874168602</v>
      </c>
      <c r="C1464">
        <v>1.5877594315646899</v>
      </c>
    </row>
    <row r="1465" spans="1:3" x14ac:dyDescent="0.25">
      <c r="A1465">
        <v>-1.65879E-3</v>
      </c>
      <c r="B1465">
        <v>0.58389628291829798</v>
      </c>
      <c r="C1465">
        <v>1.58255174954072</v>
      </c>
    </row>
    <row r="1466" spans="1:3" x14ac:dyDescent="0.25">
      <c r="A1466">
        <v>-1.6581600000000001E-3</v>
      </c>
      <c r="B1466">
        <v>0.58100502022481104</v>
      </c>
      <c r="C1466">
        <v>1.57657161905901</v>
      </c>
    </row>
    <row r="1467" spans="1:3" x14ac:dyDescent="0.25">
      <c r="A1467">
        <v>-1.6575299999999999E-3</v>
      </c>
      <c r="B1467">
        <v>0.57832587594186402</v>
      </c>
      <c r="C1467">
        <v>1.57031926639643</v>
      </c>
    </row>
    <row r="1468" spans="1:3" x14ac:dyDescent="0.25">
      <c r="A1468">
        <v>-1.6569E-3</v>
      </c>
      <c r="B1468">
        <v>0.57589232341181595</v>
      </c>
      <c r="C1468">
        <v>1.5642370462562201</v>
      </c>
    </row>
    <row r="1469" spans="1:3" x14ac:dyDescent="0.25">
      <c r="A1469">
        <v>-1.6562700000000001E-3</v>
      </c>
      <c r="B1469">
        <v>0.57323928773049704</v>
      </c>
      <c r="C1469">
        <v>1.5593773569637699</v>
      </c>
    </row>
    <row r="1470" spans="1:3" x14ac:dyDescent="0.25">
      <c r="A1470">
        <v>-1.6556400000000001E-3</v>
      </c>
      <c r="B1470">
        <v>0.57050265252487697</v>
      </c>
      <c r="C1470">
        <v>1.55531395082646</v>
      </c>
    </row>
    <row r="1471" spans="1:3" x14ac:dyDescent="0.25">
      <c r="A1471">
        <v>-1.6550099999999999E-3</v>
      </c>
      <c r="B1471">
        <v>0.56793226415700204</v>
      </c>
      <c r="C1471">
        <v>1.55062622158721</v>
      </c>
    </row>
    <row r="1472" spans="1:3" x14ac:dyDescent="0.25">
      <c r="A1472">
        <v>-1.65438E-3</v>
      </c>
      <c r="B1472">
        <v>0.56508757990324698</v>
      </c>
      <c r="C1472">
        <v>1.5447017328874999</v>
      </c>
    </row>
    <row r="1473" spans="1:3" x14ac:dyDescent="0.25">
      <c r="A1473">
        <v>-1.6537500000000001E-3</v>
      </c>
      <c r="B1473">
        <v>0.562336280042249</v>
      </c>
      <c r="C1473">
        <v>1.5379850782904401</v>
      </c>
    </row>
    <row r="1474" spans="1:3" x14ac:dyDescent="0.25">
      <c r="A1474">
        <v>-1.6531199999999999E-3</v>
      </c>
      <c r="B1474">
        <v>0.55956052706364601</v>
      </c>
      <c r="C1474">
        <v>1.53177461261197</v>
      </c>
    </row>
    <row r="1475" spans="1:3" x14ac:dyDescent="0.25">
      <c r="A1475">
        <v>-1.6524899999999999E-3</v>
      </c>
      <c r="B1475">
        <v>0.55685604808364098</v>
      </c>
      <c r="C1475">
        <v>1.5268381487462499</v>
      </c>
    </row>
    <row r="1476" spans="1:3" x14ac:dyDescent="0.25">
      <c r="A1476">
        <v>-1.65186E-3</v>
      </c>
      <c r="B1476">
        <v>0.55389261737213003</v>
      </c>
      <c r="C1476">
        <v>1.52308950624474</v>
      </c>
    </row>
    <row r="1477" spans="1:3" x14ac:dyDescent="0.25">
      <c r="A1477">
        <v>-1.6512300000000001E-3</v>
      </c>
      <c r="B1477">
        <v>0.55110693646537601</v>
      </c>
      <c r="C1477">
        <v>1.5180532408888801</v>
      </c>
    </row>
    <row r="1478" spans="1:3" x14ac:dyDescent="0.25">
      <c r="A1478">
        <v>-1.6505999999999999E-3</v>
      </c>
      <c r="B1478">
        <v>0.54815738572336103</v>
      </c>
      <c r="C1478">
        <v>1.51162450047028</v>
      </c>
    </row>
    <row r="1479" spans="1:3" x14ac:dyDescent="0.25">
      <c r="A1479">
        <v>-1.64997E-3</v>
      </c>
      <c r="B1479">
        <v>0.54537835260020096</v>
      </c>
      <c r="C1479">
        <v>1.5048659887859299</v>
      </c>
    </row>
    <row r="1480" spans="1:3" x14ac:dyDescent="0.25">
      <c r="A1480">
        <v>-1.64934E-3</v>
      </c>
      <c r="B1480">
        <v>0.54264009771003796</v>
      </c>
      <c r="C1480">
        <v>1.49884828071095</v>
      </c>
    </row>
    <row r="1481" spans="1:3" x14ac:dyDescent="0.25">
      <c r="A1481">
        <v>-1.6487100000000001E-3</v>
      </c>
      <c r="B1481">
        <v>0.539752651323963</v>
      </c>
      <c r="C1481">
        <v>1.4949211449247799</v>
      </c>
    </row>
    <row r="1482" spans="1:3" x14ac:dyDescent="0.25">
      <c r="A1482">
        <v>-1.6480799999999999E-3</v>
      </c>
      <c r="B1482">
        <v>0.53700628640043602</v>
      </c>
      <c r="C1482">
        <v>1.49065628305536</v>
      </c>
    </row>
    <row r="1483" spans="1:3" x14ac:dyDescent="0.25">
      <c r="A1483">
        <v>-1.64745E-3</v>
      </c>
      <c r="B1483">
        <v>0.534125270513087</v>
      </c>
      <c r="C1483">
        <v>1.48412093530163</v>
      </c>
    </row>
    <row r="1484" spans="1:3" x14ac:dyDescent="0.25">
      <c r="A1484">
        <v>-1.64682E-3</v>
      </c>
      <c r="B1484">
        <v>0.53123697834703898</v>
      </c>
      <c r="C1484">
        <v>1.47712991473851</v>
      </c>
    </row>
    <row r="1485" spans="1:3" x14ac:dyDescent="0.25">
      <c r="A1485">
        <v>-1.6461900000000001E-3</v>
      </c>
      <c r="B1485">
        <v>0.52846349483426103</v>
      </c>
      <c r="C1485">
        <v>1.4709273527270801</v>
      </c>
    </row>
    <row r="1486" spans="1:3" x14ac:dyDescent="0.25">
      <c r="A1486">
        <v>-1.6455599999999999E-3</v>
      </c>
      <c r="B1486">
        <v>0.52551427610131596</v>
      </c>
      <c r="C1486">
        <v>1.4656673079347999</v>
      </c>
    </row>
    <row r="1487" spans="1:3" x14ac:dyDescent="0.25">
      <c r="A1487">
        <v>-1.64493E-3</v>
      </c>
      <c r="B1487">
        <v>0.52258336472442202</v>
      </c>
      <c r="C1487">
        <v>1.4609338773890601</v>
      </c>
    </row>
    <row r="1488" spans="1:3" x14ac:dyDescent="0.25">
      <c r="A1488">
        <v>-1.6443E-3</v>
      </c>
      <c r="B1488">
        <v>0.51957607661004002</v>
      </c>
      <c r="C1488">
        <v>1.4552136187317299</v>
      </c>
    </row>
    <row r="1489" spans="1:3" x14ac:dyDescent="0.25">
      <c r="A1489">
        <v>-1.6436700000000001E-3</v>
      </c>
      <c r="B1489">
        <v>0.51665371066558097</v>
      </c>
      <c r="C1489">
        <v>1.44905224460088</v>
      </c>
    </row>
    <row r="1490" spans="1:3" x14ac:dyDescent="0.25">
      <c r="A1490">
        <v>-1.6430399999999999E-3</v>
      </c>
      <c r="B1490">
        <v>0.51392845292146405</v>
      </c>
      <c r="C1490">
        <v>1.4433471199618999</v>
      </c>
    </row>
    <row r="1491" spans="1:3" x14ac:dyDescent="0.25">
      <c r="A1491">
        <v>-1.64241E-3</v>
      </c>
      <c r="B1491">
        <v>0.51092386759864805</v>
      </c>
      <c r="C1491">
        <v>1.4372228436585099</v>
      </c>
    </row>
    <row r="1492" spans="1:3" x14ac:dyDescent="0.25">
      <c r="A1492">
        <v>-1.64178E-3</v>
      </c>
      <c r="B1492">
        <v>0.50797650988573295</v>
      </c>
      <c r="C1492">
        <v>1.4309490955095201</v>
      </c>
    </row>
    <row r="1493" spans="1:3" x14ac:dyDescent="0.25">
      <c r="A1493">
        <v>-1.6411500000000001E-3</v>
      </c>
      <c r="B1493">
        <v>0.50495551361170898</v>
      </c>
      <c r="C1493">
        <v>1.42463432426661</v>
      </c>
    </row>
    <row r="1494" spans="1:3" x14ac:dyDescent="0.25">
      <c r="A1494">
        <v>-1.6405199999999999E-3</v>
      </c>
      <c r="B1494">
        <v>0.50199379408765799</v>
      </c>
      <c r="C1494">
        <v>1.4186607178064401</v>
      </c>
    </row>
    <row r="1495" spans="1:3" x14ac:dyDescent="0.25">
      <c r="A1495">
        <v>-1.63989E-3</v>
      </c>
      <c r="B1495">
        <v>0.49910446733048502</v>
      </c>
      <c r="C1495">
        <v>1.4134494749453199</v>
      </c>
    </row>
    <row r="1496" spans="1:3" x14ac:dyDescent="0.25">
      <c r="A1496">
        <v>-1.63926E-3</v>
      </c>
      <c r="B1496">
        <v>0.49627451283463597</v>
      </c>
      <c r="C1496">
        <v>1.4080133466076401</v>
      </c>
    </row>
    <row r="1497" spans="1:3" x14ac:dyDescent="0.25">
      <c r="A1497">
        <v>-1.6386300000000001E-3</v>
      </c>
      <c r="B1497">
        <v>0.49334239298343102</v>
      </c>
      <c r="C1497">
        <v>1.4020621555258701</v>
      </c>
    </row>
    <row r="1498" spans="1:3" x14ac:dyDescent="0.25">
      <c r="A1498">
        <v>-1.6379999999999999E-3</v>
      </c>
      <c r="B1498">
        <v>0.49023967492998999</v>
      </c>
      <c r="C1498">
        <v>1.3961167501137199</v>
      </c>
    </row>
    <row r="1499" spans="1:3" x14ac:dyDescent="0.25">
      <c r="A1499">
        <v>-1.63737E-3</v>
      </c>
      <c r="B1499">
        <v>0.48694369248978098</v>
      </c>
      <c r="C1499">
        <v>1.38970415765444</v>
      </c>
    </row>
    <row r="1500" spans="1:3" x14ac:dyDescent="0.25">
      <c r="A1500">
        <v>-1.63674E-3</v>
      </c>
      <c r="B1500">
        <v>0.48409294872495501</v>
      </c>
      <c r="C1500">
        <v>1.3840037978012301</v>
      </c>
    </row>
    <row r="1501" spans="1:3" x14ac:dyDescent="0.25">
      <c r="A1501">
        <v>-1.6361100000000001E-3</v>
      </c>
      <c r="B1501">
        <v>0.48110405449354998</v>
      </c>
      <c r="C1501">
        <v>1.3789289666989</v>
      </c>
    </row>
    <row r="1502" spans="1:3" x14ac:dyDescent="0.25">
      <c r="A1502">
        <v>-1.6354799999999999E-3</v>
      </c>
      <c r="B1502">
        <v>0.47804732273710299</v>
      </c>
      <c r="C1502">
        <v>1.3726129915073499</v>
      </c>
    </row>
    <row r="1503" spans="1:3" x14ac:dyDescent="0.25">
      <c r="A1503">
        <v>-1.63485E-3</v>
      </c>
      <c r="B1503">
        <v>0.47494170713739903</v>
      </c>
      <c r="C1503">
        <v>1.3656839790456701</v>
      </c>
    </row>
    <row r="1504" spans="1:3" x14ac:dyDescent="0.25">
      <c r="A1504">
        <v>-1.63422E-3</v>
      </c>
      <c r="B1504">
        <v>0.47190371509519302</v>
      </c>
      <c r="C1504">
        <v>1.3586166820949299</v>
      </c>
    </row>
    <row r="1505" spans="1:3" x14ac:dyDescent="0.25">
      <c r="A1505">
        <v>-1.6335900000000001E-3</v>
      </c>
      <c r="B1505">
        <v>0.468941729217488</v>
      </c>
      <c r="C1505">
        <v>1.35290113338895</v>
      </c>
    </row>
    <row r="1506" spans="1:3" x14ac:dyDescent="0.25">
      <c r="A1506">
        <v>-1.6329599999999999E-3</v>
      </c>
      <c r="B1506">
        <v>0.46582133368531797</v>
      </c>
      <c r="C1506">
        <v>1.34894724945453</v>
      </c>
    </row>
    <row r="1507" spans="1:3" x14ac:dyDescent="0.25">
      <c r="A1507">
        <v>-1.63233E-3</v>
      </c>
      <c r="B1507">
        <v>0.46246938048719399</v>
      </c>
      <c r="C1507">
        <v>1.3437640186256099</v>
      </c>
    </row>
    <row r="1508" spans="1:3" x14ac:dyDescent="0.25">
      <c r="A1508">
        <v>-1.6317E-3</v>
      </c>
      <c r="B1508">
        <v>0.45929473008411398</v>
      </c>
      <c r="C1508">
        <v>1.33713834751945</v>
      </c>
    </row>
    <row r="1509" spans="1:3" x14ac:dyDescent="0.25">
      <c r="A1509">
        <v>-1.6310700000000001E-3</v>
      </c>
      <c r="B1509">
        <v>0.45623871887857498</v>
      </c>
      <c r="C1509">
        <v>1.3292400526874499</v>
      </c>
    </row>
    <row r="1510" spans="1:3" x14ac:dyDescent="0.25">
      <c r="A1510">
        <v>-1.6304399999999999E-3</v>
      </c>
      <c r="B1510">
        <v>0.45312116062790703</v>
      </c>
      <c r="C1510">
        <v>1.3212282232461201</v>
      </c>
    </row>
    <row r="1511" spans="1:3" x14ac:dyDescent="0.25">
      <c r="A1511">
        <v>-1.62981E-3</v>
      </c>
      <c r="B1511">
        <v>0.45012281367533702</v>
      </c>
      <c r="C1511">
        <v>1.31508902843644</v>
      </c>
    </row>
    <row r="1512" spans="1:3" x14ac:dyDescent="0.25">
      <c r="A1512">
        <v>-1.62918E-3</v>
      </c>
      <c r="B1512">
        <v>0.44698519195903103</v>
      </c>
      <c r="C1512">
        <v>1.30987472051507</v>
      </c>
    </row>
    <row r="1513" spans="1:3" x14ac:dyDescent="0.25">
      <c r="A1513">
        <v>-1.6285500000000001E-3</v>
      </c>
      <c r="B1513">
        <v>0.44372709974287</v>
      </c>
      <c r="C1513">
        <v>1.30499223342013</v>
      </c>
    </row>
    <row r="1514" spans="1:3" x14ac:dyDescent="0.25">
      <c r="A1514">
        <v>-1.6279199999999999E-3</v>
      </c>
      <c r="B1514">
        <v>0.44055375512233702</v>
      </c>
      <c r="C1514">
        <v>1.2994668240092</v>
      </c>
    </row>
    <row r="1515" spans="1:3" x14ac:dyDescent="0.25">
      <c r="A1515">
        <v>-1.62729E-3</v>
      </c>
      <c r="B1515">
        <v>0.43720963136706498</v>
      </c>
      <c r="C1515">
        <v>1.29258267517666</v>
      </c>
    </row>
    <row r="1516" spans="1:3" x14ac:dyDescent="0.25">
      <c r="A1516">
        <v>-1.62666E-3</v>
      </c>
      <c r="B1516">
        <v>0.43396600227871202</v>
      </c>
      <c r="C1516">
        <v>1.2853100948524601</v>
      </c>
    </row>
    <row r="1517" spans="1:3" x14ac:dyDescent="0.25">
      <c r="A1517">
        <v>-1.6260300000000001E-3</v>
      </c>
      <c r="B1517">
        <v>0.43068535694355797</v>
      </c>
      <c r="C1517">
        <v>1.27841979195364</v>
      </c>
    </row>
    <row r="1518" spans="1:3" x14ac:dyDescent="0.25">
      <c r="A1518">
        <v>-1.6253999999999999E-3</v>
      </c>
      <c r="B1518">
        <v>0.42759712316588</v>
      </c>
      <c r="C1518">
        <v>1.2720441859526801</v>
      </c>
    </row>
    <row r="1519" spans="1:3" x14ac:dyDescent="0.25">
      <c r="A1519">
        <v>-1.62477E-3</v>
      </c>
      <c r="B1519">
        <v>0.42427046983288802</v>
      </c>
      <c r="C1519">
        <v>1.2658151848211101</v>
      </c>
    </row>
    <row r="1520" spans="1:3" x14ac:dyDescent="0.25">
      <c r="A1520">
        <v>-1.62414E-3</v>
      </c>
      <c r="B1520">
        <v>0.42089846049488899</v>
      </c>
      <c r="C1520">
        <v>1.2598991284376699</v>
      </c>
    </row>
    <row r="1521" spans="1:3" x14ac:dyDescent="0.25">
      <c r="A1521">
        <v>-1.6235100000000001E-3</v>
      </c>
      <c r="B1521">
        <v>0.41791539287060803</v>
      </c>
      <c r="C1521">
        <v>1.2533380990440299</v>
      </c>
    </row>
    <row r="1522" spans="1:3" x14ac:dyDescent="0.25">
      <c r="A1522">
        <v>-1.6228799999999999E-3</v>
      </c>
      <c r="B1522">
        <v>0.41474153199117703</v>
      </c>
      <c r="C1522">
        <v>1.2471189790194499</v>
      </c>
    </row>
    <row r="1523" spans="1:3" x14ac:dyDescent="0.25">
      <c r="A1523">
        <v>-1.62225E-3</v>
      </c>
      <c r="B1523">
        <v>0.41133278602933598</v>
      </c>
      <c r="C1523">
        <v>1.2411896885526099</v>
      </c>
    </row>
    <row r="1524" spans="1:3" x14ac:dyDescent="0.25">
      <c r="A1524">
        <v>-1.62162E-3</v>
      </c>
      <c r="B1524">
        <v>0.40802536613930801</v>
      </c>
      <c r="C1524">
        <v>1.23484732255758</v>
      </c>
    </row>
    <row r="1525" spans="1:3" x14ac:dyDescent="0.25">
      <c r="A1525">
        <v>-1.6209900000000001E-3</v>
      </c>
      <c r="B1525">
        <v>0.40482534136947801</v>
      </c>
      <c r="C1525">
        <v>1.2284277369377701</v>
      </c>
    </row>
    <row r="1526" spans="1:3" x14ac:dyDescent="0.25">
      <c r="A1526">
        <v>-1.6203599999999999E-3</v>
      </c>
      <c r="B1526">
        <v>0.40166443271396801</v>
      </c>
      <c r="C1526">
        <v>1.22178463896911</v>
      </c>
    </row>
    <row r="1527" spans="1:3" x14ac:dyDescent="0.25">
      <c r="A1527">
        <v>-1.61973E-3</v>
      </c>
      <c r="B1527">
        <v>0.39841738000669702</v>
      </c>
      <c r="C1527">
        <v>1.21482498086416</v>
      </c>
    </row>
    <row r="1528" spans="1:3" x14ac:dyDescent="0.25">
      <c r="A1528">
        <v>-1.6191000000000001E-3</v>
      </c>
      <c r="B1528">
        <v>0.39524241404295801</v>
      </c>
      <c r="C1528">
        <v>1.2079307073577501</v>
      </c>
    </row>
    <row r="1529" spans="1:3" x14ac:dyDescent="0.25">
      <c r="A1529">
        <v>-1.6184700000000001E-3</v>
      </c>
      <c r="B1529">
        <v>0.39177757872878799</v>
      </c>
      <c r="C1529">
        <v>1.20119334192531</v>
      </c>
    </row>
    <row r="1530" spans="1:3" x14ac:dyDescent="0.25">
      <c r="A1530">
        <v>-1.6178399999999999E-3</v>
      </c>
      <c r="B1530">
        <v>0.38840374928444998</v>
      </c>
      <c r="C1530">
        <v>1.1948017031598299</v>
      </c>
    </row>
    <row r="1531" spans="1:3" x14ac:dyDescent="0.25">
      <c r="A1531">
        <v>-1.61721E-3</v>
      </c>
      <c r="B1531">
        <v>0.38516763159029299</v>
      </c>
      <c r="C1531">
        <v>1.1887172797241801</v>
      </c>
    </row>
    <row r="1532" spans="1:3" x14ac:dyDescent="0.25">
      <c r="A1532">
        <v>-1.6165800000000001E-3</v>
      </c>
      <c r="B1532">
        <v>0.38174053017117099</v>
      </c>
      <c r="C1532">
        <v>1.1829110268003</v>
      </c>
    </row>
    <row r="1533" spans="1:3" x14ac:dyDescent="0.25">
      <c r="A1533">
        <v>-1.6159499999999999E-3</v>
      </c>
      <c r="B1533">
        <v>0.37818550684631302</v>
      </c>
      <c r="C1533">
        <v>1.17689654998914</v>
      </c>
    </row>
    <row r="1534" spans="1:3" x14ac:dyDescent="0.25">
      <c r="A1534">
        <v>-1.61532E-3</v>
      </c>
      <c r="B1534">
        <v>0.374957994849351</v>
      </c>
      <c r="C1534">
        <v>1.1693501412746301</v>
      </c>
    </row>
    <row r="1535" spans="1:3" x14ac:dyDescent="0.25">
      <c r="A1535">
        <v>-1.61469E-3</v>
      </c>
      <c r="B1535">
        <v>0.37147838941647199</v>
      </c>
      <c r="C1535">
        <v>1.1615071950658999</v>
      </c>
    </row>
    <row r="1536" spans="1:3" x14ac:dyDescent="0.25">
      <c r="A1536">
        <v>-1.6140600000000001E-3</v>
      </c>
      <c r="B1536">
        <v>0.36817523242890499</v>
      </c>
      <c r="C1536">
        <v>1.1541770026042999</v>
      </c>
    </row>
    <row r="1537" spans="1:3" x14ac:dyDescent="0.25">
      <c r="A1537">
        <v>-1.6134299999999999E-3</v>
      </c>
      <c r="B1537">
        <v>0.36498131499493303</v>
      </c>
      <c r="C1537">
        <v>1.1476870809930899</v>
      </c>
    </row>
    <row r="1538" spans="1:3" x14ac:dyDescent="0.25">
      <c r="A1538">
        <v>-1.6128E-3</v>
      </c>
      <c r="B1538">
        <v>0.361512150155334</v>
      </c>
      <c r="C1538">
        <v>1.1418414076424701</v>
      </c>
    </row>
    <row r="1539" spans="1:3" x14ac:dyDescent="0.25">
      <c r="A1539">
        <v>-1.61217E-3</v>
      </c>
      <c r="B1539">
        <v>0.35810046863619999</v>
      </c>
      <c r="C1539">
        <v>1.1360602667605899</v>
      </c>
    </row>
    <row r="1540" spans="1:3" x14ac:dyDescent="0.25">
      <c r="A1540">
        <v>-1.6115400000000001E-3</v>
      </c>
      <c r="B1540">
        <v>0.35465088486771201</v>
      </c>
      <c r="C1540">
        <v>1.12973514342973</v>
      </c>
    </row>
    <row r="1541" spans="1:3" x14ac:dyDescent="0.25">
      <c r="A1541">
        <v>-1.6109099999999999E-3</v>
      </c>
      <c r="B1541">
        <v>0.351199194735274</v>
      </c>
      <c r="C1541">
        <v>1.1225587601176901</v>
      </c>
    </row>
    <row r="1542" spans="1:3" x14ac:dyDescent="0.25">
      <c r="A1542">
        <v>-1.61028E-3</v>
      </c>
      <c r="B1542">
        <v>0.34784719785902102</v>
      </c>
      <c r="C1542">
        <v>1.11499775977808</v>
      </c>
    </row>
    <row r="1543" spans="1:3" x14ac:dyDescent="0.25">
      <c r="A1543">
        <v>-1.60965E-3</v>
      </c>
      <c r="B1543">
        <v>0.34429704547488199</v>
      </c>
      <c r="C1543">
        <v>1.10717987559441</v>
      </c>
    </row>
    <row r="1544" spans="1:3" x14ac:dyDescent="0.25">
      <c r="A1544">
        <v>-1.6090200000000001E-3</v>
      </c>
      <c r="B1544">
        <v>0.340803729947255</v>
      </c>
      <c r="C1544">
        <v>1.099991241393</v>
      </c>
    </row>
    <row r="1545" spans="1:3" x14ac:dyDescent="0.25">
      <c r="A1545">
        <v>-1.6083899999999999E-3</v>
      </c>
      <c r="B1545">
        <v>0.33739810821563698</v>
      </c>
      <c r="C1545">
        <v>1.0936457402006601</v>
      </c>
    </row>
    <row r="1546" spans="1:3" x14ac:dyDescent="0.25">
      <c r="A1546">
        <v>-1.60776E-3</v>
      </c>
      <c r="B1546">
        <v>0.33400799221982602</v>
      </c>
      <c r="C1546">
        <v>1.08788024455834</v>
      </c>
    </row>
    <row r="1547" spans="1:3" x14ac:dyDescent="0.25">
      <c r="A1547">
        <v>-1.60713E-3</v>
      </c>
      <c r="B1547">
        <v>0.33060053227479702</v>
      </c>
      <c r="C1547">
        <v>1.0816095059267099</v>
      </c>
    </row>
    <row r="1548" spans="1:3" x14ac:dyDescent="0.25">
      <c r="A1548">
        <v>-1.6065000000000001E-3</v>
      </c>
      <c r="B1548">
        <v>0.32703011088901401</v>
      </c>
      <c r="C1548">
        <v>1.07468486279116</v>
      </c>
    </row>
    <row r="1549" spans="1:3" x14ac:dyDescent="0.25">
      <c r="A1549">
        <v>-1.6058699999999999E-3</v>
      </c>
      <c r="B1549">
        <v>0.32362388139558201</v>
      </c>
      <c r="C1549">
        <v>1.06736887117082</v>
      </c>
    </row>
    <row r="1550" spans="1:3" x14ac:dyDescent="0.25">
      <c r="A1550">
        <v>-1.60524E-3</v>
      </c>
      <c r="B1550">
        <v>0.32012035486129597</v>
      </c>
      <c r="C1550">
        <v>1.0596446046559</v>
      </c>
    </row>
    <row r="1551" spans="1:3" x14ac:dyDescent="0.25">
      <c r="A1551">
        <v>-1.60461E-3</v>
      </c>
      <c r="B1551">
        <v>0.316602806541816</v>
      </c>
      <c r="C1551">
        <v>1.0520950294303699</v>
      </c>
    </row>
    <row r="1552" spans="1:3" x14ac:dyDescent="0.25">
      <c r="A1552">
        <v>-1.6039800000000001E-3</v>
      </c>
      <c r="B1552">
        <v>0.31311909909680002</v>
      </c>
      <c r="C1552">
        <v>1.04577800359988</v>
      </c>
    </row>
    <row r="1553" spans="1:3" x14ac:dyDescent="0.25">
      <c r="A1553">
        <v>-1.6033499999999999E-3</v>
      </c>
      <c r="B1553">
        <v>0.30974902569511498</v>
      </c>
      <c r="C1553">
        <v>1.0399503260012399</v>
      </c>
    </row>
    <row r="1554" spans="1:3" x14ac:dyDescent="0.25">
      <c r="A1554">
        <v>-1.60272E-3</v>
      </c>
      <c r="B1554">
        <v>0.30617478800192</v>
      </c>
      <c r="C1554">
        <v>1.0336689058500299</v>
      </c>
    </row>
    <row r="1555" spans="1:3" x14ac:dyDescent="0.25">
      <c r="A1555">
        <v>-1.60209E-3</v>
      </c>
      <c r="B1555">
        <v>0.30274533031360201</v>
      </c>
      <c r="C1555">
        <v>1.02651558756975</v>
      </c>
    </row>
    <row r="1556" spans="1:3" x14ac:dyDescent="0.25">
      <c r="A1556">
        <v>-1.6014600000000001E-3</v>
      </c>
      <c r="B1556">
        <v>0.29925558132636598</v>
      </c>
      <c r="C1556">
        <v>1.01873982061809</v>
      </c>
    </row>
    <row r="1557" spans="1:3" x14ac:dyDescent="0.25">
      <c r="A1557">
        <v>-1.6008299999999999E-3</v>
      </c>
      <c r="B1557">
        <v>0.29552044833378599</v>
      </c>
      <c r="C1557">
        <v>1.0118591759462801</v>
      </c>
    </row>
    <row r="1558" spans="1:3" x14ac:dyDescent="0.25">
      <c r="A1558">
        <v>-1.6002E-3</v>
      </c>
      <c r="B1558">
        <v>0.29195228577074001</v>
      </c>
      <c r="C1558">
        <v>1.0053347872848599</v>
      </c>
    </row>
    <row r="1559" spans="1:3" x14ac:dyDescent="0.25">
      <c r="A1559">
        <v>-1.59957E-3</v>
      </c>
      <c r="B1559">
        <v>0.288485363029023</v>
      </c>
      <c r="C1559">
        <v>0.99807136331806101</v>
      </c>
    </row>
    <row r="1560" spans="1:3" x14ac:dyDescent="0.25">
      <c r="A1560">
        <v>-1.5989400000000001E-3</v>
      </c>
      <c r="B1560">
        <v>0.28485788045254101</v>
      </c>
      <c r="C1560">
        <v>0.99103594514757798</v>
      </c>
    </row>
    <row r="1561" spans="1:3" x14ac:dyDescent="0.25">
      <c r="A1561">
        <v>-1.5983099999999999E-3</v>
      </c>
      <c r="B1561">
        <v>0.28137730055507498</v>
      </c>
      <c r="C1561">
        <v>0.98379105734231698</v>
      </c>
    </row>
    <row r="1562" spans="1:3" x14ac:dyDescent="0.25">
      <c r="A1562">
        <v>-1.59768E-3</v>
      </c>
      <c r="B1562">
        <v>0.27770347935390399</v>
      </c>
      <c r="C1562">
        <v>0.97662381253460895</v>
      </c>
    </row>
    <row r="1563" spans="1:3" x14ac:dyDescent="0.25">
      <c r="A1563">
        <v>-1.59705E-3</v>
      </c>
      <c r="B1563">
        <v>0.274264086273451</v>
      </c>
      <c r="C1563">
        <v>0.96974166579624499</v>
      </c>
    </row>
    <row r="1564" spans="1:3" x14ac:dyDescent="0.25">
      <c r="A1564">
        <v>-1.5964200000000001E-3</v>
      </c>
      <c r="B1564">
        <v>0.27060582789374199</v>
      </c>
      <c r="C1564">
        <v>0.96315362385889702</v>
      </c>
    </row>
    <row r="1565" spans="1:3" x14ac:dyDescent="0.25">
      <c r="A1565">
        <v>-1.5957899999999999E-3</v>
      </c>
      <c r="B1565">
        <v>0.26715424778595798</v>
      </c>
      <c r="C1565">
        <v>0.95610809504196703</v>
      </c>
    </row>
    <row r="1566" spans="1:3" x14ac:dyDescent="0.25">
      <c r="A1566">
        <v>-1.59516E-3</v>
      </c>
      <c r="B1566">
        <v>0.26350514895870703</v>
      </c>
      <c r="C1566">
        <v>0.94910241016624697</v>
      </c>
    </row>
    <row r="1567" spans="1:3" x14ac:dyDescent="0.25">
      <c r="A1567">
        <v>-1.59453E-3</v>
      </c>
      <c r="B1567">
        <v>0.25984508139219098</v>
      </c>
      <c r="C1567">
        <v>0.94123499660968601</v>
      </c>
    </row>
    <row r="1568" spans="1:3" x14ac:dyDescent="0.25">
      <c r="A1568">
        <v>-1.5939000000000001E-3</v>
      </c>
      <c r="B1568">
        <v>0.25620490990455902</v>
      </c>
      <c r="C1568">
        <v>0.93339233449146097</v>
      </c>
    </row>
    <row r="1569" spans="1:3" x14ac:dyDescent="0.25">
      <c r="A1569">
        <v>-1.5932699999999999E-3</v>
      </c>
      <c r="B1569">
        <v>0.25267401045267601</v>
      </c>
      <c r="C1569">
        <v>0.92615814379179795</v>
      </c>
    </row>
    <row r="1570" spans="1:3" x14ac:dyDescent="0.25">
      <c r="A1570">
        <v>-1.59264E-3</v>
      </c>
      <c r="B1570">
        <v>0.24916772210606</v>
      </c>
      <c r="C1570">
        <v>0.91911203715886902</v>
      </c>
    </row>
    <row r="1571" spans="1:3" x14ac:dyDescent="0.25">
      <c r="A1571">
        <v>-1.59201E-3</v>
      </c>
      <c r="B1571">
        <v>0.24569008053032501</v>
      </c>
      <c r="C1571">
        <v>0.91253840888269699</v>
      </c>
    </row>
    <row r="1572" spans="1:3" x14ac:dyDescent="0.25">
      <c r="A1572">
        <v>-1.5913800000000001E-3</v>
      </c>
      <c r="B1572">
        <v>0.24198241817824501</v>
      </c>
      <c r="C1572">
        <v>0.90650308832996296</v>
      </c>
    </row>
    <row r="1573" spans="1:3" x14ac:dyDescent="0.25">
      <c r="A1573">
        <v>-1.5907499999999999E-3</v>
      </c>
      <c r="B1573">
        <v>0.23807551914636399</v>
      </c>
      <c r="C1573">
        <v>0.89936309226490097</v>
      </c>
    </row>
    <row r="1574" spans="1:3" x14ac:dyDescent="0.25">
      <c r="A1574">
        <v>-1.59012E-3</v>
      </c>
      <c r="B1574">
        <v>0.234350692810017</v>
      </c>
      <c r="C1574">
        <v>0.89146504326682297</v>
      </c>
    </row>
    <row r="1575" spans="1:3" x14ac:dyDescent="0.25">
      <c r="A1575">
        <v>-1.58949E-3</v>
      </c>
      <c r="B1575">
        <v>0.230872064191498</v>
      </c>
      <c r="C1575">
        <v>0.88303175911517695</v>
      </c>
    </row>
    <row r="1576" spans="1:3" x14ac:dyDescent="0.25">
      <c r="A1576">
        <v>-1.5888600000000001E-3</v>
      </c>
      <c r="B1576">
        <v>0.227300160237323</v>
      </c>
      <c r="C1576">
        <v>0.87535727304964595</v>
      </c>
    </row>
    <row r="1577" spans="1:3" x14ac:dyDescent="0.25">
      <c r="A1577">
        <v>-1.5882299999999999E-3</v>
      </c>
      <c r="B1577">
        <v>0.22369753452469601</v>
      </c>
      <c r="C1577">
        <v>0.86884336073920398</v>
      </c>
    </row>
    <row r="1578" spans="1:3" x14ac:dyDescent="0.25">
      <c r="A1578">
        <v>-1.5876E-3</v>
      </c>
      <c r="B1578">
        <v>0.22005770126612001</v>
      </c>
      <c r="C1578">
        <v>0.86270097958175596</v>
      </c>
    </row>
    <row r="1579" spans="1:3" x14ac:dyDescent="0.25">
      <c r="A1579">
        <v>-1.58697E-3</v>
      </c>
      <c r="B1579">
        <v>0.21639501549985701</v>
      </c>
      <c r="C1579">
        <v>0.85628437230728804</v>
      </c>
    </row>
    <row r="1580" spans="1:3" x14ac:dyDescent="0.25">
      <c r="A1580">
        <v>-1.5863400000000001E-3</v>
      </c>
      <c r="B1580">
        <v>0.21245691839676201</v>
      </c>
      <c r="C1580">
        <v>0.84838213860648704</v>
      </c>
    </row>
    <row r="1581" spans="1:3" x14ac:dyDescent="0.25">
      <c r="A1581">
        <v>-1.5857099999999999E-3</v>
      </c>
      <c r="B1581">
        <v>0.20872167330619901</v>
      </c>
      <c r="C1581">
        <v>0.83996771282176996</v>
      </c>
    </row>
    <row r="1582" spans="1:3" x14ac:dyDescent="0.25">
      <c r="A1582">
        <v>-1.58508E-3</v>
      </c>
      <c r="B1582">
        <v>0.205017273682714</v>
      </c>
      <c r="C1582">
        <v>0.83236999722046201</v>
      </c>
    </row>
    <row r="1583" spans="1:3" x14ac:dyDescent="0.25">
      <c r="A1583">
        <v>-1.5844500000000001E-3</v>
      </c>
      <c r="B1583">
        <v>0.201379233162536</v>
      </c>
      <c r="C1583">
        <v>0.82544246486322104</v>
      </c>
    </row>
    <row r="1584" spans="1:3" x14ac:dyDescent="0.25">
      <c r="A1584">
        <v>-1.5838200000000001E-3</v>
      </c>
      <c r="B1584">
        <v>0.19775722002771701</v>
      </c>
      <c r="C1584">
        <v>0.819087711105281</v>
      </c>
    </row>
    <row r="1585" spans="1:3" x14ac:dyDescent="0.25">
      <c r="A1585">
        <v>-1.5831899999999999E-3</v>
      </c>
      <c r="B1585">
        <v>0.19401583829824701</v>
      </c>
      <c r="C1585">
        <v>0.81203472664832399</v>
      </c>
    </row>
    <row r="1586" spans="1:3" x14ac:dyDescent="0.25">
      <c r="A1586">
        <v>-1.58256E-3</v>
      </c>
      <c r="B1586">
        <v>0.19024978934540701</v>
      </c>
      <c r="C1586">
        <v>0.80388738079379696</v>
      </c>
    </row>
    <row r="1587" spans="1:3" x14ac:dyDescent="0.25">
      <c r="A1587">
        <v>-1.5819300000000001E-3</v>
      </c>
      <c r="B1587">
        <v>0.18665838504172699</v>
      </c>
      <c r="C1587">
        <v>0.79580211006056101</v>
      </c>
    </row>
    <row r="1588" spans="1:3" x14ac:dyDescent="0.25">
      <c r="A1588">
        <v>-1.5812999999999999E-3</v>
      </c>
      <c r="B1588">
        <v>0.18298945233545899</v>
      </c>
      <c r="C1588">
        <v>0.78837360995730499</v>
      </c>
    </row>
    <row r="1589" spans="1:3" x14ac:dyDescent="0.25">
      <c r="A1589">
        <v>-1.5806699999999999E-3</v>
      </c>
      <c r="B1589">
        <v>0.17919990054076401</v>
      </c>
      <c r="C1589">
        <v>0.78109854578944604</v>
      </c>
    </row>
    <row r="1590" spans="1:3" x14ac:dyDescent="0.25">
      <c r="A1590">
        <v>-1.58004E-3</v>
      </c>
      <c r="B1590">
        <v>0.17537136573946399</v>
      </c>
      <c r="C1590">
        <v>0.77398274601728501</v>
      </c>
    </row>
    <row r="1591" spans="1:3" x14ac:dyDescent="0.25">
      <c r="A1591">
        <v>-1.5794100000000001E-3</v>
      </c>
      <c r="B1591">
        <v>0.17199316889688901</v>
      </c>
      <c r="C1591">
        <v>0.76681229077434099</v>
      </c>
    </row>
    <row r="1592" spans="1:3" x14ac:dyDescent="0.25">
      <c r="A1592">
        <v>-1.5787799999999999E-3</v>
      </c>
      <c r="B1592">
        <v>0.168102878058906</v>
      </c>
      <c r="C1592">
        <v>0.759693243302203</v>
      </c>
    </row>
    <row r="1593" spans="1:3" x14ac:dyDescent="0.25">
      <c r="A1593">
        <v>-1.57815E-3</v>
      </c>
      <c r="B1593">
        <v>0.16415883796582401</v>
      </c>
      <c r="C1593">
        <v>0.75200068908058804</v>
      </c>
    </row>
    <row r="1594" spans="1:3" x14ac:dyDescent="0.25">
      <c r="A1594">
        <v>-1.57752E-3</v>
      </c>
      <c r="B1594">
        <v>0.160495617557146</v>
      </c>
      <c r="C1594">
        <v>0.74399848173505401</v>
      </c>
    </row>
    <row r="1595" spans="1:3" x14ac:dyDescent="0.25">
      <c r="A1595">
        <v>-1.5768900000000001E-3</v>
      </c>
      <c r="B1595">
        <v>0.15659594241785199</v>
      </c>
      <c r="C1595">
        <v>0.73643301033515796</v>
      </c>
    </row>
    <row r="1596" spans="1:3" x14ac:dyDescent="0.25">
      <c r="A1596">
        <v>-1.5762599999999999E-3</v>
      </c>
      <c r="B1596">
        <v>0.15278078846667001</v>
      </c>
      <c r="C1596">
        <v>0.72954662434302597</v>
      </c>
    </row>
    <row r="1597" spans="1:3" x14ac:dyDescent="0.25">
      <c r="A1597">
        <v>-1.57563E-3</v>
      </c>
      <c r="B1597">
        <v>0.14893057480006899</v>
      </c>
      <c r="C1597">
        <v>0.72256898139630799</v>
      </c>
    </row>
    <row r="1598" spans="1:3" x14ac:dyDescent="0.25">
      <c r="A1598">
        <v>-1.575E-3</v>
      </c>
      <c r="B1598">
        <v>0.14504282904243401</v>
      </c>
      <c r="C1598">
        <v>0.715362449493117</v>
      </c>
    </row>
    <row r="1599" spans="1:3" x14ac:dyDescent="0.25">
      <c r="A1599">
        <v>-1.5743700000000001E-3</v>
      </c>
      <c r="B1599">
        <v>0.14117335290626301</v>
      </c>
      <c r="C1599">
        <v>0.70704779303467502</v>
      </c>
    </row>
    <row r="1600" spans="1:3" x14ac:dyDescent="0.25">
      <c r="A1600">
        <v>-1.5737399999999999E-3</v>
      </c>
      <c r="B1600">
        <v>0.137567890050356</v>
      </c>
      <c r="C1600">
        <v>0.69849416318615098</v>
      </c>
    </row>
    <row r="1601" spans="1:3" x14ac:dyDescent="0.25">
      <c r="A1601">
        <v>-1.57311E-3</v>
      </c>
      <c r="B1601">
        <v>0.133849652476839</v>
      </c>
      <c r="C1601">
        <v>0.69071925445702997</v>
      </c>
    </row>
    <row r="1602" spans="1:3" x14ac:dyDescent="0.25">
      <c r="A1602">
        <v>-1.57248E-3</v>
      </c>
      <c r="B1602">
        <v>0.129970050340496</v>
      </c>
      <c r="C1602">
        <v>0.68358011222208304</v>
      </c>
    </row>
    <row r="1603" spans="1:3" x14ac:dyDescent="0.25">
      <c r="A1603">
        <v>-1.5718500000000001E-3</v>
      </c>
      <c r="B1603">
        <v>0.12627184554734899</v>
      </c>
      <c r="C1603">
        <v>0.67722440247479998</v>
      </c>
    </row>
    <row r="1604" spans="1:3" x14ac:dyDescent="0.25">
      <c r="A1604">
        <v>-1.5712199999999999E-3</v>
      </c>
      <c r="B1604">
        <v>0.122306913071731</v>
      </c>
      <c r="C1604">
        <v>0.67048155062418802</v>
      </c>
    </row>
    <row r="1605" spans="1:3" x14ac:dyDescent="0.25">
      <c r="A1605">
        <v>-1.57059E-3</v>
      </c>
      <c r="B1605">
        <v>0.11859405108719</v>
      </c>
      <c r="C1605">
        <v>0.66199772287529501</v>
      </c>
    </row>
    <row r="1606" spans="1:3" x14ac:dyDescent="0.25">
      <c r="A1606">
        <v>-1.56996E-3</v>
      </c>
      <c r="B1606">
        <v>0.114675870796268</v>
      </c>
      <c r="C1606">
        <v>0.65340354360594799</v>
      </c>
    </row>
    <row r="1607" spans="1:3" x14ac:dyDescent="0.25">
      <c r="A1607">
        <v>-1.5693300000000001E-3</v>
      </c>
      <c r="B1607">
        <v>0.110959878085073</v>
      </c>
      <c r="C1607">
        <v>0.64571078974167995</v>
      </c>
    </row>
    <row r="1608" spans="1:3" x14ac:dyDescent="0.25">
      <c r="A1608">
        <v>-1.5686999999999999E-3</v>
      </c>
      <c r="B1608">
        <v>0.107203967848823</v>
      </c>
      <c r="C1608">
        <v>0.63900060773231804</v>
      </c>
    </row>
    <row r="1609" spans="1:3" x14ac:dyDescent="0.25">
      <c r="A1609">
        <v>-1.56807E-3</v>
      </c>
      <c r="B1609">
        <v>0.103322942303072</v>
      </c>
      <c r="C1609">
        <v>0.63251509172012998</v>
      </c>
    </row>
    <row r="1610" spans="1:3" x14ac:dyDescent="0.25">
      <c r="A1610">
        <v>-1.56744E-3</v>
      </c>
      <c r="B1610">
        <v>9.9648171240816999E-2</v>
      </c>
      <c r="C1610">
        <v>0.62494244607858196</v>
      </c>
    </row>
    <row r="1611" spans="1:3" x14ac:dyDescent="0.25">
      <c r="A1611">
        <v>-1.5668100000000001E-3</v>
      </c>
      <c r="B1611">
        <v>9.5453291108254901E-2</v>
      </c>
      <c r="C1611">
        <v>0.61685556417670495</v>
      </c>
    </row>
    <row r="1612" spans="1:3" x14ac:dyDescent="0.25">
      <c r="A1612">
        <v>-1.5661799999999999E-3</v>
      </c>
      <c r="B1612">
        <v>9.1554623745032995E-2</v>
      </c>
      <c r="C1612">
        <v>0.60822887531865799</v>
      </c>
    </row>
    <row r="1613" spans="1:3" x14ac:dyDescent="0.25">
      <c r="A1613">
        <v>-1.56555E-3</v>
      </c>
      <c r="B1613">
        <v>8.7743611475680994E-2</v>
      </c>
      <c r="C1613">
        <v>0.59999396242721004</v>
      </c>
    </row>
    <row r="1614" spans="1:3" x14ac:dyDescent="0.25">
      <c r="A1614">
        <v>-1.56492E-3</v>
      </c>
      <c r="B1614">
        <v>8.39414901935817E-2</v>
      </c>
      <c r="C1614">
        <v>0.59270248604627196</v>
      </c>
    </row>
    <row r="1615" spans="1:3" x14ac:dyDescent="0.25">
      <c r="A1615">
        <v>-1.5642900000000001E-3</v>
      </c>
      <c r="B1615">
        <v>8.0127214642747704E-2</v>
      </c>
      <c r="C1615">
        <v>0.58624851598212702</v>
      </c>
    </row>
    <row r="1616" spans="1:3" x14ac:dyDescent="0.25">
      <c r="A1616">
        <v>-1.5636599999999999E-3</v>
      </c>
      <c r="B1616">
        <v>7.6275210587521597E-2</v>
      </c>
      <c r="C1616">
        <v>0.57906704071973802</v>
      </c>
    </row>
    <row r="1617" spans="1:3" x14ac:dyDescent="0.25">
      <c r="A1617">
        <v>-1.56303E-3</v>
      </c>
      <c r="B1617">
        <v>7.2356271458217797E-2</v>
      </c>
      <c r="C1617">
        <v>0.57083825525665199</v>
      </c>
    </row>
    <row r="1618" spans="1:3" x14ac:dyDescent="0.25">
      <c r="A1618">
        <v>-1.5624E-3</v>
      </c>
      <c r="B1618">
        <v>6.8563491766854001E-2</v>
      </c>
      <c r="C1618">
        <v>0.56254459528270095</v>
      </c>
    </row>
    <row r="1619" spans="1:3" x14ac:dyDescent="0.25">
      <c r="A1619">
        <v>-1.5617700000000001E-3</v>
      </c>
      <c r="B1619">
        <v>6.4779087356732101E-2</v>
      </c>
      <c r="C1619">
        <v>0.55431262573890905</v>
      </c>
    </row>
    <row r="1620" spans="1:3" x14ac:dyDescent="0.25">
      <c r="A1620">
        <v>-1.5611399999999999E-3</v>
      </c>
      <c r="B1620">
        <v>6.0833023141746198E-2</v>
      </c>
      <c r="C1620">
        <v>0.54732554361950903</v>
      </c>
    </row>
    <row r="1621" spans="1:3" x14ac:dyDescent="0.25">
      <c r="A1621">
        <v>-1.56051E-3</v>
      </c>
      <c r="B1621">
        <v>5.7177426501691699E-2</v>
      </c>
      <c r="C1621">
        <v>0.54070268054608495</v>
      </c>
    </row>
    <row r="1622" spans="1:3" x14ac:dyDescent="0.25">
      <c r="A1622">
        <v>-1.55988E-3</v>
      </c>
      <c r="B1622">
        <v>5.32226931456466E-2</v>
      </c>
      <c r="C1622">
        <v>0.53343175772349505</v>
      </c>
    </row>
    <row r="1623" spans="1:3" x14ac:dyDescent="0.25">
      <c r="A1623">
        <v>-1.5592500000000001E-3</v>
      </c>
      <c r="B1623">
        <v>4.9270537766767798E-2</v>
      </c>
      <c r="C1623">
        <v>0.525244443664729</v>
      </c>
    </row>
    <row r="1624" spans="1:3" x14ac:dyDescent="0.25">
      <c r="A1624">
        <v>-1.5586199999999999E-3</v>
      </c>
      <c r="B1624">
        <v>4.5328229870878603E-2</v>
      </c>
      <c r="C1624">
        <v>0.51615196979223998</v>
      </c>
    </row>
    <row r="1625" spans="1:3" x14ac:dyDescent="0.25">
      <c r="A1625">
        <v>-1.55799E-3</v>
      </c>
      <c r="B1625">
        <v>4.1337374287458602E-2</v>
      </c>
      <c r="C1625">
        <v>0.50770966658180094</v>
      </c>
    </row>
    <row r="1626" spans="1:3" x14ac:dyDescent="0.25">
      <c r="A1626">
        <v>-1.55736E-3</v>
      </c>
      <c r="B1626">
        <v>3.7364447884896498E-2</v>
      </c>
      <c r="C1626">
        <v>0.50036483559537703</v>
      </c>
    </row>
    <row r="1627" spans="1:3" x14ac:dyDescent="0.25">
      <c r="A1627">
        <v>-1.5567300000000001E-3</v>
      </c>
      <c r="B1627">
        <v>3.3544009709433199E-2</v>
      </c>
      <c r="C1627">
        <v>0.49312299017979699</v>
      </c>
    </row>
    <row r="1628" spans="1:3" x14ac:dyDescent="0.25">
      <c r="A1628">
        <v>-1.5560999999999999E-3</v>
      </c>
      <c r="B1628">
        <v>2.9678007366740099E-2</v>
      </c>
      <c r="C1628">
        <v>0.48636651048643298</v>
      </c>
    </row>
    <row r="1629" spans="1:3" x14ac:dyDescent="0.25">
      <c r="A1629">
        <v>-1.55547E-3</v>
      </c>
      <c r="B1629">
        <v>2.59209009579313E-2</v>
      </c>
      <c r="C1629">
        <v>0.478699174291698</v>
      </c>
    </row>
    <row r="1630" spans="1:3" x14ac:dyDescent="0.25">
      <c r="A1630">
        <v>-1.55484E-3</v>
      </c>
      <c r="B1630">
        <v>2.1905670905182799E-2</v>
      </c>
      <c r="C1630">
        <v>0.47019071199956403</v>
      </c>
    </row>
    <row r="1631" spans="1:3" x14ac:dyDescent="0.25">
      <c r="A1631">
        <v>-1.5542100000000001E-3</v>
      </c>
      <c r="B1631">
        <v>1.7871555728727201E-2</v>
      </c>
      <c r="C1631">
        <v>0.46177367654955398</v>
      </c>
    </row>
    <row r="1632" spans="1:3" x14ac:dyDescent="0.25">
      <c r="A1632">
        <v>-1.5535799999999999E-3</v>
      </c>
      <c r="B1632">
        <v>1.38181695129435E-2</v>
      </c>
      <c r="C1632">
        <v>0.45402588238167901</v>
      </c>
    </row>
    <row r="1633" spans="1:3" x14ac:dyDescent="0.25">
      <c r="A1633">
        <v>-1.55295E-3</v>
      </c>
      <c r="B1633">
        <v>1.0043228467075199E-2</v>
      </c>
      <c r="C1633">
        <v>0.446959144260339</v>
      </c>
    </row>
    <row r="1634" spans="1:3" x14ac:dyDescent="0.25">
      <c r="A1634">
        <v>-1.55232E-3</v>
      </c>
      <c r="B1634">
        <v>6.1263663986731503E-3</v>
      </c>
      <c r="C1634">
        <v>0.44006949073148699</v>
      </c>
    </row>
    <row r="1635" spans="1:3" x14ac:dyDescent="0.25">
      <c r="A1635">
        <v>-1.5516900000000001E-3</v>
      </c>
      <c r="B1635">
        <v>2.3955419217898E-3</v>
      </c>
      <c r="C1635">
        <v>0.43232214742445202</v>
      </c>
    </row>
    <row r="1636" spans="1:3" x14ac:dyDescent="0.25">
      <c r="A1636">
        <v>-1.5510599999999999E-3</v>
      </c>
      <c r="B1636">
        <v>-1.7689712680070001E-3</v>
      </c>
      <c r="C1636">
        <v>0.423626871183929</v>
      </c>
    </row>
    <row r="1637" spans="1:3" x14ac:dyDescent="0.25">
      <c r="A1637">
        <v>-1.55043E-3</v>
      </c>
      <c r="B1637">
        <v>-5.6199386587782703E-3</v>
      </c>
      <c r="C1637">
        <v>0.41497668768693502</v>
      </c>
    </row>
    <row r="1638" spans="1:3" x14ac:dyDescent="0.25">
      <c r="A1638">
        <v>-1.5498E-3</v>
      </c>
      <c r="B1638">
        <v>-9.4853467854057703E-3</v>
      </c>
      <c r="C1638">
        <v>0.40708655992559101</v>
      </c>
    </row>
    <row r="1639" spans="1:3" x14ac:dyDescent="0.25">
      <c r="A1639">
        <v>-1.5491700000000001E-3</v>
      </c>
      <c r="B1639">
        <v>-1.33602554579853E-2</v>
      </c>
      <c r="C1639">
        <v>0.40025159629844198</v>
      </c>
    </row>
    <row r="1640" spans="1:3" x14ac:dyDescent="0.25">
      <c r="A1640">
        <v>-1.5485399999999999E-3</v>
      </c>
      <c r="B1640">
        <v>-1.73825844506987E-2</v>
      </c>
      <c r="C1640">
        <v>0.39314586438203902</v>
      </c>
    </row>
    <row r="1641" spans="1:3" x14ac:dyDescent="0.25">
      <c r="A1641">
        <v>-1.54791E-3</v>
      </c>
      <c r="B1641">
        <v>-2.1269224156471499E-2</v>
      </c>
      <c r="C1641">
        <v>0.38527489735627002</v>
      </c>
    </row>
    <row r="1642" spans="1:3" x14ac:dyDescent="0.25">
      <c r="A1642">
        <v>-1.5472800000000001E-3</v>
      </c>
      <c r="B1642">
        <v>-2.5267237977063199E-2</v>
      </c>
      <c r="C1642">
        <v>0.37745271440860501</v>
      </c>
    </row>
    <row r="1643" spans="1:3" x14ac:dyDescent="0.25">
      <c r="A1643">
        <v>-1.5466500000000001E-3</v>
      </c>
      <c r="B1643">
        <v>-2.9111051277320499E-2</v>
      </c>
      <c r="C1643">
        <v>0.36889372169648899</v>
      </c>
    </row>
    <row r="1644" spans="1:3" x14ac:dyDescent="0.25">
      <c r="A1644">
        <v>-1.5460199999999999E-3</v>
      </c>
      <c r="B1644">
        <v>-3.2945449176332998E-2</v>
      </c>
      <c r="C1644">
        <v>0.36066496513837198</v>
      </c>
    </row>
    <row r="1645" spans="1:3" x14ac:dyDescent="0.25">
      <c r="A1645">
        <v>-1.54539E-3</v>
      </c>
      <c r="B1645">
        <v>-3.7027122924207602E-2</v>
      </c>
      <c r="C1645">
        <v>0.35334864224442097</v>
      </c>
    </row>
    <row r="1646" spans="1:3" x14ac:dyDescent="0.25">
      <c r="A1646">
        <v>-1.5447600000000001E-3</v>
      </c>
      <c r="B1646">
        <v>-4.0996832349633403E-2</v>
      </c>
      <c r="C1646">
        <v>0.346273684910121</v>
      </c>
    </row>
    <row r="1647" spans="1:3" x14ac:dyDescent="0.25">
      <c r="A1647">
        <v>-1.5441299999999999E-3</v>
      </c>
      <c r="B1647">
        <v>-4.4969056031917198E-2</v>
      </c>
      <c r="C1647">
        <v>0.33853736218929398</v>
      </c>
    </row>
    <row r="1648" spans="1:3" x14ac:dyDescent="0.25">
      <c r="A1648">
        <v>-1.5435E-3</v>
      </c>
      <c r="B1648">
        <v>-4.8864519963751601E-2</v>
      </c>
      <c r="C1648">
        <v>0.33029297569424598</v>
      </c>
    </row>
    <row r="1649" spans="1:3" x14ac:dyDescent="0.25">
      <c r="A1649">
        <v>-1.54287E-3</v>
      </c>
      <c r="B1649">
        <v>-5.26941514178225E-2</v>
      </c>
      <c r="C1649">
        <v>0.32155755682783299</v>
      </c>
    </row>
    <row r="1650" spans="1:3" x14ac:dyDescent="0.25">
      <c r="A1650">
        <v>-1.5422400000000001E-3</v>
      </c>
      <c r="B1650">
        <v>-5.6596169418784398E-2</v>
      </c>
      <c r="C1650">
        <v>0.31338537466204702</v>
      </c>
    </row>
    <row r="1651" spans="1:3" x14ac:dyDescent="0.25">
      <c r="A1651">
        <v>-1.5416099999999999E-3</v>
      </c>
      <c r="B1651">
        <v>-6.0609520482653001E-2</v>
      </c>
      <c r="C1651">
        <v>0.30598864111975799</v>
      </c>
    </row>
    <row r="1652" spans="1:3" x14ac:dyDescent="0.25">
      <c r="A1652">
        <v>-1.54098E-3</v>
      </c>
      <c r="B1652">
        <v>-6.4480643809531099E-2</v>
      </c>
      <c r="C1652">
        <v>0.29888657333325303</v>
      </c>
    </row>
    <row r="1653" spans="1:3" x14ac:dyDescent="0.25">
      <c r="A1653">
        <v>-1.54035E-3</v>
      </c>
      <c r="B1653">
        <v>-6.8688040628721206E-2</v>
      </c>
      <c r="C1653">
        <v>0.29184090013316799</v>
      </c>
    </row>
    <row r="1654" spans="1:3" x14ac:dyDescent="0.25">
      <c r="A1654">
        <v>-1.5397200000000001E-3</v>
      </c>
      <c r="B1654">
        <v>-7.2618713417434796E-2</v>
      </c>
      <c r="C1654">
        <v>0.28406677934783497</v>
      </c>
    </row>
    <row r="1655" spans="1:3" x14ac:dyDescent="0.25">
      <c r="A1655">
        <v>-1.5390899999999999E-3</v>
      </c>
      <c r="B1655">
        <v>-7.6603298010234494E-2</v>
      </c>
      <c r="C1655">
        <v>0.27544814945019902</v>
      </c>
    </row>
    <row r="1656" spans="1:3" x14ac:dyDescent="0.25">
      <c r="A1656">
        <v>-1.53846E-3</v>
      </c>
      <c r="B1656">
        <v>-8.0494015401084903E-2</v>
      </c>
      <c r="C1656">
        <v>0.26646366085805001</v>
      </c>
    </row>
    <row r="1657" spans="1:3" x14ac:dyDescent="0.25">
      <c r="A1657">
        <v>-1.53783E-3</v>
      </c>
      <c r="B1657">
        <v>-8.4384289652436398E-2</v>
      </c>
      <c r="C1657">
        <v>0.25848286415987198</v>
      </c>
    </row>
    <row r="1658" spans="1:3" x14ac:dyDescent="0.25">
      <c r="A1658">
        <v>-1.5372000000000001E-3</v>
      </c>
      <c r="B1658">
        <v>-8.8327075243306297E-2</v>
      </c>
      <c r="C1658">
        <v>0.25117299911775298</v>
      </c>
    </row>
    <row r="1659" spans="1:3" x14ac:dyDescent="0.25">
      <c r="A1659">
        <v>-1.5365699999999999E-3</v>
      </c>
      <c r="B1659">
        <v>-9.2321784039394103E-2</v>
      </c>
      <c r="C1659">
        <v>0.24449792984459701</v>
      </c>
    </row>
    <row r="1660" spans="1:3" x14ac:dyDescent="0.25">
      <c r="A1660">
        <v>-1.53594E-3</v>
      </c>
      <c r="B1660">
        <v>-9.6259430677228405E-2</v>
      </c>
      <c r="C1660">
        <v>0.23723538917964501</v>
      </c>
    </row>
    <row r="1661" spans="1:3" x14ac:dyDescent="0.25">
      <c r="A1661">
        <v>-1.53531E-3</v>
      </c>
      <c r="B1661">
        <v>-0.100173916296034</v>
      </c>
      <c r="C1661">
        <v>0.22850096087518501</v>
      </c>
    </row>
    <row r="1662" spans="1:3" x14ac:dyDescent="0.25">
      <c r="A1662">
        <v>-1.5346800000000001E-3</v>
      </c>
      <c r="B1662">
        <v>-0.104127145935732</v>
      </c>
      <c r="C1662">
        <v>0.21978414519016501</v>
      </c>
    </row>
    <row r="1663" spans="1:3" x14ac:dyDescent="0.25">
      <c r="A1663">
        <v>-1.5340499999999999E-3</v>
      </c>
      <c r="B1663">
        <v>-0.108129966562068</v>
      </c>
      <c r="C1663">
        <v>0.211477660053116</v>
      </c>
    </row>
    <row r="1664" spans="1:3" x14ac:dyDescent="0.25">
      <c r="A1664">
        <v>-1.53342E-3</v>
      </c>
      <c r="B1664">
        <v>-0.112279959400178</v>
      </c>
      <c r="C1664">
        <v>0.20382377699610099</v>
      </c>
    </row>
    <row r="1665" spans="1:3" x14ac:dyDescent="0.25">
      <c r="A1665">
        <v>-1.53279E-3</v>
      </c>
      <c r="B1665">
        <v>-0.116096259764025</v>
      </c>
      <c r="C1665">
        <v>0.196449016756227</v>
      </c>
    </row>
    <row r="1666" spans="1:3" x14ac:dyDescent="0.25">
      <c r="A1666">
        <v>-1.5321600000000001E-3</v>
      </c>
      <c r="B1666">
        <v>-0.12018569094112699</v>
      </c>
      <c r="C1666">
        <v>0.18847417830732799</v>
      </c>
    </row>
    <row r="1667" spans="1:3" x14ac:dyDescent="0.25">
      <c r="A1667">
        <v>-1.5315299999999999E-3</v>
      </c>
      <c r="B1667">
        <v>-0.124088403507273</v>
      </c>
      <c r="C1667">
        <v>0.180628301928208</v>
      </c>
    </row>
    <row r="1668" spans="1:3" x14ac:dyDescent="0.25">
      <c r="A1668">
        <v>-1.5309E-3</v>
      </c>
      <c r="B1668">
        <v>-0.12809609327744301</v>
      </c>
      <c r="C1668">
        <v>0.17287586851280201</v>
      </c>
    </row>
    <row r="1669" spans="1:3" x14ac:dyDescent="0.25">
      <c r="A1669">
        <v>-1.53027E-3</v>
      </c>
      <c r="B1669">
        <v>-0.132121255405</v>
      </c>
      <c r="C1669">
        <v>0.16520522496616999</v>
      </c>
    </row>
    <row r="1670" spans="1:3" x14ac:dyDescent="0.25">
      <c r="A1670">
        <v>-1.5296400000000001E-3</v>
      </c>
      <c r="B1670">
        <v>-0.135972442568636</v>
      </c>
      <c r="C1670">
        <v>0.15767242850839999</v>
      </c>
    </row>
    <row r="1671" spans="1:3" x14ac:dyDescent="0.25">
      <c r="A1671">
        <v>-1.5290099999999999E-3</v>
      </c>
      <c r="B1671">
        <v>-0.13990779264914799</v>
      </c>
      <c r="C1671">
        <v>0.150027704359219</v>
      </c>
    </row>
    <row r="1672" spans="1:3" x14ac:dyDescent="0.25">
      <c r="A1672">
        <v>-1.52838E-3</v>
      </c>
      <c r="B1672">
        <v>-0.14390329801820301</v>
      </c>
      <c r="C1672">
        <v>0.14148234076507499</v>
      </c>
    </row>
    <row r="1673" spans="1:3" x14ac:dyDescent="0.25">
      <c r="A1673">
        <v>-1.52775E-3</v>
      </c>
      <c r="B1673">
        <v>-0.147846381200883</v>
      </c>
      <c r="C1673">
        <v>0.13288814137560301</v>
      </c>
    </row>
    <row r="1674" spans="1:3" x14ac:dyDescent="0.25">
      <c r="A1674">
        <v>-1.5271200000000001E-3</v>
      </c>
      <c r="B1674">
        <v>-0.152006846285094</v>
      </c>
      <c r="C1674">
        <v>0.124847401014219</v>
      </c>
    </row>
    <row r="1675" spans="1:3" x14ac:dyDescent="0.25">
      <c r="A1675">
        <v>-1.5264899999999999E-3</v>
      </c>
      <c r="B1675">
        <v>-0.15595849950371099</v>
      </c>
      <c r="C1675">
        <v>0.117572434471476</v>
      </c>
    </row>
    <row r="1676" spans="1:3" x14ac:dyDescent="0.25">
      <c r="A1676">
        <v>-1.52586E-3</v>
      </c>
      <c r="B1676">
        <v>-0.15989976147427601</v>
      </c>
      <c r="C1676">
        <v>0.11075206827876199</v>
      </c>
    </row>
    <row r="1677" spans="1:3" x14ac:dyDescent="0.25">
      <c r="A1677">
        <v>-1.52523E-3</v>
      </c>
      <c r="B1677">
        <v>-0.163919703788971</v>
      </c>
      <c r="C1677">
        <v>0.103052467479108</v>
      </c>
    </row>
    <row r="1678" spans="1:3" x14ac:dyDescent="0.25">
      <c r="A1678">
        <v>-1.5246000000000001E-3</v>
      </c>
      <c r="B1678">
        <v>-0.167944422915251</v>
      </c>
      <c r="C1678">
        <v>9.4918568952969407E-2</v>
      </c>
    </row>
    <row r="1679" spans="1:3" x14ac:dyDescent="0.25">
      <c r="A1679">
        <v>-1.5239699999999999E-3</v>
      </c>
      <c r="B1679">
        <v>-0.17186469671548499</v>
      </c>
      <c r="C1679">
        <v>8.6619626170854502E-2</v>
      </c>
    </row>
    <row r="1680" spans="1:3" x14ac:dyDescent="0.25">
      <c r="A1680">
        <v>-1.52334E-3</v>
      </c>
      <c r="B1680">
        <v>-0.175791929022206</v>
      </c>
      <c r="C1680">
        <v>7.8195162143803496E-2</v>
      </c>
    </row>
    <row r="1681" spans="1:3" x14ac:dyDescent="0.25">
      <c r="A1681">
        <v>-1.52271E-3</v>
      </c>
      <c r="B1681">
        <v>-0.17973152901231701</v>
      </c>
      <c r="C1681">
        <v>6.9612860691364395E-2</v>
      </c>
    </row>
    <row r="1682" spans="1:3" x14ac:dyDescent="0.25">
      <c r="A1682">
        <v>-1.5220800000000001E-3</v>
      </c>
      <c r="B1682">
        <v>-0.183664707073463</v>
      </c>
      <c r="C1682">
        <v>6.1575365337827398E-2</v>
      </c>
    </row>
    <row r="1683" spans="1:3" x14ac:dyDescent="0.25">
      <c r="A1683">
        <v>-1.5214499999999999E-3</v>
      </c>
      <c r="B1683">
        <v>-0.18762582172122699</v>
      </c>
      <c r="C1683">
        <v>5.4190744536164501E-2</v>
      </c>
    </row>
    <row r="1684" spans="1:3" x14ac:dyDescent="0.25">
      <c r="A1684">
        <v>-1.52082E-3</v>
      </c>
      <c r="B1684">
        <v>-0.19172580268693001</v>
      </c>
      <c r="C1684">
        <v>4.6985032457241602E-2</v>
      </c>
    </row>
    <row r="1685" spans="1:3" x14ac:dyDescent="0.25">
      <c r="A1685">
        <v>-1.52019E-3</v>
      </c>
      <c r="B1685">
        <v>-0.195485087887979</v>
      </c>
      <c r="C1685">
        <v>3.8875001217444499E-2</v>
      </c>
    </row>
    <row r="1686" spans="1:3" x14ac:dyDescent="0.25">
      <c r="A1686">
        <v>-1.5195600000000001E-3</v>
      </c>
      <c r="B1686">
        <v>-0.19940832558100099</v>
      </c>
      <c r="C1686">
        <v>3.0999117371428599E-2</v>
      </c>
    </row>
    <row r="1687" spans="1:3" x14ac:dyDescent="0.25">
      <c r="A1687">
        <v>-1.5189299999999999E-3</v>
      </c>
      <c r="B1687">
        <v>-0.20370790191240801</v>
      </c>
      <c r="C1687">
        <v>2.30479097265512E-2</v>
      </c>
    </row>
    <row r="1688" spans="1:3" x14ac:dyDescent="0.25">
      <c r="A1688">
        <v>-1.5183E-3</v>
      </c>
      <c r="B1688">
        <v>-0.20775258332587501</v>
      </c>
      <c r="C1688">
        <v>1.48063173785093E-2</v>
      </c>
    </row>
    <row r="1689" spans="1:3" x14ac:dyDescent="0.25">
      <c r="A1689">
        <v>-1.51767E-3</v>
      </c>
      <c r="B1689">
        <v>-0.21153261315021901</v>
      </c>
      <c r="C1689">
        <v>6.9762540011248401E-3</v>
      </c>
    </row>
    <row r="1690" spans="1:3" x14ac:dyDescent="0.25">
      <c r="A1690">
        <v>-1.5170400000000001E-3</v>
      </c>
      <c r="B1690">
        <v>-0.21544570797999199</v>
      </c>
      <c r="C1690">
        <v>-1.01361007248552E-3</v>
      </c>
    </row>
    <row r="1691" spans="1:3" x14ac:dyDescent="0.25">
      <c r="A1691">
        <v>-1.5164099999999999E-3</v>
      </c>
      <c r="B1691">
        <v>-0.21945861935991001</v>
      </c>
      <c r="C1691">
        <v>-8.8672555121791508E-3</v>
      </c>
    </row>
    <row r="1692" spans="1:3" x14ac:dyDescent="0.25">
      <c r="A1692">
        <v>-1.51578E-3</v>
      </c>
      <c r="B1692">
        <v>-0.22340070001895099</v>
      </c>
      <c r="C1692">
        <v>-1.6474937943543998E-2</v>
      </c>
    </row>
    <row r="1693" spans="1:3" x14ac:dyDescent="0.25">
      <c r="A1693">
        <v>-1.51515E-3</v>
      </c>
      <c r="B1693">
        <v>-0.22727645751238601</v>
      </c>
      <c r="C1693">
        <v>-2.4052147594688E-2</v>
      </c>
    </row>
    <row r="1694" spans="1:3" x14ac:dyDescent="0.25">
      <c r="A1694">
        <v>-1.5145200000000001E-3</v>
      </c>
      <c r="B1694">
        <v>-0.23117455014883401</v>
      </c>
      <c r="C1694">
        <v>-3.1379401809501002E-2</v>
      </c>
    </row>
    <row r="1695" spans="1:3" x14ac:dyDescent="0.25">
      <c r="A1695">
        <v>-1.5138899999999999E-3</v>
      </c>
      <c r="B1695">
        <v>-0.23516123253582499</v>
      </c>
      <c r="C1695">
        <v>-3.87739520347909E-2</v>
      </c>
    </row>
    <row r="1696" spans="1:3" x14ac:dyDescent="0.25">
      <c r="A1696">
        <v>-1.51326E-3</v>
      </c>
      <c r="B1696">
        <v>-0.23934099036020701</v>
      </c>
      <c r="C1696">
        <v>-4.6971059918873001E-2</v>
      </c>
    </row>
    <row r="1697" spans="1:3" x14ac:dyDescent="0.25">
      <c r="A1697">
        <v>-1.5126300000000001E-3</v>
      </c>
      <c r="B1697">
        <v>-0.24332670491726199</v>
      </c>
      <c r="C1697">
        <v>-5.5904117077813599E-2</v>
      </c>
    </row>
    <row r="1698" spans="1:3" x14ac:dyDescent="0.25">
      <c r="A1698">
        <v>-1.5120000000000001E-3</v>
      </c>
      <c r="B1698">
        <v>-0.247398494000449</v>
      </c>
      <c r="C1698">
        <v>-6.4631539044485403E-2</v>
      </c>
    </row>
    <row r="1699" spans="1:3" x14ac:dyDescent="0.25">
      <c r="A1699">
        <v>-1.5113699999999999E-3</v>
      </c>
      <c r="B1699">
        <v>-0.251389252552076</v>
      </c>
      <c r="C1699">
        <v>-7.2899240089188494E-2</v>
      </c>
    </row>
    <row r="1700" spans="1:3" x14ac:dyDescent="0.25">
      <c r="A1700">
        <v>-1.51074E-3</v>
      </c>
      <c r="B1700">
        <v>-0.25528354311796903</v>
      </c>
      <c r="C1700">
        <v>-8.0263897900694298E-2</v>
      </c>
    </row>
    <row r="1701" spans="1:3" x14ac:dyDescent="0.25">
      <c r="A1701">
        <v>-1.5101100000000001E-3</v>
      </c>
      <c r="B1701">
        <v>-0.25920029060039301</v>
      </c>
      <c r="C1701">
        <v>-8.7175955897749402E-2</v>
      </c>
    </row>
    <row r="1702" spans="1:3" x14ac:dyDescent="0.25">
      <c r="A1702">
        <v>-1.5094799999999999E-3</v>
      </c>
      <c r="B1702">
        <v>-0.26315560352098</v>
      </c>
      <c r="C1702">
        <v>-9.4366597010832998E-2</v>
      </c>
    </row>
    <row r="1703" spans="1:3" x14ac:dyDescent="0.25">
      <c r="A1703">
        <v>-1.5088499999999999E-3</v>
      </c>
      <c r="B1703">
        <v>-0.26710591460468203</v>
      </c>
      <c r="C1703">
        <v>-0.10235027867996301</v>
      </c>
    </row>
    <row r="1704" spans="1:3" x14ac:dyDescent="0.25">
      <c r="A1704">
        <v>-1.50822E-3</v>
      </c>
      <c r="B1704">
        <v>-0.27089172376425202</v>
      </c>
      <c r="C1704">
        <v>-0.110879929306236</v>
      </c>
    </row>
    <row r="1705" spans="1:3" x14ac:dyDescent="0.25">
      <c r="A1705">
        <v>-1.5075900000000001E-3</v>
      </c>
      <c r="B1705">
        <v>-0.27480205083815201</v>
      </c>
      <c r="C1705">
        <v>-0.119099128521357</v>
      </c>
    </row>
    <row r="1706" spans="1:3" x14ac:dyDescent="0.25">
      <c r="A1706">
        <v>-1.5069599999999999E-3</v>
      </c>
      <c r="B1706">
        <v>-0.27880874596333299</v>
      </c>
      <c r="C1706">
        <v>-0.126600277580311</v>
      </c>
    </row>
    <row r="1707" spans="1:3" x14ac:dyDescent="0.25">
      <c r="A1707">
        <v>-1.50633E-3</v>
      </c>
      <c r="B1707">
        <v>-0.28280569810130102</v>
      </c>
      <c r="C1707">
        <v>-0.133978175426235</v>
      </c>
    </row>
    <row r="1708" spans="1:3" x14ac:dyDescent="0.25">
      <c r="A1708">
        <v>-1.5057E-3</v>
      </c>
      <c r="B1708">
        <v>-0.28665304324824498</v>
      </c>
      <c r="C1708">
        <v>-0.14169729699835801</v>
      </c>
    </row>
    <row r="1709" spans="1:3" x14ac:dyDescent="0.25">
      <c r="A1709">
        <v>-1.5050700000000001E-3</v>
      </c>
      <c r="B1709">
        <v>-0.29056186439424703</v>
      </c>
      <c r="C1709">
        <v>-0.14960003894486401</v>
      </c>
    </row>
    <row r="1710" spans="1:3" x14ac:dyDescent="0.25">
      <c r="A1710">
        <v>-1.5044399999999999E-3</v>
      </c>
      <c r="B1710">
        <v>-0.29450709070790998</v>
      </c>
      <c r="C1710">
        <v>-0.15791334820504399</v>
      </c>
    </row>
    <row r="1711" spans="1:3" x14ac:dyDescent="0.25">
      <c r="A1711">
        <v>-1.50381E-3</v>
      </c>
      <c r="B1711">
        <v>-0.29856071120986</v>
      </c>
      <c r="C1711">
        <v>-0.16559150605178799</v>
      </c>
    </row>
    <row r="1712" spans="1:3" x14ac:dyDescent="0.25">
      <c r="A1712">
        <v>-1.50318E-3</v>
      </c>
      <c r="B1712">
        <v>-0.30252323765639</v>
      </c>
      <c r="C1712">
        <v>-0.17329995418071401</v>
      </c>
    </row>
    <row r="1713" spans="1:3" x14ac:dyDescent="0.25">
      <c r="A1713">
        <v>-1.5025500000000001E-3</v>
      </c>
      <c r="B1713">
        <v>-0.30652784908601599</v>
      </c>
      <c r="C1713">
        <v>-0.18098658911808199</v>
      </c>
    </row>
    <row r="1714" spans="1:3" x14ac:dyDescent="0.25">
      <c r="A1714">
        <v>-1.5019199999999999E-3</v>
      </c>
      <c r="B1714">
        <v>-0.31035437165249802</v>
      </c>
      <c r="C1714">
        <v>-0.18934717344695201</v>
      </c>
    </row>
    <row r="1715" spans="1:3" x14ac:dyDescent="0.25">
      <c r="A1715">
        <v>-1.50129E-3</v>
      </c>
      <c r="B1715">
        <v>-0.31432642615114198</v>
      </c>
      <c r="C1715">
        <v>-0.19755755352931501</v>
      </c>
    </row>
    <row r="1716" spans="1:3" x14ac:dyDescent="0.25">
      <c r="A1716">
        <v>-1.50066E-3</v>
      </c>
      <c r="B1716">
        <v>-0.31845291103318701</v>
      </c>
      <c r="C1716">
        <v>-0.20570917901955099</v>
      </c>
    </row>
    <row r="1717" spans="1:3" x14ac:dyDescent="0.25">
      <c r="A1717">
        <v>-1.5000300000000001E-3</v>
      </c>
      <c r="B1717">
        <v>-0.32228845631241798</v>
      </c>
      <c r="C1717">
        <v>-0.21296558035409499</v>
      </c>
    </row>
    <row r="1718" spans="1:3" x14ac:dyDescent="0.25">
      <c r="A1718">
        <v>-1.4993999999999999E-3</v>
      </c>
      <c r="B1718">
        <v>-0.32610729982150599</v>
      </c>
      <c r="C1718">
        <v>-0.21974937127584701</v>
      </c>
    </row>
    <row r="1719" spans="1:3" x14ac:dyDescent="0.25">
      <c r="A1719">
        <v>-1.49877E-3</v>
      </c>
      <c r="B1719">
        <v>-0.33010671548888398</v>
      </c>
      <c r="C1719">
        <v>-0.22737960355040601</v>
      </c>
    </row>
    <row r="1720" spans="1:3" x14ac:dyDescent="0.25">
      <c r="A1720">
        <v>-1.49814E-3</v>
      </c>
      <c r="B1720">
        <v>-0.33413398232172897</v>
      </c>
      <c r="C1720">
        <v>-0.23534074302765801</v>
      </c>
    </row>
    <row r="1721" spans="1:3" x14ac:dyDescent="0.25">
      <c r="A1721">
        <v>-1.4975100000000001E-3</v>
      </c>
      <c r="B1721">
        <v>-0.33787173876648902</v>
      </c>
      <c r="C1721">
        <v>-0.24402525925176699</v>
      </c>
    </row>
    <row r="1722" spans="1:3" x14ac:dyDescent="0.25">
      <c r="A1722">
        <v>-1.4968799999999999E-3</v>
      </c>
      <c r="B1722">
        <v>-0.341830913607725</v>
      </c>
      <c r="C1722">
        <v>-0.25258421271546999</v>
      </c>
    </row>
    <row r="1723" spans="1:3" x14ac:dyDescent="0.25">
      <c r="A1723">
        <v>-1.49625E-3</v>
      </c>
      <c r="B1723">
        <v>-0.34551750001854897</v>
      </c>
      <c r="C1723">
        <v>-0.260711160588393</v>
      </c>
    </row>
    <row r="1724" spans="1:3" x14ac:dyDescent="0.25">
      <c r="A1724">
        <v>-1.49562E-3</v>
      </c>
      <c r="B1724">
        <v>-0.34958510622977101</v>
      </c>
      <c r="C1724">
        <v>-0.26768414331731</v>
      </c>
    </row>
    <row r="1725" spans="1:3" x14ac:dyDescent="0.25">
      <c r="A1725">
        <v>-1.4949900000000001E-3</v>
      </c>
      <c r="B1725">
        <v>-0.35355755009958501</v>
      </c>
      <c r="C1725">
        <v>-0.27462833499677702</v>
      </c>
    </row>
    <row r="1726" spans="1:3" x14ac:dyDescent="0.25">
      <c r="A1726">
        <v>-1.4943599999999999E-3</v>
      </c>
      <c r="B1726">
        <v>-0.35746865328960797</v>
      </c>
      <c r="C1726">
        <v>-0.28184645084969101</v>
      </c>
    </row>
    <row r="1727" spans="1:3" x14ac:dyDescent="0.25">
      <c r="A1727">
        <v>-1.49373E-3</v>
      </c>
      <c r="B1727">
        <v>-0.36136066996657501</v>
      </c>
      <c r="C1727">
        <v>-0.28957056022926397</v>
      </c>
    </row>
    <row r="1728" spans="1:3" x14ac:dyDescent="0.25">
      <c r="A1728">
        <v>-1.4931E-3</v>
      </c>
      <c r="B1728">
        <v>-0.365278475952518</v>
      </c>
      <c r="C1728">
        <v>-0.29784256343854898</v>
      </c>
    </row>
    <row r="1729" spans="1:3" x14ac:dyDescent="0.25">
      <c r="A1729">
        <v>-1.4924700000000001E-3</v>
      </c>
      <c r="B1729">
        <v>-0.369072048899523</v>
      </c>
      <c r="C1729">
        <v>-0.30600886599357602</v>
      </c>
    </row>
    <row r="1730" spans="1:3" x14ac:dyDescent="0.25">
      <c r="A1730">
        <v>-1.4918399999999999E-3</v>
      </c>
      <c r="B1730">
        <v>-0.373017127453945</v>
      </c>
      <c r="C1730">
        <v>-0.314107783131088</v>
      </c>
    </row>
    <row r="1731" spans="1:3" x14ac:dyDescent="0.25">
      <c r="A1731">
        <v>-1.49121E-3</v>
      </c>
      <c r="B1731">
        <v>-0.376836300345886</v>
      </c>
      <c r="C1731">
        <v>-0.32187084564040103</v>
      </c>
    </row>
    <row r="1732" spans="1:3" x14ac:dyDescent="0.25">
      <c r="A1732">
        <v>-1.49058E-3</v>
      </c>
      <c r="B1732">
        <v>-0.38081030045637898</v>
      </c>
      <c r="C1732">
        <v>-0.32912985862391098</v>
      </c>
    </row>
    <row r="1733" spans="1:3" x14ac:dyDescent="0.25">
      <c r="A1733">
        <v>-1.4899500000000001E-3</v>
      </c>
      <c r="B1733">
        <v>-0.38471348947350997</v>
      </c>
      <c r="C1733">
        <v>-0.336525628808924</v>
      </c>
    </row>
    <row r="1734" spans="1:3" x14ac:dyDescent="0.25">
      <c r="A1734">
        <v>-1.4893199999999999E-3</v>
      </c>
      <c r="B1734">
        <v>-0.38842005240837901</v>
      </c>
      <c r="C1734">
        <v>-0.34443399560572702</v>
      </c>
    </row>
    <row r="1735" spans="1:3" x14ac:dyDescent="0.25">
      <c r="A1735">
        <v>-1.48869E-3</v>
      </c>
      <c r="B1735">
        <v>-0.392389644206945</v>
      </c>
      <c r="C1735">
        <v>-0.352132067417534</v>
      </c>
    </row>
    <row r="1736" spans="1:3" x14ac:dyDescent="0.25">
      <c r="A1736">
        <v>-1.48806E-3</v>
      </c>
      <c r="B1736">
        <v>-0.39623172005757601</v>
      </c>
      <c r="C1736">
        <v>-0.35976351256726502</v>
      </c>
    </row>
    <row r="1737" spans="1:3" x14ac:dyDescent="0.25">
      <c r="A1737">
        <v>-1.4874300000000001E-3</v>
      </c>
      <c r="B1737">
        <v>-0.39997997224616499</v>
      </c>
      <c r="C1737">
        <v>-0.36731711861906402</v>
      </c>
    </row>
    <row r="1738" spans="1:3" x14ac:dyDescent="0.25">
      <c r="A1738">
        <v>-1.4867999999999999E-3</v>
      </c>
      <c r="B1738">
        <v>-0.403886317699227</v>
      </c>
      <c r="C1738">
        <v>-0.375117514871393</v>
      </c>
    </row>
    <row r="1739" spans="1:3" x14ac:dyDescent="0.25">
      <c r="A1739">
        <v>-1.48617E-3</v>
      </c>
      <c r="B1739">
        <v>-0.40780946748310198</v>
      </c>
      <c r="C1739">
        <v>-0.38303151431150101</v>
      </c>
    </row>
    <row r="1740" spans="1:3" x14ac:dyDescent="0.25">
      <c r="A1740">
        <v>-1.48554E-3</v>
      </c>
      <c r="B1740">
        <v>-0.411503388087612</v>
      </c>
      <c r="C1740">
        <v>-0.39087045576510998</v>
      </c>
    </row>
    <row r="1741" spans="1:3" x14ac:dyDescent="0.25">
      <c r="A1741">
        <v>-1.4849100000000001E-3</v>
      </c>
      <c r="B1741">
        <v>-0.415432981363073</v>
      </c>
      <c r="C1741">
        <v>-0.39840262779053298</v>
      </c>
    </row>
    <row r="1742" spans="1:3" x14ac:dyDescent="0.25">
      <c r="A1742">
        <v>-1.4842799999999999E-3</v>
      </c>
      <c r="B1742">
        <v>-0.41909706814679099</v>
      </c>
      <c r="C1742">
        <v>-0.40571361247512999</v>
      </c>
    </row>
    <row r="1743" spans="1:3" x14ac:dyDescent="0.25">
      <c r="A1743">
        <v>-1.48365E-3</v>
      </c>
      <c r="B1743">
        <v>-0.42321760630685601</v>
      </c>
      <c r="C1743">
        <v>-0.41247789636844201</v>
      </c>
    </row>
    <row r="1744" spans="1:3" x14ac:dyDescent="0.25">
      <c r="A1744">
        <v>-1.48302E-3</v>
      </c>
      <c r="B1744">
        <v>-0.42721219429697999</v>
      </c>
      <c r="C1744">
        <v>-0.41984431894166002</v>
      </c>
    </row>
    <row r="1745" spans="1:3" x14ac:dyDescent="0.25">
      <c r="A1745">
        <v>-1.4823900000000001E-3</v>
      </c>
      <c r="B1745">
        <v>-0.43091332953320699</v>
      </c>
      <c r="C1745">
        <v>-0.42819761595944</v>
      </c>
    </row>
    <row r="1746" spans="1:3" x14ac:dyDescent="0.25">
      <c r="A1746">
        <v>-1.4817599999999999E-3</v>
      </c>
      <c r="B1746">
        <v>-0.43463466092812297</v>
      </c>
      <c r="C1746">
        <v>-0.43688473334737998</v>
      </c>
    </row>
    <row r="1747" spans="1:3" x14ac:dyDescent="0.25">
      <c r="A1747">
        <v>-1.48113E-3</v>
      </c>
      <c r="B1747">
        <v>-0.43846853289270199</v>
      </c>
      <c r="C1747">
        <v>-0.44481016186891997</v>
      </c>
    </row>
    <row r="1748" spans="1:3" x14ac:dyDescent="0.25">
      <c r="A1748">
        <v>-1.4805E-3</v>
      </c>
      <c r="B1748">
        <v>-0.44218171790188698</v>
      </c>
      <c r="C1748">
        <v>-0.45208708927375302</v>
      </c>
    </row>
    <row r="1749" spans="1:3" x14ac:dyDescent="0.25">
      <c r="A1749">
        <v>-1.4798700000000001E-3</v>
      </c>
      <c r="B1749">
        <v>-0.44595983749919599</v>
      </c>
      <c r="C1749">
        <v>-0.45865952210274902</v>
      </c>
    </row>
    <row r="1750" spans="1:3" x14ac:dyDescent="0.25">
      <c r="A1750">
        <v>-1.4792399999999999E-3</v>
      </c>
      <c r="B1750">
        <v>-0.44980994542602298</v>
      </c>
      <c r="C1750">
        <v>-0.46574194457037499</v>
      </c>
    </row>
    <row r="1751" spans="1:3" x14ac:dyDescent="0.25">
      <c r="A1751">
        <v>-1.47861E-3</v>
      </c>
      <c r="B1751">
        <v>-0.45362873613433502</v>
      </c>
      <c r="C1751">
        <v>-0.47356612068568399</v>
      </c>
    </row>
    <row r="1752" spans="1:3" x14ac:dyDescent="0.25">
      <c r="A1752">
        <v>-1.47798E-3</v>
      </c>
      <c r="B1752">
        <v>-0.457358753671606</v>
      </c>
      <c r="C1752">
        <v>-0.48129540476317001</v>
      </c>
    </row>
    <row r="1753" spans="1:3" x14ac:dyDescent="0.25">
      <c r="A1753">
        <v>-1.4773500000000001E-3</v>
      </c>
      <c r="B1753">
        <v>-0.46125268071383102</v>
      </c>
      <c r="C1753">
        <v>-0.48848476994857598</v>
      </c>
    </row>
    <row r="1754" spans="1:3" x14ac:dyDescent="0.25">
      <c r="A1754">
        <v>-1.4767199999999999E-3</v>
      </c>
      <c r="B1754">
        <v>-0.46497936489110298</v>
      </c>
      <c r="C1754">
        <v>-0.49587340854093498</v>
      </c>
    </row>
    <row r="1755" spans="1:3" x14ac:dyDescent="0.25">
      <c r="A1755">
        <v>-1.47609E-3</v>
      </c>
      <c r="B1755">
        <v>-0.46880906849701998</v>
      </c>
      <c r="C1755">
        <v>-0.50356713440563305</v>
      </c>
    </row>
    <row r="1756" spans="1:3" x14ac:dyDescent="0.25">
      <c r="A1756">
        <v>-1.4754600000000001E-3</v>
      </c>
      <c r="B1756">
        <v>-0.47265700039604602</v>
      </c>
      <c r="C1756">
        <v>-0.51176247058514202</v>
      </c>
    </row>
    <row r="1757" spans="1:3" x14ac:dyDescent="0.25">
      <c r="A1757">
        <v>-1.4748300000000001E-3</v>
      </c>
      <c r="B1757">
        <v>-0.47638017539502803</v>
      </c>
      <c r="C1757">
        <v>-0.51959507887502099</v>
      </c>
    </row>
    <row r="1758" spans="1:3" x14ac:dyDescent="0.25">
      <c r="A1758">
        <v>-1.4741999999999999E-3</v>
      </c>
      <c r="B1758">
        <v>-0.48003918874290402</v>
      </c>
      <c r="C1758">
        <v>-0.52696625163984101</v>
      </c>
    </row>
    <row r="1759" spans="1:3" x14ac:dyDescent="0.25">
      <c r="A1759">
        <v>-1.47357E-3</v>
      </c>
      <c r="B1759">
        <v>-0.48381860873210503</v>
      </c>
      <c r="C1759">
        <v>-0.53411370462014995</v>
      </c>
    </row>
    <row r="1760" spans="1:3" x14ac:dyDescent="0.25">
      <c r="A1760">
        <v>-1.4729400000000001E-3</v>
      </c>
      <c r="B1760">
        <v>-0.487737663553162</v>
      </c>
      <c r="C1760">
        <v>-0.54149730496305304</v>
      </c>
    </row>
    <row r="1761" spans="1:3" x14ac:dyDescent="0.25">
      <c r="A1761">
        <v>-1.4723099999999999E-3</v>
      </c>
      <c r="B1761">
        <v>-0.491647991318172</v>
      </c>
      <c r="C1761">
        <v>-0.54936864803680097</v>
      </c>
    </row>
    <row r="1762" spans="1:3" x14ac:dyDescent="0.25">
      <c r="A1762">
        <v>-1.47168E-3</v>
      </c>
      <c r="B1762">
        <v>-0.49538482347290402</v>
      </c>
      <c r="C1762">
        <v>-0.55716070988136901</v>
      </c>
    </row>
    <row r="1763" spans="1:3" x14ac:dyDescent="0.25">
      <c r="A1763">
        <v>-1.47105E-3</v>
      </c>
      <c r="B1763">
        <v>-0.498989907324287</v>
      </c>
      <c r="C1763">
        <v>-0.56470814032985694</v>
      </c>
    </row>
    <row r="1764" spans="1:3" x14ac:dyDescent="0.25">
      <c r="A1764">
        <v>-1.4704200000000001E-3</v>
      </c>
      <c r="B1764">
        <v>-0.50272098419441003</v>
      </c>
      <c r="C1764">
        <v>-0.57192045478545706</v>
      </c>
    </row>
    <row r="1765" spans="1:3" x14ac:dyDescent="0.25">
      <c r="A1765">
        <v>-1.4697899999999999E-3</v>
      </c>
      <c r="B1765">
        <v>-0.50667337524167499</v>
      </c>
      <c r="C1765">
        <v>-0.57918863914561203</v>
      </c>
    </row>
    <row r="1766" spans="1:3" x14ac:dyDescent="0.25">
      <c r="A1766">
        <v>-1.46916E-3</v>
      </c>
      <c r="B1766">
        <v>-0.51045263945476305</v>
      </c>
      <c r="C1766">
        <v>-0.58685933851850902</v>
      </c>
    </row>
    <row r="1767" spans="1:3" x14ac:dyDescent="0.25">
      <c r="A1767">
        <v>-1.46853E-3</v>
      </c>
      <c r="B1767">
        <v>-0.51376273822396501</v>
      </c>
      <c r="C1767">
        <v>-0.59344864830714505</v>
      </c>
    </row>
    <row r="1768" spans="1:3" x14ac:dyDescent="0.25">
      <c r="A1768">
        <v>-1.4679000000000001E-3</v>
      </c>
      <c r="B1768">
        <v>-0.51754109625409805</v>
      </c>
      <c r="C1768">
        <v>-0.59994452689242295</v>
      </c>
    </row>
    <row r="1769" spans="1:3" x14ac:dyDescent="0.25">
      <c r="A1769">
        <v>-1.4672699999999999E-3</v>
      </c>
      <c r="B1769">
        <v>-0.52133209329726504</v>
      </c>
      <c r="C1769">
        <v>-0.60744374271903601</v>
      </c>
    </row>
    <row r="1770" spans="1:3" x14ac:dyDescent="0.25">
      <c r="A1770">
        <v>-1.46664E-3</v>
      </c>
      <c r="B1770">
        <v>-0.52498441808607799</v>
      </c>
      <c r="C1770">
        <v>-0.61562292697187904</v>
      </c>
    </row>
    <row r="1771" spans="1:3" x14ac:dyDescent="0.25">
      <c r="A1771">
        <v>-1.46601E-3</v>
      </c>
      <c r="B1771">
        <v>-0.52876709914521003</v>
      </c>
      <c r="C1771">
        <v>-0.62375884473681098</v>
      </c>
    </row>
    <row r="1772" spans="1:3" x14ac:dyDescent="0.25">
      <c r="A1772">
        <v>-1.4653800000000001E-3</v>
      </c>
      <c r="B1772">
        <v>-0.53258750815584699</v>
      </c>
      <c r="C1772">
        <v>-0.63148162873853897</v>
      </c>
    </row>
    <row r="1773" spans="1:3" x14ac:dyDescent="0.25">
      <c r="A1773">
        <v>-1.4647499999999999E-3</v>
      </c>
      <c r="B1773">
        <v>-0.53625482905622002</v>
      </c>
      <c r="C1773">
        <v>-0.63831901173993499</v>
      </c>
    </row>
    <row r="1774" spans="1:3" x14ac:dyDescent="0.25">
      <c r="A1774">
        <v>-1.46412E-3</v>
      </c>
      <c r="B1774">
        <v>-0.53986714122329205</v>
      </c>
      <c r="C1774">
        <v>-0.64497795954999504</v>
      </c>
    </row>
    <row r="1775" spans="1:3" x14ac:dyDescent="0.25">
      <c r="A1775">
        <v>-1.46349E-3</v>
      </c>
      <c r="B1775">
        <v>-0.54344473674176796</v>
      </c>
      <c r="C1775">
        <v>-0.65171319664155802</v>
      </c>
    </row>
    <row r="1776" spans="1:3" x14ac:dyDescent="0.25">
      <c r="A1776">
        <v>-1.4628600000000001E-3</v>
      </c>
      <c r="B1776">
        <v>-0.54714725917325802</v>
      </c>
      <c r="C1776">
        <v>-0.65909296069996903</v>
      </c>
    </row>
    <row r="1777" spans="1:3" x14ac:dyDescent="0.25">
      <c r="A1777">
        <v>-1.4622299999999999E-3</v>
      </c>
      <c r="B1777">
        <v>-0.55082128950420495</v>
      </c>
      <c r="C1777">
        <v>-0.66687379353083098</v>
      </c>
    </row>
    <row r="1778" spans="1:3" x14ac:dyDescent="0.25">
      <c r="A1778">
        <v>-1.4616E-3</v>
      </c>
      <c r="B1778">
        <v>-0.554542193793365</v>
      </c>
      <c r="C1778">
        <v>-0.67448245717254196</v>
      </c>
    </row>
    <row r="1779" spans="1:3" x14ac:dyDescent="0.25">
      <c r="A1779">
        <v>-1.46097E-3</v>
      </c>
      <c r="B1779">
        <v>-0.55819313193980302</v>
      </c>
      <c r="C1779">
        <v>-0.68207203772535896</v>
      </c>
    </row>
    <row r="1780" spans="1:3" x14ac:dyDescent="0.25">
      <c r="A1780">
        <v>-1.4603400000000001E-3</v>
      </c>
      <c r="B1780">
        <v>-0.56163884272988795</v>
      </c>
      <c r="C1780">
        <v>-0.68933121818766097</v>
      </c>
    </row>
    <row r="1781" spans="1:3" x14ac:dyDescent="0.25">
      <c r="A1781">
        <v>-1.4597099999999999E-3</v>
      </c>
      <c r="B1781">
        <v>-0.56540103999050195</v>
      </c>
      <c r="C1781">
        <v>-0.69570728114218305</v>
      </c>
    </row>
    <row r="1782" spans="1:3" x14ac:dyDescent="0.25">
      <c r="A1782">
        <v>-1.45908E-3</v>
      </c>
      <c r="B1782">
        <v>-0.56918309531896905</v>
      </c>
      <c r="C1782">
        <v>-0.702474477069434</v>
      </c>
    </row>
    <row r="1783" spans="1:3" x14ac:dyDescent="0.25">
      <c r="A1783">
        <v>-1.45845E-3</v>
      </c>
      <c r="B1783">
        <v>-0.57279977640472002</v>
      </c>
      <c r="C1783">
        <v>-0.70999948037915595</v>
      </c>
    </row>
    <row r="1784" spans="1:3" x14ac:dyDescent="0.25">
      <c r="A1784">
        <v>-1.4578200000000001E-3</v>
      </c>
      <c r="B1784">
        <v>-0.57639002240864901</v>
      </c>
      <c r="C1784">
        <v>-0.71799004879884998</v>
      </c>
    </row>
    <row r="1785" spans="1:3" x14ac:dyDescent="0.25">
      <c r="A1785">
        <v>-1.4571899999999999E-3</v>
      </c>
      <c r="B1785">
        <v>-0.57991359651305097</v>
      </c>
      <c r="C1785">
        <v>-0.72577252198670505</v>
      </c>
    </row>
    <row r="1786" spans="1:3" x14ac:dyDescent="0.25">
      <c r="A1786">
        <v>-1.45656E-3</v>
      </c>
      <c r="B1786">
        <v>-0.58368693501389401</v>
      </c>
      <c r="C1786">
        <v>-0.73256039771900705</v>
      </c>
    </row>
    <row r="1787" spans="1:3" x14ac:dyDescent="0.25">
      <c r="A1787">
        <v>-1.45593E-3</v>
      </c>
      <c r="B1787">
        <v>-0.58730421750325001</v>
      </c>
      <c r="C1787">
        <v>-0.73917708263868298</v>
      </c>
    </row>
    <row r="1788" spans="1:3" x14ac:dyDescent="0.25">
      <c r="A1788">
        <v>-1.4553000000000001E-3</v>
      </c>
      <c r="B1788">
        <v>-0.59065288585727105</v>
      </c>
      <c r="C1788">
        <v>-0.74650689310127205</v>
      </c>
    </row>
    <row r="1789" spans="1:3" x14ac:dyDescent="0.25">
      <c r="A1789">
        <v>-1.4546699999999999E-3</v>
      </c>
      <c r="B1789">
        <v>-0.59432458493719198</v>
      </c>
      <c r="C1789">
        <v>-0.75400129766745105</v>
      </c>
    </row>
    <row r="1790" spans="1:3" x14ac:dyDescent="0.25">
      <c r="A1790">
        <v>-1.45404E-3</v>
      </c>
      <c r="B1790">
        <v>-0.59789092628812401</v>
      </c>
      <c r="C1790">
        <v>-0.76178225136075794</v>
      </c>
    </row>
    <row r="1791" spans="1:3" x14ac:dyDescent="0.25">
      <c r="A1791">
        <v>-1.45341E-3</v>
      </c>
      <c r="B1791">
        <v>-0.60155578835863199</v>
      </c>
      <c r="C1791">
        <v>-0.76850880817676803</v>
      </c>
    </row>
    <row r="1792" spans="1:3" x14ac:dyDescent="0.25">
      <c r="A1792">
        <v>-1.4527800000000001E-3</v>
      </c>
      <c r="B1792">
        <v>-0.60515032117741596</v>
      </c>
      <c r="C1792">
        <v>-0.77459385831181304</v>
      </c>
    </row>
    <row r="1793" spans="1:3" x14ac:dyDescent="0.25">
      <c r="A1793">
        <v>-1.4521499999999999E-3</v>
      </c>
      <c r="B1793">
        <v>-0.60860556306049796</v>
      </c>
      <c r="C1793">
        <v>-0.78082536114010503</v>
      </c>
    </row>
    <row r="1794" spans="1:3" x14ac:dyDescent="0.25">
      <c r="A1794">
        <v>-1.45152E-3</v>
      </c>
      <c r="B1794">
        <v>-0.61205733474387303</v>
      </c>
      <c r="C1794">
        <v>-0.78807595045050804</v>
      </c>
    </row>
    <row r="1795" spans="1:3" x14ac:dyDescent="0.25">
      <c r="A1795">
        <v>-1.45089E-3</v>
      </c>
      <c r="B1795">
        <v>-0.61579702145784798</v>
      </c>
      <c r="C1795">
        <v>-0.79627921480961295</v>
      </c>
    </row>
    <row r="1796" spans="1:3" x14ac:dyDescent="0.25">
      <c r="A1796">
        <v>-1.4502600000000001E-3</v>
      </c>
      <c r="B1796">
        <v>-0.61934983226431595</v>
      </c>
      <c r="C1796">
        <v>-0.80441929814897895</v>
      </c>
    </row>
    <row r="1797" spans="1:3" x14ac:dyDescent="0.25">
      <c r="A1797">
        <v>-1.4496299999999999E-3</v>
      </c>
      <c r="B1797">
        <v>-0.62283140459522002</v>
      </c>
      <c r="C1797">
        <v>-0.81134546928054596</v>
      </c>
    </row>
    <row r="1798" spans="1:3" x14ac:dyDescent="0.25">
      <c r="A1798">
        <v>-1.449E-3</v>
      </c>
      <c r="B1798">
        <v>-0.62635682244191004</v>
      </c>
      <c r="C1798">
        <v>-0.81740090046548497</v>
      </c>
    </row>
    <row r="1799" spans="1:3" x14ac:dyDescent="0.25">
      <c r="A1799">
        <v>-1.44837E-3</v>
      </c>
      <c r="B1799">
        <v>-0.62979021047073103</v>
      </c>
      <c r="C1799">
        <v>-0.82331660885577596</v>
      </c>
    </row>
    <row r="1800" spans="1:3" x14ac:dyDescent="0.25">
      <c r="A1800">
        <v>-1.4477400000000001E-3</v>
      </c>
      <c r="B1800">
        <v>-0.63336729014497395</v>
      </c>
      <c r="C1800">
        <v>-0.829912901319799</v>
      </c>
    </row>
    <row r="1801" spans="1:3" x14ac:dyDescent="0.25">
      <c r="A1801">
        <v>-1.4471099999999999E-3</v>
      </c>
      <c r="B1801">
        <v>-0.63679198125012804</v>
      </c>
      <c r="C1801">
        <v>-0.83777807587478803</v>
      </c>
    </row>
    <row r="1802" spans="1:3" x14ac:dyDescent="0.25">
      <c r="A1802">
        <v>-1.44648E-3</v>
      </c>
      <c r="B1802">
        <v>-0.64037787091357401</v>
      </c>
      <c r="C1802">
        <v>-0.84517091985675896</v>
      </c>
    </row>
    <row r="1803" spans="1:3" x14ac:dyDescent="0.25">
      <c r="A1803">
        <v>-1.44585E-3</v>
      </c>
      <c r="B1803">
        <v>-0.64362764493415003</v>
      </c>
      <c r="C1803">
        <v>-0.85260193681768603</v>
      </c>
    </row>
    <row r="1804" spans="1:3" x14ac:dyDescent="0.25">
      <c r="A1804">
        <v>-1.4452200000000001E-3</v>
      </c>
      <c r="B1804">
        <v>-0.6470634562698</v>
      </c>
      <c r="C1804">
        <v>-0.859676465820018</v>
      </c>
    </row>
    <row r="1805" spans="1:3" x14ac:dyDescent="0.25">
      <c r="A1805">
        <v>-1.4445899999999999E-3</v>
      </c>
      <c r="B1805">
        <v>-0.65065766993415297</v>
      </c>
      <c r="C1805">
        <v>-0.86609504160789197</v>
      </c>
    </row>
    <row r="1806" spans="1:3" x14ac:dyDescent="0.25">
      <c r="A1806">
        <v>-1.44396E-3</v>
      </c>
      <c r="B1806">
        <v>-0.65411632562239697</v>
      </c>
      <c r="C1806">
        <v>-0.87249186371443899</v>
      </c>
    </row>
    <row r="1807" spans="1:3" x14ac:dyDescent="0.25">
      <c r="A1807">
        <v>-1.44333E-3</v>
      </c>
      <c r="B1807">
        <v>-0.65755427981258596</v>
      </c>
      <c r="C1807">
        <v>-0.87901850682175697</v>
      </c>
    </row>
    <row r="1808" spans="1:3" x14ac:dyDescent="0.25">
      <c r="A1808">
        <v>-1.4427000000000001E-3</v>
      </c>
      <c r="B1808">
        <v>-0.66111654016111399</v>
      </c>
      <c r="C1808">
        <v>-0.88604290369757599</v>
      </c>
    </row>
    <row r="1809" spans="1:3" x14ac:dyDescent="0.25">
      <c r="A1809">
        <v>-1.4420699999999999E-3</v>
      </c>
      <c r="B1809">
        <v>-0.66450050763093305</v>
      </c>
      <c r="C1809">
        <v>-0.89318348976406503</v>
      </c>
    </row>
    <row r="1810" spans="1:3" x14ac:dyDescent="0.25">
      <c r="A1810">
        <v>-1.44144E-3</v>
      </c>
      <c r="B1810">
        <v>-0.66787220279049098</v>
      </c>
      <c r="C1810">
        <v>-0.90046065634334804</v>
      </c>
    </row>
    <row r="1811" spans="1:3" x14ac:dyDescent="0.25">
      <c r="A1811">
        <v>-1.4408100000000001E-3</v>
      </c>
      <c r="B1811">
        <v>-0.67138475314330104</v>
      </c>
      <c r="C1811">
        <v>-0.90736261871320401</v>
      </c>
    </row>
    <row r="1812" spans="1:3" x14ac:dyDescent="0.25">
      <c r="A1812">
        <v>-1.4401800000000001E-3</v>
      </c>
      <c r="B1812">
        <v>-0.67497331975081498</v>
      </c>
      <c r="C1812">
        <v>-0.91396864988473503</v>
      </c>
    </row>
    <row r="1813" spans="1:3" x14ac:dyDescent="0.25">
      <c r="A1813">
        <v>-1.4395499999999999E-3</v>
      </c>
      <c r="B1813">
        <v>-0.67830481541258603</v>
      </c>
      <c r="C1813">
        <v>-0.92099324342769695</v>
      </c>
    </row>
    <row r="1814" spans="1:3" x14ac:dyDescent="0.25">
      <c r="A1814">
        <v>-1.43892E-3</v>
      </c>
      <c r="B1814">
        <v>-0.68177015302524002</v>
      </c>
      <c r="C1814">
        <v>-0.92810081222654395</v>
      </c>
    </row>
    <row r="1815" spans="1:3" x14ac:dyDescent="0.25">
      <c r="A1815">
        <v>-1.4382900000000001E-3</v>
      </c>
      <c r="B1815">
        <v>-0.68502486516239003</v>
      </c>
      <c r="C1815">
        <v>-0.93475876125657098</v>
      </c>
    </row>
    <row r="1816" spans="1:3" x14ac:dyDescent="0.25">
      <c r="A1816">
        <v>-1.4376599999999999E-3</v>
      </c>
      <c r="B1816">
        <v>-0.68812969828776405</v>
      </c>
      <c r="C1816">
        <v>-0.94077294873466599</v>
      </c>
    </row>
    <row r="1817" spans="1:3" x14ac:dyDescent="0.25">
      <c r="A1817">
        <v>-1.4370299999999999E-3</v>
      </c>
      <c r="B1817">
        <v>-0.69159080658588501</v>
      </c>
      <c r="C1817">
        <v>-0.94614081529585203</v>
      </c>
    </row>
    <row r="1818" spans="1:3" x14ac:dyDescent="0.25">
      <c r="A1818">
        <v>-1.4364E-3</v>
      </c>
      <c r="B1818">
        <v>-0.695051047541413</v>
      </c>
      <c r="C1818">
        <v>-0.95288239263569696</v>
      </c>
    </row>
    <row r="1819" spans="1:3" x14ac:dyDescent="0.25">
      <c r="A1819">
        <v>-1.4357700000000001E-3</v>
      </c>
      <c r="B1819">
        <v>-0.69856341544127998</v>
      </c>
      <c r="C1819">
        <v>-0.96051113389560305</v>
      </c>
    </row>
    <row r="1820" spans="1:3" x14ac:dyDescent="0.25">
      <c r="A1820">
        <v>-1.4351399999999999E-3</v>
      </c>
      <c r="B1820">
        <v>-0.70190925577466801</v>
      </c>
      <c r="C1820">
        <v>-0.96843111198849696</v>
      </c>
    </row>
    <row r="1821" spans="1:3" x14ac:dyDescent="0.25">
      <c r="A1821">
        <v>-1.43451E-3</v>
      </c>
      <c r="B1821">
        <v>-0.70513862962099105</v>
      </c>
      <c r="C1821">
        <v>-0.97557645278070104</v>
      </c>
    </row>
    <row r="1822" spans="1:3" x14ac:dyDescent="0.25">
      <c r="A1822">
        <v>-1.43388E-3</v>
      </c>
      <c r="B1822">
        <v>-0.70860544496426903</v>
      </c>
      <c r="C1822">
        <v>-0.98101760066462695</v>
      </c>
    </row>
    <row r="1823" spans="1:3" x14ac:dyDescent="0.25">
      <c r="A1823">
        <v>-1.4332500000000001E-3</v>
      </c>
      <c r="B1823">
        <v>-0.71190686975464401</v>
      </c>
      <c r="C1823">
        <v>-0.98697659169560703</v>
      </c>
    </row>
    <row r="1824" spans="1:3" x14ac:dyDescent="0.25">
      <c r="A1824">
        <v>-1.4326199999999999E-3</v>
      </c>
      <c r="B1824">
        <v>-0.71513147342403305</v>
      </c>
      <c r="C1824">
        <v>-0.99316425461240998</v>
      </c>
    </row>
    <row r="1825" spans="1:3" x14ac:dyDescent="0.25">
      <c r="A1825">
        <v>-1.43199E-3</v>
      </c>
      <c r="B1825">
        <v>-0.71861116510739498</v>
      </c>
      <c r="C1825">
        <v>-1.0001687270380299</v>
      </c>
    </row>
    <row r="1826" spans="1:3" x14ac:dyDescent="0.25">
      <c r="A1826">
        <v>-1.43136E-3</v>
      </c>
      <c r="B1826">
        <v>-0.72182992198925899</v>
      </c>
      <c r="C1826">
        <v>-1.0075940229404501</v>
      </c>
    </row>
    <row r="1827" spans="1:3" x14ac:dyDescent="0.25">
      <c r="A1827">
        <v>-1.4307300000000001E-3</v>
      </c>
      <c r="B1827">
        <v>-0.72514949946534801</v>
      </c>
      <c r="C1827">
        <v>-1.0146734851991901</v>
      </c>
    </row>
    <row r="1828" spans="1:3" x14ac:dyDescent="0.25">
      <c r="A1828">
        <v>-1.4300999999999999E-3</v>
      </c>
      <c r="B1828">
        <v>-0.72848697364014103</v>
      </c>
      <c r="C1828">
        <v>-1.02098317256813</v>
      </c>
    </row>
    <row r="1829" spans="1:3" x14ac:dyDescent="0.25">
      <c r="A1829">
        <v>-1.42947E-3</v>
      </c>
      <c r="B1829">
        <v>-0.73172466637316003</v>
      </c>
      <c r="C1829">
        <v>-1.02722918866639</v>
      </c>
    </row>
    <row r="1830" spans="1:3" x14ac:dyDescent="0.25">
      <c r="A1830">
        <v>-1.42884E-3</v>
      </c>
      <c r="B1830">
        <v>-0.73488455370684902</v>
      </c>
      <c r="C1830">
        <v>-1.0330859304947799</v>
      </c>
    </row>
    <row r="1831" spans="1:3" x14ac:dyDescent="0.25">
      <c r="A1831">
        <v>-1.4282100000000001E-3</v>
      </c>
      <c r="B1831">
        <v>-0.73825023206591101</v>
      </c>
      <c r="C1831">
        <v>-1.03944212581721</v>
      </c>
    </row>
    <row r="1832" spans="1:3" x14ac:dyDescent="0.25">
      <c r="A1832">
        <v>-1.4275799999999999E-3</v>
      </c>
      <c r="B1832">
        <v>-0.74146130311750702</v>
      </c>
      <c r="C1832">
        <v>-1.0464391421777299</v>
      </c>
    </row>
    <row r="1833" spans="1:3" x14ac:dyDescent="0.25">
      <c r="A1833">
        <v>-1.42695E-3</v>
      </c>
      <c r="B1833">
        <v>-0.74475320953129998</v>
      </c>
      <c r="C1833">
        <v>-1.0529496611298199</v>
      </c>
    </row>
    <row r="1834" spans="1:3" x14ac:dyDescent="0.25">
      <c r="A1834">
        <v>-1.42632E-3</v>
      </c>
      <c r="B1834">
        <v>-0.74802749734890694</v>
      </c>
      <c r="C1834">
        <v>-1.05928269507059</v>
      </c>
    </row>
    <row r="1835" spans="1:3" x14ac:dyDescent="0.25">
      <c r="A1835">
        <v>-1.4256900000000001E-3</v>
      </c>
      <c r="B1835">
        <v>-0.7511622136403</v>
      </c>
      <c r="C1835">
        <v>-1.06562337522581</v>
      </c>
    </row>
    <row r="1836" spans="1:3" x14ac:dyDescent="0.25">
      <c r="A1836">
        <v>-1.4250599999999999E-3</v>
      </c>
      <c r="B1836">
        <v>-0.75424586646686398</v>
      </c>
      <c r="C1836">
        <v>-1.0720362771382901</v>
      </c>
    </row>
    <row r="1837" spans="1:3" x14ac:dyDescent="0.25">
      <c r="A1837">
        <v>-1.42443E-3</v>
      </c>
      <c r="B1837">
        <v>-0.75753557667245397</v>
      </c>
      <c r="C1837">
        <v>-1.0787653097215799</v>
      </c>
    </row>
    <row r="1838" spans="1:3" x14ac:dyDescent="0.25">
      <c r="A1838">
        <v>-1.4238E-3</v>
      </c>
      <c r="B1838">
        <v>-0.76073466388295197</v>
      </c>
      <c r="C1838">
        <v>-1.08526670192969</v>
      </c>
    </row>
    <row r="1839" spans="1:3" x14ac:dyDescent="0.25">
      <c r="A1839">
        <v>-1.4231700000000001E-3</v>
      </c>
      <c r="B1839">
        <v>-0.76395866490473796</v>
      </c>
      <c r="C1839">
        <v>-1.09115690947782</v>
      </c>
    </row>
    <row r="1840" spans="1:3" x14ac:dyDescent="0.25">
      <c r="A1840">
        <v>-1.4225399999999999E-3</v>
      </c>
      <c r="B1840">
        <v>-0.76707153881429002</v>
      </c>
      <c r="C1840">
        <v>-1.0973627405845701</v>
      </c>
    </row>
    <row r="1841" spans="1:3" x14ac:dyDescent="0.25">
      <c r="A1841">
        <v>-1.42191E-3</v>
      </c>
      <c r="B1841">
        <v>-0.77012881226246899</v>
      </c>
      <c r="C1841">
        <v>-1.1027511194720201</v>
      </c>
    </row>
    <row r="1842" spans="1:3" x14ac:dyDescent="0.25">
      <c r="A1842">
        <v>-1.42128E-3</v>
      </c>
      <c r="B1842">
        <v>-0.77322915607786602</v>
      </c>
      <c r="C1842">
        <v>-1.1089280627543501</v>
      </c>
    </row>
    <row r="1843" spans="1:3" x14ac:dyDescent="0.25">
      <c r="A1843">
        <v>-1.4206500000000001E-3</v>
      </c>
      <c r="B1843">
        <v>-0.77625378523880495</v>
      </c>
      <c r="C1843">
        <v>-1.11572457979717</v>
      </c>
    </row>
    <row r="1844" spans="1:3" x14ac:dyDescent="0.25">
      <c r="A1844">
        <v>-1.4200199999999999E-3</v>
      </c>
      <c r="B1844">
        <v>-0.77955936650075597</v>
      </c>
      <c r="C1844">
        <v>-1.12240065819381</v>
      </c>
    </row>
    <row r="1845" spans="1:3" x14ac:dyDescent="0.25">
      <c r="A1845">
        <v>-1.41939E-3</v>
      </c>
      <c r="B1845">
        <v>-0.78272905819219296</v>
      </c>
      <c r="C1845">
        <v>-1.12911053074997</v>
      </c>
    </row>
    <row r="1846" spans="1:3" x14ac:dyDescent="0.25">
      <c r="A1846">
        <v>-1.41876E-3</v>
      </c>
      <c r="B1846">
        <v>-0.78565871078199501</v>
      </c>
      <c r="C1846">
        <v>-1.1353835880135199</v>
      </c>
    </row>
    <row r="1847" spans="1:3" x14ac:dyDescent="0.25">
      <c r="A1847">
        <v>-1.4181300000000001E-3</v>
      </c>
      <c r="B1847">
        <v>-0.78879197643426102</v>
      </c>
      <c r="C1847">
        <v>-1.14097024861244</v>
      </c>
    </row>
    <row r="1848" spans="1:3" x14ac:dyDescent="0.25">
      <c r="A1848">
        <v>-1.4174999999999999E-3</v>
      </c>
      <c r="B1848">
        <v>-0.79184608045364702</v>
      </c>
      <c r="C1848">
        <v>-1.14641731776429</v>
      </c>
    </row>
    <row r="1849" spans="1:3" x14ac:dyDescent="0.25">
      <c r="A1849">
        <v>-1.41687E-3</v>
      </c>
      <c r="B1849">
        <v>-0.794891889775175</v>
      </c>
      <c r="C1849">
        <v>-1.1521259638503101</v>
      </c>
    </row>
    <row r="1850" spans="1:3" x14ac:dyDescent="0.25">
      <c r="A1850">
        <v>-1.41624E-3</v>
      </c>
      <c r="B1850">
        <v>-0.79821592781107997</v>
      </c>
      <c r="C1850">
        <v>-1.1586258826134599</v>
      </c>
    </row>
    <row r="1851" spans="1:3" x14ac:dyDescent="0.25">
      <c r="A1851">
        <v>-1.4156100000000001E-3</v>
      </c>
      <c r="B1851">
        <v>-0.80128055273068599</v>
      </c>
      <c r="C1851">
        <v>-1.1655364758086999</v>
      </c>
    </row>
    <row r="1852" spans="1:3" x14ac:dyDescent="0.25">
      <c r="A1852">
        <v>-1.4149799999999999E-3</v>
      </c>
      <c r="B1852">
        <v>-0.80417737940963496</v>
      </c>
      <c r="C1852">
        <v>-1.1722207738433701</v>
      </c>
    </row>
    <row r="1853" spans="1:3" x14ac:dyDescent="0.25">
      <c r="A1853">
        <v>-1.41435E-3</v>
      </c>
      <c r="B1853">
        <v>-0.80713506437384996</v>
      </c>
      <c r="C1853">
        <v>-1.17794761107329</v>
      </c>
    </row>
    <row r="1854" spans="1:3" x14ac:dyDescent="0.25">
      <c r="A1854">
        <v>-1.41372E-3</v>
      </c>
      <c r="B1854">
        <v>-0.81030696277835601</v>
      </c>
      <c r="C1854">
        <v>-1.1832419803746099</v>
      </c>
    </row>
    <row r="1855" spans="1:3" x14ac:dyDescent="0.25">
      <c r="A1855">
        <v>-1.4130900000000001E-3</v>
      </c>
      <c r="B1855">
        <v>-0.813321448799604</v>
      </c>
      <c r="C1855">
        <v>-1.18882560070921</v>
      </c>
    </row>
    <row r="1856" spans="1:3" x14ac:dyDescent="0.25">
      <c r="A1856">
        <v>-1.4124599999999999E-3</v>
      </c>
      <c r="B1856">
        <v>-0.81639679130923104</v>
      </c>
      <c r="C1856">
        <v>-1.19505784089759</v>
      </c>
    </row>
    <row r="1857" spans="1:3" x14ac:dyDescent="0.25">
      <c r="A1857">
        <v>-1.41183E-3</v>
      </c>
      <c r="B1857">
        <v>-0.81931870637376403</v>
      </c>
      <c r="C1857">
        <v>-1.2018069173766099</v>
      </c>
    </row>
    <row r="1858" spans="1:3" x14ac:dyDescent="0.25">
      <c r="A1858">
        <v>-1.4112E-3</v>
      </c>
      <c r="B1858">
        <v>-0.82228787177481799</v>
      </c>
      <c r="C1858">
        <v>-1.20767722456201</v>
      </c>
    </row>
    <row r="1859" spans="1:3" x14ac:dyDescent="0.25">
      <c r="A1859">
        <v>-1.4105700000000001E-3</v>
      </c>
      <c r="B1859">
        <v>-0.825131076362841</v>
      </c>
      <c r="C1859">
        <v>-1.21303012628393</v>
      </c>
    </row>
    <row r="1860" spans="1:3" x14ac:dyDescent="0.25">
      <c r="A1860">
        <v>-1.4099399999999999E-3</v>
      </c>
      <c r="B1860">
        <v>-0.82803128118569402</v>
      </c>
      <c r="C1860">
        <v>-1.21848615002516</v>
      </c>
    </row>
    <row r="1861" spans="1:3" x14ac:dyDescent="0.25">
      <c r="A1861">
        <v>-1.40931E-3</v>
      </c>
      <c r="B1861">
        <v>-0.83122119902997704</v>
      </c>
      <c r="C1861">
        <v>-1.22461086032816</v>
      </c>
    </row>
    <row r="1862" spans="1:3" x14ac:dyDescent="0.25">
      <c r="A1862">
        <v>-1.40868E-3</v>
      </c>
      <c r="B1862">
        <v>-0.834332127742345</v>
      </c>
      <c r="C1862">
        <v>-1.2315778930258701</v>
      </c>
    </row>
    <row r="1863" spans="1:3" x14ac:dyDescent="0.25">
      <c r="A1863">
        <v>-1.4080500000000001E-3</v>
      </c>
      <c r="B1863">
        <v>-0.83719975130715696</v>
      </c>
      <c r="C1863">
        <v>-1.23829762401846</v>
      </c>
    </row>
    <row r="1864" spans="1:3" x14ac:dyDescent="0.25">
      <c r="A1864">
        <v>-1.4074199999999999E-3</v>
      </c>
      <c r="B1864">
        <v>-0.84017961881737702</v>
      </c>
      <c r="C1864">
        <v>-1.24344936812619</v>
      </c>
    </row>
    <row r="1865" spans="1:3" x14ac:dyDescent="0.25">
      <c r="A1865">
        <v>-1.40679E-3</v>
      </c>
      <c r="B1865">
        <v>-0.84314762163379997</v>
      </c>
      <c r="C1865">
        <v>-1.2484354863362801</v>
      </c>
    </row>
    <row r="1866" spans="1:3" x14ac:dyDescent="0.25">
      <c r="A1866">
        <v>-1.40616E-3</v>
      </c>
      <c r="B1866">
        <v>-0.845888086416138</v>
      </c>
      <c r="C1866">
        <v>-1.25370044086426</v>
      </c>
    </row>
    <row r="1867" spans="1:3" x14ac:dyDescent="0.25">
      <c r="A1867">
        <v>-1.4055300000000001E-3</v>
      </c>
      <c r="B1867">
        <v>-0.84876793045798804</v>
      </c>
      <c r="C1867">
        <v>-1.25989357603013</v>
      </c>
    </row>
    <row r="1868" spans="1:3" x14ac:dyDescent="0.25">
      <c r="A1868">
        <v>-1.4048999999999999E-3</v>
      </c>
      <c r="B1868">
        <v>-0.85175449551169602</v>
      </c>
      <c r="C1868">
        <v>-1.2665242322515999</v>
      </c>
    </row>
    <row r="1869" spans="1:3" x14ac:dyDescent="0.25">
      <c r="A1869">
        <v>-1.40427E-3</v>
      </c>
      <c r="B1869">
        <v>-0.85467052467189697</v>
      </c>
      <c r="C1869">
        <v>-1.27229522295525</v>
      </c>
    </row>
    <row r="1870" spans="1:3" x14ac:dyDescent="0.25">
      <c r="A1870">
        <v>-1.4036400000000001E-3</v>
      </c>
      <c r="B1870">
        <v>-0.85756369386042797</v>
      </c>
      <c r="C1870">
        <v>-1.2779008796447699</v>
      </c>
    </row>
    <row r="1871" spans="1:3" x14ac:dyDescent="0.25">
      <c r="A1871">
        <v>-1.4030100000000001E-3</v>
      </c>
      <c r="B1871">
        <v>-0.86028265075798804</v>
      </c>
      <c r="C1871">
        <v>-1.28372735712043</v>
      </c>
    </row>
    <row r="1872" spans="1:3" x14ac:dyDescent="0.25">
      <c r="A1872">
        <v>-1.4023799999999999E-3</v>
      </c>
      <c r="B1872">
        <v>-0.86309456452788302</v>
      </c>
      <c r="C1872">
        <v>-1.28910436530315</v>
      </c>
    </row>
    <row r="1873" spans="1:3" x14ac:dyDescent="0.25">
      <c r="A1873">
        <v>-1.40175E-3</v>
      </c>
      <c r="B1873">
        <v>-0.86586674958387699</v>
      </c>
      <c r="C1873">
        <v>-1.2941423540469399</v>
      </c>
    </row>
    <row r="1874" spans="1:3" x14ac:dyDescent="0.25">
      <c r="A1874">
        <v>-1.4011200000000001E-3</v>
      </c>
      <c r="B1874">
        <v>-0.86873396926421698</v>
      </c>
      <c r="C1874">
        <v>-1.29949121445745</v>
      </c>
    </row>
    <row r="1875" spans="1:3" x14ac:dyDescent="0.25">
      <c r="A1875">
        <v>-1.4004899999999999E-3</v>
      </c>
      <c r="B1875">
        <v>-0.87146089520877401</v>
      </c>
      <c r="C1875">
        <v>-1.30506081659053</v>
      </c>
    </row>
    <row r="1876" spans="1:3" x14ac:dyDescent="0.25">
      <c r="A1876">
        <v>-1.3998599999999999E-3</v>
      </c>
      <c r="B1876">
        <v>-0.87431681441722497</v>
      </c>
      <c r="C1876">
        <v>-1.31086216828017</v>
      </c>
    </row>
    <row r="1877" spans="1:3" x14ac:dyDescent="0.25">
      <c r="A1877">
        <v>-1.39923E-3</v>
      </c>
      <c r="B1877">
        <v>-0.87716248129066199</v>
      </c>
      <c r="C1877">
        <v>-1.3166077271451799</v>
      </c>
    </row>
    <row r="1878" spans="1:3" x14ac:dyDescent="0.25">
      <c r="A1878">
        <v>-1.3986000000000001E-3</v>
      </c>
      <c r="B1878">
        <v>-0.87983031321463401</v>
      </c>
      <c r="C1878">
        <v>-1.3224799678463</v>
      </c>
    </row>
    <row r="1879" spans="1:3" x14ac:dyDescent="0.25">
      <c r="A1879">
        <v>-1.3979699999999999E-3</v>
      </c>
      <c r="B1879">
        <v>-0.88273651189314295</v>
      </c>
      <c r="C1879">
        <v>-1.3283898725722201</v>
      </c>
    </row>
    <row r="1880" spans="1:3" x14ac:dyDescent="0.25">
      <c r="A1880">
        <v>-1.39734E-3</v>
      </c>
      <c r="B1880">
        <v>-0.88540007704444101</v>
      </c>
      <c r="C1880">
        <v>-1.33386607198183</v>
      </c>
    </row>
    <row r="1881" spans="1:3" x14ac:dyDescent="0.25">
      <c r="A1881">
        <v>-1.39671E-3</v>
      </c>
      <c r="B1881">
        <v>-0.88806786252584502</v>
      </c>
      <c r="C1881">
        <v>-1.33885140508196</v>
      </c>
    </row>
    <row r="1882" spans="1:3" x14ac:dyDescent="0.25">
      <c r="A1882">
        <v>-1.3960800000000001E-3</v>
      </c>
      <c r="B1882">
        <v>-0.89085463580049096</v>
      </c>
      <c r="C1882">
        <v>-1.3435649434830499</v>
      </c>
    </row>
    <row r="1883" spans="1:3" x14ac:dyDescent="0.25">
      <c r="A1883">
        <v>-1.3954499999999999E-3</v>
      </c>
      <c r="B1883">
        <v>-0.89362129902871001</v>
      </c>
      <c r="C1883">
        <v>-1.34877599364437</v>
      </c>
    </row>
    <row r="1884" spans="1:3" x14ac:dyDescent="0.25">
      <c r="A1884">
        <v>-1.39482E-3</v>
      </c>
      <c r="B1884">
        <v>-0.89618471050658299</v>
      </c>
      <c r="C1884">
        <v>-1.35473594009793</v>
      </c>
    </row>
    <row r="1885" spans="1:3" x14ac:dyDescent="0.25">
      <c r="A1885">
        <v>-1.39419E-3</v>
      </c>
      <c r="B1885">
        <v>-0.89894725154226296</v>
      </c>
      <c r="C1885">
        <v>-1.3603175896520601</v>
      </c>
    </row>
    <row r="1886" spans="1:3" x14ac:dyDescent="0.25">
      <c r="A1886">
        <v>-1.3935600000000001E-3</v>
      </c>
      <c r="B1886">
        <v>-0.90166877314768401</v>
      </c>
      <c r="C1886">
        <v>-1.36631561386821</v>
      </c>
    </row>
    <row r="1887" spans="1:3" x14ac:dyDescent="0.25">
      <c r="A1887">
        <v>-1.3929299999999999E-3</v>
      </c>
      <c r="B1887">
        <v>-0.90421726094228605</v>
      </c>
      <c r="C1887">
        <v>-1.37194366184867</v>
      </c>
    </row>
    <row r="1888" spans="1:3" x14ac:dyDescent="0.25">
      <c r="A1888">
        <v>-1.3923E-3</v>
      </c>
      <c r="B1888">
        <v>-0.90668374318785405</v>
      </c>
      <c r="C1888">
        <v>-1.3764396512510599</v>
      </c>
    </row>
    <row r="1889" spans="1:3" x14ac:dyDescent="0.25">
      <c r="A1889">
        <v>-1.39167E-3</v>
      </c>
      <c r="B1889">
        <v>-0.90912579374021496</v>
      </c>
      <c r="C1889">
        <v>-1.38073053226841</v>
      </c>
    </row>
    <row r="1890" spans="1:3" x14ac:dyDescent="0.25">
      <c r="A1890">
        <v>-1.3910400000000001E-3</v>
      </c>
      <c r="B1890">
        <v>-0.91201290673500002</v>
      </c>
      <c r="C1890">
        <v>-1.3852540890765701</v>
      </c>
    </row>
    <row r="1891" spans="1:3" x14ac:dyDescent="0.25">
      <c r="A1891">
        <v>-1.3904099999999999E-3</v>
      </c>
      <c r="B1891">
        <v>-0.91478280891764197</v>
      </c>
      <c r="C1891">
        <v>-1.3908763433110301</v>
      </c>
    </row>
    <row r="1892" spans="1:3" x14ac:dyDescent="0.25">
      <c r="A1892">
        <v>-1.38978E-3</v>
      </c>
      <c r="B1892">
        <v>-0.91741572418588901</v>
      </c>
      <c r="C1892">
        <v>-1.3972346617317699</v>
      </c>
    </row>
    <row r="1893" spans="1:3" x14ac:dyDescent="0.25">
      <c r="A1893">
        <v>-1.38915E-3</v>
      </c>
      <c r="B1893">
        <v>-0.91995483472849804</v>
      </c>
      <c r="C1893">
        <v>-1.40304069857683</v>
      </c>
    </row>
    <row r="1894" spans="1:3" x14ac:dyDescent="0.25">
      <c r="A1894">
        <v>-1.3885200000000001E-3</v>
      </c>
      <c r="B1894">
        <v>-0.92251213444741098</v>
      </c>
      <c r="C1894">
        <v>-1.4083041489129</v>
      </c>
    </row>
    <row r="1895" spans="1:3" x14ac:dyDescent="0.25">
      <c r="A1895">
        <v>-1.3878899999999999E-3</v>
      </c>
      <c r="B1895">
        <v>-0.92510108118235701</v>
      </c>
      <c r="C1895">
        <v>-1.41323954641196</v>
      </c>
    </row>
    <row r="1896" spans="1:3" x14ac:dyDescent="0.25">
      <c r="A1896">
        <v>-1.38726E-3</v>
      </c>
      <c r="B1896">
        <v>-0.92773705861918199</v>
      </c>
      <c r="C1896">
        <v>-1.41791443575225</v>
      </c>
    </row>
    <row r="1897" spans="1:3" x14ac:dyDescent="0.25">
      <c r="A1897">
        <v>-1.38663E-3</v>
      </c>
      <c r="B1897">
        <v>-0.93029218797739199</v>
      </c>
      <c r="C1897">
        <v>-1.4227746400915799</v>
      </c>
    </row>
    <row r="1898" spans="1:3" x14ac:dyDescent="0.25">
      <c r="A1898">
        <v>-1.3860000000000001E-3</v>
      </c>
      <c r="B1898">
        <v>-0.93303956053876902</v>
      </c>
      <c r="C1898">
        <v>-1.4276433498597401</v>
      </c>
    </row>
    <row r="1899" spans="1:3" x14ac:dyDescent="0.25">
      <c r="A1899">
        <v>-1.3853699999999999E-3</v>
      </c>
      <c r="B1899">
        <v>-0.93558578799019398</v>
      </c>
      <c r="C1899">
        <v>-1.4327651791664999</v>
      </c>
    </row>
    <row r="1900" spans="1:3" x14ac:dyDescent="0.25">
      <c r="A1900">
        <v>-1.38474E-3</v>
      </c>
      <c r="B1900">
        <v>-0.93798800602398502</v>
      </c>
      <c r="C1900">
        <v>-1.4380851363082701</v>
      </c>
    </row>
    <row r="1901" spans="1:3" x14ac:dyDescent="0.25">
      <c r="A1901">
        <v>-1.38411E-3</v>
      </c>
      <c r="B1901">
        <v>-0.94019879664042405</v>
      </c>
      <c r="C1901">
        <v>-1.4433351998180199</v>
      </c>
    </row>
    <row r="1902" spans="1:3" x14ac:dyDescent="0.25">
      <c r="A1902">
        <v>-1.3834800000000001E-3</v>
      </c>
      <c r="B1902">
        <v>-0.94284079087774497</v>
      </c>
      <c r="C1902">
        <v>-1.4478580678660999</v>
      </c>
    </row>
    <row r="1903" spans="1:3" x14ac:dyDescent="0.25">
      <c r="A1903">
        <v>-1.3828499999999999E-3</v>
      </c>
      <c r="B1903">
        <v>-0.94540585590453396</v>
      </c>
      <c r="C1903">
        <v>-1.45287417228944</v>
      </c>
    </row>
    <row r="1904" spans="1:3" x14ac:dyDescent="0.25">
      <c r="A1904">
        <v>-1.38222E-3</v>
      </c>
      <c r="B1904">
        <v>-0.94789231702391896</v>
      </c>
      <c r="C1904">
        <v>-1.4583056993527901</v>
      </c>
    </row>
    <row r="1905" spans="1:3" x14ac:dyDescent="0.25">
      <c r="A1905">
        <v>-1.38159E-3</v>
      </c>
      <c r="B1905">
        <v>-0.95021386182983303</v>
      </c>
      <c r="C1905">
        <v>-1.4632525572470001</v>
      </c>
    </row>
    <row r="1906" spans="1:3" x14ac:dyDescent="0.25">
      <c r="A1906">
        <v>-1.3809600000000001E-3</v>
      </c>
      <c r="B1906">
        <v>-0.95245164981489305</v>
      </c>
      <c r="C1906">
        <v>-1.4682019824408901</v>
      </c>
    </row>
    <row r="1907" spans="1:3" x14ac:dyDescent="0.25">
      <c r="A1907">
        <v>-1.3803299999999999E-3</v>
      </c>
      <c r="B1907">
        <v>-0.95505069393807396</v>
      </c>
      <c r="C1907">
        <v>-1.4724673512808</v>
      </c>
    </row>
    <row r="1908" spans="1:3" x14ac:dyDescent="0.25">
      <c r="A1908">
        <v>-1.3797E-3</v>
      </c>
      <c r="B1908">
        <v>-0.95755337595351697</v>
      </c>
      <c r="C1908">
        <v>-1.4766982986950099</v>
      </c>
    </row>
    <row r="1909" spans="1:3" x14ac:dyDescent="0.25">
      <c r="A1909">
        <v>-1.37907E-3</v>
      </c>
      <c r="B1909">
        <v>-0.96015404611945099</v>
      </c>
      <c r="C1909">
        <v>-1.4817184576070199</v>
      </c>
    </row>
    <row r="1910" spans="1:3" x14ac:dyDescent="0.25">
      <c r="A1910">
        <v>-1.3784400000000001E-3</v>
      </c>
      <c r="B1910">
        <v>-0.96248019012177399</v>
      </c>
      <c r="C1910">
        <v>-1.4870011126028699</v>
      </c>
    </row>
    <row r="1911" spans="1:3" x14ac:dyDescent="0.25">
      <c r="A1911">
        <v>-1.3778099999999999E-3</v>
      </c>
      <c r="B1911">
        <v>-0.96482703354882204</v>
      </c>
      <c r="C1911">
        <v>-1.4922657092193301</v>
      </c>
    </row>
    <row r="1912" spans="1:3" x14ac:dyDescent="0.25">
      <c r="A1912">
        <v>-1.37718E-3</v>
      </c>
      <c r="B1912">
        <v>-0.96726169641561199</v>
      </c>
      <c r="C1912">
        <v>-1.4972366337591601</v>
      </c>
    </row>
    <row r="1913" spans="1:3" x14ac:dyDescent="0.25">
      <c r="A1913">
        <v>-1.37655E-3</v>
      </c>
      <c r="B1913">
        <v>-0.96966875691640497</v>
      </c>
      <c r="C1913">
        <v>-1.50154205638468</v>
      </c>
    </row>
    <row r="1914" spans="1:3" x14ac:dyDescent="0.25">
      <c r="A1914">
        <v>-1.3759200000000001E-3</v>
      </c>
      <c r="B1914">
        <v>-0.972140760989747</v>
      </c>
      <c r="C1914">
        <v>-1.5059446383878099</v>
      </c>
    </row>
    <row r="1915" spans="1:3" x14ac:dyDescent="0.25">
      <c r="A1915">
        <v>-1.3752899999999999E-3</v>
      </c>
      <c r="B1915">
        <v>-0.97446941662271203</v>
      </c>
      <c r="C1915">
        <v>-1.51046181442404</v>
      </c>
    </row>
    <row r="1916" spans="1:3" x14ac:dyDescent="0.25">
      <c r="A1916">
        <v>-1.37466E-3</v>
      </c>
      <c r="B1916">
        <v>-0.97679776194744905</v>
      </c>
      <c r="C1916">
        <v>-1.5149891893802401</v>
      </c>
    </row>
    <row r="1917" spans="1:3" x14ac:dyDescent="0.25">
      <c r="A1917">
        <v>-1.37403E-3</v>
      </c>
      <c r="B1917">
        <v>-0.97903109863356197</v>
      </c>
      <c r="C1917">
        <v>-1.5200701453604999</v>
      </c>
    </row>
    <row r="1918" spans="1:3" x14ac:dyDescent="0.25">
      <c r="A1918">
        <v>-1.3734000000000001E-3</v>
      </c>
      <c r="B1918">
        <v>-0.98127796033526304</v>
      </c>
      <c r="C1918">
        <v>-1.5252487333996101</v>
      </c>
    </row>
    <row r="1919" spans="1:3" x14ac:dyDescent="0.25">
      <c r="A1919">
        <v>-1.3727699999999999E-3</v>
      </c>
      <c r="B1919">
        <v>-0.98358737409372599</v>
      </c>
      <c r="C1919">
        <v>-1.5297797713521699</v>
      </c>
    </row>
    <row r="1920" spans="1:3" x14ac:dyDescent="0.25">
      <c r="A1920">
        <v>-1.37214E-3</v>
      </c>
      <c r="B1920">
        <v>-0.98555617087403302</v>
      </c>
      <c r="C1920">
        <v>-1.5338913974956101</v>
      </c>
    </row>
    <row r="1921" spans="1:3" x14ac:dyDescent="0.25">
      <c r="A1921">
        <v>-1.37151E-3</v>
      </c>
      <c r="B1921">
        <v>-0.98796208012439302</v>
      </c>
      <c r="C1921">
        <v>-1.5372581683748401</v>
      </c>
    </row>
    <row r="1922" spans="1:3" x14ac:dyDescent="0.25">
      <c r="A1922">
        <v>-1.3708800000000001E-3</v>
      </c>
      <c r="B1922">
        <v>-0.99030197430582401</v>
      </c>
      <c r="C1922">
        <v>-1.5420142762856901</v>
      </c>
    </row>
    <row r="1923" spans="1:3" x14ac:dyDescent="0.25">
      <c r="A1923">
        <v>-1.3702499999999999E-3</v>
      </c>
      <c r="B1923">
        <v>-0.99253182227049097</v>
      </c>
      <c r="C1923">
        <v>-1.5471296093423501</v>
      </c>
    </row>
    <row r="1924" spans="1:3" x14ac:dyDescent="0.25">
      <c r="A1924">
        <v>-1.36962E-3</v>
      </c>
      <c r="B1924">
        <v>-0.99476098852461303</v>
      </c>
      <c r="C1924">
        <v>-1.55210013247151</v>
      </c>
    </row>
    <row r="1925" spans="1:3" x14ac:dyDescent="0.25">
      <c r="A1925">
        <v>-1.3689900000000001E-3</v>
      </c>
      <c r="B1925">
        <v>-0.99662387565577604</v>
      </c>
      <c r="C1925">
        <v>-1.5568497617019501</v>
      </c>
    </row>
    <row r="1926" spans="1:3" x14ac:dyDescent="0.25">
      <c r="A1926">
        <v>-1.3683600000000001E-3</v>
      </c>
      <c r="B1926">
        <v>-0.99893840099933195</v>
      </c>
      <c r="C1926">
        <v>-1.5607582196355501</v>
      </c>
    </row>
    <row r="1927" spans="1:3" x14ac:dyDescent="0.25">
      <c r="A1927">
        <v>-1.3677299999999999E-3</v>
      </c>
      <c r="B1927">
        <v>-1.0012307147702799</v>
      </c>
      <c r="C1927">
        <v>-1.5644400079192</v>
      </c>
    </row>
    <row r="1928" spans="1:3" x14ac:dyDescent="0.25">
      <c r="A1928">
        <v>-1.3671E-3</v>
      </c>
      <c r="B1928">
        <v>-1.0033150511214</v>
      </c>
      <c r="C1928">
        <v>-1.56913143231868</v>
      </c>
    </row>
    <row r="1929" spans="1:3" x14ac:dyDescent="0.25">
      <c r="A1929">
        <v>-1.3664700000000001E-3</v>
      </c>
      <c r="B1929">
        <v>-1.0054154563244699</v>
      </c>
      <c r="C1929">
        <v>-1.5731682959014099</v>
      </c>
    </row>
    <row r="1930" spans="1:3" x14ac:dyDescent="0.25">
      <c r="A1930">
        <v>-1.3658399999999999E-3</v>
      </c>
      <c r="B1930">
        <v>-1.00758497456452</v>
      </c>
      <c r="C1930">
        <v>-1.5772957597008299</v>
      </c>
    </row>
    <row r="1931" spans="1:3" x14ac:dyDescent="0.25">
      <c r="A1931">
        <v>-1.3652099999999999E-3</v>
      </c>
      <c r="B1931">
        <v>-1.0098787916371501</v>
      </c>
      <c r="C1931">
        <v>-1.5814353934840399</v>
      </c>
    </row>
    <row r="1932" spans="1:3" x14ac:dyDescent="0.25">
      <c r="A1932">
        <v>-1.36458E-3</v>
      </c>
      <c r="B1932">
        <v>-1.0119529968738901</v>
      </c>
      <c r="C1932">
        <v>-1.5852158518549899</v>
      </c>
    </row>
    <row r="1933" spans="1:3" x14ac:dyDescent="0.25">
      <c r="A1933">
        <v>-1.3639500000000001E-3</v>
      </c>
      <c r="B1933">
        <v>-1.01403226863538</v>
      </c>
      <c r="C1933">
        <v>-1.5897319265269001</v>
      </c>
    </row>
    <row r="1934" spans="1:3" x14ac:dyDescent="0.25">
      <c r="A1934">
        <v>-1.3633199999999999E-3</v>
      </c>
      <c r="B1934">
        <v>-1.01611614926882</v>
      </c>
      <c r="C1934">
        <v>-1.5942830437979501</v>
      </c>
    </row>
    <row r="1935" spans="1:3" x14ac:dyDescent="0.25">
      <c r="A1935">
        <v>-1.36269E-3</v>
      </c>
      <c r="B1935">
        <v>-1.0183713308247699</v>
      </c>
      <c r="C1935">
        <v>-1.59920034338582</v>
      </c>
    </row>
    <row r="1936" spans="1:3" x14ac:dyDescent="0.25">
      <c r="A1936">
        <v>-1.36206E-3</v>
      </c>
      <c r="B1936">
        <v>-1.0204156638150199</v>
      </c>
      <c r="C1936">
        <v>-1.60390169239144</v>
      </c>
    </row>
    <row r="1937" spans="1:3" x14ac:dyDescent="0.25">
      <c r="A1937">
        <v>-1.3614300000000001E-3</v>
      </c>
      <c r="B1937">
        <v>-1.0225440592348101</v>
      </c>
      <c r="C1937">
        <v>-1.60753048724002</v>
      </c>
    </row>
    <row r="1938" spans="1:3" x14ac:dyDescent="0.25">
      <c r="A1938">
        <v>-1.3607999999999999E-3</v>
      </c>
      <c r="B1938">
        <v>-1.0244615864614</v>
      </c>
      <c r="C1938">
        <v>-1.61084387517556</v>
      </c>
    </row>
    <row r="1939" spans="1:3" x14ac:dyDescent="0.25">
      <c r="A1939">
        <v>-1.36017E-3</v>
      </c>
      <c r="B1939">
        <v>-1.0264428299880399</v>
      </c>
      <c r="C1939">
        <v>-1.6138956000287701</v>
      </c>
    </row>
    <row r="1940" spans="1:3" x14ac:dyDescent="0.25">
      <c r="A1940">
        <v>-1.35954E-3</v>
      </c>
      <c r="B1940">
        <v>-1.02840180112442</v>
      </c>
      <c r="C1940">
        <v>-1.6174319814406299</v>
      </c>
    </row>
    <row r="1941" spans="1:3" x14ac:dyDescent="0.25">
      <c r="A1941">
        <v>-1.3589100000000001E-3</v>
      </c>
      <c r="B1941">
        <v>-1.0303778182035399</v>
      </c>
      <c r="C1941">
        <v>-1.6223545522179901</v>
      </c>
    </row>
    <row r="1942" spans="1:3" x14ac:dyDescent="0.25">
      <c r="A1942">
        <v>-1.3582799999999999E-3</v>
      </c>
      <c r="B1942">
        <v>-1.03259007383419</v>
      </c>
      <c r="C1942">
        <v>-1.62782794713715</v>
      </c>
    </row>
    <row r="1943" spans="1:3" x14ac:dyDescent="0.25">
      <c r="A1943">
        <v>-1.35765E-3</v>
      </c>
      <c r="B1943">
        <v>-1.0344401162780901</v>
      </c>
      <c r="C1943">
        <v>-1.6329258762852501</v>
      </c>
    </row>
    <row r="1944" spans="1:3" x14ac:dyDescent="0.25">
      <c r="A1944">
        <v>-1.35702E-3</v>
      </c>
      <c r="B1944">
        <v>-1.03613885077193</v>
      </c>
      <c r="C1944">
        <v>-1.63652515009223</v>
      </c>
    </row>
    <row r="1945" spans="1:3" x14ac:dyDescent="0.25">
      <c r="A1945">
        <v>-1.3563900000000001E-3</v>
      </c>
      <c r="B1945">
        <v>-1.03821301882697</v>
      </c>
      <c r="C1945">
        <v>-1.6387094331408001</v>
      </c>
    </row>
    <row r="1946" spans="1:3" x14ac:dyDescent="0.25">
      <c r="A1946">
        <v>-1.3557599999999999E-3</v>
      </c>
      <c r="B1946">
        <v>-1.0401749224797601</v>
      </c>
      <c r="C1946">
        <v>-1.64165236960895</v>
      </c>
    </row>
    <row r="1947" spans="1:3" x14ac:dyDescent="0.25">
      <c r="A1947">
        <v>-1.35513E-3</v>
      </c>
      <c r="B1947">
        <v>-1.0420235798017301</v>
      </c>
      <c r="C1947">
        <v>-1.6454918523517399</v>
      </c>
    </row>
    <row r="1948" spans="1:3" x14ac:dyDescent="0.25">
      <c r="A1948">
        <v>-1.3545E-3</v>
      </c>
      <c r="B1948">
        <v>-1.0440662705772701</v>
      </c>
      <c r="C1948">
        <v>-1.64994904363438</v>
      </c>
    </row>
    <row r="1949" spans="1:3" x14ac:dyDescent="0.25">
      <c r="A1949">
        <v>-1.3538700000000001E-3</v>
      </c>
      <c r="B1949">
        <v>-1.0458897907213101</v>
      </c>
      <c r="C1949">
        <v>-1.65400970720021</v>
      </c>
    </row>
    <row r="1950" spans="1:3" x14ac:dyDescent="0.25">
      <c r="A1950">
        <v>-1.3532399999999999E-3</v>
      </c>
      <c r="B1950">
        <v>-1.04758380161901</v>
      </c>
      <c r="C1950">
        <v>-1.6579082972040899</v>
      </c>
    </row>
    <row r="1951" spans="1:3" x14ac:dyDescent="0.25">
      <c r="A1951">
        <v>-1.35261E-3</v>
      </c>
      <c r="B1951">
        <v>-1.0492626155686799</v>
      </c>
      <c r="C1951">
        <v>-1.6615977682584799</v>
      </c>
    </row>
    <row r="1952" spans="1:3" x14ac:dyDescent="0.25">
      <c r="A1952">
        <v>-1.35198E-3</v>
      </c>
      <c r="B1952">
        <v>-1.0510657624917501</v>
      </c>
      <c r="C1952">
        <v>-1.66515254229886</v>
      </c>
    </row>
    <row r="1953" spans="1:3" x14ac:dyDescent="0.25">
      <c r="A1953">
        <v>-1.3513500000000001E-3</v>
      </c>
      <c r="B1953">
        <v>-1.0531282935045101</v>
      </c>
      <c r="C1953">
        <v>-1.6684840339549301</v>
      </c>
    </row>
    <row r="1954" spans="1:3" x14ac:dyDescent="0.25">
      <c r="A1954">
        <v>-1.3507199999999999E-3</v>
      </c>
      <c r="B1954">
        <v>-1.05497899139679</v>
      </c>
      <c r="C1954">
        <v>-1.67186027517886</v>
      </c>
    </row>
    <row r="1955" spans="1:3" x14ac:dyDescent="0.25">
      <c r="A1955">
        <v>-1.35009E-3</v>
      </c>
      <c r="B1955">
        <v>-1.05665475465031</v>
      </c>
      <c r="C1955">
        <v>-1.6751229877445</v>
      </c>
    </row>
    <row r="1956" spans="1:3" x14ac:dyDescent="0.25">
      <c r="A1956">
        <v>-1.34946E-3</v>
      </c>
      <c r="B1956">
        <v>-1.0586261287166701</v>
      </c>
      <c r="C1956">
        <v>-1.6791387128683299</v>
      </c>
    </row>
    <row r="1957" spans="1:3" x14ac:dyDescent="0.25">
      <c r="A1957">
        <v>-1.3488300000000001E-3</v>
      </c>
      <c r="B1957">
        <v>-1.06030122117918</v>
      </c>
      <c r="C1957">
        <v>-1.6833275959012799</v>
      </c>
    </row>
    <row r="1958" spans="1:3" x14ac:dyDescent="0.25">
      <c r="A1958">
        <v>-1.3481999999999999E-3</v>
      </c>
      <c r="B1958">
        <v>-1.06206085473375</v>
      </c>
      <c r="C1958">
        <v>-1.6871568185135899</v>
      </c>
    </row>
    <row r="1959" spans="1:3" x14ac:dyDescent="0.25">
      <c r="A1959">
        <v>-1.34757E-3</v>
      </c>
      <c r="B1959">
        <v>-1.06363760713274</v>
      </c>
      <c r="C1959">
        <v>-1.6901319352805</v>
      </c>
    </row>
    <row r="1960" spans="1:3" x14ac:dyDescent="0.25">
      <c r="A1960">
        <v>-1.34694E-3</v>
      </c>
      <c r="B1960">
        <v>-1.0652212541796799</v>
      </c>
      <c r="C1960">
        <v>-1.6931789586838299</v>
      </c>
    </row>
    <row r="1961" spans="1:3" x14ac:dyDescent="0.25">
      <c r="A1961">
        <v>-1.3463100000000001E-3</v>
      </c>
      <c r="B1961">
        <v>-1.0670375465609201</v>
      </c>
      <c r="C1961">
        <v>-1.6967223314142299</v>
      </c>
    </row>
    <row r="1962" spans="1:3" x14ac:dyDescent="0.25">
      <c r="A1962">
        <v>-1.3456799999999999E-3</v>
      </c>
      <c r="B1962">
        <v>-1.06880038147356</v>
      </c>
      <c r="C1962">
        <v>-1.69988344173849</v>
      </c>
    </row>
    <row r="1963" spans="1:3" x14ac:dyDescent="0.25">
      <c r="A1963">
        <v>-1.34505E-3</v>
      </c>
      <c r="B1963">
        <v>-1.0704250545854099</v>
      </c>
      <c r="C1963">
        <v>-1.70303192158312</v>
      </c>
    </row>
    <row r="1964" spans="1:3" x14ac:dyDescent="0.25">
      <c r="A1964">
        <v>-1.34442E-3</v>
      </c>
      <c r="B1964">
        <v>-1.0721116142154501</v>
      </c>
      <c r="C1964">
        <v>-1.70599532744515</v>
      </c>
    </row>
    <row r="1965" spans="1:3" x14ac:dyDescent="0.25">
      <c r="A1965">
        <v>-1.3437900000000001E-3</v>
      </c>
      <c r="B1965">
        <v>-1.0737095930793701</v>
      </c>
      <c r="C1965">
        <v>-1.7095357218302101</v>
      </c>
    </row>
    <row r="1966" spans="1:3" x14ac:dyDescent="0.25">
      <c r="A1966">
        <v>-1.3431599999999999E-3</v>
      </c>
      <c r="B1966">
        <v>-1.0752590629579</v>
      </c>
      <c r="C1966">
        <v>-1.71310721342783</v>
      </c>
    </row>
    <row r="1967" spans="1:3" x14ac:dyDescent="0.25">
      <c r="A1967">
        <v>-1.34253E-3</v>
      </c>
      <c r="B1967">
        <v>-1.0769255193143801</v>
      </c>
      <c r="C1967">
        <v>-1.71711578641381</v>
      </c>
    </row>
    <row r="1968" spans="1:3" x14ac:dyDescent="0.25">
      <c r="A1968">
        <v>-1.3419E-3</v>
      </c>
      <c r="B1968">
        <v>-1.0786087878803301</v>
      </c>
      <c r="C1968">
        <v>-1.7206893593108901</v>
      </c>
    </row>
    <row r="1969" spans="1:3" x14ac:dyDescent="0.25">
      <c r="A1969">
        <v>-1.3412700000000001E-3</v>
      </c>
      <c r="B1969">
        <v>-1.0800632492584601</v>
      </c>
      <c r="C1969">
        <v>-1.72379862956503</v>
      </c>
    </row>
    <row r="1970" spans="1:3" x14ac:dyDescent="0.25">
      <c r="A1970">
        <v>-1.3406399999999999E-3</v>
      </c>
      <c r="B1970">
        <v>-1.0816254311311999</v>
      </c>
      <c r="C1970">
        <v>-1.72591563218914</v>
      </c>
    </row>
    <row r="1971" spans="1:3" x14ac:dyDescent="0.25">
      <c r="A1971">
        <v>-1.34001E-3</v>
      </c>
      <c r="B1971">
        <v>-1.08344761826298</v>
      </c>
      <c r="C1971">
        <v>-1.7283711341044199</v>
      </c>
    </row>
    <row r="1972" spans="1:3" x14ac:dyDescent="0.25">
      <c r="A1972">
        <v>-1.33938E-3</v>
      </c>
      <c r="B1972">
        <v>-1.08510329731757</v>
      </c>
      <c r="C1972">
        <v>-1.7316667580945</v>
      </c>
    </row>
    <row r="1973" spans="1:3" x14ac:dyDescent="0.25">
      <c r="A1973">
        <v>-1.3387500000000001E-3</v>
      </c>
      <c r="B1973">
        <v>-1.08670454747984</v>
      </c>
      <c r="C1973">
        <v>-1.7353057573889901</v>
      </c>
    </row>
    <row r="1974" spans="1:3" x14ac:dyDescent="0.25">
      <c r="A1974">
        <v>-1.3381199999999999E-3</v>
      </c>
      <c r="B1974">
        <v>-1.0881464294185801</v>
      </c>
      <c r="C1974">
        <v>-1.7391459526959501</v>
      </c>
    </row>
    <row r="1975" spans="1:3" x14ac:dyDescent="0.25">
      <c r="A1975">
        <v>-1.33749E-3</v>
      </c>
      <c r="B1975">
        <v>-1.0896206088457501</v>
      </c>
      <c r="C1975">
        <v>-1.7421223218698301</v>
      </c>
    </row>
    <row r="1976" spans="1:3" x14ac:dyDescent="0.25">
      <c r="A1976">
        <v>-1.33686E-3</v>
      </c>
      <c r="B1976">
        <v>-1.09106297497591</v>
      </c>
      <c r="C1976">
        <v>-1.7440056900216601</v>
      </c>
    </row>
    <row r="1977" spans="1:3" x14ac:dyDescent="0.25">
      <c r="A1977">
        <v>-1.3362300000000001E-3</v>
      </c>
      <c r="B1977">
        <v>-1.0925684250408001</v>
      </c>
      <c r="C1977">
        <v>-1.74652451493109</v>
      </c>
    </row>
    <row r="1978" spans="1:3" x14ac:dyDescent="0.25">
      <c r="A1978">
        <v>-1.3355999999999999E-3</v>
      </c>
      <c r="B1978">
        <v>-1.0941582998149</v>
      </c>
      <c r="C1978">
        <v>-1.7504408642046201</v>
      </c>
    </row>
    <row r="1979" spans="1:3" x14ac:dyDescent="0.25">
      <c r="A1979">
        <v>-1.33497E-3</v>
      </c>
      <c r="B1979">
        <v>-1.0956892663386899</v>
      </c>
      <c r="C1979">
        <v>-1.7546320198199199</v>
      </c>
    </row>
    <row r="1980" spans="1:3" x14ac:dyDescent="0.25">
      <c r="A1980">
        <v>-1.33434E-3</v>
      </c>
      <c r="B1980">
        <v>-1.09711401470198</v>
      </c>
      <c r="C1980">
        <v>-1.75736645681173</v>
      </c>
    </row>
    <row r="1981" spans="1:3" x14ac:dyDescent="0.25">
      <c r="A1981">
        <v>-1.3337100000000001E-3</v>
      </c>
      <c r="B1981">
        <v>-1.0985286553104101</v>
      </c>
      <c r="C1981">
        <v>-1.75890266381667</v>
      </c>
    </row>
    <row r="1982" spans="1:3" x14ac:dyDescent="0.25">
      <c r="A1982">
        <v>-1.3330799999999999E-3</v>
      </c>
      <c r="B1982">
        <v>-1.0998943516725901</v>
      </c>
      <c r="C1982">
        <v>-1.7612723487208799</v>
      </c>
    </row>
    <row r="1983" spans="1:3" x14ac:dyDescent="0.25">
      <c r="A1983">
        <v>-1.33245E-3</v>
      </c>
      <c r="B1983">
        <v>-1.10113629711391</v>
      </c>
      <c r="C1983">
        <v>-1.76476649997298</v>
      </c>
    </row>
    <row r="1984" spans="1:3" x14ac:dyDescent="0.25">
      <c r="A1984">
        <v>-1.3318200000000001E-3</v>
      </c>
      <c r="B1984">
        <v>-1.10250879662113</v>
      </c>
      <c r="C1984">
        <v>-1.76829091047692</v>
      </c>
    </row>
    <row r="1985" spans="1:3" x14ac:dyDescent="0.25">
      <c r="A1985">
        <v>-1.3311900000000001E-3</v>
      </c>
      <c r="B1985">
        <v>-1.10390435002538</v>
      </c>
      <c r="C1985">
        <v>-1.7718052284708701</v>
      </c>
    </row>
    <row r="1986" spans="1:3" x14ac:dyDescent="0.25">
      <c r="A1986">
        <v>-1.3305599999999999E-3</v>
      </c>
      <c r="B1986">
        <v>-1.10537602874144</v>
      </c>
      <c r="C1986">
        <v>-1.7742891554476801</v>
      </c>
    </row>
    <row r="1987" spans="1:3" x14ac:dyDescent="0.25">
      <c r="A1987">
        <v>-1.32993E-3</v>
      </c>
      <c r="B1987">
        <v>-1.10665025384056</v>
      </c>
      <c r="C1987">
        <v>-1.7759290168051001</v>
      </c>
    </row>
    <row r="1988" spans="1:3" x14ac:dyDescent="0.25">
      <c r="A1988">
        <v>-1.3293000000000001E-3</v>
      </c>
      <c r="B1988">
        <v>-1.1077645178822999</v>
      </c>
      <c r="C1988">
        <v>-1.7774256465313401</v>
      </c>
    </row>
    <row r="1989" spans="1:3" x14ac:dyDescent="0.25">
      <c r="A1989">
        <v>-1.3286699999999999E-3</v>
      </c>
      <c r="B1989">
        <v>-1.1091425097760299</v>
      </c>
      <c r="C1989">
        <v>-1.7798638415964101</v>
      </c>
    </row>
    <row r="1990" spans="1:3" x14ac:dyDescent="0.25">
      <c r="A1990">
        <v>-1.3280399999999999E-3</v>
      </c>
      <c r="B1990">
        <v>-1.1104751464940801</v>
      </c>
      <c r="C1990">
        <v>-1.7832870725233101</v>
      </c>
    </row>
    <row r="1991" spans="1:3" x14ac:dyDescent="0.25">
      <c r="A1991">
        <v>-1.32741E-3</v>
      </c>
      <c r="B1991">
        <v>-1.1117123800881199</v>
      </c>
      <c r="C1991">
        <v>-1.78669753255478</v>
      </c>
    </row>
    <row r="1992" spans="1:3" x14ac:dyDescent="0.25">
      <c r="A1992">
        <v>-1.3267800000000001E-3</v>
      </c>
      <c r="B1992">
        <v>-1.1130167855304001</v>
      </c>
      <c r="C1992">
        <v>-1.7892863817353599</v>
      </c>
    </row>
    <row r="1993" spans="1:3" x14ac:dyDescent="0.25">
      <c r="A1993">
        <v>-1.3261499999999999E-3</v>
      </c>
      <c r="B1993">
        <v>-1.11425252066053</v>
      </c>
      <c r="C1993">
        <v>-1.7915201421562199</v>
      </c>
    </row>
    <row r="1994" spans="1:3" x14ac:dyDescent="0.25">
      <c r="A1994">
        <v>-1.32552E-3</v>
      </c>
      <c r="B1994">
        <v>-1.11543480094827</v>
      </c>
      <c r="C1994">
        <v>-1.7936742787390001</v>
      </c>
    </row>
    <row r="1995" spans="1:3" x14ac:dyDescent="0.25">
      <c r="A1995">
        <v>-1.32489E-3</v>
      </c>
      <c r="B1995">
        <v>-1.11680893727955</v>
      </c>
      <c r="C1995">
        <v>-1.795694857787</v>
      </c>
    </row>
    <row r="1996" spans="1:3" x14ac:dyDescent="0.25">
      <c r="A1996">
        <v>-1.3242600000000001E-3</v>
      </c>
      <c r="B1996">
        <v>-1.11818482488265</v>
      </c>
      <c r="C1996">
        <v>-1.79813556687592</v>
      </c>
    </row>
    <row r="1997" spans="1:3" x14ac:dyDescent="0.25">
      <c r="A1997">
        <v>-1.3236299999999999E-3</v>
      </c>
      <c r="B1997">
        <v>-1.1193800159277301</v>
      </c>
      <c r="C1997">
        <v>-1.80121434281281</v>
      </c>
    </row>
    <row r="1998" spans="1:3" x14ac:dyDescent="0.25">
      <c r="A1998">
        <v>-1.323E-3</v>
      </c>
      <c r="B1998">
        <v>-1.1203390244011699</v>
      </c>
      <c r="C1998">
        <v>-1.80371573179151</v>
      </c>
    </row>
    <row r="1999" spans="1:3" x14ac:dyDescent="0.25">
      <c r="A1999">
        <v>-1.32237E-3</v>
      </c>
      <c r="B1999">
        <v>-1.12144993434962</v>
      </c>
      <c r="C1999">
        <v>-1.80609812864768</v>
      </c>
    </row>
    <row r="2000" spans="1:3" x14ac:dyDescent="0.25">
      <c r="A2000">
        <v>-1.3217400000000001E-3</v>
      </c>
      <c r="B2000">
        <v>-1.1225894175348901</v>
      </c>
      <c r="C2000">
        <v>-1.8082841129803899</v>
      </c>
    </row>
    <row r="2001" spans="1:3" x14ac:dyDescent="0.25">
      <c r="A2001">
        <v>-1.3211099999999999E-3</v>
      </c>
      <c r="B2001">
        <v>-1.1236357127407599</v>
      </c>
      <c r="C2001">
        <v>-1.80990293690461</v>
      </c>
    </row>
    <row r="2002" spans="1:3" x14ac:dyDescent="0.25">
      <c r="A2002">
        <v>-1.32048E-3</v>
      </c>
      <c r="B2002">
        <v>-1.12467917771444</v>
      </c>
      <c r="C2002">
        <v>-1.81231934116531</v>
      </c>
    </row>
    <row r="2003" spans="1:3" x14ac:dyDescent="0.25">
      <c r="A2003">
        <v>-1.31985E-3</v>
      </c>
      <c r="B2003">
        <v>-1.1258295439413799</v>
      </c>
      <c r="C2003">
        <v>-1.8150954076886301</v>
      </c>
    </row>
    <row r="2004" spans="1:3" x14ac:dyDescent="0.25">
      <c r="A2004">
        <v>-1.3192200000000001E-3</v>
      </c>
      <c r="B2004">
        <v>-1.1270405875210801</v>
      </c>
      <c r="C2004">
        <v>-1.81783393246651</v>
      </c>
    </row>
    <row r="2005" spans="1:3" x14ac:dyDescent="0.25">
      <c r="A2005">
        <v>-1.3185899999999999E-3</v>
      </c>
      <c r="B2005">
        <v>-1.1279527488513601</v>
      </c>
      <c r="C2005">
        <v>-1.81923532754602</v>
      </c>
    </row>
    <row r="2006" spans="1:3" x14ac:dyDescent="0.25">
      <c r="A2006">
        <v>-1.31796E-3</v>
      </c>
      <c r="B2006">
        <v>-1.12902389622154</v>
      </c>
      <c r="C2006">
        <v>-1.8199997028742501</v>
      </c>
    </row>
    <row r="2007" spans="1:3" x14ac:dyDescent="0.25">
      <c r="A2007">
        <v>-1.31733E-3</v>
      </c>
      <c r="B2007">
        <v>-1.13013057630257</v>
      </c>
      <c r="C2007">
        <v>-1.8219228240016601</v>
      </c>
    </row>
    <row r="2008" spans="1:3" x14ac:dyDescent="0.25">
      <c r="A2008">
        <v>-1.3167000000000001E-3</v>
      </c>
      <c r="B2008">
        <v>-1.13114767779339</v>
      </c>
      <c r="C2008">
        <v>-1.8247883420525299</v>
      </c>
    </row>
    <row r="2009" spans="1:3" x14ac:dyDescent="0.25">
      <c r="A2009">
        <v>-1.3160699999999999E-3</v>
      </c>
      <c r="B2009">
        <v>-1.13210582030646</v>
      </c>
      <c r="C2009">
        <v>-1.82796767610962</v>
      </c>
    </row>
    <row r="2010" spans="1:3" x14ac:dyDescent="0.25">
      <c r="A2010">
        <v>-1.31544E-3</v>
      </c>
      <c r="B2010">
        <v>-1.1331800462936199</v>
      </c>
      <c r="C2010">
        <v>-1.83034537449142</v>
      </c>
    </row>
    <row r="2011" spans="1:3" x14ac:dyDescent="0.25">
      <c r="A2011">
        <v>-1.31481E-3</v>
      </c>
      <c r="B2011">
        <v>-1.13416494249005</v>
      </c>
      <c r="C2011">
        <v>-1.83179018058369</v>
      </c>
    </row>
    <row r="2012" spans="1:3" x14ac:dyDescent="0.25">
      <c r="A2012">
        <v>-1.3141800000000001E-3</v>
      </c>
      <c r="B2012">
        <v>-1.1349776630956001</v>
      </c>
      <c r="C2012">
        <v>-1.83272151441364</v>
      </c>
    </row>
    <row r="2013" spans="1:3" x14ac:dyDescent="0.25">
      <c r="A2013">
        <v>-1.3135499999999999E-3</v>
      </c>
      <c r="B2013">
        <v>-1.1358113744977001</v>
      </c>
      <c r="C2013">
        <v>-1.83414370520146</v>
      </c>
    </row>
    <row r="2014" spans="1:3" x14ac:dyDescent="0.25">
      <c r="A2014">
        <v>-1.31292E-3</v>
      </c>
      <c r="B2014">
        <v>-1.13679523693233</v>
      </c>
      <c r="C2014">
        <v>-1.83602930654554</v>
      </c>
    </row>
    <row r="2015" spans="1:3" x14ac:dyDescent="0.25">
      <c r="A2015">
        <v>-1.31229E-3</v>
      </c>
      <c r="B2015">
        <v>-1.1378857193385901</v>
      </c>
      <c r="C2015">
        <v>-1.83868160227484</v>
      </c>
    </row>
    <row r="2016" spans="1:3" x14ac:dyDescent="0.25">
      <c r="A2016">
        <v>-1.3116600000000001E-3</v>
      </c>
      <c r="B2016">
        <v>-1.1387866180697801</v>
      </c>
      <c r="C2016">
        <v>-1.84111709430024</v>
      </c>
    </row>
    <row r="2017" spans="1:3" x14ac:dyDescent="0.25">
      <c r="A2017">
        <v>-1.3110299999999999E-3</v>
      </c>
      <c r="B2017">
        <v>-1.13960420795739</v>
      </c>
      <c r="C2017">
        <v>-1.84311275159729</v>
      </c>
    </row>
    <row r="2018" spans="1:3" x14ac:dyDescent="0.25">
      <c r="A2018">
        <v>-1.3104E-3</v>
      </c>
      <c r="B2018">
        <v>-1.1404030542605501</v>
      </c>
      <c r="C2018">
        <v>-1.8446397967188799</v>
      </c>
    </row>
    <row r="2019" spans="1:3" x14ac:dyDescent="0.25">
      <c r="A2019">
        <v>-1.30977E-3</v>
      </c>
      <c r="B2019">
        <v>-1.1413246630595599</v>
      </c>
      <c r="C2019">
        <v>-1.8460665556253399</v>
      </c>
    </row>
    <row r="2020" spans="1:3" x14ac:dyDescent="0.25">
      <c r="A2020">
        <v>-1.3091400000000001E-3</v>
      </c>
      <c r="B2020">
        <v>-1.14221778100202</v>
      </c>
      <c r="C2020">
        <v>-1.8475660628129</v>
      </c>
    </row>
    <row r="2021" spans="1:3" x14ac:dyDescent="0.25">
      <c r="A2021">
        <v>-1.3085099999999999E-3</v>
      </c>
      <c r="B2021">
        <v>-1.14306908211192</v>
      </c>
      <c r="C2021">
        <v>-1.8488935529874799</v>
      </c>
    </row>
    <row r="2022" spans="1:3" x14ac:dyDescent="0.25">
      <c r="A2022">
        <v>-1.30788E-3</v>
      </c>
      <c r="B2022">
        <v>-1.1439118869964</v>
      </c>
      <c r="C2022">
        <v>-1.8504091916982</v>
      </c>
    </row>
    <row r="2023" spans="1:3" x14ac:dyDescent="0.25">
      <c r="A2023">
        <v>-1.30725E-3</v>
      </c>
      <c r="B2023">
        <v>-1.1446927011433601</v>
      </c>
      <c r="C2023">
        <v>-1.85260111005102</v>
      </c>
    </row>
    <row r="2024" spans="1:3" x14ac:dyDescent="0.25">
      <c r="A2024">
        <v>-1.3066200000000001E-3</v>
      </c>
      <c r="B2024">
        <v>-1.14550962549239</v>
      </c>
      <c r="C2024">
        <v>-1.85449215743132</v>
      </c>
    </row>
    <row r="2025" spans="1:3" x14ac:dyDescent="0.25">
      <c r="A2025">
        <v>-1.3059899999999999E-3</v>
      </c>
      <c r="B2025">
        <v>-1.1461422841167901</v>
      </c>
      <c r="C2025">
        <v>-1.85584217251146</v>
      </c>
    </row>
    <row r="2026" spans="1:3" x14ac:dyDescent="0.25">
      <c r="A2026">
        <v>-1.30536E-3</v>
      </c>
      <c r="B2026">
        <v>-1.1469575101329901</v>
      </c>
      <c r="C2026">
        <v>-1.8572871516084799</v>
      </c>
    </row>
    <row r="2027" spans="1:3" x14ac:dyDescent="0.25">
      <c r="A2027">
        <v>-1.30473E-3</v>
      </c>
      <c r="B2027">
        <v>-1.1477308323750499</v>
      </c>
      <c r="C2027">
        <v>-1.8583473692947601</v>
      </c>
    </row>
    <row r="2028" spans="1:3" x14ac:dyDescent="0.25">
      <c r="A2028">
        <v>-1.3041000000000001E-3</v>
      </c>
      <c r="B2028">
        <v>-1.14843083673087</v>
      </c>
      <c r="C2028">
        <v>-1.8600178979741799</v>
      </c>
    </row>
    <row r="2029" spans="1:3" x14ac:dyDescent="0.25">
      <c r="A2029">
        <v>-1.3034699999999999E-3</v>
      </c>
      <c r="B2029">
        <v>-1.1493357994631701</v>
      </c>
      <c r="C2029">
        <v>-1.8619261110804199</v>
      </c>
    </row>
    <row r="2030" spans="1:3" x14ac:dyDescent="0.25">
      <c r="A2030">
        <v>-1.30284E-3</v>
      </c>
      <c r="B2030">
        <v>-1.1499232340845</v>
      </c>
      <c r="C2030">
        <v>-1.8632763255198399</v>
      </c>
    </row>
    <row r="2031" spans="1:3" x14ac:dyDescent="0.25">
      <c r="A2031">
        <v>-1.30221E-3</v>
      </c>
      <c r="B2031">
        <v>-1.1506761956837801</v>
      </c>
      <c r="C2031">
        <v>-1.86456312458257</v>
      </c>
    </row>
    <row r="2032" spans="1:3" x14ac:dyDescent="0.25">
      <c r="A2032">
        <v>-1.3015800000000001E-3</v>
      </c>
      <c r="B2032">
        <v>-1.15126243302677</v>
      </c>
      <c r="C2032">
        <v>-1.8657056229553299</v>
      </c>
    </row>
    <row r="2033" spans="1:3" x14ac:dyDescent="0.25">
      <c r="A2033">
        <v>-1.3009499999999999E-3</v>
      </c>
      <c r="B2033">
        <v>-1.1517994246615</v>
      </c>
      <c r="C2033">
        <v>-1.86702908967157</v>
      </c>
    </row>
    <row r="2034" spans="1:3" x14ac:dyDescent="0.25">
      <c r="A2034">
        <v>-1.30032E-3</v>
      </c>
      <c r="B2034">
        <v>-1.1524466145571199</v>
      </c>
      <c r="C2034">
        <v>-1.86843023296613</v>
      </c>
    </row>
    <row r="2035" spans="1:3" x14ac:dyDescent="0.25">
      <c r="A2035">
        <v>-1.29969E-3</v>
      </c>
      <c r="B2035">
        <v>-1.15313906646683</v>
      </c>
      <c r="C2035">
        <v>-1.8696249239362901</v>
      </c>
    </row>
    <row r="2036" spans="1:3" x14ac:dyDescent="0.25">
      <c r="A2036">
        <v>-1.2990600000000001E-3</v>
      </c>
      <c r="B2036">
        <v>-1.1537687906397001</v>
      </c>
      <c r="C2036">
        <v>-1.8706615822308199</v>
      </c>
    </row>
    <row r="2037" spans="1:3" x14ac:dyDescent="0.25">
      <c r="A2037">
        <v>-1.2984299999999999E-3</v>
      </c>
      <c r="B2037">
        <v>-1.15441683502327</v>
      </c>
      <c r="C2037">
        <v>-1.8714544679185801</v>
      </c>
    </row>
    <row r="2038" spans="1:3" x14ac:dyDescent="0.25">
      <c r="A2038">
        <v>-1.2978E-3</v>
      </c>
      <c r="B2038">
        <v>-1.1547910106267201</v>
      </c>
      <c r="C2038">
        <v>-1.87300064657107</v>
      </c>
    </row>
    <row r="2039" spans="1:3" x14ac:dyDescent="0.25">
      <c r="A2039">
        <v>-1.2971700000000001E-3</v>
      </c>
      <c r="B2039">
        <v>-1.1553099656821499</v>
      </c>
      <c r="C2039">
        <v>-1.8739467644425301</v>
      </c>
    </row>
    <row r="2040" spans="1:3" x14ac:dyDescent="0.25">
      <c r="A2040">
        <v>-1.2965400000000001E-3</v>
      </c>
      <c r="B2040">
        <v>-1.1557883751321001</v>
      </c>
      <c r="C2040">
        <v>-1.8747241427560899</v>
      </c>
    </row>
    <row r="2041" spans="1:3" x14ac:dyDescent="0.25">
      <c r="A2041">
        <v>-1.2959099999999999E-3</v>
      </c>
      <c r="B2041">
        <v>-1.15631933531481</v>
      </c>
      <c r="C2041">
        <v>-1.87594088467535</v>
      </c>
    </row>
    <row r="2042" spans="1:3" x14ac:dyDescent="0.25">
      <c r="A2042">
        <v>-1.29528E-3</v>
      </c>
      <c r="B2042">
        <v>-1.1567333770247501</v>
      </c>
      <c r="C2042">
        <v>-1.8775848424619801</v>
      </c>
    </row>
    <row r="2043" spans="1:3" x14ac:dyDescent="0.25">
      <c r="A2043">
        <v>-1.2946500000000001E-3</v>
      </c>
      <c r="B2043">
        <v>-1.15707510475431</v>
      </c>
      <c r="C2043">
        <v>-1.87869113665257</v>
      </c>
    </row>
    <row r="2044" spans="1:3" x14ac:dyDescent="0.25">
      <c r="A2044">
        <v>-1.2940199999999999E-3</v>
      </c>
      <c r="B2044">
        <v>-1.15752808413407</v>
      </c>
      <c r="C2044">
        <v>-1.87878793939387</v>
      </c>
    </row>
    <row r="2045" spans="1:3" x14ac:dyDescent="0.25">
      <c r="A2045">
        <v>-1.2933899999999999E-3</v>
      </c>
      <c r="B2045">
        <v>-1.1580395008420299</v>
      </c>
      <c r="C2045">
        <v>-1.87873512973206</v>
      </c>
    </row>
    <row r="2046" spans="1:3" x14ac:dyDescent="0.25">
      <c r="A2046">
        <v>-1.29276E-3</v>
      </c>
      <c r="B2046">
        <v>-1.1584813894325601</v>
      </c>
      <c r="C2046">
        <v>-1.8797942853024201</v>
      </c>
    </row>
    <row r="2047" spans="1:3" x14ac:dyDescent="0.25">
      <c r="A2047">
        <v>-1.2921300000000001E-3</v>
      </c>
      <c r="B2047">
        <v>-1.15881920022915</v>
      </c>
      <c r="C2047">
        <v>-1.8811367250136199</v>
      </c>
    </row>
    <row r="2048" spans="1:3" x14ac:dyDescent="0.25">
      <c r="A2048">
        <v>-1.2914999999999999E-3</v>
      </c>
      <c r="B2048">
        <v>-1.1593759288493299</v>
      </c>
      <c r="C2048">
        <v>-1.8830268117287801</v>
      </c>
    </row>
    <row r="2049" spans="1:3" x14ac:dyDescent="0.25">
      <c r="A2049">
        <v>-1.29087E-3</v>
      </c>
      <c r="B2049">
        <v>-1.15979135443721</v>
      </c>
      <c r="C2049">
        <v>-1.8845097800314901</v>
      </c>
    </row>
    <row r="2050" spans="1:3" x14ac:dyDescent="0.25">
      <c r="A2050">
        <v>-1.29024E-3</v>
      </c>
      <c r="B2050">
        <v>-1.1600236644451101</v>
      </c>
      <c r="C2050">
        <v>-1.8848391062457199</v>
      </c>
    </row>
    <row r="2051" spans="1:3" x14ac:dyDescent="0.25">
      <c r="A2051">
        <v>-1.2896100000000001E-3</v>
      </c>
      <c r="B2051">
        <v>-1.16034872039869</v>
      </c>
      <c r="C2051">
        <v>-1.88427211912537</v>
      </c>
    </row>
    <row r="2052" spans="1:3" x14ac:dyDescent="0.25">
      <c r="A2052">
        <v>-1.2889799999999999E-3</v>
      </c>
      <c r="B2052">
        <v>-1.16076289245191</v>
      </c>
      <c r="C2052">
        <v>-1.8845759776531401</v>
      </c>
    </row>
    <row r="2053" spans="1:3" x14ac:dyDescent="0.25">
      <c r="A2053">
        <v>-1.28835E-3</v>
      </c>
      <c r="B2053">
        <v>-1.1610724078377599</v>
      </c>
      <c r="C2053">
        <v>-1.8854666744972099</v>
      </c>
    </row>
    <row r="2054" spans="1:3" x14ac:dyDescent="0.25">
      <c r="A2054">
        <v>-1.28772E-3</v>
      </c>
      <c r="B2054">
        <v>-1.1614345776228201</v>
      </c>
      <c r="C2054">
        <v>-1.88691449421589</v>
      </c>
    </row>
    <row r="2055" spans="1:3" x14ac:dyDescent="0.25">
      <c r="A2055">
        <v>-1.2870900000000001E-3</v>
      </c>
      <c r="B2055">
        <v>-1.1618525857491799</v>
      </c>
      <c r="C2055">
        <v>-1.8880390719329201</v>
      </c>
    </row>
    <row r="2056" spans="1:3" x14ac:dyDescent="0.25">
      <c r="A2056">
        <v>-1.2864599999999999E-3</v>
      </c>
      <c r="B2056">
        <v>-1.16221471531166</v>
      </c>
      <c r="C2056">
        <v>-1.8884256098657199</v>
      </c>
    </row>
    <row r="2057" spans="1:3" x14ac:dyDescent="0.25">
      <c r="A2057">
        <v>-1.28583E-3</v>
      </c>
      <c r="B2057">
        <v>-1.1623921192851601</v>
      </c>
      <c r="C2057">
        <v>-1.8886927922385199</v>
      </c>
    </row>
    <row r="2058" spans="1:3" x14ac:dyDescent="0.25">
      <c r="A2058">
        <v>-1.2852E-3</v>
      </c>
      <c r="B2058">
        <v>-1.1626386351898601</v>
      </c>
      <c r="C2058">
        <v>-1.88903880554643</v>
      </c>
    </row>
    <row r="2059" spans="1:3" x14ac:dyDescent="0.25">
      <c r="A2059">
        <v>-1.2845700000000001E-3</v>
      </c>
      <c r="B2059">
        <v>-1.16277561754294</v>
      </c>
      <c r="C2059">
        <v>-1.88978899703632</v>
      </c>
    </row>
    <row r="2060" spans="1:3" x14ac:dyDescent="0.25">
      <c r="A2060">
        <v>-1.2839399999999999E-3</v>
      </c>
      <c r="B2060">
        <v>-1.16282405340893</v>
      </c>
      <c r="C2060">
        <v>-1.8904050829305501</v>
      </c>
    </row>
    <row r="2061" spans="1:3" x14ac:dyDescent="0.25">
      <c r="A2061">
        <v>-1.28331E-3</v>
      </c>
      <c r="B2061">
        <v>-1.1631397015634699</v>
      </c>
      <c r="C2061">
        <v>-1.8905115906568899</v>
      </c>
    </row>
    <row r="2062" spans="1:3" x14ac:dyDescent="0.25">
      <c r="A2062">
        <v>-1.28268E-3</v>
      </c>
      <c r="B2062">
        <v>-1.16330582953035</v>
      </c>
      <c r="C2062">
        <v>-1.8906635056808201</v>
      </c>
    </row>
    <row r="2063" spans="1:3" x14ac:dyDescent="0.25">
      <c r="A2063">
        <v>-1.2820500000000001E-3</v>
      </c>
      <c r="B2063">
        <v>-1.1635337458778501</v>
      </c>
      <c r="C2063">
        <v>-1.8914178953340901</v>
      </c>
    </row>
    <row r="2064" spans="1:3" x14ac:dyDescent="0.25">
      <c r="A2064">
        <v>-1.2814199999999999E-3</v>
      </c>
      <c r="B2064">
        <v>-1.16384252744349</v>
      </c>
      <c r="C2064">
        <v>-1.8918700352194699</v>
      </c>
    </row>
    <row r="2065" spans="1:3" x14ac:dyDescent="0.25">
      <c r="A2065">
        <v>-1.28079E-3</v>
      </c>
      <c r="B2065">
        <v>-1.16401378537899</v>
      </c>
      <c r="C2065">
        <v>-1.89210863808753</v>
      </c>
    </row>
    <row r="2066" spans="1:3" x14ac:dyDescent="0.25">
      <c r="A2066">
        <v>-1.28016E-3</v>
      </c>
      <c r="B2066">
        <v>-1.1641585613754299</v>
      </c>
      <c r="C2066">
        <v>-1.8923534954807899</v>
      </c>
    </row>
    <row r="2067" spans="1:3" x14ac:dyDescent="0.25">
      <c r="A2067">
        <v>-1.2795300000000001E-3</v>
      </c>
      <c r="B2067">
        <v>-1.1640446561406801</v>
      </c>
      <c r="C2067">
        <v>-1.8928522281925799</v>
      </c>
    </row>
    <row r="2068" spans="1:3" x14ac:dyDescent="0.25">
      <c r="A2068">
        <v>-1.2788999999999999E-3</v>
      </c>
      <c r="B2068">
        <v>-1.16392425502823</v>
      </c>
      <c r="C2068">
        <v>-1.89322105616421</v>
      </c>
    </row>
    <row r="2069" spans="1:3" x14ac:dyDescent="0.25">
      <c r="A2069">
        <v>-1.27827E-3</v>
      </c>
      <c r="B2069">
        <v>-1.1641353309689899</v>
      </c>
      <c r="C2069">
        <v>-1.8928638590420299</v>
      </c>
    </row>
    <row r="2070" spans="1:3" x14ac:dyDescent="0.25">
      <c r="A2070">
        <v>-1.27764E-3</v>
      </c>
      <c r="B2070">
        <v>-1.1642625743432899</v>
      </c>
      <c r="C2070">
        <v>-1.8921784981387899</v>
      </c>
    </row>
    <row r="2071" spans="1:3" x14ac:dyDescent="0.25">
      <c r="A2071">
        <v>-1.2770100000000001E-3</v>
      </c>
      <c r="B2071">
        <v>-1.1643714778793799</v>
      </c>
      <c r="C2071">
        <v>-1.89180775903862</v>
      </c>
    </row>
    <row r="2072" spans="1:3" x14ac:dyDescent="0.25">
      <c r="A2072">
        <v>-1.2763799999999999E-3</v>
      </c>
      <c r="B2072">
        <v>-1.16420111741885</v>
      </c>
      <c r="C2072">
        <v>-1.8925937011577101</v>
      </c>
    </row>
    <row r="2073" spans="1:3" x14ac:dyDescent="0.25">
      <c r="A2073">
        <v>-1.27575E-3</v>
      </c>
      <c r="B2073">
        <v>-1.1641817489330699</v>
      </c>
      <c r="C2073">
        <v>-1.89360783950586</v>
      </c>
    </row>
    <row r="2074" spans="1:3" x14ac:dyDescent="0.25">
      <c r="A2074">
        <v>-1.27512E-3</v>
      </c>
      <c r="B2074">
        <v>-1.1640751297907701</v>
      </c>
      <c r="C2074">
        <v>-1.8940196756626599</v>
      </c>
    </row>
    <row r="2075" spans="1:3" x14ac:dyDescent="0.25">
      <c r="A2075">
        <v>-1.2744900000000001E-3</v>
      </c>
      <c r="B2075">
        <v>-1.1640520594453201</v>
      </c>
      <c r="C2075">
        <v>-1.89352575803696</v>
      </c>
    </row>
    <row r="2076" spans="1:3" x14ac:dyDescent="0.25">
      <c r="A2076">
        <v>-1.2738599999999999E-3</v>
      </c>
      <c r="B2076">
        <v>-1.16405095062902</v>
      </c>
      <c r="C2076">
        <v>-1.89267718905172</v>
      </c>
    </row>
    <row r="2077" spans="1:3" x14ac:dyDescent="0.25">
      <c r="A2077">
        <v>-1.27323E-3</v>
      </c>
      <c r="B2077">
        <v>-1.1640530771733799</v>
      </c>
      <c r="C2077">
        <v>-1.8921353659739699</v>
      </c>
    </row>
    <row r="2078" spans="1:3" x14ac:dyDescent="0.25">
      <c r="A2078">
        <v>-1.2726E-3</v>
      </c>
      <c r="B2078">
        <v>-1.1639778512716501</v>
      </c>
      <c r="C2078">
        <v>-1.8921551317302101</v>
      </c>
    </row>
    <row r="2079" spans="1:3" x14ac:dyDescent="0.25">
      <c r="A2079">
        <v>-1.2719700000000001E-3</v>
      </c>
      <c r="B2079">
        <v>-1.16385987415715</v>
      </c>
      <c r="C2079">
        <v>-1.89201910126198</v>
      </c>
    </row>
    <row r="2080" spans="1:3" x14ac:dyDescent="0.25">
      <c r="A2080">
        <v>-1.2713399999999999E-3</v>
      </c>
      <c r="B2080">
        <v>-1.1639151976217701</v>
      </c>
      <c r="C2080">
        <v>-1.8923273993946299</v>
      </c>
    </row>
    <row r="2081" spans="1:3" x14ac:dyDescent="0.25">
      <c r="A2081">
        <v>-1.27071E-3</v>
      </c>
      <c r="B2081">
        <v>-1.1636994984339899</v>
      </c>
      <c r="C2081">
        <v>-1.8932706956310199</v>
      </c>
    </row>
    <row r="2082" spans="1:3" x14ac:dyDescent="0.25">
      <c r="A2082">
        <v>-1.27008E-3</v>
      </c>
      <c r="B2082">
        <v>-1.16367086811151</v>
      </c>
      <c r="C2082">
        <v>-1.8934843452927199</v>
      </c>
    </row>
    <row r="2083" spans="1:3" x14ac:dyDescent="0.25">
      <c r="A2083">
        <v>-1.2694500000000001E-3</v>
      </c>
      <c r="B2083">
        <v>-1.16357579229703</v>
      </c>
      <c r="C2083">
        <v>-1.89246705913677</v>
      </c>
    </row>
    <row r="2084" spans="1:3" x14ac:dyDescent="0.25">
      <c r="A2084">
        <v>-1.2688199999999999E-3</v>
      </c>
      <c r="B2084">
        <v>-1.16331991420653</v>
      </c>
      <c r="C2084">
        <v>-1.8908298560446699</v>
      </c>
    </row>
    <row r="2085" spans="1:3" x14ac:dyDescent="0.25">
      <c r="A2085">
        <v>-1.26819E-3</v>
      </c>
      <c r="B2085">
        <v>-1.1632290563723799</v>
      </c>
      <c r="C2085">
        <v>-1.88955927323633</v>
      </c>
    </row>
    <row r="2086" spans="1:3" x14ac:dyDescent="0.25">
      <c r="A2086">
        <v>-1.26756E-3</v>
      </c>
      <c r="B2086">
        <v>-1.1630326622265099</v>
      </c>
      <c r="C2086">
        <v>-1.8898218244379901</v>
      </c>
    </row>
    <row r="2087" spans="1:3" x14ac:dyDescent="0.25">
      <c r="A2087">
        <v>-1.2669300000000001E-3</v>
      </c>
      <c r="B2087">
        <v>-1.16280038165988</v>
      </c>
      <c r="C2087">
        <v>-1.8907857056881401</v>
      </c>
    </row>
    <row r="2088" spans="1:3" x14ac:dyDescent="0.25">
      <c r="A2088">
        <v>-1.2662999999999999E-3</v>
      </c>
      <c r="B2088">
        <v>-1.1626645906416</v>
      </c>
      <c r="C2088">
        <v>-1.89126963423829</v>
      </c>
    </row>
    <row r="2089" spans="1:3" x14ac:dyDescent="0.25">
      <c r="A2089">
        <v>-1.26567E-3</v>
      </c>
      <c r="B2089">
        <v>-1.16230362974551</v>
      </c>
      <c r="C2089">
        <v>-1.89079610722626</v>
      </c>
    </row>
    <row r="2090" spans="1:3" x14ac:dyDescent="0.25">
      <c r="A2090">
        <v>-1.26504E-3</v>
      </c>
      <c r="B2090">
        <v>-1.16189809186321</v>
      </c>
      <c r="C2090">
        <v>-1.8890618497496099</v>
      </c>
    </row>
    <row r="2091" spans="1:3" x14ac:dyDescent="0.25">
      <c r="A2091">
        <v>-1.2644100000000001E-3</v>
      </c>
      <c r="B2091">
        <v>-1.1617592599625299</v>
      </c>
      <c r="C2091">
        <v>-1.8877666828400399</v>
      </c>
    </row>
    <row r="2092" spans="1:3" x14ac:dyDescent="0.25">
      <c r="A2092">
        <v>-1.2637799999999999E-3</v>
      </c>
      <c r="B2092">
        <v>-1.16154661257667</v>
      </c>
      <c r="C2092">
        <v>-1.88782500173226</v>
      </c>
    </row>
    <row r="2093" spans="1:3" x14ac:dyDescent="0.25">
      <c r="A2093">
        <v>-1.26315E-3</v>
      </c>
      <c r="B2093">
        <v>-1.1611715053574301</v>
      </c>
      <c r="C2093">
        <v>-1.8879727874546699</v>
      </c>
    </row>
    <row r="2094" spans="1:3" x14ac:dyDescent="0.25">
      <c r="A2094">
        <v>-1.26252E-3</v>
      </c>
      <c r="B2094">
        <v>-1.16082287275149</v>
      </c>
      <c r="C2094">
        <v>-1.8871569592978901</v>
      </c>
    </row>
    <row r="2095" spans="1:3" x14ac:dyDescent="0.25">
      <c r="A2095">
        <v>-1.2618900000000001E-3</v>
      </c>
      <c r="B2095">
        <v>-1.1603615765583699</v>
      </c>
      <c r="C2095">
        <v>-1.88561469018415</v>
      </c>
    </row>
    <row r="2096" spans="1:3" x14ac:dyDescent="0.25">
      <c r="A2096">
        <v>-1.2612599999999999E-3</v>
      </c>
      <c r="B2096">
        <v>-1.1599648041577999</v>
      </c>
      <c r="C2096">
        <v>-1.88437741567682</v>
      </c>
    </row>
    <row r="2097" spans="1:3" x14ac:dyDescent="0.25">
      <c r="A2097">
        <v>-1.26063E-3</v>
      </c>
      <c r="B2097">
        <v>-1.1596633610707301</v>
      </c>
      <c r="C2097">
        <v>-1.8843943049635801</v>
      </c>
    </row>
    <row r="2098" spans="1:3" x14ac:dyDescent="0.25">
      <c r="A2098">
        <v>-1.2600000000000001E-3</v>
      </c>
      <c r="B2098">
        <v>-1.1594374926193101</v>
      </c>
      <c r="C2098">
        <v>-1.8851283571373101</v>
      </c>
    </row>
    <row r="2099" spans="1:3" x14ac:dyDescent="0.25">
      <c r="A2099">
        <v>-1.2593700000000001E-3</v>
      </c>
      <c r="B2099">
        <v>-1.1591625718320999</v>
      </c>
      <c r="C2099">
        <v>-1.8852070663598199</v>
      </c>
    </row>
    <row r="2100" spans="1:3" x14ac:dyDescent="0.25">
      <c r="A2100">
        <v>-1.2587399999999999E-3</v>
      </c>
      <c r="B2100">
        <v>-1.1587396782517101</v>
      </c>
      <c r="C2100">
        <v>-1.88348295792788</v>
      </c>
    </row>
    <row r="2101" spans="1:3" x14ac:dyDescent="0.25">
      <c r="A2101">
        <v>-1.25811E-3</v>
      </c>
      <c r="B2101">
        <v>-1.1581088111217099</v>
      </c>
      <c r="C2101">
        <v>-1.8810062853898399</v>
      </c>
    </row>
    <row r="2102" spans="1:3" x14ac:dyDescent="0.25">
      <c r="A2102">
        <v>-1.2574800000000001E-3</v>
      </c>
      <c r="B2102">
        <v>-1.1576980376692401</v>
      </c>
      <c r="C2102">
        <v>-1.8797447078962699</v>
      </c>
    </row>
    <row r="2103" spans="1:3" x14ac:dyDescent="0.25">
      <c r="A2103">
        <v>-1.2568499999999999E-3</v>
      </c>
      <c r="B2103">
        <v>-1.1572027991467599</v>
      </c>
      <c r="C2103">
        <v>-1.8792476523811401</v>
      </c>
    </row>
    <row r="2104" spans="1:3" x14ac:dyDescent="0.25">
      <c r="A2104">
        <v>-1.2562199999999999E-3</v>
      </c>
      <c r="B2104">
        <v>-1.15677582995462</v>
      </c>
      <c r="C2104">
        <v>-1.87921473231354</v>
      </c>
    </row>
    <row r="2105" spans="1:3" x14ac:dyDescent="0.25">
      <c r="A2105">
        <v>-1.25559E-3</v>
      </c>
      <c r="B2105">
        <v>-1.1561851439388899</v>
      </c>
      <c r="C2105">
        <v>-1.87855468791243</v>
      </c>
    </row>
    <row r="2106" spans="1:3" x14ac:dyDescent="0.25">
      <c r="A2106">
        <v>-1.2549600000000001E-3</v>
      </c>
      <c r="B2106">
        <v>-1.15550517001367</v>
      </c>
      <c r="C2106">
        <v>-1.87744425563546</v>
      </c>
    </row>
    <row r="2107" spans="1:3" x14ac:dyDescent="0.25">
      <c r="A2107">
        <v>-1.2543299999999999E-3</v>
      </c>
      <c r="B2107">
        <v>-1.1551136288983901</v>
      </c>
      <c r="C2107">
        <v>-1.8762996537177501</v>
      </c>
    </row>
    <row r="2108" spans="1:3" x14ac:dyDescent="0.25">
      <c r="A2108">
        <v>-1.2537E-3</v>
      </c>
      <c r="B2108">
        <v>-1.15453825441666</v>
      </c>
      <c r="C2108">
        <v>-1.8747631522788599</v>
      </c>
    </row>
    <row r="2109" spans="1:3" x14ac:dyDescent="0.25">
      <c r="A2109">
        <v>-1.25307E-3</v>
      </c>
      <c r="B2109">
        <v>-1.1540624529380401</v>
      </c>
      <c r="C2109">
        <v>-1.8726194297030101</v>
      </c>
    </row>
    <row r="2110" spans="1:3" x14ac:dyDescent="0.25">
      <c r="A2110">
        <v>-1.2524400000000001E-3</v>
      </c>
      <c r="B2110">
        <v>-1.1535337172990301</v>
      </c>
      <c r="C2110">
        <v>-1.87180150296047</v>
      </c>
    </row>
    <row r="2111" spans="1:3" x14ac:dyDescent="0.25">
      <c r="A2111">
        <v>-1.2518099999999999E-3</v>
      </c>
      <c r="B2111">
        <v>-1.1529856206382101</v>
      </c>
      <c r="C2111">
        <v>-1.8714909798536601</v>
      </c>
    </row>
    <row r="2112" spans="1:3" x14ac:dyDescent="0.25">
      <c r="A2112">
        <v>-1.25118E-3</v>
      </c>
      <c r="B2112">
        <v>-1.1522497942730501</v>
      </c>
      <c r="C2112">
        <v>-1.87097338579942</v>
      </c>
    </row>
    <row r="2113" spans="1:3" x14ac:dyDescent="0.25">
      <c r="A2113">
        <v>-1.25055E-3</v>
      </c>
      <c r="B2113">
        <v>-1.1516481020599101</v>
      </c>
      <c r="C2113">
        <v>-1.86985301318862</v>
      </c>
    </row>
    <row r="2114" spans="1:3" x14ac:dyDescent="0.25">
      <c r="A2114">
        <v>-1.2499200000000001E-3</v>
      </c>
      <c r="B2114">
        <v>-1.1512025581905201</v>
      </c>
      <c r="C2114">
        <v>-1.8679825688168299</v>
      </c>
    </row>
    <row r="2115" spans="1:3" x14ac:dyDescent="0.25">
      <c r="A2115">
        <v>-1.2492899999999999E-3</v>
      </c>
      <c r="B2115">
        <v>-1.1506202782795201</v>
      </c>
      <c r="C2115">
        <v>-1.8664137106738601</v>
      </c>
    </row>
    <row r="2116" spans="1:3" x14ac:dyDescent="0.25">
      <c r="A2116">
        <v>-1.24866E-3</v>
      </c>
      <c r="B2116">
        <v>-1.14990347567466</v>
      </c>
      <c r="C2116">
        <v>-1.8650875922101</v>
      </c>
    </row>
    <row r="2117" spans="1:3" x14ac:dyDescent="0.25">
      <c r="A2117">
        <v>-1.24803E-3</v>
      </c>
      <c r="B2117">
        <v>-1.1491937193471999</v>
      </c>
      <c r="C2117">
        <v>-1.8644603380876099</v>
      </c>
    </row>
    <row r="2118" spans="1:3" x14ac:dyDescent="0.25">
      <c r="A2118">
        <v>-1.2474000000000001E-3</v>
      </c>
      <c r="B2118">
        <v>-1.1486099950170601</v>
      </c>
      <c r="C2118">
        <v>-1.8640642107896499</v>
      </c>
    </row>
    <row r="2119" spans="1:3" x14ac:dyDescent="0.25">
      <c r="A2119">
        <v>-1.2467699999999999E-3</v>
      </c>
      <c r="B2119">
        <v>-1.1477378246076899</v>
      </c>
      <c r="C2119">
        <v>-1.8616562576901099</v>
      </c>
    </row>
    <row r="2120" spans="1:3" x14ac:dyDescent="0.25">
      <c r="A2120">
        <v>-1.24614E-3</v>
      </c>
      <c r="B2120">
        <v>-1.1471714157530499</v>
      </c>
      <c r="C2120">
        <v>-1.8583918292461701</v>
      </c>
    </row>
    <row r="2121" spans="1:3" x14ac:dyDescent="0.25">
      <c r="A2121">
        <v>-1.24551E-3</v>
      </c>
      <c r="B2121">
        <v>-1.14646460604064</v>
      </c>
      <c r="C2121">
        <v>-1.8572074577750299</v>
      </c>
    </row>
    <row r="2122" spans="1:3" x14ac:dyDescent="0.25">
      <c r="A2122">
        <v>-1.2448800000000001E-3</v>
      </c>
      <c r="B2122">
        <v>-1.1456883312399999</v>
      </c>
      <c r="C2122">
        <v>-1.8573073921713501</v>
      </c>
    </row>
    <row r="2123" spans="1:3" x14ac:dyDescent="0.25">
      <c r="A2123">
        <v>-1.2442499999999999E-3</v>
      </c>
      <c r="B2123">
        <v>-1.145001272197</v>
      </c>
      <c r="C2123">
        <v>-1.8575831468511499</v>
      </c>
    </row>
    <row r="2124" spans="1:3" x14ac:dyDescent="0.25">
      <c r="A2124">
        <v>-1.24362E-3</v>
      </c>
      <c r="B2124">
        <v>-1.1441649196503101</v>
      </c>
      <c r="C2124">
        <v>-1.8561217222436599</v>
      </c>
    </row>
    <row r="2125" spans="1:3" x14ac:dyDescent="0.25">
      <c r="A2125">
        <v>-1.24299E-3</v>
      </c>
      <c r="B2125">
        <v>-1.1432326612664701</v>
      </c>
      <c r="C2125">
        <v>-1.8531064172263501</v>
      </c>
    </row>
    <row r="2126" spans="1:3" x14ac:dyDescent="0.25">
      <c r="A2126">
        <v>-1.2423600000000001E-3</v>
      </c>
      <c r="B2126">
        <v>-1.14233762687699</v>
      </c>
      <c r="C2126">
        <v>-1.8500241432214499</v>
      </c>
    </row>
    <row r="2127" spans="1:3" x14ac:dyDescent="0.25">
      <c r="A2127">
        <v>-1.2417299999999999E-3</v>
      </c>
      <c r="B2127">
        <v>-1.1415178342847401</v>
      </c>
      <c r="C2127">
        <v>-1.8478310841142001</v>
      </c>
    </row>
    <row r="2128" spans="1:3" x14ac:dyDescent="0.25">
      <c r="A2128">
        <v>-1.2411E-3</v>
      </c>
      <c r="B2128">
        <v>-1.14076656189564</v>
      </c>
      <c r="C2128">
        <v>-1.8470262562818101</v>
      </c>
    </row>
    <row r="2129" spans="1:3" x14ac:dyDescent="0.25">
      <c r="A2129">
        <v>-1.24047E-3</v>
      </c>
      <c r="B2129">
        <v>-1.1399133012134699</v>
      </c>
      <c r="C2129">
        <v>-1.8464726697317999</v>
      </c>
    </row>
    <row r="2130" spans="1:3" x14ac:dyDescent="0.25">
      <c r="A2130">
        <v>-1.2398400000000001E-3</v>
      </c>
      <c r="B2130">
        <v>-1.1390276624594999</v>
      </c>
      <c r="C2130">
        <v>-1.8449288235969501</v>
      </c>
    </row>
    <row r="2131" spans="1:3" x14ac:dyDescent="0.25">
      <c r="A2131">
        <v>-1.2392099999999999E-3</v>
      </c>
      <c r="B2131">
        <v>-1.13795917517031</v>
      </c>
      <c r="C2131">
        <v>-1.8428429400058299</v>
      </c>
    </row>
    <row r="2132" spans="1:3" x14ac:dyDescent="0.25">
      <c r="A2132">
        <v>-1.23858E-3</v>
      </c>
      <c r="B2132">
        <v>-1.13694722465783</v>
      </c>
      <c r="C2132">
        <v>-1.8407332689004099</v>
      </c>
    </row>
    <row r="2133" spans="1:3" x14ac:dyDescent="0.25">
      <c r="A2133">
        <v>-1.23795E-3</v>
      </c>
      <c r="B2133">
        <v>-1.1360025679053301</v>
      </c>
      <c r="C2133">
        <v>-1.8386739771723499</v>
      </c>
    </row>
    <row r="2134" spans="1:3" x14ac:dyDescent="0.25">
      <c r="A2134">
        <v>-1.2373200000000001E-3</v>
      </c>
      <c r="B2134">
        <v>-1.1353014272270501</v>
      </c>
      <c r="C2134">
        <v>-1.8369913823686499</v>
      </c>
    </row>
    <row r="2135" spans="1:3" x14ac:dyDescent="0.25">
      <c r="A2135">
        <v>-1.2366899999999999E-3</v>
      </c>
      <c r="B2135">
        <v>-1.1343302351818301</v>
      </c>
      <c r="C2135">
        <v>-1.8357762619614899</v>
      </c>
    </row>
    <row r="2136" spans="1:3" x14ac:dyDescent="0.25">
      <c r="A2136">
        <v>-1.23606E-3</v>
      </c>
      <c r="B2136">
        <v>-1.13323275598161</v>
      </c>
      <c r="C2136">
        <v>-1.83355954016973</v>
      </c>
    </row>
    <row r="2137" spans="1:3" x14ac:dyDescent="0.25">
      <c r="A2137">
        <v>-1.23543E-3</v>
      </c>
      <c r="B2137">
        <v>-1.1322895095074299</v>
      </c>
      <c r="C2137">
        <v>-1.83099723255188</v>
      </c>
    </row>
    <row r="2138" spans="1:3" x14ac:dyDescent="0.25">
      <c r="A2138">
        <v>-1.2348000000000001E-3</v>
      </c>
      <c r="B2138">
        <v>-1.1312924806048901</v>
      </c>
      <c r="C2138">
        <v>-1.8289895985375899</v>
      </c>
    </row>
    <row r="2139" spans="1:3" x14ac:dyDescent="0.25">
      <c r="A2139">
        <v>-1.2341699999999999E-3</v>
      </c>
      <c r="B2139">
        <v>-1.1301982548724001</v>
      </c>
      <c r="C2139">
        <v>-1.8273601732908999</v>
      </c>
    </row>
    <row r="2140" spans="1:3" x14ac:dyDescent="0.25">
      <c r="A2140">
        <v>-1.23354E-3</v>
      </c>
      <c r="B2140">
        <v>-1.1291429709563701</v>
      </c>
      <c r="C2140">
        <v>-1.8256435885106801</v>
      </c>
    </row>
    <row r="2141" spans="1:3" x14ac:dyDescent="0.25">
      <c r="A2141">
        <v>-1.23291E-3</v>
      </c>
      <c r="B2141">
        <v>-1.1281954369762299</v>
      </c>
      <c r="C2141">
        <v>-1.824233513439</v>
      </c>
    </row>
    <row r="2142" spans="1:3" x14ac:dyDescent="0.25">
      <c r="A2142">
        <v>-1.2322800000000001E-3</v>
      </c>
      <c r="B2142">
        <v>-1.1271863634149499</v>
      </c>
      <c r="C2142">
        <v>-1.82256415172686</v>
      </c>
    </row>
    <row r="2143" spans="1:3" x14ac:dyDescent="0.25">
      <c r="A2143">
        <v>-1.2316499999999999E-3</v>
      </c>
      <c r="B2143">
        <v>-1.1261170134827101</v>
      </c>
      <c r="C2143">
        <v>-1.82006818384677</v>
      </c>
    </row>
    <row r="2144" spans="1:3" x14ac:dyDescent="0.25">
      <c r="A2144">
        <v>-1.23102E-3</v>
      </c>
      <c r="B2144">
        <v>-1.1249666706152801</v>
      </c>
      <c r="C2144">
        <v>-1.81607024703925</v>
      </c>
    </row>
    <row r="2145" spans="1:3" x14ac:dyDescent="0.25">
      <c r="A2145">
        <v>-1.23039E-3</v>
      </c>
      <c r="B2145">
        <v>-1.1237346590456501</v>
      </c>
      <c r="C2145">
        <v>-1.8125964818667</v>
      </c>
    </row>
    <row r="2146" spans="1:3" x14ac:dyDescent="0.25">
      <c r="A2146">
        <v>-1.2297600000000001E-3</v>
      </c>
      <c r="B2146">
        <v>-1.1227238773377901</v>
      </c>
      <c r="C2146">
        <v>-1.81091035612267</v>
      </c>
    </row>
    <row r="2147" spans="1:3" x14ac:dyDescent="0.25">
      <c r="A2147">
        <v>-1.2291299999999999E-3</v>
      </c>
      <c r="B2147">
        <v>-1.12170130571419</v>
      </c>
      <c r="C2147">
        <v>-1.81053014766964</v>
      </c>
    </row>
    <row r="2148" spans="1:3" x14ac:dyDescent="0.25">
      <c r="A2148">
        <v>-1.2285E-3</v>
      </c>
      <c r="B2148">
        <v>-1.12049740627302</v>
      </c>
      <c r="C2148">
        <v>-1.81001969470136</v>
      </c>
    </row>
    <row r="2149" spans="1:3" x14ac:dyDescent="0.25">
      <c r="A2149">
        <v>-1.22787E-3</v>
      </c>
      <c r="B2149">
        <v>-1.1193947373923201</v>
      </c>
      <c r="C2149">
        <v>-1.8072616596361499</v>
      </c>
    </row>
    <row r="2150" spans="1:3" x14ac:dyDescent="0.25">
      <c r="A2150">
        <v>-1.2272400000000001E-3</v>
      </c>
      <c r="B2150">
        <v>-1.1181628209193799</v>
      </c>
      <c r="C2150">
        <v>-1.80366455568552</v>
      </c>
    </row>
    <row r="2151" spans="1:3" x14ac:dyDescent="0.25">
      <c r="A2151">
        <v>-1.2266099999999999E-3</v>
      </c>
      <c r="B2151">
        <v>-1.11680967427887</v>
      </c>
      <c r="C2151">
        <v>-1.8001053513918699</v>
      </c>
    </row>
    <row r="2152" spans="1:3" x14ac:dyDescent="0.25">
      <c r="A2152">
        <v>-1.22598E-3</v>
      </c>
      <c r="B2152">
        <v>-1.1156165673440099</v>
      </c>
      <c r="C2152">
        <v>-1.7977799129106999</v>
      </c>
    </row>
    <row r="2153" spans="1:3" x14ac:dyDescent="0.25">
      <c r="A2153">
        <v>-1.2253500000000001E-3</v>
      </c>
      <c r="B2153">
        <v>-1.11441841973191</v>
      </c>
      <c r="C2153">
        <v>-1.7965866578373899</v>
      </c>
    </row>
    <row r="2154" spans="1:3" x14ac:dyDescent="0.25">
      <c r="A2154">
        <v>-1.2247200000000001E-3</v>
      </c>
      <c r="B2154">
        <v>-1.1132338497979499</v>
      </c>
      <c r="C2154">
        <v>-1.7946052985816401</v>
      </c>
    </row>
    <row r="2155" spans="1:3" x14ac:dyDescent="0.25">
      <c r="A2155">
        <v>-1.2240899999999999E-3</v>
      </c>
      <c r="B2155">
        <v>-1.1119328498675101</v>
      </c>
      <c r="C2155">
        <v>-1.79186294219507</v>
      </c>
    </row>
    <row r="2156" spans="1:3" x14ac:dyDescent="0.25">
      <c r="A2156">
        <v>-1.22346E-3</v>
      </c>
      <c r="B2156">
        <v>-1.1107388603856501</v>
      </c>
      <c r="C2156">
        <v>-1.78902888366072</v>
      </c>
    </row>
    <row r="2157" spans="1:3" x14ac:dyDescent="0.25">
      <c r="A2157">
        <v>-1.2228300000000001E-3</v>
      </c>
      <c r="B2157">
        <v>-1.1094082238771099</v>
      </c>
      <c r="C2157">
        <v>-1.7864930748149299</v>
      </c>
    </row>
    <row r="2158" spans="1:3" x14ac:dyDescent="0.25">
      <c r="A2158">
        <v>-1.2221999999999999E-3</v>
      </c>
      <c r="B2158">
        <v>-1.10804504757711</v>
      </c>
      <c r="C2158">
        <v>-1.78402478939371</v>
      </c>
    </row>
    <row r="2159" spans="1:3" x14ac:dyDescent="0.25">
      <c r="A2159">
        <v>-1.2215699999999999E-3</v>
      </c>
      <c r="B2159">
        <v>-1.1067882684349899</v>
      </c>
      <c r="C2159">
        <v>-1.7819432358803</v>
      </c>
    </row>
    <row r="2160" spans="1:3" x14ac:dyDescent="0.25">
      <c r="A2160">
        <v>-1.22094E-3</v>
      </c>
      <c r="B2160">
        <v>-1.1054946010395701</v>
      </c>
      <c r="C2160">
        <v>-1.7791751501039399</v>
      </c>
    </row>
    <row r="2161" spans="1:3" x14ac:dyDescent="0.25">
      <c r="A2161">
        <v>-1.2203100000000001E-3</v>
      </c>
      <c r="B2161">
        <v>-1.1041556510349899</v>
      </c>
      <c r="C2161">
        <v>-1.77560687418412</v>
      </c>
    </row>
    <row r="2162" spans="1:3" x14ac:dyDescent="0.25">
      <c r="A2162">
        <v>-1.2196799999999999E-3</v>
      </c>
      <c r="B2162">
        <v>-1.10279833451538</v>
      </c>
      <c r="C2162">
        <v>-1.77254651581339</v>
      </c>
    </row>
    <row r="2163" spans="1:3" x14ac:dyDescent="0.25">
      <c r="A2163">
        <v>-1.21905E-3</v>
      </c>
      <c r="B2163">
        <v>-1.101539696703</v>
      </c>
      <c r="C2163">
        <v>-1.7704444063328899</v>
      </c>
    </row>
    <row r="2164" spans="1:3" x14ac:dyDescent="0.25">
      <c r="A2164">
        <v>-1.21842E-3</v>
      </c>
      <c r="B2164">
        <v>-1.1003073908588901</v>
      </c>
      <c r="C2164">
        <v>-1.7686412266578599</v>
      </c>
    </row>
    <row r="2165" spans="1:3" x14ac:dyDescent="0.25">
      <c r="A2165">
        <v>-1.2177900000000001E-3</v>
      </c>
      <c r="B2165">
        <v>-1.0987789403888499</v>
      </c>
      <c r="C2165">
        <v>-1.7662287795441001</v>
      </c>
    </row>
    <row r="2166" spans="1:3" x14ac:dyDescent="0.25">
      <c r="A2166">
        <v>-1.2171599999999999E-3</v>
      </c>
      <c r="B2166">
        <v>-1.0972357054250099</v>
      </c>
      <c r="C2166">
        <v>-1.763152567648</v>
      </c>
    </row>
    <row r="2167" spans="1:3" x14ac:dyDescent="0.25">
      <c r="A2167">
        <v>-1.21653E-3</v>
      </c>
      <c r="B2167">
        <v>-1.0957118104732499</v>
      </c>
      <c r="C2167">
        <v>-1.7601756042219701</v>
      </c>
    </row>
    <row r="2168" spans="1:3" x14ac:dyDescent="0.25">
      <c r="A2168">
        <v>-1.2159E-3</v>
      </c>
      <c r="B2168">
        <v>-1.09435482126316</v>
      </c>
      <c r="C2168">
        <v>-1.75643896989311</v>
      </c>
    </row>
    <row r="2169" spans="1:3" x14ac:dyDescent="0.25">
      <c r="A2169">
        <v>-1.2152700000000001E-3</v>
      </c>
      <c r="B2169">
        <v>-1.0929210297302701</v>
      </c>
      <c r="C2169">
        <v>-1.7525368670853401</v>
      </c>
    </row>
    <row r="2170" spans="1:3" x14ac:dyDescent="0.25">
      <c r="A2170">
        <v>-1.2146399999999999E-3</v>
      </c>
      <c r="B2170">
        <v>-1.0913937571874901</v>
      </c>
      <c r="C2170">
        <v>-1.74913434869412</v>
      </c>
    </row>
    <row r="2171" spans="1:3" x14ac:dyDescent="0.25">
      <c r="A2171">
        <v>-1.21401E-3</v>
      </c>
      <c r="B2171">
        <v>-1.09011392055457</v>
      </c>
      <c r="C2171">
        <v>-1.7465049712046701</v>
      </c>
    </row>
    <row r="2172" spans="1:3" x14ac:dyDescent="0.25">
      <c r="A2172">
        <v>-1.21338E-3</v>
      </c>
      <c r="B2172">
        <v>-1.0885657543852501</v>
      </c>
      <c r="C2172">
        <v>-1.7451581430390499</v>
      </c>
    </row>
    <row r="2173" spans="1:3" x14ac:dyDescent="0.25">
      <c r="A2173">
        <v>-1.2127500000000001E-3</v>
      </c>
      <c r="B2173">
        <v>-1.0869350207947699</v>
      </c>
      <c r="C2173">
        <v>-1.74328471890502</v>
      </c>
    </row>
    <row r="2174" spans="1:3" x14ac:dyDescent="0.25">
      <c r="A2174">
        <v>-1.2121199999999999E-3</v>
      </c>
      <c r="B2174">
        <v>-1.08515927996257</v>
      </c>
      <c r="C2174">
        <v>-1.7400667831119301</v>
      </c>
    </row>
    <row r="2175" spans="1:3" x14ac:dyDescent="0.25">
      <c r="A2175">
        <v>-1.21149E-3</v>
      </c>
      <c r="B2175">
        <v>-1.08375909432686</v>
      </c>
      <c r="C2175">
        <v>-1.7356096825115499</v>
      </c>
    </row>
    <row r="2176" spans="1:3" x14ac:dyDescent="0.25">
      <c r="A2176">
        <v>-1.21086E-3</v>
      </c>
      <c r="B2176">
        <v>-1.0820904774234299</v>
      </c>
      <c r="C2176">
        <v>-1.7316883401880001</v>
      </c>
    </row>
    <row r="2177" spans="1:3" x14ac:dyDescent="0.25">
      <c r="A2177">
        <v>-1.2102300000000001E-3</v>
      </c>
      <c r="B2177">
        <v>-1.08056070181977</v>
      </c>
      <c r="C2177">
        <v>-1.7285089114812999</v>
      </c>
    </row>
    <row r="2178" spans="1:3" x14ac:dyDescent="0.25">
      <c r="A2178">
        <v>-1.2095999999999999E-3</v>
      </c>
      <c r="B2178">
        <v>-1.0790226599919699</v>
      </c>
      <c r="C2178">
        <v>-1.72621046173975</v>
      </c>
    </row>
    <row r="2179" spans="1:3" x14ac:dyDescent="0.25">
      <c r="A2179">
        <v>-1.20897E-3</v>
      </c>
      <c r="B2179">
        <v>-1.07746579966343</v>
      </c>
      <c r="C2179">
        <v>-1.7239312175081301</v>
      </c>
    </row>
    <row r="2180" spans="1:3" x14ac:dyDescent="0.25">
      <c r="A2180">
        <v>-1.20834E-3</v>
      </c>
      <c r="B2180">
        <v>-1.0758840549648701</v>
      </c>
      <c r="C2180">
        <v>-1.72090283143373</v>
      </c>
    </row>
    <row r="2181" spans="1:3" x14ac:dyDescent="0.25">
      <c r="A2181">
        <v>-1.2077100000000001E-3</v>
      </c>
      <c r="B2181">
        <v>-1.07419879572673</v>
      </c>
      <c r="C2181">
        <v>-1.7175591094334901</v>
      </c>
    </row>
    <row r="2182" spans="1:3" x14ac:dyDescent="0.25">
      <c r="A2182">
        <v>-1.2070799999999999E-3</v>
      </c>
      <c r="B2182">
        <v>-1.0726575005694201</v>
      </c>
      <c r="C2182">
        <v>-1.7140542844548099</v>
      </c>
    </row>
    <row r="2183" spans="1:3" x14ac:dyDescent="0.25">
      <c r="A2183">
        <v>-1.20645E-3</v>
      </c>
      <c r="B2183">
        <v>-1.0710495583925399</v>
      </c>
      <c r="C2183">
        <v>-1.7109061222814601</v>
      </c>
    </row>
    <row r="2184" spans="1:3" x14ac:dyDescent="0.25">
      <c r="A2184">
        <v>-1.20582E-3</v>
      </c>
      <c r="B2184">
        <v>-1.06941825062817</v>
      </c>
      <c r="C2184">
        <v>-1.70782438443539</v>
      </c>
    </row>
    <row r="2185" spans="1:3" x14ac:dyDescent="0.25">
      <c r="A2185">
        <v>-1.2051900000000001E-3</v>
      </c>
      <c r="B2185">
        <v>-1.06766524592079</v>
      </c>
      <c r="C2185">
        <v>-1.70414353513817</v>
      </c>
    </row>
    <row r="2186" spans="1:3" x14ac:dyDescent="0.25">
      <c r="A2186">
        <v>-1.2045599999999999E-3</v>
      </c>
      <c r="B2186">
        <v>-1.0658865577824299</v>
      </c>
      <c r="C2186">
        <v>-1.69999809343985</v>
      </c>
    </row>
    <row r="2187" spans="1:3" x14ac:dyDescent="0.25">
      <c r="A2187">
        <v>-1.20393E-3</v>
      </c>
      <c r="B2187">
        <v>-1.0639793094294701</v>
      </c>
      <c r="C2187">
        <v>-1.69658060043268</v>
      </c>
    </row>
    <row r="2188" spans="1:3" x14ac:dyDescent="0.25">
      <c r="A2188">
        <v>-1.2033E-3</v>
      </c>
      <c r="B2188">
        <v>-1.06231854643417</v>
      </c>
      <c r="C2188">
        <v>-1.6932727203106599</v>
      </c>
    </row>
    <row r="2189" spans="1:3" x14ac:dyDescent="0.25">
      <c r="A2189">
        <v>-1.2026700000000001E-3</v>
      </c>
      <c r="B2189">
        <v>-1.0605870196174101</v>
      </c>
      <c r="C2189">
        <v>-1.6899672139383699</v>
      </c>
    </row>
    <row r="2190" spans="1:3" x14ac:dyDescent="0.25">
      <c r="A2190">
        <v>-1.2020399999999999E-3</v>
      </c>
      <c r="B2190">
        <v>-1.0589338933835899</v>
      </c>
      <c r="C2190">
        <v>-1.6867710629986301</v>
      </c>
    </row>
    <row r="2191" spans="1:3" x14ac:dyDescent="0.25">
      <c r="A2191">
        <v>-1.20141E-3</v>
      </c>
      <c r="B2191">
        <v>-1.0571420662834801</v>
      </c>
      <c r="C2191">
        <v>-1.68374571917223</v>
      </c>
    </row>
    <row r="2192" spans="1:3" x14ac:dyDescent="0.25">
      <c r="A2192">
        <v>-1.20078E-3</v>
      </c>
      <c r="B2192">
        <v>-1.0553441597683499</v>
      </c>
      <c r="C2192">
        <v>-1.68022653210791</v>
      </c>
    </row>
    <row r="2193" spans="1:3" x14ac:dyDescent="0.25">
      <c r="A2193">
        <v>-1.2001500000000001E-3</v>
      </c>
      <c r="B2193">
        <v>-1.0537170311439501</v>
      </c>
      <c r="C2193">
        <v>-1.6763716177956201</v>
      </c>
    </row>
    <row r="2194" spans="1:3" x14ac:dyDescent="0.25">
      <c r="A2194">
        <v>-1.1995199999999999E-3</v>
      </c>
      <c r="B2194">
        <v>-1.0517437931549001</v>
      </c>
      <c r="C2194">
        <v>-1.6720987824054701</v>
      </c>
    </row>
    <row r="2195" spans="1:3" x14ac:dyDescent="0.25">
      <c r="A2195">
        <v>-1.19889E-3</v>
      </c>
      <c r="B2195">
        <v>-1.0496812328390901</v>
      </c>
      <c r="C2195">
        <v>-1.66795994138354</v>
      </c>
    </row>
    <row r="2196" spans="1:3" x14ac:dyDescent="0.25">
      <c r="A2196">
        <v>-1.19826E-3</v>
      </c>
      <c r="B2196">
        <v>-1.04799383129929</v>
      </c>
      <c r="C2196">
        <v>-1.6647762990691499</v>
      </c>
    </row>
    <row r="2197" spans="1:3" x14ac:dyDescent="0.25">
      <c r="A2197">
        <v>-1.1976300000000001E-3</v>
      </c>
      <c r="B2197">
        <v>-1.0462739397279199</v>
      </c>
      <c r="C2197">
        <v>-1.6624572944940299</v>
      </c>
    </row>
    <row r="2198" spans="1:3" x14ac:dyDescent="0.25">
      <c r="A2198">
        <v>-1.1969999999999999E-3</v>
      </c>
      <c r="B2198">
        <v>-1.0443145056863099</v>
      </c>
      <c r="C2198">
        <v>-1.65920612294574</v>
      </c>
    </row>
    <row r="2199" spans="1:3" x14ac:dyDescent="0.25">
      <c r="A2199">
        <v>-1.19637E-3</v>
      </c>
      <c r="B2199">
        <v>-1.04250441394072</v>
      </c>
      <c r="C2199">
        <v>-1.65443723492954</v>
      </c>
    </row>
    <row r="2200" spans="1:3" x14ac:dyDescent="0.25">
      <c r="A2200">
        <v>-1.19574E-3</v>
      </c>
      <c r="B2200">
        <v>-1.0406079137248301</v>
      </c>
      <c r="C2200">
        <v>-1.6491242655640199</v>
      </c>
    </row>
    <row r="2201" spans="1:3" x14ac:dyDescent="0.25">
      <c r="A2201">
        <v>-1.1951100000000001E-3</v>
      </c>
      <c r="B2201">
        <v>-1.0387857740031801</v>
      </c>
      <c r="C2201">
        <v>-1.64551302382465</v>
      </c>
    </row>
    <row r="2202" spans="1:3" x14ac:dyDescent="0.25">
      <c r="A2202">
        <v>-1.1944799999999999E-3</v>
      </c>
      <c r="B2202">
        <v>-1.0368101948111199</v>
      </c>
      <c r="C2202">
        <v>-1.64320095176629</v>
      </c>
    </row>
    <row r="2203" spans="1:3" x14ac:dyDescent="0.25">
      <c r="A2203">
        <v>-1.19385E-3</v>
      </c>
      <c r="B2203">
        <v>-1.03468201322065</v>
      </c>
      <c r="C2203">
        <v>-1.64069004412625</v>
      </c>
    </row>
    <row r="2204" spans="1:3" x14ac:dyDescent="0.25">
      <c r="A2204">
        <v>-1.19322E-3</v>
      </c>
      <c r="B2204">
        <v>-1.03288589847636</v>
      </c>
      <c r="C2204">
        <v>-1.6365725217942</v>
      </c>
    </row>
    <row r="2205" spans="1:3" x14ac:dyDescent="0.25">
      <c r="A2205">
        <v>-1.1925900000000001E-3</v>
      </c>
      <c r="B2205">
        <v>-1.0311036118683401</v>
      </c>
      <c r="C2205">
        <v>-1.6319029353822001</v>
      </c>
    </row>
    <row r="2206" spans="1:3" x14ac:dyDescent="0.25">
      <c r="A2206">
        <v>-1.1919599999999999E-3</v>
      </c>
      <c r="B2206">
        <v>-1.02906617228204</v>
      </c>
      <c r="C2206">
        <v>-1.62729589705613</v>
      </c>
    </row>
    <row r="2207" spans="1:3" x14ac:dyDescent="0.25">
      <c r="A2207">
        <v>-1.19133E-3</v>
      </c>
      <c r="B2207">
        <v>-1.02704949943455</v>
      </c>
      <c r="C2207">
        <v>-1.6226485075349799</v>
      </c>
    </row>
    <row r="2208" spans="1:3" x14ac:dyDescent="0.25">
      <c r="A2208">
        <v>-1.1907E-3</v>
      </c>
      <c r="B2208">
        <v>-1.0249346691147001</v>
      </c>
      <c r="C2208">
        <v>-1.6189442192833801</v>
      </c>
    </row>
    <row r="2209" spans="1:3" x14ac:dyDescent="0.25">
      <c r="A2209">
        <v>-1.1900700000000001E-3</v>
      </c>
      <c r="B2209">
        <v>-1.02293733697039</v>
      </c>
      <c r="C2209">
        <v>-1.6158509652159001</v>
      </c>
    </row>
    <row r="2210" spans="1:3" x14ac:dyDescent="0.25">
      <c r="A2210">
        <v>-1.1894399999999999E-3</v>
      </c>
      <c r="B2210">
        <v>-1.0208737117928499</v>
      </c>
      <c r="C2210">
        <v>-1.61252917953672</v>
      </c>
    </row>
    <row r="2211" spans="1:3" x14ac:dyDescent="0.25">
      <c r="A2211">
        <v>-1.18881E-3</v>
      </c>
      <c r="B2211">
        <v>-1.0188216736212601</v>
      </c>
      <c r="C2211">
        <v>-1.6079670851786001</v>
      </c>
    </row>
    <row r="2212" spans="1:3" x14ac:dyDescent="0.25">
      <c r="A2212">
        <v>-1.1881800000000001E-3</v>
      </c>
      <c r="B2212">
        <v>-1.0167102772869701</v>
      </c>
      <c r="C2212">
        <v>-1.60352072915031</v>
      </c>
    </row>
    <row r="2213" spans="1:3" x14ac:dyDescent="0.25">
      <c r="A2213">
        <v>-1.1875500000000001E-3</v>
      </c>
      <c r="B2213">
        <v>-1.01450878223337</v>
      </c>
      <c r="C2213">
        <v>-1.59925378938201</v>
      </c>
    </row>
    <row r="2214" spans="1:3" x14ac:dyDescent="0.25">
      <c r="A2214">
        <v>-1.1869199999999999E-3</v>
      </c>
      <c r="B2214">
        <v>-1.0124375197414599</v>
      </c>
      <c r="C2214">
        <v>-1.5950488078399101</v>
      </c>
    </row>
    <row r="2215" spans="1:3" x14ac:dyDescent="0.25">
      <c r="A2215">
        <v>-1.18629E-3</v>
      </c>
      <c r="B2215">
        <v>-1.0105223739404601</v>
      </c>
      <c r="C2215">
        <v>-1.5907191057488499</v>
      </c>
    </row>
    <row r="2216" spans="1:3" x14ac:dyDescent="0.25">
      <c r="A2216">
        <v>-1.1856600000000001E-3</v>
      </c>
      <c r="B2216">
        <v>-1.00832182073107</v>
      </c>
      <c r="C2216">
        <v>-1.5875089237137101</v>
      </c>
    </row>
    <row r="2217" spans="1:3" x14ac:dyDescent="0.25">
      <c r="A2217">
        <v>-1.1850299999999999E-3</v>
      </c>
      <c r="B2217">
        <v>-1.00628730467676</v>
      </c>
      <c r="C2217">
        <v>-1.5840591216106401</v>
      </c>
    </row>
    <row r="2218" spans="1:3" x14ac:dyDescent="0.25">
      <c r="A2218">
        <v>-1.1843999999999999E-3</v>
      </c>
      <c r="B2218">
        <v>-1.0040954412034899</v>
      </c>
      <c r="C2218">
        <v>-1.57909256200452</v>
      </c>
    </row>
    <row r="2219" spans="1:3" x14ac:dyDescent="0.25">
      <c r="A2219">
        <v>-1.18377E-3</v>
      </c>
      <c r="B2219">
        <v>-1.00168442935246</v>
      </c>
      <c r="C2219">
        <v>-1.5732318560863301</v>
      </c>
    </row>
    <row r="2220" spans="1:3" x14ac:dyDescent="0.25">
      <c r="A2220">
        <v>-1.1831400000000001E-3</v>
      </c>
      <c r="B2220">
        <v>-0.99948402486986798</v>
      </c>
      <c r="C2220">
        <v>-1.56830830154818</v>
      </c>
    </row>
    <row r="2221" spans="1:3" x14ac:dyDescent="0.25">
      <c r="A2221">
        <v>-1.1825099999999999E-3</v>
      </c>
      <c r="B2221">
        <v>-0.99729852167858701</v>
      </c>
      <c r="C2221">
        <v>-1.5648263659043899</v>
      </c>
    </row>
    <row r="2222" spans="1:3" x14ac:dyDescent="0.25">
      <c r="A2222">
        <v>-1.18188E-3</v>
      </c>
      <c r="B2222">
        <v>-0.99504476408493303</v>
      </c>
      <c r="C2222">
        <v>-1.56184471250544</v>
      </c>
    </row>
    <row r="2223" spans="1:3" x14ac:dyDescent="0.25">
      <c r="A2223">
        <v>-1.18125E-3</v>
      </c>
      <c r="B2223">
        <v>-0.99296960166134296</v>
      </c>
      <c r="C2223">
        <v>-1.55756927283427</v>
      </c>
    </row>
    <row r="2224" spans="1:3" x14ac:dyDescent="0.25">
      <c r="A2224">
        <v>-1.1806200000000001E-3</v>
      </c>
      <c r="B2224">
        <v>-0.99092073609764697</v>
      </c>
      <c r="C2224">
        <v>-1.55207624265629</v>
      </c>
    </row>
    <row r="2225" spans="1:3" x14ac:dyDescent="0.25">
      <c r="A2225">
        <v>-1.1799899999999999E-3</v>
      </c>
      <c r="B2225">
        <v>-0.988719185202383</v>
      </c>
      <c r="C2225">
        <v>-1.5469103674192901</v>
      </c>
    </row>
    <row r="2226" spans="1:3" x14ac:dyDescent="0.25">
      <c r="A2226">
        <v>-1.17936E-3</v>
      </c>
      <c r="B2226">
        <v>-0.98642495650485496</v>
      </c>
      <c r="C2226">
        <v>-1.5425724337881599</v>
      </c>
    </row>
    <row r="2227" spans="1:3" x14ac:dyDescent="0.25">
      <c r="A2227">
        <v>-1.17873E-3</v>
      </c>
      <c r="B2227">
        <v>-0.98409830896005102</v>
      </c>
      <c r="C2227">
        <v>-1.5393439166510301</v>
      </c>
    </row>
    <row r="2228" spans="1:3" x14ac:dyDescent="0.25">
      <c r="A2228">
        <v>-1.1781000000000001E-3</v>
      </c>
      <c r="B2228">
        <v>-0.98170834485300296</v>
      </c>
      <c r="C2228">
        <v>-1.5355824839841099</v>
      </c>
    </row>
    <row r="2229" spans="1:3" x14ac:dyDescent="0.25">
      <c r="A2229">
        <v>-1.1774699999999999E-3</v>
      </c>
      <c r="B2229">
        <v>-0.97945068884811104</v>
      </c>
      <c r="C2229">
        <v>-1.5302086713590699</v>
      </c>
    </row>
    <row r="2230" spans="1:3" x14ac:dyDescent="0.25">
      <c r="A2230">
        <v>-1.17684E-3</v>
      </c>
      <c r="B2230">
        <v>-0.97710294822253296</v>
      </c>
      <c r="C2230">
        <v>-1.5249419191970599</v>
      </c>
    </row>
    <row r="2231" spans="1:3" x14ac:dyDescent="0.25">
      <c r="A2231">
        <v>-1.17621E-3</v>
      </c>
      <c r="B2231">
        <v>-0.97493190912661398</v>
      </c>
      <c r="C2231">
        <v>-1.51999315144953</v>
      </c>
    </row>
    <row r="2232" spans="1:3" x14ac:dyDescent="0.25">
      <c r="A2232">
        <v>-1.1755800000000001E-3</v>
      </c>
      <c r="B2232">
        <v>-0.97270613981457799</v>
      </c>
      <c r="C2232">
        <v>-1.5162323748120401</v>
      </c>
    </row>
    <row r="2233" spans="1:3" x14ac:dyDescent="0.25">
      <c r="A2233">
        <v>-1.1749499999999999E-3</v>
      </c>
      <c r="B2233">
        <v>-0.97020945801299896</v>
      </c>
      <c r="C2233">
        <v>-1.5125744494223201</v>
      </c>
    </row>
    <row r="2234" spans="1:3" x14ac:dyDescent="0.25">
      <c r="A2234">
        <v>-1.17432E-3</v>
      </c>
      <c r="B2234">
        <v>-0.96788257728780303</v>
      </c>
      <c r="C2234">
        <v>-1.5075964433067699</v>
      </c>
    </row>
    <row r="2235" spans="1:3" x14ac:dyDescent="0.25">
      <c r="A2235">
        <v>-1.17369E-3</v>
      </c>
      <c r="B2235">
        <v>-0.96555316945111003</v>
      </c>
      <c r="C2235">
        <v>-1.50223844198317</v>
      </c>
    </row>
    <row r="2236" spans="1:3" x14ac:dyDescent="0.25">
      <c r="A2236">
        <v>-1.1730600000000001E-3</v>
      </c>
      <c r="B2236">
        <v>-0.96321078879542898</v>
      </c>
      <c r="C2236">
        <v>-1.4972797357437899</v>
      </c>
    </row>
    <row r="2237" spans="1:3" x14ac:dyDescent="0.25">
      <c r="A2237">
        <v>-1.1724299999999999E-3</v>
      </c>
      <c r="B2237">
        <v>-0.96077508110909104</v>
      </c>
      <c r="C2237">
        <v>-1.4927133617499599</v>
      </c>
    </row>
    <row r="2238" spans="1:3" x14ac:dyDescent="0.25">
      <c r="A2238">
        <v>-1.1718E-3</v>
      </c>
      <c r="B2238">
        <v>-0.958278819225727</v>
      </c>
      <c r="C2238">
        <v>-1.4884520645433399</v>
      </c>
    </row>
    <row r="2239" spans="1:3" x14ac:dyDescent="0.25">
      <c r="A2239">
        <v>-1.17117E-3</v>
      </c>
      <c r="B2239">
        <v>-0.95592761047376995</v>
      </c>
      <c r="C2239">
        <v>-1.4840599403296699</v>
      </c>
    </row>
    <row r="2240" spans="1:3" x14ac:dyDescent="0.25">
      <c r="A2240">
        <v>-1.1705400000000001E-3</v>
      </c>
      <c r="B2240">
        <v>-0.95351601214710402</v>
      </c>
      <c r="C2240">
        <v>-1.4789125247410599</v>
      </c>
    </row>
    <row r="2241" spans="1:3" x14ac:dyDescent="0.25">
      <c r="A2241">
        <v>-1.1699099999999999E-3</v>
      </c>
      <c r="B2241">
        <v>-0.95094718637811704</v>
      </c>
      <c r="C2241">
        <v>-1.4737850540061499</v>
      </c>
    </row>
    <row r="2242" spans="1:3" x14ac:dyDescent="0.25">
      <c r="A2242">
        <v>-1.16928E-3</v>
      </c>
      <c r="B2242">
        <v>-0.94866258469960396</v>
      </c>
      <c r="C2242">
        <v>-1.4685015661504499</v>
      </c>
    </row>
    <row r="2243" spans="1:3" x14ac:dyDescent="0.25">
      <c r="A2243">
        <v>-1.16865E-3</v>
      </c>
      <c r="B2243">
        <v>-0.94605713813674996</v>
      </c>
      <c r="C2243">
        <v>-1.4631652538970801</v>
      </c>
    </row>
    <row r="2244" spans="1:3" x14ac:dyDescent="0.25">
      <c r="A2244">
        <v>-1.1680200000000001E-3</v>
      </c>
      <c r="B2244">
        <v>-0.943440578392718</v>
      </c>
      <c r="C2244">
        <v>-1.45790871284045</v>
      </c>
    </row>
    <row r="2245" spans="1:3" x14ac:dyDescent="0.25">
      <c r="A2245">
        <v>-1.1673899999999999E-3</v>
      </c>
      <c r="B2245">
        <v>-0.94102801845610295</v>
      </c>
      <c r="C2245">
        <v>-1.4529901908841101</v>
      </c>
    </row>
    <row r="2246" spans="1:3" x14ac:dyDescent="0.25">
      <c r="A2246">
        <v>-1.16676E-3</v>
      </c>
      <c r="B2246">
        <v>-0.93877773244437501</v>
      </c>
      <c r="C2246">
        <v>-1.4490119679739299</v>
      </c>
    </row>
    <row r="2247" spans="1:3" x14ac:dyDescent="0.25">
      <c r="A2247">
        <v>-1.16613E-3</v>
      </c>
      <c r="B2247">
        <v>-0.93630250932056802</v>
      </c>
      <c r="C2247">
        <v>-1.44550849387748</v>
      </c>
    </row>
    <row r="2248" spans="1:3" x14ac:dyDescent="0.25">
      <c r="A2248">
        <v>-1.1655000000000001E-3</v>
      </c>
      <c r="B2248">
        <v>-0.93374319280551499</v>
      </c>
      <c r="C2248">
        <v>-1.4403950176817</v>
      </c>
    </row>
    <row r="2249" spans="1:3" x14ac:dyDescent="0.25">
      <c r="A2249">
        <v>-1.1648699999999999E-3</v>
      </c>
      <c r="B2249">
        <v>-0.930948821747968</v>
      </c>
      <c r="C2249">
        <v>-1.43389969140804</v>
      </c>
    </row>
    <row r="2250" spans="1:3" x14ac:dyDescent="0.25">
      <c r="A2250">
        <v>-1.16424E-3</v>
      </c>
      <c r="B2250">
        <v>-0.92829652306596599</v>
      </c>
      <c r="C2250">
        <v>-1.4277742188073299</v>
      </c>
    </row>
    <row r="2251" spans="1:3" x14ac:dyDescent="0.25">
      <c r="A2251">
        <v>-1.16361E-3</v>
      </c>
      <c r="B2251">
        <v>-0.92574561085875795</v>
      </c>
      <c r="C2251">
        <v>-1.4231714146341501</v>
      </c>
    </row>
    <row r="2252" spans="1:3" x14ac:dyDescent="0.25">
      <c r="A2252">
        <v>-1.1629800000000001E-3</v>
      </c>
      <c r="B2252">
        <v>-0.923379986389114</v>
      </c>
      <c r="C2252">
        <v>-1.41921221360233</v>
      </c>
    </row>
    <row r="2253" spans="1:3" x14ac:dyDescent="0.25">
      <c r="A2253">
        <v>-1.1623499999999999E-3</v>
      </c>
      <c r="B2253">
        <v>-0.92079906219305097</v>
      </c>
      <c r="C2253">
        <v>-1.41501323480049</v>
      </c>
    </row>
    <row r="2254" spans="1:3" x14ac:dyDescent="0.25">
      <c r="A2254">
        <v>-1.16172E-3</v>
      </c>
      <c r="B2254">
        <v>-0.918059210010295</v>
      </c>
      <c r="C2254">
        <v>-1.4092403642820299</v>
      </c>
    </row>
    <row r="2255" spans="1:3" x14ac:dyDescent="0.25">
      <c r="A2255">
        <v>-1.16109E-3</v>
      </c>
      <c r="B2255">
        <v>-0.915532240605337</v>
      </c>
      <c r="C2255">
        <v>-1.4027830909750201</v>
      </c>
    </row>
    <row r="2256" spans="1:3" x14ac:dyDescent="0.25">
      <c r="A2256">
        <v>-1.1604600000000001E-3</v>
      </c>
      <c r="B2256">
        <v>-0.91281628326182296</v>
      </c>
      <c r="C2256">
        <v>-1.3975722947240199</v>
      </c>
    </row>
    <row r="2257" spans="1:3" x14ac:dyDescent="0.25">
      <c r="A2257">
        <v>-1.1598299999999999E-3</v>
      </c>
      <c r="B2257">
        <v>-0.910011587302749</v>
      </c>
      <c r="C2257">
        <v>-1.3927958650613399</v>
      </c>
    </row>
    <row r="2258" spans="1:3" x14ac:dyDescent="0.25">
      <c r="A2258">
        <v>-1.1592E-3</v>
      </c>
      <c r="B2258">
        <v>-0.90751150468887098</v>
      </c>
      <c r="C2258">
        <v>-1.38813512059435</v>
      </c>
    </row>
    <row r="2259" spans="1:3" x14ac:dyDescent="0.25">
      <c r="A2259">
        <v>-1.15857E-3</v>
      </c>
      <c r="B2259">
        <v>-0.90502228203360002</v>
      </c>
      <c r="C2259">
        <v>-1.3833308465199501</v>
      </c>
    </row>
    <row r="2260" spans="1:3" x14ac:dyDescent="0.25">
      <c r="A2260">
        <v>-1.1579400000000001E-3</v>
      </c>
      <c r="B2260">
        <v>-0.90238953511966002</v>
      </c>
      <c r="C2260">
        <v>-1.37759473617924</v>
      </c>
    </row>
    <row r="2261" spans="1:3" x14ac:dyDescent="0.25">
      <c r="A2261">
        <v>-1.1573099999999999E-3</v>
      </c>
      <c r="B2261">
        <v>-0.89938592965208697</v>
      </c>
      <c r="C2261">
        <v>-1.37182631844291</v>
      </c>
    </row>
    <row r="2262" spans="1:3" x14ac:dyDescent="0.25">
      <c r="A2262">
        <v>-1.15668E-3</v>
      </c>
      <c r="B2262">
        <v>-0.89698376593951301</v>
      </c>
      <c r="C2262">
        <v>-1.3660146243003</v>
      </c>
    </row>
    <row r="2263" spans="1:3" x14ac:dyDescent="0.25">
      <c r="A2263">
        <v>-1.15605E-3</v>
      </c>
      <c r="B2263">
        <v>-0.89437260431462995</v>
      </c>
      <c r="C2263">
        <v>-1.36082989494711</v>
      </c>
    </row>
    <row r="2264" spans="1:3" x14ac:dyDescent="0.25">
      <c r="A2264">
        <v>-1.1554200000000001E-3</v>
      </c>
      <c r="B2264">
        <v>-0.89163772521859797</v>
      </c>
      <c r="C2264">
        <v>-1.3562141003991</v>
      </c>
    </row>
    <row r="2265" spans="1:3" x14ac:dyDescent="0.25">
      <c r="A2265">
        <v>-1.1547899999999999E-3</v>
      </c>
      <c r="B2265">
        <v>-0.88906845326922901</v>
      </c>
      <c r="C2265">
        <v>-1.35102536345696</v>
      </c>
    </row>
    <row r="2266" spans="1:3" x14ac:dyDescent="0.25">
      <c r="A2266">
        <v>-1.15416E-3</v>
      </c>
      <c r="B2266">
        <v>-0.886229262784197</v>
      </c>
      <c r="C2266">
        <v>-1.34564680304907</v>
      </c>
    </row>
    <row r="2267" spans="1:3" x14ac:dyDescent="0.25">
      <c r="A2267">
        <v>-1.1535300000000001E-3</v>
      </c>
      <c r="B2267">
        <v>-0.88354871084914199</v>
      </c>
      <c r="C2267">
        <v>-1.3395618642831699</v>
      </c>
    </row>
    <row r="2268" spans="1:3" x14ac:dyDescent="0.25">
      <c r="A2268">
        <v>-1.1529000000000001E-3</v>
      </c>
      <c r="B2268">
        <v>-0.88092120558712905</v>
      </c>
      <c r="C2268">
        <v>-1.3336060281445401</v>
      </c>
    </row>
    <row r="2269" spans="1:3" x14ac:dyDescent="0.25">
      <c r="A2269">
        <v>-1.1522699999999999E-3</v>
      </c>
      <c r="B2269">
        <v>-0.87794204204118498</v>
      </c>
      <c r="C2269">
        <v>-1.32844051549488</v>
      </c>
    </row>
    <row r="2270" spans="1:3" x14ac:dyDescent="0.25">
      <c r="A2270">
        <v>-1.15164E-3</v>
      </c>
      <c r="B2270">
        <v>-0.87516522157463805</v>
      </c>
      <c r="C2270">
        <v>-1.32372123223119</v>
      </c>
    </row>
    <row r="2271" spans="1:3" x14ac:dyDescent="0.25">
      <c r="A2271">
        <v>-1.1510100000000001E-3</v>
      </c>
      <c r="B2271">
        <v>-0.87239603939001498</v>
      </c>
      <c r="C2271">
        <v>-1.31913150259731</v>
      </c>
    </row>
    <row r="2272" spans="1:3" x14ac:dyDescent="0.25">
      <c r="A2272">
        <v>-1.1503799999999999E-3</v>
      </c>
      <c r="B2272">
        <v>-0.86965572388735901</v>
      </c>
      <c r="C2272">
        <v>-1.31334812583106</v>
      </c>
    </row>
    <row r="2273" spans="1:3" x14ac:dyDescent="0.25">
      <c r="A2273">
        <v>-1.1497499999999999E-3</v>
      </c>
      <c r="B2273">
        <v>-0.86678212111841602</v>
      </c>
      <c r="C2273">
        <v>-1.3064720641554399</v>
      </c>
    </row>
    <row r="2274" spans="1:3" x14ac:dyDescent="0.25">
      <c r="A2274">
        <v>-1.14912E-3</v>
      </c>
      <c r="B2274">
        <v>-0.86390483058845102</v>
      </c>
      <c r="C2274">
        <v>-1.3004831751847299</v>
      </c>
    </row>
    <row r="2275" spans="1:3" x14ac:dyDescent="0.25">
      <c r="A2275">
        <v>-1.1484900000000001E-3</v>
      </c>
      <c r="B2275">
        <v>-0.86107214026599499</v>
      </c>
      <c r="C2275">
        <v>-1.2956061576467199</v>
      </c>
    </row>
    <row r="2276" spans="1:3" x14ac:dyDescent="0.25">
      <c r="A2276">
        <v>-1.1478599999999999E-3</v>
      </c>
      <c r="B2276">
        <v>-0.85823443262579902</v>
      </c>
      <c r="C2276">
        <v>-1.29090508663889</v>
      </c>
    </row>
    <row r="2277" spans="1:3" x14ac:dyDescent="0.25">
      <c r="A2277">
        <v>-1.14723E-3</v>
      </c>
      <c r="B2277">
        <v>-0.85532618784809999</v>
      </c>
      <c r="C2277">
        <v>-1.28557932484091</v>
      </c>
    </row>
    <row r="2278" spans="1:3" x14ac:dyDescent="0.25">
      <c r="A2278">
        <v>-1.1466E-3</v>
      </c>
      <c r="B2278">
        <v>-0.85249126537973896</v>
      </c>
      <c r="C2278">
        <v>-1.27924333650058</v>
      </c>
    </row>
    <row r="2279" spans="1:3" x14ac:dyDescent="0.25">
      <c r="A2279">
        <v>-1.1459700000000001E-3</v>
      </c>
      <c r="B2279">
        <v>-0.84967677404734299</v>
      </c>
      <c r="C2279">
        <v>-1.2718612359571799</v>
      </c>
    </row>
    <row r="2280" spans="1:3" x14ac:dyDescent="0.25">
      <c r="A2280">
        <v>-1.1453399999999999E-3</v>
      </c>
      <c r="B2280">
        <v>-0.846675012322059</v>
      </c>
      <c r="C2280">
        <v>-1.26542654394878</v>
      </c>
    </row>
    <row r="2281" spans="1:3" x14ac:dyDescent="0.25">
      <c r="A2281">
        <v>-1.14471E-3</v>
      </c>
      <c r="B2281">
        <v>-0.84380842832436198</v>
      </c>
      <c r="C2281">
        <v>-1.2606417712351801</v>
      </c>
    </row>
    <row r="2282" spans="1:3" x14ac:dyDescent="0.25">
      <c r="A2282">
        <v>-1.14408E-3</v>
      </c>
      <c r="B2282">
        <v>-0.84101514175605696</v>
      </c>
      <c r="C2282">
        <v>-1.25634842408554</v>
      </c>
    </row>
    <row r="2283" spans="1:3" x14ac:dyDescent="0.25">
      <c r="A2283">
        <v>-1.1434500000000001E-3</v>
      </c>
      <c r="B2283">
        <v>-0.83794146274732495</v>
      </c>
      <c r="C2283">
        <v>-1.2511834188314299</v>
      </c>
    </row>
    <row r="2284" spans="1:3" x14ac:dyDescent="0.25">
      <c r="A2284">
        <v>-1.1428199999999999E-3</v>
      </c>
      <c r="B2284">
        <v>-0.83499753653197695</v>
      </c>
      <c r="C2284">
        <v>-1.2446710090126201</v>
      </c>
    </row>
    <row r="2285" spans="1:3" x14ac:dyDescent="0.25">
      <c r="A2285">
        <v>-1.14219E-3</v>
      </c>
      <c r="B2285">
        <v>-0.83206398096961398</v>
      </c>
      <c r="C2285">
        <v>-1.23755563147971</v>
      </c>
    </row>
    <row r="2286" spans="1:3" x14ac:dyDescent="0.25">
      <c r="A2286">
        <v>-1.14156E-3</v>
      </c>
      <c r="B2286">
        <v>-0.82901057773539899</v>
      </c>
      <c r="C2286">
        <v>-1.23119095269056</v>
      </c>
    </row>
    <row r="2287" spans="1:3" x14ac:dyDescent="0.25">
      <c r="A2287">
        <v>-1.1409300000000001E-3</v>
      </c>
      <c r="B2287">
        <v>-0.82606562715734799</v>
      </c>
      <c r="C2287">
        <v>-1.22621336087957</v>
      </c>
    </row>
    <row r="2288" spans="1:3" x14ac:dyDescent="0.25">
      <c r="A2288">
        <v>-1.1402999999999999E-3</v>
      </c>
      <c r="B2288">
        <v>-0.82312197393030695</v>
      </c>
      <c r="C2288">
        <v>-1.22145064166551</v>
      </c>
    </row>
    <row r="2289" spans="1:3" x14ac:dyDescent="0.25">
      <c r="A2289">
        <v>-1.13967E-3</v>
      </c>
      <c r="B2289">
        <v>-0.82017875941966201</v>
      </c>
      <c r="C2289">
        <v>-1.21597888979547</v>
      </c>
    </row>
    <row r="2290" spans="1:3" x14ac:dyDescent="0.25">
      <c r="A2290">
        <v>-1.13904E-3</v>
      </c>
      <c r="B2290">
        <v>-0.81706547139721697</v>
      </c>
      <c r="C2290">
        <v>-1.2087075387826101</v>
      </c>
    </row>
    <row r="2291" spans="1:3" x14ac:dyDescent="0.25">
      <c r="A2291">
        <v>-1.1384100000000001E-3</v>
      </c>
      <c r="B2291">
        <v>-0.814002962931762</v>
      </c>
      <c r="C2291">
        <v>-1.2016076400023099</v>
      </c>
    </row>
    <row r="2292" spans="1:3" x14ac:dyDescent="0.25">
      <c r="A2292">
        <v>-1.1377799999999999E-3</v>
      </c>
      <c r="B2292">
        <v>-0.811116064733852</v>
      </c>
      <c r="C2292">
        <v>-1.1961051090160599</v>
      </c>
    </row>
    <row r="2293" spans="1:3" x14ac:dyDescent="0.25">
      <c r="A2293">
        <v>-1.13715E-3</v>
      </c>
      <c r="B2293">
        <v>-0.80821440415766099</v>
      </c>
      <c r="C2293">
        <v>-1.19164724781826</v>
      </c>
    </row>
    <row r="2294" spans="1:3" x14ac:dyDescent="0.25">
      <c r="A2294">
        <v>-1.13652E-3</v>
      </c>
      <c r="B2294">
        <v>-0.80517815744373</v>
      </c>
      <c r="C2294">
        <v>-1.18604497570224</v>
      </c>
    </row>
    <row r="2295" spans="1:3" x14ac:dyDescent="0.25">
      <c r="A2295">
        <v>-1.1358900000000001E-3</v>
      </c>
      <c r="B2295">
        <v>-0.80197214572933995</v>
      </c>
      <c r="C2295">
        <v>-1.17940891141774</v>
      </c>
    </row>
    <row r="2296" spans="1:3" x14ac:dyDescent="0.25">
      <c r="A2296">
        <v>-1.1352599999999999E-3</v>
      </c>
      <c r="B2296">
        <v>-0.79896975302095696</v>
      </c>
      <c r="C2296">
        <v>-1.1722003564501</v>
      </c>
    </row>
    <row r="2297" spans="1:3" x14ac:dyDescent="0.25">
      <c r="A2297">
        <v>-1.13463E-3</v>
      </c>
      <c r="B2297">
        <v>-0.79597604230827301</v>
      </c>
      <c r="C2297">
        <v>-1.1662105078060701</v>
      </c>
    </row>
    <row r="2298" spans="1:3" x14ac:dyDescent="0.25">
      <c r="A2298">
        <v>-1.134E-3</v>
      </c>
      <c r="B2298">
        <v>-0.792859491695455</v>
      </c>
      <c r="C2298">
        <v>-1.1605167018712099</v>
      </c>
    </row>
    <row r="2299" spans="1:3" x14ac:dyDescent="0.25">
      <c r="A2299">
        <v>-1.1333700000000001E-3</v>
      </c>
      <c r="B2299">
        <v>-0.789815471794998</v>
      </c>
      <c r="C2299">
        <v>-1.15455208769023</v>
      </c>
    </row>
    <row r="2300" spans="1:3" x14ac:dyDescent="0.25">
      <c r="A2300">
        <v>-1.1327399999999999E-3</v>
      </c>
      <c r="B2300">
        <v>-0.78671999339144305</v>
      </c>
      <c r="C2300">
        <v>-1.1485456961939999</v>
      </c>
    </row>
    <row r="2301" spans="1:3" x14ac:dyDescent="0.25">
      <c r="A2301">
        <v>-1.13211E-3</v>
      </c>
      <c r="B2301">
        <v>-0.78348166387000595</v>
      </c>
      <c r="C2301">
        <v>-1.14296021758161</v>
      </c>
    </row>
    <row r="2302" spans="1:3" x14ac:dyDescent="0.25">
      <c r="A2302">
        <v>-1.13148E-3</v>
      </c>
      <c r="B2302">
        <v>-0.78025346131629503</v>
      </c>
      <c r="C2302">
        <v>-1.1363399436282799</v>
      </c>
    </row>
    <row r="2303" spans="1:3" x14ac:dyDescent="0.25">
      <c r="A2303">
        <v>-1.1308500000000001E-3</v>
      </c>
      <c r="B2303">
        <v>-0.777142932756406</v>
      </c>
      <c r="C2303">
        <v>-1.12917540143518</v>
      </c>
    </row>
    <row r="2304" spans="1:3" x14ac:dyDescent="0.25">
      <c r="A2304">
        <v>-1.1302199999999999E-3</v>
      </c>
      <c r="B2304">
        <v>-0.773946532303732</v>
      </c>
      <c r="C2304">
        <v>-1.1222581226906301</v>
      </c>
    </row>
    <row r="2305" spans="1:3" x14ac:dyDescent="0.25">
      <c r="A2305">
        <v>-1.12959E-3</v>
      </c>
      <c r="B2305">
        <v>-0.77072183671676098</v>
      </c>
      <c r="C2305">
        <v>-1.1158983169392001</v>
      </c>
    </row>
    <row r="2306" spans="1:3" x14ac:dyDescent="0.25">
      <c r="A2306">
        <v>-1.12896E-3</v>
      </c>
      <c r="B2306">
        <v>-0.76751483878891902</v>
      </c>
      <c r="C2306">
        <v>-1.11045926877457</v>
      </c>
    </row>
    <row r="2307" spans="1:3" x14ac:dyDescent="0.25">
      <c r="A2307">
        <v>-1.1283300000000001E-3</v>
      </c>
      <c r="B2307">
        <v>-0.76455702334320497</v>
      </c>
      <c r="C2307">
        <v>-1.1047462737659299</v>
      </c>
    </row>
    <row r="2308" spans="1:3" x14ac:dyDescent="0.25">
      <c r="A2308">
        <v>-1.1276999999999999E-3</v>
      </c>
      <c r="B2308">
        <v>-0.76136032350183602</v>
      </c>
      <c r="C2308">
        <v>-1.0993645756103001</v>
      </c>
    </row>
    <row r="2309" spans="1:3" x14ac:dyDescent="0.25">
      <c r="A2309">
        <v>-1.12707E-3</v>
      </c>
      <c r="B2309">
        <v>-0.75834668865121702</v>
      </c>
      <c r="C2309">
        <v>-1.0928837057884999</v>
      </c>
    </row>
    <row r="2310" spans="1:3" x14ac:dyDescent="0.25">
      <c r="A2310">
        <v>-1.12644E-3</v>
      </c>
      <c r="B2310">
        <v>-0.75504147409203903</v>
      </c>
      <c r="C2310">
        <v>-1.08591966418831</v>
      </c>
    </row>
    <row r="2311" spans="1:3" x14ac:dyDescent="0.25">
      <c r="A2311">
        <v>-1.1258100000000001E-3</v>
      </c>
      <c r="B2311">
        <v>-0.75187843681884903</v>
      </c>
      <c r="C2311">
        <v>-1.0793257331469099</v>
      </c>
    </row>
    <row r="2312" spans="1:3" x14ac:dyDescent="0.25">
      <c r="A2312">
        <v>-1.1251799999999999E-3</v>
      </c>
      <c r="B2312">
        <v>-0.74876923145747099</v>
      </c>
      <c r="C2312">
        <v>-1.0731400730327401</v>
      </c>
    </row>
    <row r="2313" spans="1:3" x14ac:dyDescent="0.25">
      <c r="A2313">
        <v>-1.12455E-3</v>
      </c>
      <c r="B2313">
        <v>-0.74546345958748195</v>
      </c>
      <c r="C2313">
        <v>-1.0672870726975401</v>
      </c>
    </row>
    <row r="2314" spans="1:3" x14ac:dyDescent="0.25">
      <c r="A2314">
        <v>-1.12392E-3</v>
      </c>
      <c r="B2314">
        <v>-0.74224317134488504</v>
      </c>
      <c r="C2314">
        <v>-1.06106372192067</v>
      </c>
    </row>
    <row r="2315" spans="1:3" x14ac:dyDescent="0.25">
      <c r="A2315">
        <v>-1.1232900000000001E-3</v>
      </c>
      <c r="B2315">
        <v>-0.73903796836699198</v>
      </c>
      <c r="C2315">
        <v>-1.0552309594562199</v>
      </c>
    </row>
    <row r="2316" spans="1:3" x14ac:dyDescent="0.25">
      <c r="A2316">
        <v>-1.1226599999999999E-3</v>
      </c>
      <c r="B2316">
        <v>-0.73575285514625999</v>
      </c>
      <c r="C2316">
        <v>-1.04866840518377</v>
      </c>
    </row>
    <row r="2317" spans="1:3" x14ac:dyDescent="0.25">
      <c r="A2317">
        <v>-1.12203E-3</v>
      </c>
      <c r="B2317">
        <v>-0.73249824902532701</v>
      </c>
      <c r="C2317">
        <v>-1.0407852698744899</v>
      </c>
    </row>
    <row r="2318" spans="1:3" x14ac:dyDescent="0.25">
      <c r="A2318">
        <v>-1.1214E-3</v>
      </c>
      <c r="B2318">
        <v>-0.72932806789004501</v>
      </c>
      <c r="C2318">
        <v>-1.0322452256448</v>
      </c>
    </row>
    <row r="2319" spans="1:3" x14ac:dyDescent="0.25">
      <c r="A2319">
        <v>-1.1207700000000001E-3</v>
      </c>
      <c r="B2319">
        <v>-0.72607336224932495</v>
      </c>
      <c r="C2319">
        <v>-1.0263491007961001</v>
      </c>
    </row>
    <row r="2320" spans="1:3" x14ac:dyDescent="0.25">
      <c r="A2320">
        <v>-1.1201399999999999E-3</v>
      </c>
      <c r="B2320">
        <v>-0.72300906408635601</v>
      </c>
      <c r="C2320">
        <v>-1.0222341895462499</v>
      </c>
    </row>
    <row r="2321" spans="1:3" x14ac:dyDescent="0.25">
      <c r="A2321">
        <v>-1.11951E-3</v>
      </c>
      <c r="B2321">
        <v>-0.71969210066335598</v>
      </c>
      <c r="C2321">
        <v>-1.0175661814305701</v>
      </c>
    </row>
    <row r="2322" spans="1:3" x14ac:dyDescent="0.25">
      <c r="A2322">
        <v>-1.11888E-3</v>
      </c>
      <c r="B2322">
        <v>-0.71641697839997498</v>
      </c>
      <c r="C2322">
        <v>-1.01077593010655</v>
      </c>
    </row>
    <row r="2323" spans="1:3" x14ac:dyDescent="0.25">
      <c r="A2323">
        <v>-1.1182500000000001E-3</v>
      </c>
      <c r="B2323">
        <v>-0.71293474384781697</v>
      </c>
      <c r="C2323">
        <v>-1.0014575797704699</v>
      </c>
    </row>
    <row r="2324" spans="1:3" x14ac:dyDescent="0.25">
      <c r="A2324">
        <v>-1.1176199999999999E-3</v>
      </c>
      <c r="B2324">
        <v>-0.70964175031856402</v>
      </c>
      <c r="C2324">
        <v>-0.993337458429424</v>
      </c>
    </row>
    <row r="2325" spans="1:3" x14ac:dyDescent="0.25">
      <c r="A2325">
        <v>-1.11699E-3</v>
      </c>
      <c r="B2325">
        <v>-0.70631889131569903</v>
      </c>
      <c r="C2325">
        <v>-0.98795623550548906</v>
      </c>
    </row>
    <row r="2326" spans="1:3" x14ac:dyDescent="0.25">
      <c r="A2326">
        <v>-1.1163600000000001E-3</v>
      </c>
      <c r="B2326">
        <v>-0.70291464088382205</v>
      </c>
      <c r="C2326">
        <v>-0.98288002008184605</v>
      </c>
    </row>
    <row r="2327" spans="1:3" x14ac:dyDescent="0.25">
      <c r="A2327">
        <v>-1.1157300000000001E-3</v>
      </c>
      <c r="B2327">
        <v>-0.69951013100938797</v>
      </c>
      <c r="C2327">
        <v>-0.97728236411772496</v>
      </c>
    </row>
    <row r="2328" spans="1:3" x14ac:dyDescent="0.25">
      <c r="A2328">
        <v>-1.1150999999999999E-3</v>
      </c>
      <c r="B2328">
        <v>-0.69611655877428402</v>
      </c>
      <c r="C2328">
        <v>-0.96969233312914105</v>
      </c>
    </row>
    <row r="2329" spans="1:3" x14ac:dyDescent="0.25">
      <c r="A2329">
        <v>-1.11447E-3</v>
      </c>
      <c r="B2329">
        <v>-0.69261814327220494</v>
      </c>
      <c r="C2329">
        <v>-0.961552512626626</v>
      </c>
    </row>
    <row r="2330" spans="1:3" x14ac:dyDescent="0.25">
      <c r="A2330">
        <v>-1.1138400000000001E-3</v>
      </c>
      <c r="B2330">
        <v>-0.68924948982437895</v>
      </c>
      <c r="C2330">
        <v>-0.955349504005086</v>
      </c>
    </row>
    <row r="2331" spans="1:3" x14ac:dyDescent="0.25">
      <c r="A2331">
        <v>-1.1132099999999999E-3</v>
      </c>
      <c r="B2331">
        <v>-0.68591698873630802</v>
      </c>
      <c r="C2331">
        <v>-0.94952531852343403</v>
      </c>
    </row>
    <row r="2332" spans="1:3" x14ac:dyDescent="0.25">
      <c r="A2332">
        <v>-1.1125799999999999E-3</v>
      </c>
      <c r="B2332">
        <v>-0.68258314302532797</v>
      </c>
      <c r="C2332">
        <v>-0.94344934724079499</v>
      </c>
    </row>
    <row r="2333" spans="1:3" x14ac:dyDescent="0.25">
      <c r="A2333">
        <v>-1.11195E-3</v>
      </c>
      <c r="B2333">
        <v>-0.67930697207218405</v>
      </c>
      <c r="C2333">
        <v>-0.93678092752742703</v>
      </c>
    </row>
    <row r="2334" spans="1:3" x14ac:dyDescent="0.25">
      <c r="A2334">
        <v>-1.1113200000000001E-3</v>
      </c>
      <c r="B2334">
        <v>-0.67597222308090898</v>
      </c>
      <c r="C2334">
        <v>-0.929091550160276</v>
      </c>
    </row>
    <row r="2335" spans="1:3" x14ac:dyDescent="0.25">
      <c r="A2335">
        <v>-1.1106899999999999E-3</v>
      </c>
      <c r="B2335">
        <v>-0.67255686154118399</v>
      </c>
      <c r="C2335">
        <v>-0.922007902915433</v>
      </c>
    </row>
    <row r="2336" spans="1:3" x14ac:dyDescent="0.25">
      <c r="A2336">
        <v>-1.11006E-3</v>
      </c>
      <c r="B2336">
        <v>-0.66919356281082198</v>
      </c>
      <c r="C2336">
        <v>-0.91525190936397405</v>
      </c>
    </row>
    <row r="2337" spans="1:3" x14ac:dyDescent="0.25">
      <c r="A2337">
        <v>-1.10943E-3</v>
      </c>
      <c r="B2337">
        <v>-0.66571071524441605</v>
      </c>
      <c r="C2337">
        <v>-0.90882593432910097</v>
      </c>
    </row>
    <row r="2338" spans="1:3" x14ac:dyDescent="0.25">
      <c r="A2338">
        <v>-1.1088000000000001E-3</v>
      </c>
      <c r="B2338">
        <v>-0.66213173336000897</v>
      </c>
      <c r="C2338">
        <v>-0.902681550085638</v>
      </c>
    </row>
    <row r="2339" spans="1:3" x14ac:dyDescent="0.25">
      <c r="A2339">
        <v>-1.1081699999999999E-3</v>
      </c>
      <c r="B2339">
        <v>-0.65863233067692495</v>
      </c>
      <c r="C2339">
        <v>-0.89517722473898398</v>
      </c>
    </row>
    <row r="2340" spans="1:3" x14ac:dyDescent="0.25">
      <c r="A2340">
        <v>-1.10754E-3</v>
      </c>
      <c r="B2340">
        <v>-0.65509041936053602</v>
      </c>
      <c r="C2340">
        <v>-0.88719984520324802</v>
      </c>
    </row>
    <row r="2341" spans="1:3" x14ac:dyDescent="0.25">
      <c r="A2341">
        <v>-1.10691E-3</v>
      </c>
      <c r="B2341">
        <v>-0.65159646068628096</v>
      </c>
      <c r="C2341">
        <v>-0.87933948899324399</v>
      </c>
    </row>
    <row r="2342" spans="1:3" x14ac:dyDescent="0.25">
      <c r="A2342">
        <v>-1.1062800000000001E-3</v>
      </c>
      <c r="B2342">
        <v>-0.64807786588858896</v>
      </c>
      <c r="C2342">
        <v>-0.87260991302488</v>
      </c>
    </row>
    <row r="2343" spans="1:3" x14ac:dyDescent="0.25">
      <c r="A2343">
        <v>-1.1056499999999999E-3</v>
      </c>
      <c r="B2343">
        <v>-0.64467878274524304</v>
      </c>
      <c r="C2343">
        <v>-0.86687945658112198</v>
      </c>
    </row>
    <row r="2344" spans="1:3" x14ac:dyDescent="0.25">
      <c r="A2344">
        <v>-1.10502E-3</v>
      </c>
      <c r="B2344">
        <v>-0.64147883745302103</v>
      </c>
      <c r="C2344">
        <v>-0.86145598196039297</v>
      </c>
    </row>
    <row r="2345" spans="1:3" x14ac:dyDescent="0.25">
      <c r="A2345">
        <v>-1.10439E-3</v>
      </c>
      <c r="B2345">
        <v>-0.63786535496089003</v>
      </c>
      <c r="C2345">
        <v>-0.85503860558704303</v>
      </c>
    </row>
    <row r="2346" spans="1:3" x14ac:dyDescent="0.25">
      <c r="A2346">
        <v>-1.1037600000000001E-3</v>
      </c>
      <c r="B2346">
        <v>-0.63435185944654005</v>
      </c>
      <c r="C2346">
        <v>-0.84708555454193502</v>
      </c>
    </row>
    <row r="2347" spans="1:3" x14ac:dyDescent="0.25">
      <c r="A2347">
        <v>-1.1031299999999999E-3</v>
      </c>
      <c r="B2347">
        <v>-0.63098428979684695</v>
      </c>
      <c r="C2347">
        <v>-0.83898813323656896</v>
      </c>
    </row>
    <row r="2348" spans="1:3" x14ac:dyDescent="0.25">
      <c r="A2348">
        <v>-1.1025E-3</v>
      </c>
      <c r="B2348">
        <v>-0.62739538288694896</v>
      </c>
      <c r="C2348">
        <v>-0.83213805273568897</v>
      </c>
    </row>
    <row r="2349" spans="1:3" x14ac:dyDescent="0.25">
      <c r="A2349">
        <v>-1.10187E-3</v>
      </c>
      <c r="B2349">
        <v>-0.62388483702852904</v>
      </c>
      <c r="C2349">
        <v>-0.82620652581771303</v>
      </c>
    </row>
    <row r="2350" spans="1:3" x14ac:dyDescent="0.25">
      <c r="A2350">
        <v>-1.1012400000000001E-3</v>
      </c>
      <c r="B2350">
        <v>-0.62043571312439305</v>
      </c>
      <c r="C2350">
        <v>-0.82025976102187004</v>
      </c>
    </row>
    <row r="2351" spans="1:3" x14ac:dyDescent="0.25">
      <c r="A2351">
        <v>-1.1006099999999999E-3</v>
      </c>
      <c r="B2351">
        <v>-0.61685283462563301</v>
      </c>
      <c r="C2351">
        <v>-0.81294116582895704</v>
      </c>
    </row>
    <row r="2352" spans="1:3" x14ac:dyDescent="0.25">
      <c r="A2352">
        <v>-1.09998E-3</v>
      </c>
      <c r="B2352">
        <v>-0.61331487037460097</v>
      </c>
      <c r="C2352">
        <v>-0.80465906330850601</v>
      </c>
    </row>
    <row r="2353" spans="1:3" x14ac:dyDescent="0.25">
      <c r="A2353">
        <v>-1.09935E-3</v>
      </c>
      <c r="B2353">
        <v>-0.60971143053482102</v>
      </c>
      <c r="C2353">
        <v>-0.79672407234309295</v>
      </c>
    </row>
    <row r="2354" spans="1:3" x14ac:dyDescent="0.25">
      <c r="A2354">
        <v>-1.0987200000000001E-3</v>
      </c>
      <c r="B2354">
        <v>-0.60601943771153199</v>
      </c>
      <c r="C2354">
        <v>-0.79047007110544898</v>
      </c>
    </row>
    <row r="2355" spans="1:3" x14ac:dyDescent="0.25">
      <c r="A2355">
        <v>-1.0980899999999999E-3</v>
      </c>
      <c r="B2355">
        <v>-0.60252031686295704</v>
      </c>
      <c r="C2355">
        <v>-0.78432987510698304</v>
      </c>
    </row>
    <row r="2356" spans="1:3" x14ac:dyDescent="0.25">
      <c r="A2356">
        <v>-1.09746E-3</v>
      </c>
      <c r="B2356">
        <v>-0.59883565298092001</v>
      </c>
      <c r="C2356">
        <v>-0.77733672393592401</v>
      </c>
    </row>
    <row r="2357" spans="1:3" x14ac:dyDescent="0.25">
      <c r="A2357">
        <v>-1.09683E-3</v>
      </c>
      <c r="B2357">
        <v>-0.59536005128438796</v>
      </c>
      <c r="C2357">
        <v>-0.76950978470394304</v>
      </c>
    </row>
    <row r="2358" spans="1:3" x14ac:dyDescent="0.25">
      <c r="A2358">
        <v>-1.0962000000000001E-3</v>
      </c>
      <c r="B2358">
        <v>-0.591732915783165</v>
      </c>
      <c r="C2358">
        <v>-0.76180935316981102</v>
      </c>
    </row>
    <row r="2359" spans="1:3" x14ac:dyDescent="0.25">
      <c r="A2359">
        <v>-1.0955699999999999E-3</v>
      </c>
      <c r="B2359">
        <v>-0.58818208638802605</v>
      </c>
      <c r="C2359">
        <v>-0.75447279311356996</v>
      </c>
    </row>
    <row r="2360" spans="1:3" x14ac:dyDescent="0.25">
      <c r="A2360">
        <v>-1.09494E-3</v>
      </c>
      <c r="B2360">
        <v>-0.58484765212807999</v>
      </c>
      <c r="C2360">
        <v>-0.74772067211950699</v>
      </c>
    </row>
    <row r="2361" spans="1:3" x14ac:dyDescent="0.25">
      <c r="A2361">
        <v>-1.09431E-3</v>
      </c>
      <c r="B2361">
        <v>-0.58092028823408404</v>
      </c>
      <c r="C2361">
        <v>-0.74117489009703197</v>
      </c>
    </row>
    <row r="2362" spans="1:3" x14ac:dyDescent="0.25">
      <c r="A2362">
        <v>-1.0936800000000001E-3</v>
      </c>
      <c r="B2362">
        <v>-0.57721732335420495</v>
      </c>
      <c r="C2362">
        <v>-0.73384943790867097</v>
      </c>
    </row>
    <row r="2363" spans="1:3" x14ac:dyDescent="0.25">
      <c r="A2363">
        <v>-1.0930499999999999E-3</v>
      </c>
      <c r="B2363">
        <v>-0.573574341123681</v>
      </c>
      <c r="C2363">
        <v>-0.72683313598278099</v>
      </c>
    </row>
    <row r="2364" spans="1:3" x14ac:dyDescent="0.25">
      <c r="A2364">
        <v>-1.09242E-3</v>
      </c>
      <c r="B2364">
        <v>-0.56985001321560302</v>
      </c>
      <c r="C2364">
        <v>-0.71989502355672796</v>
      </c>
    </row>
    <row r="2365" spans="1:3" x14ac:dyDescent="0.25">
      <c r="A2365">
        <v>-1.09179E-3</v>
      </c>
      <c r="B2365">
        <v>-0.56623630569817496</v>
      </c>
      <c r="C2365">
        <v>-0.71217586797875898</v>
      </c>
    </row>
    <row r="2366" spans="1:3" x14ac:dyDescent="0.25">
      <c r="A2366">
        <v>-1.0911600000000001E-3</v>
      </c>
      <c r="B2366">
        <v>-0.56262108050398496</v>
      </c>
      <c r="C2366">
        <v>-0.70401513784835101</v>
      </c>
    </row>
    <row r="2367" spans="1:3" x14ac:dyDescent="0.25">
      <c r="A2367">
        <v>-1.0905299999999999E-3</v>
      </c>
      <c r="B2367">
        <v>-0.55898687937428104</v>
      </c>
      <c r="C2367">
        <v>-0.69638484053761096</v>
      </c>
    </row>
    <row r="2368" spans="1:3" x14ac:dyDescent="0.25">
      <c r="A2368">
        <v>-1.0899E-3</v>
      </c>
      <c r="B2368">
        <v>-0.55545916386449401</v>
      </c>
      <c r="C2368">
        <v>-0.69031223810077402</v>
      </c>
    </row>
    <row r="2369" spans="1:3" x14ac:dyDescent="0.25">
      <c r="A2369">
        <v>-1.08927E-3</v>
      </c>
      <c r="B2369">
        <v>-0.55193192273236003</v>
      </c>
      <c r="C2369">
        <v>-0.68455498363351996</v>
      </c>
    </row>
    <row r="2370" spans="1:3" x14ac:dyDescent="0.25">
      <c r="A2370">
        <v>-1.0886400000000001E-3</v>
      </c>
      <c r="B2370">
        <v>-0.54810914888276896</v>
      </c>
      <c r="C2370">
        <v>-0.67746750633858899</v>
      </c>
    </row>
    <row r="2371" spans="1:3" x14ac:dyDescent="0.25">
      <c r="A2371">
        <v>-1.0880099999999999E-3</v>
      </c>
      <c r="B2371">
        <v>-0.54455099109926597</v>
      </c>
      <c r="C2371">
        <v>-0.66886329279425705</v>
      </c>
    </row>
    <row r="2372" spans="1:3" x14ac:dyDescent="0.25">
      <c r="A2372">
        <v>-1.08738E-3</v>
      </c>
      <c r="B2372">
        <v>-0.54090147083335804</v>
      </c>
      <c r="C2372">
        <v>-0.66009387630000205</v>
      </c>
    </row>
    <row r="2373" spans="1:3" x14ac:dyDescent="0.25">
      <c r="A2373">
        <v>-1.08675E-3</v>
      </c>
      <c r="B2373">
        <v>-0.53721078144284296</v>
      </c>
      <c r="C2373">
        <v>-0.65331359038912795</v>
      </c>
    </row>
    <row r="2374" spans="1:3" x14ac:dyDescent="0.25">
      <c r="A2374">
        <v>-1.0861200000000001E-3</v>
      </c>
      <c r="B2374">
        <v>-0.53357077637441197</v>
      </c>
      <c r="C2374">
        <v>-0.64712641843172503</v>
      </c>
    </row>
    <row r="2375" spans="1:3" x14ac:dyDescent="0.25">
      <c r="A2375">
        <v>-1.0854899999999999E-3</v>
      </c>
      <c r="B2375">
        <v>-0.52995439301869296</v>
      </c>
      <c r="C2375">
        <v>-0.64031917141098504</v>
      </c>
    </row>
    <row r="2376" spans="1:3" x14ac:dyDescent="0.25">
      <c r="A2376">
        <v>-1.08486E-3</v>
      </c>
      <c r="B2376">
        <v>-0.52615295538224605</v>
      </c>
      <c r="C2376">
        <v>-0.63316739614596895</v>
      </c>
    </row>
    <row r="2377" spans="1:3" x14ac:dyDescent="0.25">
      <c r="A2377">
        <v>-1.08423E-3</v>
      </c>
      <c r="B2377">
        <v>-0.522342497521044</v>
      </c>
      <c r="C2377">
        <v>-0.62501688236351205</v>
      </c>
    </row>
    <row r="2378" spans="1:3" x14ac:dyDescent="0.25">
      <c r="A2378">
        <v>-1.0836000000000001E-3</v>
      </c>
      <c r="B2378">
        <v>-0.51864152137825503</v>
      </c>
      <c r="C2378">
        <v>-0.61662329791161397</v>
      </c>
    </row>
    <row r="2379" spans="1:3" x14ac:dyDescent="0.25">
      <c r="A2379">
        <v>-1.0829699999999999E-3</v>
      </c>
      <c r="B2379">
        <v>-0.51497721730966695</v>
      </c>
      <c r="C2379">
        <v>-0.60962315598878003</v>
      </c>
    </row>
    <row r="2380" spans="1:3" x14ac:dyDescent="0.25">
      <c r="A2380">
        <v>-1.08234E-3</v>
      </c>
      <c r="B2380">
        <v>-0.51127643951534396</v>
      </c>
      <c r="C2380">
        <v>-0.60291097769457103</v>
      </c>
    </row>
    <row r="2381" spans="1:3" x14ac:dyDescent="0.25">
      <c r="A2381">
        <v>-1.08171E-3</v>
      </c>
      <c r="B2381">
        <v>-0.50761023434236796</v>
      </c>
      <c r="C2381">
        <v>-0.59587183460874105</v>
      </c>
    </row>
    <row r="2382" spans="1:3" x14ac:dyDescent="0.25">
      <c r="A2382">
        <v>-1.0810800000000001E-3</v>
      </c>
      <c r="B2382">
        <v>-0.50388876044064501</v>
      </c>
      <c r="C2382">
        <v>-0.58814262548580698</v>
      </c>
    </row>
    <row r="2383" spans="1:3" x14ac:dyDescent="0.25">
      <c r="A2383">
        <v>-1.0804499999999999E-3</v>
      </c>
      <c r="B2383">
        <v>-0.50014398840374297</v>
      </c>
      <c r="C2383">
        <v>-0.58055472212964998</v>
      </c>
    </row>
    <row r="2384" spans="1:3" x14ac:dyDescent="0.25">
      <c r="A2384">
        <v>-1.07982E-3</v>
      </c>
      <c r="B2384">
        <v>-0.496408192913465</v>
      </c>
      <c r="C2384">
        <v>-0.57368001105287703</v>
      </c>
    </row>
    <row r="2385" spans="1:3" x14ac:dyDescent="0.25">
      <c r="A2385">
        <v>-1.0791900000000001E-3</v>
      </c>
      <c r="B2385">
        <v>-0.49276007131524002</v>
      </c>
      <c r="C2385">
        <v>-0.56630326359638194</v>
      </c>
    </row>
    <row r="2386" spans="1:3" x14ac:dyDescent="0.25">
      <c r="A2386">
        <v>-1.0785599999999999E-3</v>
      </c>
      <c r="B2386">
        <v>-0.48883700432629901</v>
      </c>
      <c r="C2386">
        <v>-0.55902539054565104</v>
      </c>
    </row>
    <row r="2387" spans="1:3" x14ac:dyDescent="0.25">
      <c r="A2387">
        <v>-1.0779299999999999E-3</v>
      </c>
      <c r="B2387">
        <v>-0.484884798772861</v>
      </c>
      <c r="C2387">
        <v>-0.55113628210953802</v>
      </c>
    </row>
    <row r="2388" spans="1:3" x14ac:dyDescent="0.25">
      <c r="A2388">
        <v>-1.0773E-3</v>
      </c>
      <c r="B2388">
        <v>-0.48102792585024501</v>
      </c>
      <c r="C2388">
        <v>-0.54405064538101799</v>
      </c>
    </row>
    <row r="2389" spans="1:3" x14ac:dyDescent="0.25">
      <c r="A2389">
        <v>-1.0766700000000001E-3</v>
      </c>
      <c r="B2389">
        <v>-0.47726329394860301</v>
      </c>
      <c r="C2389">
        <v>-0.53631713933607095</v>
      </c>
    </row>
    <row r="2390" spans="1:3" x14ac:dyDescent="0.25">
      <c r="A2390">
        <v>-1.0760399999999999E-3</v>
      </c>
      <c r="B2390">
        <v>-0.47350901915419702</v>
      </c>
      <c r="C2390">
        <v>-0.52723911865655304</v>
      </c>
    </row>
    <row r="2391" spans="1:3" x14ac:dyDescent="0.25">
      <c r="A2391">
        <v>-1.07541E-3</v>
      </c>
      <c r="B2391">
        <v>-0.46998387374292599</v>
      </c>
      <c r="C2391">
        <v>-0.51912925999642301</v>
      </c>
    </row>
    <row r="2392" spans="1:3" x14ac:dyDescent="0.25">
      <c r="A2392">
        <v>-1.07478E-3</v>
      </c>
      <c r="B2392">
        <v>-0.46608175746617397</v>
      </c>
      <c r="C2392">
        <v>-0.51263489793018402</v>
      </c>
    </row>
    <row r="2393" spans="1:3" x14ac:dyDescent="0.25">
      <c r="A2393">
        <v>-1.0741500000000001E-3</v>
      </c>
      <c r="B2393">
        <v>-0.46216432467943402</v>
      </c>
      <c r="C2393">
        <v>-0.50649469243841905</v>
      </c>
    </row>
    <row r="2394" spans="1:3" x14ac:dyDescent="0.25">
      <c r="A2394">
        <v>-1.0735199999999999E-3</v>
      </c>
      <c r="B2394">
        <v>-0.458467369965398</v>
      </c>
      <c r="C2394">
        <v>-0.49957079658132603</v>
      </c>
    </row>
    <row r="2395" spans="1:3" x14ac:dyDescent="0.25">
      <c r="A2395">
        <v>-1.07289E-3</v>
      </c>
      <c r="B2395">
        <v>-0.45465098874172299</v>
      </c>
      <c r="C2395">
        <v>-0.49108980265292601</v>
      </c>
    </row>
    <row r="2396" spans="1:3" x14ac:dyDescent="0.25">
      <c r="A2396">
        <v>-1.07226E-3</v>
      </c>
      <c r="B2396">
        <v>-0.45067414872351103</v>
      </c>
      <c r="C2396">
        <v>-0.48222498459992202</v>
      </c>
    </row>
    <row r="2397" spans="1:3" x14ac:dyDescent="0.25">
      <c r="A2397">
        <v>-1.0716300000000001E-3</v>
      </c>
      <c r="B2397">
        <v>-0.44685965519669801</v>
      </c>
      <c r="C2397">
        <v>-0.47451311973362797</v>
      </c>
    </row>
    <row r="2398" spans="1:3" x14ac:dyDescent="0.25">
      <c r="A2398">
        <v>-1.0709999999999999E-3</v>
      </c>
      <c r="B2398">
        <v>-0.44336897113812301</v>
      </c>
      <c r="C2398">
        <v>-0.46720247298212603</v>
      </c>
    </row>
    <row r="2399" spans="1:3" x14ac:dyDescent="0.25">
      <c r="A2399">
        <v>-1.07037E-3</v>
      </c>
      <c r="B2399">
        <v>-0.43967545621497001</v>
      </c>
      <c r="C2399">
        <v>-0.46053122058179202</v>
      </c>
    </row>
    <row r="2400" spans="1:3" x14ac:dyDescent="0.25">
      <c r="A2400">
        <v>-1.06974E-3</v>
      </c>
      <c r="B2400">
        <v>-0.43584254848655601</v>
      </c>
      <c r="C2400">
        <v>-0.45331268929079399</v>
      </c>
    </row>
    <row r="2401" spans="1:3" x14ac:dyDescent="0.25">
      <c r="A2401">
        <v>-1.0691100000000001E-3</v>
      </c>
      <c r="B2401">
        <v>-0.43207344538200998</v>
      </c>
      <c r="C2401">
        <v>-0.445829774166423</v>
      </c>
    </row>
    <row r="2402" spans="1:3" x14ac:dyDescent="0.25">
      <c r="A2402">
        <v>-1.0684799999999999E-3</v>
      </c>
      <c r="B2402">
        <v>-0.42825709166449799</v>
      </c>
      <c r="C2402">
        <v>-0.43845557289764198</v>
      </c>
    </row>
    <row r="2403" spans="1:3" x14ac:dyDescent="0.25">
      <c r="A2403">
        <v>-1.06785E-3</v>
      </c>
      <c r="B2403">
        <v>-0.424217043035369</v>
      </c>
      <c r="C2403">
        <v>-0.43110356851971199</v>
      </c>
    </row>
    <row r="2404" spans="1:3" x14ac:dyDescent="0.25">
      <c r="A2404">
        <v>-1.06722E-3</v>
      </c>
      <c r="B2404">
        <v>-0.42031771607710999</v>
      </c>
      <c r="C2404">
        <v>-0.42291424783265502</v>
      </c>
    </row>
    <row r="2405" spans="1:3" x14ac:dyDescent="0.25">
      <c r="A2405">
        <v>-1.0665900000000001E-3</v>
      </c>
      <c r="B2405">
        <v>-0.416552562387693</v>
      </c>
      <c r="C2405">
        <v>-0.414880885322925</v>
      </c>
    </row>
    <row r="2406" spans="1:3" x14ac:dyDescent="0.25">
      <c r="A2406">
        <v>-1.0659599999999999E-3</v>
      </c>
      <c r="B2406">
        <v>-0.412761011903929</v>
      </c>
      <c r="C2406">
        <v>-0.407327597934241</v>
      </c>
    </row>
    <row r="2407" spans="1:3" x14ac:dyDescent="0.25">
      <c r="A2407">
        <v>-1.06533E-3</v>
      </c>
      <c r="B2407">
        <v>-0.40895663193731502</v>
      </c>
      <c r="C2407">
        <v>-0.400463837306619</v>
      </c>
    </row>
    <row r="2408" spans="1:3" x14ac:dyDescent="0.25">
      <c r="A2408">
        <v>-1.0647E-3</v>
      </c>
      <c r="B2408">
        <v>-0.40517383808909002</v>
      </c>
      <c r="C2408">
        <v>-0.39336692679002999</v>
      </c>
    </row>
    <row r="2409" spans="1:3" x14ac:dyDescent="0.25">
      <c r="A2409">
        <v>-1.0640700000000001E-3</v>
      </c>
      <c r="B2409">
        <v>-0.401230229248421</v>
      </c>
      <c r="C2409">
        <v>-0.38502281021712098</v>
      </c>
    </row>
    <row r="2410" spans="1:3" x14ac:dyDescent="0.25">
      <c r="A2410">
        <v>-1.0634399999999999E-3</v>
      </c>
      <c r="B2410">
        <v>-0.39735888670156599</v>
      </c>
      <c r="C2410">
        <v>-0.37688914774822901</v>
      </c>
    </row>
    <row r="2411" spans="1:3" x14ac:dyDescent="0.25">
      <c r="A2411">
        <v>-1.06281E-3</v>
      </c>
      <c r="B2411">
        <v>-0.393466051336124</v>
      </c>
      <c r="C2411">
        <v>-0.36921740836321099</v>
      </c>
    </row>
    <row r="2412" spans="1:3" x14ac:dyDescent="0.25">
      <c r="A2412">
        <v>-1.06218E-3</v>
      </c>
      <c r="B2412">
        <v>-0.389585401892237</v>
      </c>
      <c r="C2412">
        <v>-0.36125903710350799</v>
      </c>
    </row>
    <row r="2413" spans="1:3" x14ac:dyDescent="0.25">
      <c r="A2413">
        <v>-1.0615500000000001E-3</v>
      </c>
      <c r="B2413">
        <v>-0.38551560113147498</v>
      </c>
      <c r="C2413">
        <v>-0.35389697209606302</v>
      </c>
    </row>
    <row r="2414" spans="1:3" x14ac:dyDescent="0.25">
      <c r="A2414">
        <v>-1.0609199999999999E-3</v>
      </c>
      <c r="B2414">
        <v>-0.38172167945054802</v>
      </c>
      <c r="C2414">
        <v>-0.34629928469126903</v>
      </c>
    </row>
    <row r="2415" spans="1:3" x14ac:dyDescent="0.25">
      <c r="A2415">
        <v>-1.06029E-3</v>
      </c>
      <c r="B2415">
        <v>-0.377956612149835</v>
      </c>
      <c r="C2415">
        <v>-0.33851525559427198</v>
      </c>
    </row>
    <row r="2416" spans="1:3" x14ac:dyDescent="0.25">
      <c r="A2416">
        <v>-1.05966E-3</v>
      </c>
      <c r="B2416">
        <v>-0.37399487190962899</v>
      </c>
      <c r="C2416">
        <v>-0.32990546381599101</v>
      </c>
    </row>
    <row r="2417" spans="1:3" x14ac:dyDescent="0.25">
      <c r="A2417">
        <v>-1.0590300000000001E-3</v>
      </c>
      <c r="B2417">
        <v>-0.370300043187057</v>
      </c>
      <c r="C2417">
        <v>-0.32126231173609598</v>
      </c>
    </row>
    <row r="2418" spans="1:3" x14ac:dyDescent="0.25">
      <c r="A2418">
        <v>-1.0583999999999999E-3</v>
      </c>
      <c r="B2418">
        <v>-0.36648581394056801</v>
      </c>
      <c r="C2418">
        <v>-0.31476652354969298</v>
      </c>
    </row>
    <row r="2419" spans="1:3" x14ac:dyDescent="0.25">
      <c r="A2419">
        <v>-1.05777E-3</v>
      </c>
      <c r="B2419">
        <v>-0.36231059988560299</v>
      </c>
      <c r="C2419">
        <v>-0.30843538231763301</v>
      </c>
    </row>
    <row r="2420" spans="1:3" x14ac:dyDescent="0.25">
      <c r="A2420">
        <v>-1.05714E-3</v>
      </c>
      <c r="B2420">
        <v>-0.35835914708878103</v>
      </c>
      <c r="C2420">
        <v>-0.30105687576706602</v>
      </c>
    </row>
    <row r="2421" spans="1:3" x14ac:dyDescent="0.25">
      <c r="A2421">
        <v>-1.0565100000000001E-3</v>
      </c>
      <c r="B2421">
        <v>-0.35457352909013701</v>
      </c>
      <c r="C2421">
        <v>-0.29236068406083399</v>
      </c>
    </row>
    <row r="2422" spans="1:3" x14ac:dyDescent="0.25">
      <c r="A2422">
        <v>-1.0558799999999999E-3</v>
      </c>
      <c r="B2422">
        <v>-0.35070682941782</v>
      </c>
      <c r="C2422">
        <v>-0.28351400500942597</v>
      </c>
    </row>
    <row r="2423" spans="1:3" x14ac:dyDescent="0.25">
      <c r="A2423">
        <v>-1.05525E-3</v>
      </c>
      <c r="B2423">
        <v>-0.34670948832334902</v>
      </c>
      <c r="C2423">
        <v>-0.27574581271825699</v>
      </c>
    </row>
    <row r="2424" spans="1:3" x14ac:dyDescent="0.25">
      <c r="A2424">
        <v>-1.05462E-3</v>
      </c>
      <c r="B2424">
        <v>-0.34299956659564601</v>
      </c>
      <c r="C2424">
        <v>-0.26860275825242702</v>
      </c>
    </row>
    <row r="2425" spans="1:3" x14ac:dyDescent="0.25">
      <c r="A2425">
        <v>-1.0539900000000001E-3</v>
      </c>
      <c r="B2425">
        <v>-0.33910164756593802</v>
      </c>
      <c r="C2425">
        <v>-0.26178798205401799</v>
      </c>
    </row>
    <row r="2426" spans="1:3" x14ac:dyDescent="0.25">
      <c r="A2426">
        <v>-1.0533599999999999E-3</v>
      </c>
      <c r="B2426">
        <v>-0.33529536829182099</v>
      </c>
      <c r="C2426">
        <v>-0.25439522932106701</v>
      </c>
    </row>
    <row r="2427" spans="1:3" x14ac:dyDescent="0.25">
      <c r="A2427">
        <v>-1.05273E-3</v>
      </c>
      <c r="B2427">
        <v>-0.33122868858217802</v>
      </c>
      <c r="C2427">
        <v>-0.24651197895867899</v>
      </c>
    </row>
    <row r="2428" spans="1:3" x14ac:dyDescent="0.25">
      <c r="A2428">
        <v>-1.0521E-3</v>
      </c>
      <c r="B2428">
        <v>-0.32734812815321301</v>
      </c>
      <c r="C2428">
        <v>-0.23771875185449201</v>
      </c>
    </row>
    <row r="2429" spans="1:3" x14ac:dyDescent="0.25">
      <c r="A2429">
        <v>-1.0514700000000001E-3</v>
      </c>
      <c r="B2429">
        <v>-0.32358975494044001</v>
      </c>
      <c r="C2429">
        <v>-0.23001957967018799</v>
      </c>
    </row>
    <row r="2430" spans="1:3" x14ac:dyDescent="0.25">
      <c r="A2430">
        <v>-1.0508399999999999E-3</v>
      </c>
      <c r="B2430">
        <v>-0.31965067452655399</v>
      </c>
      <c r="C2430">
        <v>-0.22302531424090999</v>
      </c>
    </row>
    <row r="2431" spans="1:3" x14ac:dyDescent="0.25">
      <c r="A2431">
        <v>-1.05021E-3</v>
      </c>
      <c r="B2431">
        <v>-0.31557969694430199</v>
      </c>
      <c r="C2431">
        <v>-0.215636874015986</v>
      </c>
    </row>
    <row r="2432" spans="1:3" x14ac:dyDescent="0.25">
      <c r="A2432">
        <v>-1.04958E-3</v>
      </c>
      <c r="B2432">
        <v>-0.31169716906442302</v>
      </c>
      <c r="C2432">
        <v>-0.207585287631737</v>
      </c>
    </row>
    <row r="2433" spans="1:3" x14ac:dyDescent="0.25">
      <c r="A2433">
        <v>-1.0489500000000001E-3</v>
      </c>
      <c r="B2433">
        <v>-0.30777739548934402</v>
      </c>
      <c r="C2433">
        <v>-0.19931391013001701</v>
      </c>
    </row>
    <row r="2434" spans="1:3" x14ac:dyDescent="0.25">
      <c r="A2434">
        <v>-1.0483199999999999E-3</v>
      </c>
      <c r="B2434">
        <v>-0.30389569929080201</v>
      </c>
      <c r="C2434">
        <v>-0.191026919269215</v>
      </c>
    </row>
    <row r="2435" spans="1:3" x14ac:dyDescent="0.25">
      <c r="A2435">
        <v>-1.04769E-3</v>
      </c>
      <c r="B2435">
        <v>-0.29992782365568599</v>
      </c>
      <c r="C2435">
        <v>-0.18351314709856401</v>
      </c>
    </row>
    <row r="2436" spans="1:3" x14ac:dyDescent="0.25">
      <c r="A2436">
        <v>-1.04706E-3</v>
      </c>
      <c r="B2436">
        <v>-0.29593107373639699</v>
      </c>
      <c r="C2436">
        <v>-0.175999152756386</v>
      </c>
    </row>
    <row r="2437" spans="1:3" x14ac:dyDescent="0.25">
      <c r="A2437">
        <v>-1.0464300000000001E-3</v>
      </c>
      <c r="B2437">
        <v>-0.29192041067434898</v>
      </c>
      <c r="C2437">
        <v>-0.16819027473762799</v>
      </c>
    </row>
    <row r="2438" spans="1:3" x14ac:dyDescent="0.25">
      <c r="A2438">
        <v>-1.0457999999999999E-3</v>
      </c>
      <c r="B2438">
        <v>-0.28799605462771399</v>
      </c>
      <c r="C2438">
        <v>-0.15958984491042</v>
      </c>
    </row>
    <row r="2439" spans="1:3" x14ac:dyDescent="0.25">
      <c r="A2439">
        <v>-1.04517E-3</v>
      </c>
      <c r="B2439">
        <v>-0.284028183692144</v>
      </c>
      <c r="C2439">
        <v>-0.15070404340849899</v>
      </c>
    </row>
    <row r="2440" spans="1:3" x14ac:dyDescent="0.25">
      <c r="A2440">
        <v>-1.0445400000000001E-3</v>
      </c>
      <c r="B2440">
        <v>-0.28008129760957801</v>
      </c>
      <c r="C2440">
        <v>-0.14310780550288801</v>
      </c>
    </row>
    <row r="2441" spans="1:3" x14ac:dyDescent="0.25">
      <c r="A2441">
        <v>-1.0439100000000001E-3</v>
      </c>
      <c r="B2441">
        <v>-0.27606740996818702</v>
      </c>
      <c r="C2441">
        <v>-0.13645140473068801</v>
      </c>
    </row>
    <row r="2442" spans="1:3" x14ac:dyDescent="0.25">
      <c r="A2442">
        <v>-1.0432799999999999E-3</v>
      </c>
      <c r="B2442">
        <v>-0.272214314650845</v>
      </c>
      <c r="C2442">
        <v>-0.12966979868453599</v>
      </c>
    </row>
    <row r="2443" spans="1:3" x14ac:dyDescent="0.25">
      <c r="A2443">
        <v>-1.04265E-3</v>
      </c>
      <c r="B2443">
        <v>-0.26829658703673398</v>
      </c>
      <c r="C2443">
        <v>-0.121835681385245</v>
      </c>
    </row>
    <row r="2444" spans="1:3" x14ac:dyDescent="0.25">
      <c r="A2444">
        <v>-1.0420200000000001E-3</v>
      </c>
      <c r="B2444">
        <v>-0.26436693266718098</v>
      </c>
      <c r="C2444">
        <v>-0.11306003955413001</v>
      </c>
    </row>
    <row r="2445" spans="1:3" x14ac:dyDescent="0.25">
      <c r="A2445">
        <v>-1.0413899999999999E-3</v>
      </c>
      <c r="B2445">
        <v>-0.260355699577905</v>
      </c>
      <c r="C2445">
        <v>-0.104584897890122</v>
      </c>
    </row>
    <row r="2446" spans="1:3" x14ac:dyDescent="0.25">
      <c r="A2446">
        <v>-1.0407599999999999E-3</v>
      </c>
      <c r="B2446">
        <v>-0.25636873715329001</v>
      </c>
      <c r="C2446">
        <v>-9.7363835997423903E-2</v>
      </c>
    </row>
    <row r="2447" spans="1:3" x14ac:dyDescent="0.25">
      <c r="A2447">
        <v>-1.04013E-3</v>
      </c>
      <c r="B2447">
        <v>-0.25239709206799399</v>
      </c>
      <c r="C2447">
        <v>-8.9775496091218904E-2</v>
      </c>
    </row>
    <row r="2448" spans="1:3" x14ac:dyDescent="0.25">
      <c r="A2448">
        <v>-1.0395000000000001E-3</v>
      </c>
      <c r="B2448">
        <v>-0.24842981051072099</v>
      </c>
      <c r="C2448">
        <v>-8.1797581671865197E-2</v>
      </c>
    </row>
    <row r="2449" spans="1:3" x14ac:dyDescent="0.25">
      <c r="A2449">
        <v>-1.0388699999999999E-3</v>
      </c>
      <c r="B2449">
        <v>-0.24430725168430001</v>
      </c>
      <c r="C2449">
        <v>-7.3684430962468905E-2</v>
      </c>
    </row>
    <row r="2450" spans="1:3" x14ac:dyDescent="0.25">
      <c r="A2450">
        <v>-1.03824E-3</v>
      </c>
      <c r="B2450">
        <v>-0.24025801102055999</v>
      </c>
      <c r="C2450">
        <v>-6.5039484932510994E-2</v>
      </c>
    </row>
    <row r="2451" spans="1:3" x14ac:dyDescent="0.25">
      <c r="A2451">
        <v>-1.03761E-3</v>
      </c>
      <c r="B2451">
        <v>-0.23650725521820201</v>
      </c>
      <c r="C2451">
        <v>-5.77341566953107E-2</v>
      </c>
    </row>
    <row r="2452" spans="1:3" x14ac:dyDescent="0.25">
      <c r="A2452">
        <v>-1.0369800000000001E-3</v>
      </c>
      <c r="B2452">
        <v>-0.23234759334161001</v>
      </c>
      <c r="C2452">
        <v>-5.0616352703605601E-2</v>
      </c>
    </row>
    <row r="2453" spans="1:3" x14ac:dyDescent="0.25">
      <c r="A2453">
        <v>-1.0363499999999999E-3</v>
      </c>
      <c r="B2453">
        <v>-0.22837536855355101</v>
      </c>
      <c r="C2453">
        <v>-4.2360578642595403E-2</v>
      </c>
    </row>
    <row r="2454" spans="1:3" x14ac:dyDescent="0.25">
      <c r="A2454">
        <v>-1.03572E-3</v>
      </c>
      <c r="B2454">
        <v>-0.22451641165893699</v>
      </c>
      <c r="C2454">
        <v>-3.3615097304682998E-2</v>
      </c>
    </row>
    <row r="2455" spans="1:3" x14ac:dyDescent="0.25">
      <c r="A2455">
        <v>-1.03509E-3</v>
      </c>
      <c r="B2455">
        <v>-0.22047132760499599</v>
      </c>
      <c r="C2455">
        <v>-2.5067259076792799E-2</v>
      </c>
    </row>
    <row r="2456" spans="1:3" x14ac:dyDescent="0.25">
      <c r="A2456">
        <v>-1.0344600000000001E-3</v>
      </c>
      <c r="B2456">
        <v>-0.21659235866330101</v>
      </c>
      <c r="C2456">
        <v>-1.7149806484722901E-2</v>
      </c>
    </row>
    <row r="2457" spans="1:3" x14ac:dyDescent="0.25">
      <c r="A2457">
        <v>-1.0338299999999999E-3</v>
      </c>
      <c r="B2457">
        <v>-0.21274551360329</v>
      </c>
      <c r="C2457">
        <v>-1.0487054695723599E-2</v>
      </c>
    </row>
    <row r="2458" spans="1:3" x14ac:dyDescent="0.25">
      <c r="A2458">
        <v>-1.0332E-3</v>
      </c>
      <c r="B2458">
        <v>-0.20865909649353601</v>
      </c>
      <c r="C2458">
        <v>-3.5206013726061902E-3</v>
      </c>
    </row>
    <row r="2459" spans="1:3" x14ac:dyDescent="0.25">
      <c r="A2459">
        <v>-1.03257E-3</v>
      </c>
      <c r="B2459">
        <v>-0.20473083844189299</v>
      </c>
      <c r="C2459">
        <v>4.2798624663423204E-3</v>
      </c>
    </row>
    <row r="2460" spans="1:3" x14ac:dyDescent="0.25">
      <c r="A2460">
        <v>-1.0319400000000001E-3</v>
      </c>
      <c r="B2460">
        <v>-0.20072368981056801</v>
      </c>
      <c r="C2460">
        <v>1.2908803644917401E-2</v>
      </c>
    </row>
    <row r="2461" spans="1:3" x14ac:dyDescent="0.25">
      <c r="A2461">
        <v>-1.0313099999999999E-3</v>
      </c>
      <c r="B2461">
        <v>-0.196775285360131</v>
      </c>
      <c r="C2461">
        <v>2.1233011211950498E-2</v>
      </c>
    </row>
    <row r="2462" spans="1:3" x14ac:dyDescent="0.25">
      <c r="A2462">
        <v>-1.03068E-3</v>
      </c>
      <c r="B2462">
        <v>-0.19294765674178699</v>
      </c>
      <c r="C2462">
        <v>2.83226966198095E-2</v>
      </c>
    </row>
    <row r="2463" spans="1:3" x14ac:dyDescent="0.25">
      <c r="A2463">
        <v>-1.03005E-3</v>
      </c>
      <c r="B2463">
        <v>-0.18882732080040099</v>
      </c>
      <c r="C2463">
        <v>3.5710079404616298E-2</v>
      </c>
    </row>
    <row r="2464" spans="1:3" x14ac:dyDescent="0.25">
      <c r="A2464">
        <v>-1.0294200000000001E-3</v>
      </c>
      <c r="B2464">
        <v>-0.184899299937585</v>
      </c>
      <c r="C2464">
        <v>4.4199977905461901E-2</v>
      </c>
    </row>
    <row r="2465" spans="1:3" x14ac:dyDescent="0.25">
      <c r="A2465">
        <v>-1.0287899999999999E-3</v>
      </c>
      <c r="B2465">
        <v>-0.18085727362911999</v>
      </c>
      <c r="C2465">
        <v>5.3366445806546502E-2</v>
      </c>
    </row>
    <row r="2466" spans="1:3" x14ac:dyDescent="0.25">
      <c r="A2466">
        <v>-1.02816E-3</v>
      </c>
      <c r="B2466">
        <v>-0.17676197285787501</v>
      </c>
      <c r="C2466">
        <v>6.1668579045464002E-2</v>
      </c>
    </row>
    <row r="2467" spans="1:3" x14ac:dyDescent="0.25">
      <c r="A2467">
        <v>-1.02753E-3</v>
      </c>
      <c r="B2467">
        <v>-0.17298641326888201</v>
      </c>
      <c r="C2467">
        <v>6.8093617219281893E-2</v>
      </c>
    </row>
    <row r="2468" spans="1:3" x14ac:dyDescent="0.25">
      <c r="A2468">
        <v>-1.0269000000000001E-3</v>
      </c>
      <c r="B2468">
        <v>-0.169041938744282</v>
      </c>
      <c r="C2468">
        <v>7.4490345809752501E-2</v>
      </c>
    </row>
    <row r="2469" spans="1:3" x14ac:dyDescent="0.25">
      <c r="A2469">
        <v>-1.0262699999999999E-3</v>
      </c>
      <c r="B2469">
        <v>-0.165011176970005</v>
      </c>
      <c r="C2469">
        <v>8.2156017560020694E-2</v>
      </c>
    </row>
    <row r="2470" spans="1:3" x14ac:dyDescent="0.25">
      <c r="A2470">
        <v>-1.02564E-3</v>
      </c>
      <c r="B2470">
        <v>-0.161131299772026</v>
      </c>
      <c r="C2470">
        <v>9.1586110113968194E-2</v>
      </c>
    </row>
    <row r="2471" spans="1:3" x14ac:dyDescent="0.25">
      <c r="A2471">
        <v>-1.02501E-3</v>
      </c>
      <c r="B2471">
        <v>-0.15706623642960099</v>
      </c>
      <c r="C2471">
        <v>0.100784720907381</v>
      </c>
    </row>
    <row r="2472" spans="1:3" x14ac:dyDescent="0.25">
      <c r="A2472">
        <v>-1.0243800000000001E-3</v>
      </c>
      <c r="B2472">
        <v>-0.153129643181075</v>
      </c>
      <c r="C2472">
        <v>0.108914945668633</v>
      </c>
    </row>
    <row r="2473" spans="1:3" x14ac:dyDescent="0.25">
      <c r="A2473">
        <v>-1.0237499999999999E-3</v>
      </c>
      <c r="B2473">
        <v>-0.14909800107134299</v>
      </c>
      <c r="C2473">
        <v>0.116706025452708</v>
      </c>
    </row>
    <row r="2474" spans="1:3" x14ac:dyDescent="0.25">
      <c r="A2474">
        <v>-1.02312E-3</v>
      </c>
      <c r="B2474">
        <v>-0.14496193837728899</v>
      </c>
      <c r="C2474">
        <v>0.124641685766521</v>
      </c>
    </row>
    <row r="2475" spans="1:3" x14ac:dyDescent="0.25">
      <c r="A2475">
        <v>-1.02249E-3</v>
      </c>
      <c r="B2475">
        <v>-0.14107012917143499</v>
      </c>
      <c r="C2475">
        <v>0.13196855188961801</v>
      </c>
    </row>
    <row r="2476" spans="1:3" x14ac:dyDescent="0.25">
      <c r="A2476">
        <v>-1.0218600000000001E-3</v>
      </c>
      <c r="B2476">
        <v>-0.13704266551056499</v>
      </c>
      <c r="C2476">
        <v>0.13882443463795899</v>
      </c>
    </row>
    <row r="2477" spans="1:3" x14ac:dyDescent="0.25">
      <c r="A2477">
        <v>-1.0212299999999999E-3</v>
      </c>
      <c r="B2477">
        <v>-0.13319904751789099</v>
      </c>
      <c r="C2477">
        <v>0.146182205273828</v>
      </c>
    </row>
    <row r="2478" spans="1:3" x14ac:dyDescent="0.25">
      <c r="A2478">
        <v>-1.0206E-3</v>
      </c>
      <c r="B2478">
        <v>-0.12931520417993</v>
      </c>
      <c r="C2478">
        <v>0.15424832037236599</v>
      </c>
    </row>
    <row r="2479" spans="1:3" x14ac:dyDescent="0.25">
      <c r="A2479">
        <v>-1.01997E-3</v>
      </c>
      <c r="B2479">
        <v>-0.125057818986061</v>
      </c>
      <c r="C2479">
        <v>0.163174156389925</v>
      </c>
    </row>
    <row r="2480" spans="1:3" x14ac:dyDescent="0.25">
      <c r="A2480">
        <v>-1.0193400000000001E-3</v>
      </c>
      <c r="B2480">
        <v>-0.121032347103164</v>
      </c>
      <c r="C2480">
        <v>0.17193966802123101</v>
      </c>
    </row>
    <row r="2481" spans="1:3" x14ac:dyDescent="0.25">
      <c r="A2481">
        <v>-1.0187099999999999E-3</v>
      </c>
      <c r="B2481">
        <v>-0.11719341441915999</v>
      </c>
      <c r="C2481">
        <v>0.18019736624635599</v>
      </c>
    </row>
    <row r="2482" spans="1:3" x14ac:dyDescent="0.25">
      <c r="A2482">
        <v>-1.01808E-3</v>
      </c>
      <c r="B2482">
        <v>-0.113270743436041</v>
      </c>
      <c r="C2482">
        <v>0.187275454385537</v>
      </c>
    </row>
    <row r="2483" spans="1:3" x14ac:dyDescent="0.25">
      <c r="A2483">
        <v>-1.01745E-3</v>
      </c>
      <c r="B2483">
        <v>-0.109381138455261</v>
      </c>
      <c r="C2483">
        <v>0.19409474032587901</v>
      </c>
    </row>
    <row r="2484" spans="1:3" x14ac:dyDescent="0.25">
      <c r="A2484">
        <v>-1.0168200000000001E-3</v>
      </c>
      <c r="B2484">
        <v>-0.105372304483977</v>
      </c>
      <c r="C2484">
        <v>0.20165454280956899</v>
      </c>
    </row>
    <row r="2485" spans="1:3" x14ac:dyDescent="0.25">
      <c r="A2485">
        <v>-1.0161899999999999E-3</v>
      </c>
      <c r="B2485">
        <v>-0.101367081560545</v>
      </c>
      <c r="C2485">
        <v>0.20978118193775</v>
      </c>
    </row>
    <row r="2486" spans="1:3" x14ac:dyDescent="0.25">
      <c r="A2486">
        <v>-1.01556E-3</v>
      </c>
      <c r="B2486">
        <v>-9.7336758364443401E-2</v>
      </c>
      <c r="C2486">
        <v>0.218081741272765</v>
      </c>
    </row>
    <row r="2487" spans="1:3" x14ac:dyDescent="0.25">
      <c r="A2487">
        <v>-1.01493E-3</v>
      </c>
      <c r="B2487">
        <v>-9.3436230257636005E-2</v>
      </c>
      <c r="C2487">
        <v>0.22565585001583499</v>
      </c>
    </row>
    <row r="2488" spans="1:3" x14ac:dyDescent="0.25">
      <c r="A2488">
        <v>-1.0143000000000001E-3</v>
      </c>
      <c r="B2488">
        <v>-8.9480482076200504E-2</v>
      </c>
      <c r="C2488">
        <v>0.233381339891061</v>
      </c>
    </row>
    <row r="2489" spans="1:3" x14ac:dyDescent="0.25">
      <c r="A2489">
        <v>-1.0136699999999999E-3</v>
      </c>
      <c r="B2489">
        <v>-8.5636975766843704E-2</v>
      </c>
      <c r="C2489">
        <v>0.24184964057070699</v>
      </c>
    </row>
    <row r="2490" spans="1:3" x14ac:dyDescent="0.25">
      <c r="A2490">
        <v>-1.01304E-3</v>
      </c>
      <c r="B2490">
        <v>-8.1474611789794801E-2</v>
      </c>
      <c r="C2490">
        <v>0.25038681286502401</v>
      </c>
    </row>
    <row r="2491" spans="1:3" x14ac:dyDescent="0.25">
      <c r="A2491">
        <v>-1.01241E-3</v>
      </c>
      <c r="B2491">
        <v>-7.7504357493531406E-2</v>
      </c>
      <c r="C2491">
        <v>0.25832081256002898</v>
      </c>
    </row>
    <row r="2492" spans="1:3" x14ac:dyDescent="0.25">
      <c r="A2492">
        <v>-1.0117800000000001E-3</v>
      </c>
      <c r="B2492">
        <v>-7.36854516463544E-2</v>
      </c>
      <c r="C2492">
        <v>0.26616592352423302</v>
      </c>
    </row>
    <row r="2493" spans="1:3" x14ac:dyDescent="0.25">
      <c r="A2493">
        <v>-1.0111499999999999E-3</v>
      </c>
      <c r="B2493">
        <v>-6.9556464256315995E-2</v>
      </c>
      <c r="C2493">
        <v>0.27278798080080002</v>
      </c>
    </row>
    <row r="2494" spans="1:3" x14ac:dyDescent="0.25">
      <c r="A2494">
        <v>-1.01052E-3</v>
      </c>
      <c r="B2494">
        <v>-6.5835235145626905E-2</v>
      </c>
      <c r="C2494">
        <v>0.28027550711787902</v>
      </c>
    </row>
    <row r="2495" spans="1:3" x14ac:dyDescent="0.25">
      <c r="A2495">
        <v>-1.00989E-3</v>
      </c>
      <c r="B2495">
        <v>-6.1856711031452301E-2</v>
      </c>
      <c r="C2495">
        <v>0.28833443394735198</v>
      </c>
    </row>
    <row r="2496" spans="1:3" x14ac:dyDescent="0.25">
      <c r="A2496">
        <v>-1.0092600000000001E-3</v>
      </c>
      <c r="B2496">
        <v>-5.7862005552690797E-2</v>
      </c>
      <c r="C2496">
        <v>0.29678411543451899</v>
      </c>
    </row>
    <row r="2497" spans="1:3" x14ac:dyDescent="0.25">
      <c r="A2497">
        <v>-1.0086299999999999E-3</v>
      </c>
      <c r="B2497">
        <v>-5.3823602455606002E-2</v>
      </c>
      <c r="C2497">
        <v>0.30542764115364601</v>
      </c>
    </row>
    <row r="2498" spans="1:3" x14ac:dyDescent="0.25">
      <c r="A2498">
        <v>-1.008E-3</v>
      </c>
      <c r="B2498">
        <v>-4.9833653055141501E-2</v>
      </c>
      <c r="C2498">
        <v>0.31347126988656798</v>
      </c>
    </row>
    <row r="2499" spans="1:3" x14ac:dyDescent="0.25">
      <c r="A2499">
        <v>-1.0073700000000001E-3</v>
      </c>
      <c r="B2499">
        <v>-4.58992138571305E-2</v>
      </c>
      <c r="C2499">
        <v>0.32102108428654702</v>
      </c>
    </row>
    <row r="2500" spans="1:3" x14ac:dyDescent="0.25">
      <c r="A2500">
        <v>-1.0067399999999999E-3</v>
      </c>
      <c r="B2500">
        <v>-4.2092793458425898E-2</v>
      </c>
      <c r="C2500">
        <v>0.32755719037063802</v>
      </c>
    </row>
    <row r="2501" spans="1:3" x14ac:dyDescent="0.25">
      <c r="A2501">
        <v>-1.0061099999999999E-3</v>
      </c>
      <c r="B2501">
        <v>-3.8290337679262397E-2</v>
      </c>
      <c r="C2501">
        <v>0.33406510305802201</v>
      </c>
    </row>
    <row r="2502" spans="1:3" x14ac:dyDescent="0.25">
      <c r="A2502">
        <v>-1.00548E-3</v>
      </c>
      <c r="B2502">
        <v>-3.4249202072896598E-2</v>
      </c>
      <c r="C2502">
        <v>0.34178323761046697</v>
      </c>
    </row>
    <row r="2503" spans="1:3" x14ac:dyDescent="0.25">
      <c r="A2503">
        <v>-1.0048500000000001E-3</v>
      </c>
      <c r="B2503">
        <v>-3.0119014225419499E-2</v>
      </c>
      <c r="C2503">
        <v>0.35089573880083902</v>
      </c>
    </row>
    <row r="2504" spans="1:3" x14ac:dyDescent="0.25">
      <c r="A2504">
        <v>-1.0042199999999999E-3</v>
      </c>
      <c r="B2504">
        <v>-2.6139029796582801E-2</v>
      </c>
      <c r="C2504">
        <v>0.36020499951600299</v>
      </c>
    </row>
    <row r="2505" spans="1:3" x14ac:dyDescent="0.25">
      <c r="A2505">
        <v>-1.00359E-3</v>
      </c>
      <c r="B2505">
        <v>-2.2284592620770202E-2</v>
      </c>
      <c r="C2505">
        <v>0.36819037495964302</v>
      </c>
    </row>
    <row r="2506" spans="1:3" x14ac:dyDescent="0.25">
      <c r="A2506">
        <v>-1.00296E-3</v>
      </c>
      <c r="B2506">
        <v>-1.8364607980808099E-2</v>
      </c>
      <c r="C2506">
        <v>0.37501121284177902</v>
      </c>
    </row>
    <row r="2507" spans="1:3" x14ac:dyDescent="0.25">
      <c r="A2507">
        <v>-1.0023300000000001E-3</v>
      </c>
      <c r="B2507">
        <v>-1.45083616181889E-2</v>
      </c>
      <c r="C2507">
        <v>0.38212729358724201</v>
      </c>
    </row>
    <row r="2508" spans="1:3" x14ac:dyDescent="0.25">
      <c r="A2508">
        <v>-1.0016999999999999E-3</v>
      </c>
      <c r="B2508">
        <v>-1.03779350614433E-2</v>
      </c>
      <c r="C2508">
        <v>0.38968431892684802</v>
      </c>
    </row>
    <row r="2509" spans="1:3" x14ac:dyDescent="0.25">
      <c r="A2509">
        <v>-1.00107E-3</v>
      </c>
      <c r="B2509">
        <v>-6.4656456508407597E-3</v>
      </c>
      <c r="C2509">
        <v>0.39814012869252302</v>
      </c>
    </row>
    <row r="2510" spans="1:3" x14ac:dyDescent="0.25">
      <c r="A2510">
        <v>-1.00044E-3</v>
      </c>
      <c r="B2510">
        <v>-2.4631321536271698E-3</v>
      </c>
      <c r="C2510">
        <v>0.40657232040636898</v>
      </c>
    </row>
    <row r="2511" spans="1:3" x14ac:dyDescent="0.25">
      <c r="A2511">
        <v>-9.9981000000000006E-4</v>
      </c>
      <c r="B2511">
        <v>1.26514848690586E-3</v>
      </c>
      <c r="C2511">
        <v>0.41418763941719899</v>
      </c>
    </row>
    <row r="2512" spans="1:3" x14ac:dyDescent="0.25">
      <c r="A2512">
        <v>-9.991799999999999E-4</v>
      </c>
      <c r="B2512">
        <v>5.21208045915142E-3</v>
      </c>
      <c r="C2512">
        <v>0.421884171614332</v>
      </c>
    </row>
    <row r="2513" spans="1:3" x14ac:dyDescent="0.25">
      <c r="A2513">
        <v>-9.9854999999999996E-4</v>
      </c>
      <c r="B2513">
        <v>9.0439097800885902E-3</v>
      </c>
      <c r="C2513">
        <v>0.42956476442133501</v>
      </c>
    </row>
    <row r="2514" spans="1:3" x14ac:dyDescent="0.25">
      <c r="A2514">
        <v>-9.9792000000000001E-4</v>
      </c>
      <c r="B2514">
        <v>1.29416379253143E-2</v>
      </c>
      <c r="C2514">
        <v>0.43741384457621402</v>
      </c>
    </row>
    <row r="2515" spans="1:3" x14ac:dyDescent="0.25">
      <c r="A2515">
        <v>-9.9729000000000007E-4</v>
      </c>
      <c r="B2515">
        <v>1.68128249725009E-2</v>
      </c>
      <c r="C2515">
        <v>0.44576504867586902</v>
      </c>
    </row>
    <row r="2516" spans="1:3" x14ac:dyDescent="0.25">
      <c r="A2516">
        <v>-9.9665999999999991E-4</v>
      </c>
      <c r="B2516">
        <v>2.0717712046008099E-2</v>
      </c>
      <c r="C2516">
        <v>0.45341410786194902</v>
      </c>
    </row>
    <row r="2517" spans="1:3" x14ac:dyDescent="0.25">
      <c r="A2517">
        <v>-9.9602999999999996E-4</v>
      </c>
      <c r="B2517">
        <v>2.4630023848562999E-2</v>
      </c>
      <c r="C2517">
        <v>0.46076291979940198</v>
      </c>
    </row>
    <row r="2518" spans="1:3" x14ac:dyDescent="0.25">
      <c r="A2518">
        <v>-9.9540000000000002E-4</v>
      </c>
      <c r="B2518">
        <v>2.8541979176767301E-2</v>
      </c>
      <c r="C2518">
        <v>0.46749450551325999</v>
      </c>
    </row>
    <row r="2519" spans="1:3" x14ac:dyDescent="0.25">
      <c r="A2519">
        <v>-9.9477000000000007E-4</v>
      </c>
      <c r="B2519">
        <v>3.2465362279256199E-2</v>
      </c>
      <c r="C2519">
        <v>0.47426758856089501</v>
      </c>
    </row>
    <row r="2520" spans="1:3" x14ac:dyDescent="0.25">
      <c r="A2520">
        <v>-9.9413999999999991E-4</v>
      </c>
      <c r="B2520">
        <v>3.63791736515005E-2</v>
      </c>
      <c r="C2520">
        <v>0.48287766485475397</v>
      </c>
    </row>
    <row r="2521" spans="1:3" x14ac:dyDescent="0.25">
      <c r="A2521">
        <v>-9.9350999999999997E-4</v>
      </c>
      <c r="B2521">
        <v>4.0210846366993999E-2</v>
      </c>
      <c r="C2521">
        <v>0.491882145483721</v>
      </c>
    </row>
    <row r="2522" spans="1:3" x14ac:dyDescent="0.25">
      <c r="A2522">
        <v>-9.9288000000000002E-4</v>
      </c>
      <c r="B2522">
        <v>4.4108475545319797E-2</v>
      </c>
      <c r="C2522">
        <v>0.50008441162955597</v>
      </c>
    </row>
    <row r="2523" spans="1:3" x14ac:dyDescent="0.25">
      <c r="A2523">
        <v>-9.9225000000000008E-4</v>
      </c>
      <c r="B2523">
        <v>4.8024688938217E-2</v>
      </c>
      <c r="C2523">
        <v>0.50804182689991495</v>
      </c>
    </row>
    <row r="2524" spans="1:3" x14ac:dyDescent="0.25">
      <c r="A2524">
        <v>-9.9161999999999991E-4</v>
      </c>
      <c r="B2524">
        <v>5.1788897604317E-2</v>
      </c>
      <c r="C2524">
        <v>0.51436024328612295</v>
      </c>
    </row>
    <row r="2525" spans="1:3" x14ac:dyDescent="0.25">
      <c r="A2525">
        <v>-9.9098999999999997E-4</v>
      </c>
      <c r="B2525">
        <v>5.5954077162025398E-2</v>
      </c>
      <c r="C2525">
        <v>0.52071031047173</v>
      </c>
    </row>
    <row r="2526" spans="1:3" x14ac:dyDescent="0.25">
      <c r="A2526">
        <v>-9.9036000000000003E-4</v>
      </c>
      <c r="B2526">
        <v>5.9727620922430398E-2</v>
      </c>
      <c r="C2526">
        <v>0.52897782264229798</v>
      </c>
    </row>
    <row r="2527" spans="1:3" x14ac:dyDescent="0.25">
      <c r="A2527">
        <v>-9.8973000000000008E-4</v>
      </c>
      <c r="B2527">
        <v>6.3525430371507194E-2</v>
      </c>
      <c r="C2527">
        <v>0.53789699719802297</v>
      </c>
    </row>
    <row r="2528" spans="1:3" x14ac:dyDescent="0.25">
      <c r="A2528">
        <v>-9.8909999999999992E-4</v>
      </c>
      <c r="B2528">
        <v>6.7342607477039407E-2</v>
      </c>
      <c r="C2528">
        <v>0.54655331209072699</v>
      </c>
    </row>
    <row r="2529" spans="1:3" x14ac:dyDescent="0.25">
      <c r="A2529">
        <v>-9.8846999999999997E-4</v>
      </c>
      <c r="B2529">
        <v>7.1188247932953905E-2</v>
      </c>
      <c r="C2529">
        <v>0.55409270879980799</v>
      </c>
    </row>
    <row r="2530" spans="1:3" x14ac:dyDescent="0.25">
      <c r="A2530">
        <v>-9.8784000000000003E-4</v>
      </c>
      <c r="B2530">
        <v>7.5143218477826304E-2</v>
      </c>
      <c r="C2530">
        <v>0.56073732767992501</v>
      </c>
    </row>
    <row r="2531" spans="1:3" x14ac:dyDescent="0.25">
      <c r="A2531">
        <v>-9.8721000000000008E-4</v>
      </c>
      <c r="B2531">
        <v>7.9141321728005004E-2</v>
      </c>
      <c r="C2531">
        <v>0.56804625855311897</v>
      </c>
    </row>
    <row r="2532" spans="1:3" x14ac:dyDescent="0.25">
      <c r="A2532">
        <v>-9.8657999999999992E-4</v>
      </c>
      <c r="B2532">
        <v>8.3100463810643801E-2</v>
      </c>
      <c r="C2532">
        <v>0.57585443250917501</v>
      </c>
    </row>
    <row r="2533" spans="1:3" x14ac:dyDescent="0.25">
      <c r="A2533">
        <v>-9.8594999999999998E-4</v>
      </c>
      <c r="B2533">
        <v>8.6888643890932302E-2</v>
      </c>
      <c r="C2533">
        <v>0.58386256594012398</v>
      </c>
    </row>
    <row r="2534" spans="1:3" x14ac:dyDescent="0.25">
      <c r="A2534">
        <v>-9.8532000000000003E-4</v>
      </c>
      <c r="B2534">
        <v>9.0798531004438202E-2</v>
      </c>
      <c r="C2534">
        <v>0.59169532243881495</v>
      </c>
    </row>
    <row r="2535" spans="1:3" x14ac:dyDescent="0.25">
      <c r="A2535">
        <v>-9.8469000000000009E-4</v>
      </c>
      <c r="B2535">
        <v>9.4663928073311504E-2</v>
      </c>
      <c r="C2535">
        <v>0.59939753814632901</v>
      </c>
    </row>
    <row r="2536" spans="1:3" x14ac:dyDescent="0.25">
      <c r="A2536">
        <v>-9.8405999999999993E-4</v>
      </c>
      <c r="B2536">
        <v>9.8578990906885697E-2</v>
      </c>
      <c r="C2536">
        <v>0.60691249414549098</v>
      </c>
    </row>
    <row r="2537" spans="1:3" x14ac:dyDescent="0.25">
      <c r="A2537">
        <v>-9.8342999999999998E-4</v>
      </c>
      <c r="B2537">
        <v>0.10229759974449799</v>
      </c>
      <c r="C2537">
        <v>0.61383139624411098</v>
      </c>
    </row>
    <row r="2538" spans="1:3" x14ac:dyDescent="0.25">
      <c r="A2538">
        <v>-9.8280000000000004E-4</v>
      </c>
      <c r="B2538">
        <v>0.106020315570238</v>
      </c>
      <c r="C2538">
        <v>0.62152752150462098</v>
      </c>
    </row>
    <row r="2539" spans="1:3" x14ac:dyDescent="0.25">
      <c r="A2539">
        <v>-9.8217000000000009E-4</v>
      </c>
      <c r="B2539">
        <v>0.109878000961342</v>
      </c>
      <c r="C2539">
        <v>0.62968878226791603</v>
      </c>
    </row>
    <row r="2540" spans="1:3" x14ac:dyDescent="0.25">
      <c r="A2540">
        <v>-9.8153999999999993E-4</v>
      </c>
      <c r="B2540">
        <v>0.113818260270047</v>
      </c>
      <c r="C2540">
        <v>0.63721305572717002</v>
      </c>
    </row>
    <row r="2541" spans="1:3" x14ac:dyDescent="0.25">
      <c r="A2541">
        <v>-9.8090999999999999E-4</v>
      </c>
      <c r="B2541">
        <v>0.117652051098354</v>
      </c>
      <c r="C2541">
        <v>0.64484854558889004</v>
      </c>
    </row>
    <row r="2542" spans="1:3" x14ac:dyDescent="0.25">
      <c r="A2542">
        <v>-9.8028000000000004E-4</v>
      </c>
      <c r="B2542">
        <v>0.12147537120100201</v>
      </c>
      <c r="C2542">
        <v>0.65194484669238195</v>
      </c>
    </row>
    <row r="2543" spans="1:3" x14ac:dyDescent="0.25">
      <c r="A2543">
        <v>-9.796500000000001E-4</v>
      </c>
      <c r="B2543">
        <v>0.12528147216883301</v>
      </c>
      <c r="C2543">
        <v>0.658879963628483</v>
      </c>
    </row>
    <row r="2544" spans="1:3" x14ac:dyDescent="0.25">
      <c r="A2544">
        <v>-9.7901999999999993E-4</v>
      </c>
      <c r="B2544">
        <v>0.12907664406709199</v>
      </c>
      <c r="C2544">
        <v>0.666733814661854</v>
      </c>
    </row>
    <row r="2545" spans="1:3" x14ac:dyDescent="0.25">
      <c r="A2545">
        <v>-9.7838999999999999E-4</v>
      </c>
      <c r="B2545">
        <v>0.13279926977213499</v>
      </c>
      <c r="C2545">
        <v>0.67499323811689604</v>
      </c>
    </row>
    <row r="2546" spans="1:3" x14ac:dyDescent="0.25">
      <c r="A2546">
        <v>-9.7776000000000004E-4</v>
      </c>
      <c r="B2546">
        <v>0.136479370533686</v>
      </c>
      <c r="C2546">
        <v>0.68368767937220998</v>
      </c>
    </row>
    <row r="2547" spans="1:3" x14ac:dyDescent="0.25">
      <c r="A2547">
        <v>-9.771300000000001E-4</v>
      </c>
      <c r="B2547">
        <v>0.14014457263013499</v>
      </c>
      <c r="C2547">
        <v>0.69104632395832</v>
      </c>
    </row>
    <row r="2548" spans="1:3" x14ac:dyDescent="0.25">
      <c r="A2548">
        <v>-9.7650000000000005E-4</v>
      </c>
      <c r="B2548">
        <v>0.14400334168115</v>
      </c>
      <c r="C2548">
        <v>0.69731113565438296</v>
      </c>
    </row>
    <row r="2549" spans="1:3" x14ac:dyDescent="0.25">
      <c r="A2549">
        <v>-9.7586999999999999E-4</v>
      </c>
      <c r="B2549">
        <v>0.14787486004629599</v>
      </c>
      <c r="C2549">
        <v>0.70391080419045005</v>
      </c>
    </row>
    <row r="2550" spans="1:3" x14ac:dyDescent="0.25">
      <c r="A2550">
        <v>-9.7524000000000005E-4</v>
      </c>
      <c r="B2550">
        <v>0.15177599066248501</v>
      </c>
      <c r="C2550">
        <v>0.71144247845530495</v>
      </c>
    </row>
    <row r="2551" spans="1:3" x14ac:dyDescent="0.25">
      <c r="A2551">
        <v>-9.7460999999999999E-4</v>
      </c>
      <c r="B2551">
        <v>0.15557040538102701</v>
      </c>
      <c r="C2551">
        <v>0.71943288676414097</v>
      </c>
    </row>
    <row r="2552" spans="1:3" x14ac:dyDescent="0.25">
      <c r="A2552">
        <v>-9.7398000000000005E-4</v>
      </c>
      <c r="B2552">
        <v>0.15916182765355799</v>
      </c>
      <c r="C2552">
        <v>0.72788315442707696</v>
      </c>
    </row>
    <row r="2553" spans="1:3" x14ac:dyDescent="0.25">
      <c r="A2553">
        <v>-9.7335E-4</v>
      </c>
      <c r="B2553">
        <v>0.16297243700599201</v>
      </c>
      <c r="C2553">
        <v>0.73528187745304296</v>
      </c>
    </row>
    <row r="2554" spans="1:3" x14ac:dyDescent="0.25">
      <c r="A2554">
        <v>-9.7272000000000005E-4</v>
      </c>
      <c r="B2554">
        <v>0.16671691932973501</v>
      </c>
      <c r="C2554">
        <v>0.74241648302476304</v>
      </c>
    </row>
    <row r="2555" spans="1:3" x14ac:dyDescent="0.25">
      <c r="A2555">
        <v>-9.7209E-4</v>
      </c>
      <c r="B2555">
        <v>0.170483363873731</v>
      </c>
      <c r="C2555">
        <v>0.74986959755113403</v>
      </c>
    </row>
    <row r="2556" spans="1:3" x14ac:dyDescent="0.25">
      <c r="A2556">
        <v>-9.7146000000000005E-4</v>
      </c>
      <c r="B2556">
        <v>0.17434545564165699</v>
      </c>
      <c r="C2556">
        <v>0.75677507938435196</v>
      </c>
    </row>
    <row r="2557" spans="1:3" x14ac:dyDescent="0.25">
      <c r="A2557">
        <v>-9.7083E-4</v>
      </c>
      <c r="B2557">
        <v>0.17791943168074401</v>
      </c>
      <c r="C2557">
        <v>0.76441818060453604</v>
      </c>
    </row>
    <row r="2558" spans="1:3" x14ac:dyDescent="0.25">
      <c r="A2558">
        <v>-9.7019999999999995E-4</v>
      </c>
      <c r="B2558">
        <v>0.18170804660721601</v>
      </c>
      <c r="C2558">
        <v>0.77206817410123296</v>
      </c>
    </row>
    <row r="2559" spans="1:3" x14ac:dyDescent="0.25">
      <c r="A2559">
        <v>-9.6957E-4</v>
      </c>
      <c r="B2559">
        <v>0.18556297543842401</v>
      </c>
      <c r="C2559">
        <v>0.77890616694079895</v>
      </c>
    </row>
    <row r="2560" spans="1:3" x14ac:dyDescent="0.25">
      <c r="A2560">
        <v>-9.6893999999999995E-4</v>
      </c>
      <c r="B2560">
        <v>0.18925815662691101</v>
      </c>
      <c r="C2560">
        <v>0.78595457661964296</v>
      </c>
    </row>
    <row r="2561" spans="1:3" x14ac:dyDescent="0.25">
      <c r="A2561">
        <v>-9.6831E-4</v>
      </c>
      <c r="B2561">
        <v>0.192887115137133</v>
      </c>
      <c r="C2561">
        <v>0.79305162556836295</v>
      </c>
    </row>
    <row r="2562" spans="1:3" x14ac:dyDescent="0.25">
      <c r="A2562">
        <v>-9.6767999999999995E-4</v>
      </c>
      <c r="B2562">
        <v>0.19676331811983999</v>
      </c>
      <c r="C2562">
        <v>0.80107771578625098</v>
      </c>
    </row>
    <row r="2563" spans="1:3" x14ac:dyDescent="0.25">
      <c r="A2563">
        <v>-9.6705000000000001E-4</v>
      </c>
      <c r="B2563">
        <v>0.20049616547463001</v>
      </c>
      <c r="C2563">
        <v>0.809856752392626</v>
      </c>
    </row>
    <row r="2564" spans="1:3" x14ac:dyDescent="0.25">
      <c r="A2564">
        <v>-9.6641999999999995E-4</v>
      </c>
      <c r="B2564">
        <v>0.20411039132428499</v>
      </c>
      <c r="C2564">
        <v>0.81691658279313195</v>
      </c>
    </row>
    <row r="2565" spans="1:3" x14ac:dyDescent="0.25">
      <c r="A2565">
        <v>-9.6579000000000001E-4</v>
      </c>
      <c r="B2565">
        <v>0.20791233499120801</v>
      </c>
      <c r="C2565">
        <v>0.82346192217284597</v>
      </c>
    </row>
    <row r="2566" spans="1:3" x14ac:dyDescent="0.25">
      <c r="A2566">
        <v>-9.6515999999999995E-4</v>
      </c>
      <c r="B2566">
        <v>0.21147856991125599</v>
      </c>
      <c r="C2566">
        <v>0.83020938054036097</v>
      </c>
    </row>
    <row r="2567" spans="1:3" x14ac:dyDescent="0.25">
      <c r="A2567">
        <v>-9.6453000000000001E-4</v>
      </c>
      <c r="B2567">
        <v>0.21520457002821</v>
      </c>
      <c r="C2567">
        <v>0.83735351398334301</v>
      </c>
    </row>
    <row r="2568" spans="1:3" x14ac:dyDescent="0.25">
      <c r="A2568">
        <v>-9.6389999999999996E-4</v>
      </c>
      <c r="B2568">
        <v>0.21868312856821201</v>
      </c>
      <c r="C2568">
        <v>0.84592753458722703</v>
      </c>
    </row>
    <row r="2569" spans="1:3" x14ac:dyDescent="0.25">
      <c r="A2569">
        <v>-9.6327000000000001E-4</v>
      </c>
      <c r="B2569">
        <v>0.22245869949140301</v>
      </c>
      <c r="C2569">
        <v>0.85365792031243004</v>
      </c>
    </row>
    <row r="2570" spans="1:3" x14ac:dyDescent="0.25">
      <c r="A2570">
        <v>-9.6263999999999996E-4</v>
      </c>
      <c r="B2570">
        <v>0.22633519094327201</v>
      </c>
      <c r="C2570">
        <v>0.86101522917725004</v>
      </c>
    </row>
    <row r="2571" spans="1:3" x14ac:dyDescent="0.25">
      <c r="A2571">
        <v>-9.6201000000000001E-4</v>
      </c>
      <c r="B2571">
        <v>0.22992922353690001</v>
      </c>
      <c r="C2571">
        <v>0.86792557370474399</v>
      </c>
    </row>
    <row r="2572" spans="1:3" x14ac:dyDescent="0.25">
      <c r="A2572">
        <v>-9.6137999999999996E-4</v>
      </c>
      <c r="B2572">
        <v>0.23357988689814699</v>
      </c>
      <c r="C2572">
        <v>0.87455207597044604</v>
      </c>
    </row>
    <row r="2573" spans="1:3" x14ac:dyDescent="0.25">
      <c r="A2573">
        <v>-9.6075000000000002E-4</v>
      </c>
      <c r="B2573">
        <v>0.23734456468946799</v>
      </c>
      <c r="C2573">
        <v>0.88166250168542304</v>
      </c>
    </row>
    <row r="2574" spans="1:3" x14ac:dyDescent="0.25">
      <c r="A2574">
        <v>-9.6011999999999996E-4</v>
      </c>
      <c r="B2574">
        <v>0.24077513534074399</v>
      </c>
      <c r="C2574">
        <v>0.88868660129347399</v>
      </c>
    </row>
    <row r="2575" spans="1:3" x14ac:dyDescent="0.25">
      <c r="A2575">
        <v>-9.5949000000000002E-4</v>
      </c>
      <c r="B2575">
        <v>0.24453420076892901</v>
      </c>
      <c r="C2575">
        <v>0.89605145010448095</v>
      </c>
    </row>
    <row r="2576" spans="1:3" x14ac:dyDescent="0.25">
      <c r="A2576">
        <v>-9.5885999999999996E-4</v>
      </c>
      <c r="B2576">
        <v>0.24827172278929999</v>
      </c>
      <c r="C2576">
        <v>0.90388229009037102</v>
      </c>
    </row>
    <row r="2577" spans="1:3" x14ac:dyDescent="0.25">
      <c r="A2577">
        <v>-9.5823000000000002E-4</v>
      </c>
      <c r="B2577">
        <v>0.25176870147444502</v>
      </c>
      <c r="C2577">
        <v>0.91103947356010795</v>
      </c>
    </row>
    <row r="2578" spans="1:3" x14ac:dyDescent="0.25">
      <c r="A2578">
        <v>-9.5759999999999997E-4</v>
      </c>
      <c r="B2578">
        <v>0.255277203168783</v>
      </c>
      <c r="C2578">
        <v>0.91770683951732601</v>
      </c>
    </row>
    <row r="2579" spans="1:3" x14ac:dyDescent="0.25">
      <c r="A2579">
        <v>-9.5697000000000002E-4</v>
      </c>
      <c r="B2579">
        <v>0.258863437004828</v>
      </c>
      <c r="C2579">
        <v>0.92451698780348701</v>
      </c>
    </row>
    <row r="2580" spans="1:3" x14ac:dyDescent="0.25">
      <c r="A2580">
        <v>-9.5633999999999997E-4</v>
      </c>
      <c r="B2580">
        <v>0.26229356451660502</v>
      </c>
      <c r="C2580">
        <v>0.93174735057842695</v>
      </c>
    </row>
    <row r="2581" spans="1:3" x14ac:dyDescent="0.25">
      <c r="A2581">
        <v>-9.5571000000000002E-4</v>
      </c>
      <c r="B2581">
        <v>0.26602977550199602</v>
      </c>
      <c r="C2581">
        <v>0.93914628925813304</v>
      </c>
    </row>
    <row r="2582" spans="1:3" x14ac:dyDescent="0.25">
      <c r="A2582">
        <v>-9.5507999999999997E-4</v>
      </c>
      <c r="B2582">
        <v>0.26964482086945901</v>
      </c>
      <c r="C2582">
        <v>0.94665838139830405</v>
      </c>
    </row>
    <row r="2583" spans="1:3" x14ac:dyDescent="0.25">
      <c r="A2583">
        <v>-9.5445000000000002E-4</v>
      </c>
      <c r="B2583">
        <v>0.27340235148136299</v>
      </c>
      <c r="C2583">
        <v>0.95356576104110702</v>
      </c>
    </row>
    <row r="2584" spans="1:3" x14ac:dyDescent="0.25">
      <c r="A2584">
        <v>-9.5381999999999997E-4</v>
      </c>
      <c r="B2584">
        <v>0.27698072712439598</v>
      </c>
      <c r="C2584">
        <v>0.96067438742176203</v>
      </c>
    </row>
    <row r="2585" spans="1:3" x14ac:dyDescent="0.25">
      <c r="A2585">
        <v>-9.5319000000000003E-4</v>
      </c>
      <c r="B2585">
        <v>0.280421203726537</v>
      </c>
      <c r="C2585">
        <v>0.96696569094701701</v>
      </c>
    </row>
    <row r="2586" spans="1:3" x14ac:dyDescent="0.25">
      <c r="A2586">
        <v>-9.5255999999999997E-4</v>
      </c>
      <c r="B2586">
        <v>0.28400858936590301</v>
      </c>
      <c r="C2586">
        <v>0.97401518484558103</v>
      </c>
    </row>
    <row r="2587" spans="1:3" x14ac:dyDescent="0.25">
      <c r="A2587">
        <v>-9.5193000000000003E-4</v>
      </c>
      <c r="B2587">
        <v>0.287488228524932</v>
      </c>
      <c r="C2587">
        <v>0.98223479128070701</v>
      </c>
    </row>
    <row r="2588" spans="1:3" x14ac:dyDescent="0.25">
      <c r="A2588">
        <v>-9.5129999999999998E-4</v>
      </c>
      <c r="B2588">
        <v>0.29105756542147299</v>
      </c>
      <c r="C2588">
        <v>0.99030058389047204</v>
      </c>
    </row>
    <row r="2589" spans="1:3" x14ac:dyDescent="0.25">
      <c r="A2589">
        <v>-9.5067000000000003E-4</v>
      </c>
      <c r="B2589">
        <v>0.294388644758799</v>
      </c>
      <c r="C2589">
        <v>0.997182781354224</v>
      </c>
    </row>
    <row r="2590" spans="1:3" x14ac:dyDescent="0.25">
      <c r="A2590">
        <v>-9.5003999999999998E-4</v>
      </c>
      <c r="B2590">
        <v>0.297926987599691</v>
      </c>
      <c r="C2590">
        <v>1.0029918642729301</v>
      </c>
    </row>
    <row r="2591" spans="1:3" x14ac:dyDescent="0.25">
      <c r="A2591">
        <v>-9.4941000000000003E-4</v>
      </c>
      <c r="B2591">
        <v>0.30144419713722698</v>
      </c>
      <c r="C2591">
        <v>1.00896494902676</v>
      </c>
    </row>
    <row r="2592" spans="1:3" x14ac:dyDescent="0.25">
      <c r="A2592">
        <v>-9.4877999999999998E-4</v>
      </c>
      <c r="B2592">
        <v>0.30522967414950503</v>
      </c>
      <c r="C2592">
        <v>1.01564916558908</v>
      </c>
    </row>
    <row r="2593" spans="1:3" x14ac:dyDescent="0.25">
      <c r="A2593">
        <v>-9.4815000000000003E-4</v>
      </c>
      <c r="B2593">
        <v>0.30871254922207397</v>
      </c>
      <c r="C2593">
        <v>1.0239549101071499</v>
      </c>
    </row>
    <row r="2594" spans="1:3" x14ac:dyDescent="0.25">
      <c r="A2594">
        <v>-9.4751999999999998E-4</v>
      </c>
      <c r="B2594">
        <v>0.31218862640203698</v>
      </c>
      <c r="C2594">
        <v>1.0318826015760401</v>
      </c>
    </row>
    <row r="2595" spans="1:3" x14ac:dyDescent="0.25">
      <c r="A2595">
        <v>-9.4689000000000004E-4</v>
      </c>
      <c r="B2595">
        <v>0.315711848593411</v>
      </c>
      <c r="C2595">
        <v>1.0386220474578001</v>
      </c>
    </row>
    <row r="2596" spans="1:3" x14ac:dyDescent="0.25">
      <c r="A2596">
        <v>-9.4625999999999998E-4</v>
      </c>
      <c r="B2596">
        <v>0.31912387373225598</v>
      </c>
      <c r="C2596">
        <v>1.04440661570388</v>
      </c>
    </row>
    <row r="2597" spans="1:3" x14ac:dyDescent="0.25">
      <c r="A2597">
        <v>-9.4563000000000004E-4</v>
      </c>
      <c r="B2597">
        <v>0.32266203674642002</v>
      </c>
      <c r="C2597">
        <v>1.0503845686779301</v>
      </c>
    </row>
    <row r="2598" spans="1:3" x14ac:dyDescent="0.25">
      <c r="A2598">
        <v>-9.4499999999999998E-4</v>
      </c>
      <c r="B2598">
        <v>0.32607066273162699</v>
      </c>
      <c r="C2598">
        <v>1.05725980316135</v>
      </c>
    </row>
    <row r="2599" spans="1:3" x14ac:dyDescent="0.25">
      <c r="A2599">
        <v>-9.4437000000000004E-4</v>
      </c>
      <c r="B2599">
        <v>0.329436298518336</v>
      </c>
      <c r="C2599">
        <v>1.0647778658779099</v>
      </c>
    </row>
    <row r="2600" spans="1:3" x14ac:dyDescent="0.25">
      <c r="A2600">
        <v>-9.4373999999999999E-4</v>
      </c>
      <c r="B2600">
        <v>0.33288575539909498</v>
      </c>
      <c r="C2600">
        <v>1.07183761792328</v>
      </c>
    </row>
    <row r="2601" spans="1:3" x14ac:dyDescent="0.25">
      <c r="A2601">
        <v>-9.4311000000000004E-4</v>
      </c>
      <c r="B2601">
        <v>0.33641009704985902</v>
      </c>
      <c r="C2601">
        <v>1.07875961526234</v>
      </c>
    </row>
    <row r="2602" spans="1:3" x14ac:dyDescent="0.25">
      <c r="A2602">
        <v>-9.4247999999999999E-4</v>
      </c>
      <c r="B2602">
        <v>0.33999093401075198</v>
      </c>
      <c r="C2602">
        <v>1.08591172860214</v>
      </c>
    </row>
    <row r="2603" spans="1:3" x14ac:dyDescent="0.25">
      <c r="A2603">
        <v>-9.4185000000000004E-4</v>
      </c>
      <c r="B2603">
        <v>0.34341341688239502</v>
      </c>
      <c r="C2603">
        <v>1.0927490849656201</v>
      </c>
    </row>
    <row r="2604" spans="1:3" x14ac:dyDescent="0.25">
      <c r="A2604">
        <v>-9.4121999999999999E-4</v>
      </c>
      <c r="B2604">
        <v>0.34689314077146599</v>
      </c>
      <c r="C2604">
        <v>1.0994748260664</v>
      </c>
    </row>
    <row r="2605" spans="1:3" x14ac:dyDescent="0.25">
      <c r="A2605">
        <v>-9.4059000000000005E-4</v>
      </c>
      <c r="B2605">
        <v>0.35041671003809999</v>
      </c>
      <c r="C2605">
        <v>1.10631128255019</v>
      </c>
    </row>
    <row r="2606" spans="1:3" x14ac:dyDescent="0.25">
      <c r="A2606">
        <v>-9.3995999999999999E-4</v>
      </c>
      <c r="B2606">
        <v>0.35375235539857303</v>
      </c>
      <c r="C2606">
        <v>1.11334570349924</v>
      </c>
    </row>
    <row r="2607" spans="1:3" x14ac:dyDescent="0.25">
      <c r="A2607">
        <v>-9.3933000000000005E-4</v>
      </c>
      <c r="B2607">
        <v>0.357070187269942</v>
      </c>
      <c r="C2607">
        <v>1.12013408138453</v>
      </c>
    </row>
    <row r="2608" spans="1:3" x14ac:dyDescent="0.25">
      <c r="A2608">
        <v>-9.3869999999999999E-4</v>
      </c>
      <c r="B2608">
        <v>0.36062379630803898</v>
      </c>
      <c r="C2608">
        <v>1.1266541616469701</v>
      </c>
    </row>
    <row r="2609" spans="1:3" x14ac:dyDescent="0.25">
      <c r="A2609">
        <v>-9.3807000000000005E-4</v>
      </c>
      <c r="B2609">
        <v>0.36399319449560902</v>
      </c>
      <c r="C2609">
        <v>1.1332916231466701</v>
      </c>
    </row>
    <row r="2610" spans="1:3" x14ac:dyDescent="0.25">
      <c r="A2610">
        <v>-9.3744E-4</v>
      </c>
      <c r="B2610">
        <v>0.36720937118875602</v>
      </c>
      <c r="C2610">
        <v>1.1396138280674899</v>
      </c>
    </row>
    <row r="2611" spans="1:3" x14ac:dyDescent="0.25">
      <c r="A2611">
        <v>-9.3681000000000005E-4</v>
      </c>
      <c r="B2611">
        <v>0.37058677311702698</v>
      </c>
      <c r="C2611">
        <v>1.1462229869267</v>
      </c>
    </row>
    <row r="2612" spans="1:3" x14ac:dyDescent="0.25">
      <c r="A2612">
        <v>-9.3618E-4</v>
      </c>
      <c r="B2612">
        <v>0.374069072357048</v>
      </c>
      <c r="C2612">
        <v>1.15318353442622</v>
      </c>
    </row>
    <row r="2613" spans="1:3" x14ac:dyDescent="0.25">
      <c r="A2613">
        <v>-9.3555000000000005E-4</v>
      </c>
      <c r="B2613">
        <v>0.37736098443793997</v>
      </c>
      <c r="C2613">
        <v>1.1603852549272899</v>
      </c>
    </row>
    <row r="2614" spans="1:3" x14ac:dyDescent="0.25">
      <c r="A2614">
        <v>-9.3492E-4</v>
      </c>
      <c r="B2614">
        <v>0.38065230741697897</v>
      </c>
      <c r="C2614">
        <v>1.1672249236882899</v>
      </c>
    </row>
    <row r="2615" spans="1:3" x14ac:dyDescent="0.25">
      <c r="A2615">
        <v>-9.3428999999999995E-4</v>
      </c>
      <c r="B2615">
        <v>0.383980528601292</v>
      </c>
      <c r="C2615">
        <v>1.17357505066751</v>
      </c>
    </row>
    <row r="2616" spans="1:3" x14ac:dyDescent="0.25">
      <c r="A2616">
        <v>-9.3366E-4</v>
      </c>
      <c r="B2616">
        <v>0.38721591579256298</v>
      </c>
      <c r="C2616">
        <v>1.17926374679895</v>
      </c>
    </row>
    <row r="2617" spans="1:3" x14ac:dyDescent="0.25">
      <c r="A2617">
        <v>-9.3302999999999995E-4</v>
      </c>
      <c r="B2617">
        <v>0.39061726936928698</v>
      </c>
      <c r="C2617">
        <v>1.18537359328839</v>
      </c>
    </row>
    <row r="2618" spans="1:3" x14ac:dyDescent="0.25">
      <c r="A2618">
        <v>-9.324E-4</v>
      </c>
      <c r="B2618">
        <v>0.39403642178359199</v>
      </c>
      <c r="C2618">
        <v>1.1922566758959701</v>
      </c>
    </row>
    <row r="2619" spans="1:3" x14ac:dyDescent="0.25">
      <c r="A2619">
        <v>-9.3176999999999995E-4</v>
      </c>
      <c r="B2619">
        <v>0.39750520278089901</v>
      </c>
      <c r="C2619">
        <v>1.20003969856162</v>
      </c>
    </row>
    <row r="2620" spans="1:3" x14ac:dyDescent="0.25">
      <c r="A2620">
        <v>-9.3114000000000001E-4</v>
      </c>
      <c r="B2620">
        <v>0.40061094526833202</v>
      </c>
      <c r="C2620">
        <v>1.2071139064920899</v>
      </c>
    </row>
    <row r="2621" spans="1:3" x14ac:dyDescent="0.25">
      <c r="A2621">
        <v>-9.3050999999999995E-4</v>
      </c>
      <c r="B2621">
        <v>0.40387913514917201</v>
      </c>
      <c r="C2621">
        <v>1.21335159243331</v>
      </c>
    </row>
    <row r="2622" spans="1:3" x14ac:dyDescent="0.25">
      <c r="A2622">
        <v>-9.2988000000000001E-4</v>
      </c>
      <c r="B2622">
        <v>0.40723670471886803</v>
      </c>
      <c r="C2622">
        <v>1.2191104866908</v>
      </c>
    </row>
    <row r="2623" spans="1:3" x14ac:dyDescent="0.25">
      <c r="A2623">
        <v>-9.2924999999999995E-4</v>
      </c>
      <c r="B2623">
        <v>0.410509672378847</v>
      </c>
      <c r="C2623">
        <v>1.22551289269894</v>
      </c>
    </row>
    <row r="2624" spans="1:3" x14ac:dyDescent="0.25">
      <c r="A2624">
        <v>-9.2862000000000001E-4</v>
      </c>
      <c r="B2624">
        <v>0.413949570245778</v>
      </c>
      <c r="C2624">
        <v>1.23217395028835</v>
      </c>
    </row>
    <row r="2625" spans="1:3" x14ac:dyDescent="0.25">
      <c r="A2625">
        <v>-9.2798999999999996E-4</v>
      </c>
      <c r="B2625">
        <v>0.41725746962767202</v>
      </c>
      <c r="C2625">
        <v>1.2390341757249099</v>
      </c>
    </row>
    <row r="2626" spans="1:3" x14ac:dyDescent="0.25">
      <c r="A2626">
        <v>-9.2736000000000001E-4</v>
      </c>
      <c r="B2626">
        <v>0.420281602710114</v>
      </c>
      <c r="C2626">
        <v>1.24599546171805</v>
      </c>
    </row>
    <row r="2627" spans="1:3" x14ac:dyDescent="0.25">
      <c r="A2627">
        <v>-9.2672999999999996E-4</v>
      </c>
      <c r="B2627">
        <v>0.423574688018726</v>
      </c>
      <c r="C2627">
        <v>1.25181732119984</v>
      </c>
    </row>
    <row r="2628" spans="1:3" x14ac:dyDescent="0.25">
      <c r="A2628">
        <v>-9.2610000000000001E-4</v>
      </c>
      <c r="B2628">
        <v>0.42680298318112803</v>
      </c>
      <c r="C2628">
        <v>1.2582896446441001</v>
      </c>
    </row>
    <row r="2629" spans="1:3" x14ac:dyDescent="0.25">
      <c r="A2629">
        <v>-9.2546999999999996E-4</v>
      </c>
      <c r="B2629">
        <v>0.42999675409985699</v>
      </c>
      <c r="C2629">
        <v>1.26474508602785</v>
      </c>
    </row>
    <row r="2630" spans="1:3" x14ac:dyDescent="0.25">
      <c r="A2630">
        <v>-9.2484000000000002E-4</v>
      </c>
      <c r="B2630">
        <v>0.43305726843756698</v>
      </c>
      <c r="C2630">
        <v>1.27092788440839</v>
      </c>
    </row>
    <row r="2631" spans="1:3" x14ac:dyDescent="0.25">
      <c r="A2631">
        <v>-9.2420999999999996E-4</v>
      </c>
      <c r="B2631">
        <v>0.43621368584799203</v>
      </c>
      <c r="C2631">
        <v>1.27697276797176</v>
      </c>
    </row>
    <row r="2632" spans="1:3" x14ac:dyDescent="0.25">
      <c r="A2632">
        <v>-9.2358000000000002E-4</v>
      </c>
      <c r="B2632">
        <v>0.43928044187327298</v>
      </c>
      <c r="C2632">
        <v>1.2830644842444501</v>
      </c>
    </row>
    <row r="2633" spans="1:3" x14ac:dyDescent="0.25">
      <c r="A2633">
        <v>-9.2294999999999996E-4</v>
      </c>
      <c r="B2633">
        <v>0.44254846187936397</v>
      </c>
      <c r="C2633">
        <v>1.28934249134225</v>
      </c>
    </row>
    <row r="2634" spans="1:3" x14ac:dyDescent="0.25">
      <c r="A2634">
        <v>-9.2232000000000002E-4</v>
      </c>
      <c r="B2634">
        <v>0.44575648458457401</v>
      </c>
      <c r="C2634">
        <v>1.2958117956341599</v>
      </c>
    </row>
    <row r="2635" spans="1:3" x14ac:dyDescent="0.25">
      <c r="A2635">
        <v>-9.2168999999999997E-4</v>
      </c>
      <c r="B2635">
        <v>0.44909967852094201</v>
      </c>
      <c r="C2635">
        <v>1.3022301604441</v>
      </c>
    </row>
    <row r="2636" spans="1:3" x14ac:dyDescent="0.25">
      <c r="A2636">
        <v>-9.2106000000000002E-4</v>
      </c>
      <c r="B2636">
        <v>0.45237269538792702</v>
      </c>
      <c r="C2636">
        <v>1.30834934777265</v>
      </c>
    </row>
    <row r="2637" spans="1:3" x14ac:dyDescent="0.25">
      <c r="A2637">
        <v>-9.2042999999999997E-4</v>
      </c>
      <c r="B2637">
        <v>0.45523663146816201</v>
      </c>
      <c r="C2637">
        <v>1.3145062566525501</v>
      </c>
    </row>
    <row r="2638" spans="1:3" x14ac:dyDescent="0.25">
      <c r="A2638">
        <v>-9.1980000000000002E-4</v>
      </c>
      <c r="B2638">
        <v>0.45841940945879001</v>
      </c>
      <c r="C2638">
        <v>1.32057669305869</v>
      </c>
    </row>
    <row r="2639" spans="1:3" x14ac:dyDescent="0.25">
      <c r="A2639">
        <v>-9.1916999999999997E-4</v>
      </c>
      <c r="B2639">
        <v>0.46155222381646399</v>
      </c>
      <c r="C2639">
        <v>1.32701726822013</v>
      </c>
    </row>
    <row r="2640" spans="1:3" x14ac:dyDescent="0.25">
      <c r="A2640">
        <v>-9.1854000000000002E-4</v>
      </c>
      <c r="B2640">
        <v>0.46464514787880201</v>
      </c>
      <c r="C2640">
        <v>1.33343934689351</v>
      </c>
    </row>
    <row r="2641" spans="1:3" x14ac:dyDescent="0.25">
      <c r="A2641">
        <v>-9.1790999999999997E-4</v>
      </c>
      <c r="B2641">
        <v>0.46767187234593799</v>
      </c>
      <c r="C2641">
        <v>1.33955445692113</v>
      </c>
    </row>
    <row r="2642" spans="1:3" x14ac:dyDescent="0.25">
      <c r="A2642">
        <v>-9.1728000000000003E-4</v>
      </c>
      <c r="B2642">
        <v>0.47090840125032801</v>
      </c>
      <c r="C2642">
        <v>1.3456249901022399</v>
      </c>
    </row>
    <row r="2643" spans="1:3" x14ac:dyDescent="0.25">
      <c r="A2643">
        <v>-9.1664999999999997E-4</v>
      </c>
      <c r="B2643">
        <v>0.47384689686437398</v>
      </c>
      <c r="C2643">
        <v>1.35194614183368</v>
      </c>
    </row>
    <row r="2644" spans="1:3" x14ac:dyDescent="0.25">
      <c r="A2644">
        <v>-9.1602000000000003E-4</v>
      </c>
      <c r="B2644">
        <v>0.47700430159402601</v>
      </c>
      <c r="C2644">
        <v>1.35794647150449</v>
      </c>
    </row>
    <row r="2645" spans="1:3" x14ac:dyDescent="0.25">
      <c r="A2645">
        <v>-9.1538999999999998E-4</v>
      </c>
      <c r="B2645">
        <v>0.48008976111940199</v>
      </c>
      <c r="C2645">
        <v>1.3641027325730299</v>
      </c>
    </row>
    <row r="2646" spans="1:3" x14ac:dyDescent="0.25">
      <c r="A2646">
        <v>-9.1476000000000003E-4</v>
      </c>
      <c r="B2646">
        <v>0.48313946429084398</v>
      </c>
      <c r="C2646">
        <v>1.3698514090656499</v>
      </c>
    </row>
    <row r="2647" spans="1:3" x14ac:dyDescent="0.25">
      <c r="A2647">
        <v>-9.1412999999999998E-4</v>
      </c>
      <c r="B2647">
        <v>0.48620289994898702</v>
      </c>
      <c r="C2647">
        <v>1.37606416121219</v>
      </c>
    </row>
    <row r="2648" spans="1:3" x14ac:dyDescent="0.25">
      <c r="A2648">
        <v>-9.1350000000000003E-4</v>
      </c>
      <c r="B2648">
        <v>0.48933854522995401</v>
      </c>
      <c r="C2648">
        <v>1.3823456536258201</v>
      </c>
    </row>
    <row r="2649" spans="1:3" x14ac:dyDescent="0.25">
      <c r="A2649">
        <v>-9.1286999999999998E-4</v>
      </c>
      <c r="B2649">
        <v>0.49248907839471201</v>
      </c>
      <c r="C2649">
        <v>1.3886904017303701</v>
      </c>
    </row>
    <row r="2650" spans="1:3" x14ac:dyDescent="0.25">
      <c r="A2650">
        <v>-9.1224000000000003E-4</v>
      </c>
      <c r="B2650">
        <v>0.495514599916414</v>
      </c>
      <c r="C2650">
        <v>1.3944239090652699</v>
      </c>
    </row>
    <row r="2651" spans="1:3" x14ac:dyDescent="0.25">
      <c r="A2651">
        <v>-9.1160999999999998E-4</v>
      </c>
      <c r="B2651">
        <v>0.49841279195156102</v>
      </c>
      <c r="C2651">
        <v>1.40038931260695</v>
      </c>
    </row>
    <row r="2652" spans="1:3" x14ac:dyDescent="0.25">
      <c r="A2652">
        <v>-9.1098000000000004E-4</v>
      </c>
      <c r="B2652">
        <v>0.50122122695199001</v>
      </c>
      <c r="C2652">
        <v>1.40620886535886</v>
      </c>
    </row>
    <row r="2653" spans="1:3" x14ac:dyDescent="0.25">
      <c r="A2653">
        <v>-9.1034999999999998E-4</v>
      </c>
      <c r="B2653">
        <v>0.50405343183903795</v>
      </c>
      <c r="C2653">
        <v>1.4119742965317701</v>
      </c>
    </row>
    <row r="2654" spans="1:3" x14ac:dyDescent="0.25">
      <c r="A2654">
        <v>-9.0972000000000004E-4</v>
      </c>
      <c r="B2654">
        <v>0.50712288567989605</v>
      </c>
      <c r="C2654">
        <v>1.4174115460705301</v>
      </c>
    </row>
    <row r="2655" spans="1:3" x14ac:dyDescent="0.25">
      <c r="A2655">
        <v>-9.0908999999999998E-4</v>
      </c>
      <c r="B2655">
        <v>0.51012853517333001</v>
      </c>
      <c r="C2655">
        <v>1.4230813365102399</v>
      </c>
    </row>
    <row r="2656" spans="1:3" x14ac:dyDescent="0.25">
      <c r="A2656">
        <v>-9.0846000000000004E-4</v>
      </c>
      <c r="B2656">
        <v>0.51300114315906298</v>
      </c>
      <c r="C2656">
        <v>1.42955934488179</v>
      </c>
    </row>
    <row r="2657" spans="1:3" x14ac:dyDescent="0.25">
      <c r="A2657">
        <v>-9.0782999999999999E-4</v>
      </c>
      <c r="B2657">
        <v>0.51597642764483898</v>
      </c>
      <c r="C2657">
        <v>1.43519921173569</v>
      </c>
    </row>
    <row r="2658" spans="1:3" x14ac:dyDescent="0.25">
      <c r="A2658">
        <v>-9.0720000000000004E-4</v>
      </c>
      <c r="B2658">
        <v>0.51895807697392404</v>
      </c>
      <c r="C2658">
        <v>1.44086768331534</v>
      </c>
    </row>
    <row r="2659" spans="1:3" x14ac:dyDescent="0.25">
      <c r="A2659">
        <v>-9.0656999999999999E-4</v>
      </c>
      <c r="B2659">
        <v>0.52187369119189997</v>
      </c>
      <c r="C2659">
        <v>1.44654319963105</v>
      </c>
    </row>
    <row r="2660" spans="1:3" x14ac:dyDescent="0.25">
      <c r="A2660">
        <v>-9.0594000000000004E-4</v>
      </c>
      <c r="B2660">
        <v>0.52479198802104099</v>
      </c>
      <c r="C2660">
        <v>1.45240796088805</v>
      </c>
    </row>
    <row r="2661" spans="1:3" x14ac:dyDescent="0.25">
      <c r="A2661">
        <v>-9.0530999999999999E-4</v>
      </c>
      <c r="B2661">
        <v>0.527638470818514</v>
      </c>
      <c r="C2661">
        <v>1.45897281622274</v>
      </c>
    </row>
    <row r="2662" spans="1:3" x14ac:dyDescent="0.25">
      <c r="A2662">
        <v>-9.0468000000000005E-4</v>
      </c>
      <c r="B2662">
        <v>0.53052284522225401</v>
      </c>
      <c r="C2662">
        <v>1.4650967368816601</v>
      </c>
    </row>
    <row r="2663" spans="1:3" x14ac:dyDescent="0.25">
      <c r="A2663">
        <v>-9.0404999999999999E-4</v>
      </c>
      <c r="B2663">
        <v>0.53327043741827296</v>
      </c>
      <c r="C2663">
        <v>1.47050022484983</v>
      </c>
    </row>
    <row r="2664" spans="1:3" x14ac:dyDescent="0.25">
      <c r="A2664">
        <v>-9.0342000000000005E-4</v>
      </c>
      <c r="B2664">
        <v>0.53612424708367001</v>
      </c>
      <c r="C2664">
        <v>1.4754332532749601</v>
      </c>
    </row>
    <row r="2665" spans="1:3" x14ac:dyDescent="0.25">
      <c r="A2665">
        <v>-9.0278999999999999E-4</v>
      </c>
      <c r="B2665">
        <v>0.53896026938390595</v>
      </c>
      <c r="C2665">
        <v>1.4806124206886699</v>
      </c>
    </row>
    <row r="2666" spans="1:3" x14ac:dyDescent="0.25">
      <c r="A2666">
        <v>-9.0216000000000005E-4</v>
      </c>
      <c r="B2666">
        <v>0.54182304177373497</v>
      </c>
      <c r="C2666">
        <v>1.4865133120234399</v>
      </c>
    </row>
    <row r="2667" spans="1:3" x14ac:dyDescent="0.25">
      <c r="A2667">
        <v>-9.0153E-4</v>
      </c>
      <c r="B2667">
        <v>0.54454351773027598</v>
      </c>
      <c r="C2667">
        <v>1.49276325792227</v>
      </c>
    </row>
    <row r="2668" spans="1:3" x14ac:dyDescent="0.25">
      <c r="A2668">
        <v>-9.0090000000000005E-4</v>
      </c>
      <c r="B2668">
        <v>0.54737554610792205</v>
      </c>
      <c r="C2668">
        <v>1.4984749291116699</v>
      </c>
    </row>
    <row r="2669" spans="1:3" x14ac:dyDescent="0.25">
      <c r="A2669">
        <v>-9.0027E-4</v>
      </c>
      <c r="B2669">
        <v>0.55026847714007199</v>
      </c>
      <c r="C2669">
        <v>1.5040323891740699</v>
      </c>
    </row>
    <row r="2670" spans="1:3" x14ac:dyDescent="0.25">
      <c r="A2670">
        <v>-8.9964000000000005E-4</v>
      </c>
      <c r="B2670">
        <v>0.55306742652251695</v>
      </c>
      <c r="C2670">
        <v>1.50920029073442</v>
      </c>
    </row>
    <row r="2671" spans="1:3" x14ac:dyDescent="0.25">
      <c r="A2671">
        <v>-8.9901E-4</v>
      </c>
      <c r="B2671">
        <v>0.55589787225909504</v>
      </c>
      <c r="C2671">
        <v>1.5143125027628801</v>
      </c>
    </row>
    <row r="2672" spans="1:3" x14ac:dyDescent="0.25">
      <c r="A2672">
        <v>-8.9837999999999995E-4</v>
      </c>
      <c r="B2672">
        <v>0.55862415187792003</v>
      </c>
      <c r="C2672">
        <v>1.51991228069178</v>
      </c>
    </row>
    <row r="2673" spans="1:3" x14ac:dyDescent="0.25">
      <c r="A2673">
        <v>-8.9775E-4</v>
      </c>
      <c r="B2673">
        <v>0.56154361447079604</v>
      </c>
      <c r="C2673">
        <v>1.5258967694477299</v>
      </c>
    </row>
    <row r="2674" spans="1:3" x14ac:dyDescent="0.25">
      <c r="A2674">
        <v>-8.9711999999999995E-4</v>
      </c>
      <c r="B2674">
        <v>0.56421368558999097</v>
      </c>
      <c r="C2674">
        <v>1.53162872044841</v>
      </c>
    </row>
    <row r="2675" spans="1:3" x14ac:dyDescent="0.25">
      <c r="A2675">
        <v>-8.9649E-4</v>
      </c>
      <c r="B2675">
        <v>0.56676869345112602</v>
      </c>
      <c r="C2675">
        <v>1.5370001887954401</v>
      </c>
    </row>
    <row r="2676" spans="1:3" x14ac:dyDescent="0.25">
      <c r="A2676">
        <v>-8.9585999999999995E-4</v>
      </c>
      <c r="B2676">
        <v>0.56965242581401399</v>
      </c>
      <c r="C2676">
        <v>1.5420953352735101</v>
      </c>
    </row>
    <row r="2677" spans="1:3" x14ac:dyDescent="0.25">
      <c r="A2677">
        <v>-8.9523000000000001E-4</v>
      </c>
      <c r="B2677">
        <v>0.57232813652606496</v>
      </c>
      <c r="C2677">
        <v>1.5476430963018999</v>
      </c>
    </row>
    <row r="2678" spans="1:3" x14ac:dyDescent="0.25">
      <c r="A2678">
        <v>-8.9459999999999995E-4</v>
      </c>
      <c r="B2678">
        <v>0.57490758865860203</v>
      </c>
      <c r="C2678">
        <v>1.5529594693691999</v>
      </c>
    </row>
    <row r="2679" spans="1:3" x14ac:dyDescent="0.25">
      <c r="A2679">
        <v>-8.9397000000000001E-4</v>
      </c>
      <c r="B2679">
        <v>0.57782895415275204</v>
      </c>
      <c r="C2679">
        <v>1.5586055490911499</v>
      </c>
    </row>
    <row r="2680" spans="1:3" x14ac:dyDescent="0.25">
      <c r="A2680">
        <v>-8.9333999999999995E-4</v>
      </c>
      <c r="B2680">
        <v>0.58050654081279995</v>
      </c>
      <c r="C2680">
        <v>1.56424313046882</v>
      </c>
    </row>
    <row r="2681" spans="1:3" x14ac:dyDescent="0.25">
      <c r="A2681">
        <v>-8.9271000000000001E-4</v>
      </c>
      <c r="B2681">
        <v>0.58306599333823095</v>
      </c>
      <c r="C2681">
        <v>1.5692811372073701</v>
      </c>
    </row>
    <row r="2682" spans="1:3" x14ac:dyDescent="0.25">
      <c r="A2682">
        <v>-8.9207999999999996E-4</v>
      </c>
      <c r="B2682">
        <v>0.58578258539683603</v>
      </c>
      <c r="C2682">
        <v>1.57429081169201</v>
      </c>
    </row>
    <row r="2683" spans="1:3" x14ac:dyDescent="0.25">
      <c r="A2683">
        <v>-8.9145000000000001E-4</v>
      </c>
      <c r="B2683">
        <v>0.58836723398273005</v>
      </c>
      <c r="C2683">
        <v>1.57969972061709</v>
      </c>
    </row>
    <row r="2684" spans="1:3" x14ac:dyDescent="0.25">
      <c r="A2684">
        <v>-8.9081999999999996E-4</v>
      </c>
      <c r="B2684">
        <v>0.59096689112015899</v>
      </c>
      <c r="C2684">
        <v>1.5849707504311401</v>
      </c>
    </row>
    <row r="2685" spans="1:3" x14ac:dyDescent="0.25">
      <c r="A2685">
        <v>-8.9019000000000001E-4</v>
      </c>
      <c r="B2685">
        <v>0.593418173515045</v>
      </c>
      <c r="C2685">
        <v>1.5901003609839</v>
      </c>
    </row>
    <row r="2686" spans="1:3" x14ac:dyDescent="0.25">
      <c r="A2686">
        <v>-8.8955999999999996E-4</v>
      </c>
      <c r="B2686">
        <v>0.596223626515614</v>
      </c>
      <c r="C2686">
        <v>1.59520451405195</v>
      </c>
    </row>
    <row r="2687" spans="1:3" x14ac:dyDescent="0.25">
      <c r="A2687">
        <v>-8.8893000000000002E-4</v>
      </c>
      <c r="B2687">
        <v>0.59883146597647396</v>
      </c>
      <c r="C2687">
        <v>1.6013349763020901</v>
      </c>
    </row>
    <row r="2688" spans="1:3" x14ac:dyDescent="0.25">
      <c r="A2688">
        <v>-8.8829999999999996E-4</v>
      </c>
      <c r="B2688">
        <v>0.60118192750069199</v>
      </c>
      <c r="C2688">
        <v>1.60636373472577</v>
      </c>
    </row>
    <row r="2689" spans="1:3" x14ac:dyDescent="0.25">
      <c r="A2689">
        <v>-8.8767000000000002E-4</v>
      </c>
      <c r="B2689">
        <v>0.60370286462429701</v>
      </c>
      <c r="C2689">
        <v>1.6103769166374</v>
      </c>
    </row>
    <row r="2690" spans="1:3" x14ac:dyDescent="0.25">
      <c r="A2690">
        <v>-8.8703999999999996E-4</v>
      </c>
      <c r="B2690">
        <v>0.60638856394392604</v>
      </c>
      <c r="C2690">
        <v>1.6146801278911</v>
      </c>
    </row>
    <row r="2691" spans="1:3" x14ac:dyDescent="0.25">
      <c r="A2691">
        <v>-8.8641000000000002E-4</v>
      </c>
      <c r="B2691">
        <v>0.60905692429032599</v>
      </c>
      <c r="C2691">
        <v>1.6199602770811901</v>
      </c>
    </row>
    <row r="2692" spans="1:3" x14ac:dyDescent="0.25">
      <c r="A2692">
        <v>-8.8577999999999997E-4</v>
      </c>
      <c r="B2692">
        <v>0.61150481858933003</v>
      </c>
      <c r="C2692">
        <v>1.6258293872608101</v>
      </c>
    </row>
    <row r="2693" spans="1:3" x14ac:dyDescent="0.25">
      <c r="A2693">
        <v>-8.8515000000000002E-4</v>
      </c>
      <c r="B2693">
        <v>0.61392851658707004</v>
      </c>
      <c r="C2693">
        <v>1.6311302822839699</v>
      </c>
    </row>
    <row r="2694" spans="1:3" x14ac:dyDescent="0.25">
      <c r="A2694">
        <v>-8.8451999999999997E-4</v>
      </c>
      <c r="B2694">
        <v>0.61652868321052201</v>
      </c>
      <c r="C2694">
        <v>1.6359180207324</v>
      </c>
    </row>
    <row r="2695" spans="1:3" x14ac:dyDescent="0.25">
      <c r="A2695">
        <v>-8.8389000000000002E-4</v>
      </c>
      <c r="B2695">
        <v>0.61899163747961705</v>
      </c>
      <c r="C2695">
        <v>1.6406553395632399</v>
      </c>
    </row>
    <row r="2696" spans="1:3" x14ac:dyDescent="0.25">
      <c r="A2696">
        <v>-8.8325999999999997E-4</v>
      </c>
      <c r="B2696">
        <v>0.62163898173485699</v>
      </c>
      <c r="C2696">
        <v>1.64523221810456</v>
      </c>
    </row>
    <row r="2697" spans="1:3" x14ac:dyDescent="0.25">
      <c r="A2697">
        <v>-8.8263000000000002E-4</v>
      </c>
      <c r="B2697">
        <v>0.62429908041843896</v>
      </c>
      <c r="C2697">
        <v>1.6506124173108401</v>
      </c>
    </row>
    <row r="2698" spans="1:3" x14ac:dyDescent="0.25">
      <c r="A2698">
        <v>-8.8199999999999997E-4</v>
      </c>
      <c r="B2698">
        <v>0.62681738607299298</v>
      </c>
      <c r="C2698">
        <v>1.6559090924919</v>
      </c>
    </row>
    <row r="2699" spans="1:3" x14ac:dyDescent="0.25">
      <c r="A2699">
        <v>-8.8137000000000003E-4</v>
      </c>
      <c r="B2699">
        <v>0.62911170751743495</v>
      </c>
      <c r="C2699">
        <v>1.66032976843887</v>
      </c>
    </row>
    <row r="2700" spans="1:3" x14ac:dyDescent="0.25">
      <c r="A2700">
        <v>-8.8073999999999997E-4</v>
      </c>
      <c r="B2700">
        <v>0.63119754260892003</v>
      </c>
      <c r="C2700">
        <v>1.6649268176894001</v>
      </c>
    </row>
    <row r="2701" spans="1:3" x14ac:dyDescent="0.25">
      <c r="A2701">
        <v>-8.8011000000000003E-4</v>
      </c>
      <c r="B2701">
        <v>0.63382523474697805</v>
      </c>
      <c r="C2701">
        <v>1.66979389985275</v>
      </c>
    </row>
    <row r="2702" spans="1:3" x14ac:dyDescent="0.25">
      <c r="A2702">
        <v>-8.7947999999999998E-4</v>
      </c>
      <c r="B2702">
        <v>0.636378429965759</v>
      </c>
      <c r="C2702">
        <v>1.67570465869217</v>
      </c>
    </row>
    <row r="2703" spans="1:3" x14ac:dyDescent="0.25">
      <c r="A2703">
        <v>-8.7885000000000003E-4</v>
      </c>
      <c r="B2703">
        <v>0.63879328908591304</v>
      </c>
      <c r="C2703">
        <v>1.6808085538825499</v>
      </c>
    </row>
    <row r="2704" spans="1:3" x14ac:dyDescent="0.25">
      <c r="A2704">
        <v>-8.7821999999999998E-4</v>
      </c>
      <c r="B2704">
        <v>0.64107676549971504</v>
      </c>
      <c r="C2704">
        <v>1.68512394730549</v>
      </c>
    </row>
    <row r="2705" spans="1:3" x14ac:dyDescent="0.25">
      <c r="A2705">
        <v>-8.7759000000000003E-4</v>
      </c>
      <c r="B2705">
        <v>0.643415344361286</v>
      </c>
      <c r="C2705">
        <v>1.6896019216859299</v>
      </c>
    </row>
    <row r="2706" spans="1:3" x14ac:dyDescent="0.25">
      <c r="A2706">
        <v>-8.7695999999999998E-4</v>
      </c>
      <c r="B2706">
        <v>0.64571208565700799</v>
      </c>
      <c r="C2706">
        <v>1.69417042203696</v>
      </c>
    </row>
    <row r="2707" spans="1:3" x14ac:dyDescent="0.25">
      <c r="A2707">
        <v>-8.7633000000000003E-4</v>
      </c>
      <c r="B2707">
        <v>0.64822272013281801</v>
      </c>
      <c r="C2707">
        <v>1.6985352205697599</v>
      </c>
    </row>
    <row r="2708" spans="1:3" x14ac:dyDescent="0.25">
      <c r="A2708">
        <v>-8.7569999999999998E-4</v>
      </c>
      <c r="B2708">
        <v>0.65067662224789302</v>
      </c>
      <c r="C2708">
        <v>1.70337846761064</v>
      </c>
    </row>
    <row r="2709" spans="1:3" x14ac:dyDescent="0.25">
      <c r="A2709">
        <v>-8.7507000000000004E-4</v>
      </c>
      <c r="B2709">
        <v>0.65283542137748196</v>
      </c>
      <c r="C2709">
        <v>1.70800237538672</v>
      </c>
    </row>
    <row r="2710" spans="1:3" x14ac:dyDescent="0.25">
      <c r="A2710">
        <v>-8.7443999999999998E-4</v>
      </c>
      <c r="B2710">
        <v>0.65526679248907305</v>
      </c>
      <c r="C2710">
        <v>1.71255431134851</v>
      </c>
    </row>
    <row r="2711" spans="1:3" x14ac:dyDescent="0.25">
      <c r="A2711">
        <v>-8.7381000000000004E-4</v>
      </c>
      <c r="B2711">
        <v>0.65751993458048497</v>
      </c>
      <c r="C2711">
        <v>1.7179318342947201</v>
      </c>
    </row>
    <row r="2712" spans="1:3" x14ac:dyDescent="0.25">
      <c r="A2712">
        <v>-8.7317999999999998E-4</v>
      </c>
      <c r="B2712">
        <v>0.65983103713445601</v>
      </c>
      <c r="C2712">
        <v>1.7225927315046301</v>
      </c>
    </row>
    <row r="2713" spans="1:3" x14ac:dyDescent="0.25">
      <c r="A2713">
        <v>-8.7255000000000004E-4</v>
      </c>
      <c r="B2713">
        <v>0.66198930037763204</v>
      </c>
      <c r="C2713">
        <v>1.7265611169486701</v>
      </c>
    </row>
    <row r="2714" spans="1:3" x14ac:dyDescent="0.25">
      <c r="A2714">
        <v>-8.7191999999999999E-4</v>
      </c>
      <c r="B2714">
        <v>0.66426663807919895</v>
      </c>
      <c r="C2714">
        <v>1.7304312953516601</v>
      </c>
    </row>
    <row r="2715" spans="1:3" x14ac:dyDescent="0.25">
      <c r="A2715">
        <v>-8.7129000000000004E-4</v>
      </c>
      <c r="B2715">
        <v>0.66647376028568694</v>
      </c>
      <c r="C2715">
        <v>1.73410742718791</v>
      </c>
    </row>
    <row r="2716" spans="1:3" x14ac:dyDescent="0.25">
      <c r="A2716">
        <v>-8.7065999999999999E-4</v>
      </c>
      <c r="B2716">
        <v>0.66875391785279203</v>
      </c>
      <c r="C2716">
        <v>1.7387679079678999</v>
      </c>
    </row>
    <row r="2717" spans="1:3" x14ac:dyDescent="0.25">
      <c r="A2717">
        <v>-8.7003000000000004E-4</v>
      </c>
      <c r="B2717">
        <v>0.67088497390646196</v>
      </c>
      <c r="C2717">
        <v>1.74404135942325</v>
      </c>
    </row>
    <row r="2718" spans="1:3" x14ac:dyDescent="0.25">
      <c r="A2718">
        <v>-8.6939999999999999E-4</v>
      </c>
      <c r="B2718">
        <v>0.67325909487797797</v>
      </c>
      <c r="C2718">
        <v>1.74918511499101</v>
      </c>
    </row>
    <row r="2719" spans="1:3" x14ac:dyDescent="0.25">
      <c r="A2719">
        <v>-8.6877000000000005E-4</v>
      </c>
      <c r="B2719">
        <v>0.67540819400737395</v>
      </c>
      <c r="C2719">
        <v>1.7539476569496</v>
      </c>
    </row>
    <row r="2720" spans="1:3" x14ac:dyDescent="0.25">
      <c r="A2720">
        <v>-8.6813999999999999E-4</v>
      </c>
      <c r="B2720">
        <v>0.67744972883293397</v>
      </c>
      <c r="C2720">
        <v>1.75780504943791</v>
      </c>
    </row>
    <row r="2721" spans="1:3" x14ac:dyDescent="0.25">
      <c r="A2721">
        <v>-8.6751000000000005E-4</v>
      </c>
      <c r="B2721">
        <v>0.67959603988783301</v>
      </c>
      <c r="C2721">
        <v>1.7617551265595699</v>
      </c>
    </row>
    <row r="2722" spans="1:3" x14ac:dyDescent="0.25">
      <c r="A2722">
        <v>-8.6687999999999999E-4</v>
      </c>
      <c r="B2722">
        <v>0.68193259048084198</v>
      </c>
      <c r="C2722">
        <v>1.76593793940734</v>
      </c>
    </row>
    <row r="2723" spans="1:3" x14ac:dyDescent="0.25">
      <c r="A2723">
        <v>-8.6625000000000005E-4</v>
      </c>
      <c r="B2723">
        <v>0.68405359876795002</v>
      </c>
      <c r="C2723">
        <v>1.7702880598835</v>
      </c>
    </row>
    <row r="2724" spans="1:3" x14ac:dyDescent="0.25">
      <c r="A2724">
        <v>-8.6562E-4</v>
      </c>
      <c r="B2724">
        <v>0.68620578895430595</v>
      </c>
      <c r="C2724">
        <v>1.77461844506699</v>
      </c>
    </row>
    <row r="2725" spans="1:3" x14ac:dyDescent="0.25">
      <c r="A2725">
        <v>-8.6499000000000005E-4</v>
      </c>
      <c r="B2725">
        <v>0.68836998233282998</v>
      </c>
      <c r="C2725">
        <v>1.7787309974446599</v>
      </c>
    </row>
    <row r="2726" spans="1:3" x14ac:dyDescent="0.25">
      <c r="A2726">
        <v>-8.6436E-4</v>
      </c>
      <c r="B2726">
        <v>0.69040728107098304</v>
      </c>
      <c r="C2726">
        <v>1.7834065269449999</v>
      </c>
    </row>
    <row r="2727" spans="1:3" x14ac:dyDescent="0.25">
      <c r="A2727">
        <v>-8.6373000000000005E-4</v>
      </c>
      <c r="B2727">
        <v>0.69256957458911705</v>
      </c>
      <c r="C2727">
        <v>1.7875395511253001</v>
      </c>
    </row>
    <row r="2728" spans="1:3" x14ac:dyDescent="0.25">
      <c r="A2728">
        <v>-8.631E-4</v>
      </c>
      <c r="B2728">
        <v>0.69472657821587003</v>
      </c>
      <c r="C2728">
        <v>1.79164541908718</v>
      </c>
    </row>
    <row r="2729" spans="1:3" x14ac:dyDescent="0.25">
      <c r="A2729">
        <v>-8.6246999999999995E-4</v>
      </c>
      <c r="B2729">
        <v>0.69672603068454797</v>
      </c>
      <c r="C2729">
        <v>1.7956677358191699</v>
      </c>
    </row>
    <row r="2730" spans="1:3" x14ac:dyDescent="0.25">
      <c r="A2730">
        <v>-8.6184E-4</v>
      </c>
      <c r="B2730">
        <v>0.69871787707701105</v>
      </c>
      <c r="C2730">
        <v>1.7994807961613799</v>
      </c>
    </row>
    <row r="2731" spans="1:3" x14ac:dyDescent="0.25">
      <c r="A2731">
        <v>-8.6120999999999995E-4</v>
      </c>
      <c r="B2731">
        <v>0.70068417729286703</v>
      </c>
      <c r="C2731">
        <v>1.80343758136122</v>
      </c>
    </row>
    <row r="2732" spans="1:3" x14ac:dyDescent="0.25">
      <c r="A2732">
        <v>-8.6058E-4</v>
      </c>
      <c r="B2732">
        <v>0.70265627550390797</v>
      </c>
      <c r="C2732">
        <v>1.8071970701689799</v>
      </c>
    </row>
    <row r="2733" spans="1:3" x14ac:dyDescent="0.25">
      <c r="A2733">
        <v>-8.5994999999999995E-4</v>
      </c>
      <c r="B2733">
        <v>0.70478647637851299</v>
      </c>
      <c r="C2733">
        <v>1.8110618756483201</v>
      </c>
    </row>
    <row r="2734" spans="1:3" x14ac:dyDescent="0.25">
      <c r="A2734">
        <v>-8.5932000000000001E-4</v>
      </c>
      <c r="B2734">
        <v>0.70685858492684095</v>
      </c>
      <c r="C2734">
        <v>1.8153811981633601</v>
      </c>
    </row>
    <row r="2735" spans="1:3" x14ac:dyDescent="0.25">
      <c r="A2735">
        <v>-8.5868999999999995E-4</v>
      </c>
      <c r="B2735">
        <v>0.70878015998256605</v>
      </c>
      <c r="C2735">
        <v>1.8199967090459399</v>
      </c>
    </row>
    <row r="2736" spans="1:3" x14ac:dyDescent="0.25">
      <c r="A2736">
        <v>-8.5806000000000001E-4</v>
      </c>
      <c r="B2736">
        <v>0.71069803345507798</v>
      </c>
      <c r="C2736">
        <v>1.8244010451839501</v>
      </c>
    </row>
    <row r="2737" spans="1:3" x14ac:dyDescent="0.25">
      <c r="A2737">
        <v>-8.5742999999999995E-4</v>
      </c>
      <c r="B2737">
        <v>0.71267247535711797</v>
      </c>
      <c r="C2737">
        <v>1.8281387198083201</v>
      </c>
    </row>
    <row r="2738" spans="1:3" x14ac:dyDescent="0.25">
      <c r="A2738">
        <v>-8.5680000000000001E-4</v>
      </c>
      <c r="B2738">
        <v>0.71465942662002502</v>
      </c>
      <c r="C2738">
        <v>1.8310802828653601</v>
      </c>
    </row>
    <row r="2739" spans="1:3" x14ac:dyDescent="0.25">
      <c r="A2739">
        <v>-8.5616999999999996E-4</v>
      </c>
      <c r="B2739">
        <v>0.71667405765320802</v>
      </c>
      <c r="C2739">
        <v>1.8347057841060801</v>
      </c>
    </row>
    <row r="2740" spans="1:3" x14ac:dyDescent="0.25">
      <c r="A2740">
        <v>-8.5554000000000001E-4</v>
      </c>
      <c r="B2740">
        <v>0.71867213909858896</v>
      </c>
      <c r="C2740">
        <v>1.8391412246829</v>
      </c>
    </row>
    <row r="2741" spans="1:3" x14ac:dyDescent="0.25">
      <c r="A2741">
        <v>-8.5490999999999996E-4</v>
      </c>
      <c r="B2741">
        <v>0.72044765324683502</v>
      </c>
      <c r="C2741">
        <v>1.84361853169862</v>
      </c>
    </row>
    <row r="2742" spans="1:3" x14ac:dyDescent="0.25">
      <c r="A2742">
        <v>-8.5428000000000001E-4</v>
      </c>
      <c r="B2742">
        <v>0.72224137702822999</v>
      </c>
      <c r="C2742">
        <v>1.8475740868786701</v>
      </c>
    </row>
    <row r="2743" spans="1:3" x14ac:dyDescent="0.25">
      <c r="A2743">
        <v>-8.5364999999999996E-4</v>
      </c>
      <c r="B2743">
        <v>0.72408487811942102</v>
      </c>
      <c r="C2743">
        <v>1.8509592360756399</v>
      </c>
    </row>
    <row r="2744" spans="1:3" x14ac:dyDescent="0.25">
      <c r="A2744">
        <v>-8.5302000000000002E-4</v>
      </c>
      <c r="B2744">
        <v>0.72595270931070099</v>
      </c>
      <c r="C2744">
        <v>1.8544831194889699</v>
      </c>
    </row>
    <row r="2745" spans="1:3" x14ac:dyDescent="0.25">
      <c r="A2745">
        <v>-8.5238999999999996E-4</v>
      </c>
      <c r="B2745">
        <v>0.72780615118468295</v>
      </c>
      <c r="C2745">
        <v>1.8579157331955201</v>
      </c>
    </row>
    <row r="2746" spans="1:3" x14ac:dyDescent="0.25">
      <c r="A2746">
        <v>-8.5176000000000002E-4</v>
      </c>
      <c r="B2746">
        <v>0.72959542117913501</v>
      </c>
      <c r="C2746">
        <v>1.8611249838955699</v>
      </c>
    </row>
    <row r="2747" spans="1:3" x14ac:dyDescent="0.25">
      <c r="A2747">
        <v>-8.5112999999999996E-4</v>
      </c>
      <c r="B2747">
        <v>0.73142637669531496</v>
      </c>
      <c r="C2747">
        <v>1.86511921647463</v>
      </c>
    </row>
    <row r="2748" spans="1:3" x14ac:dyDescent="0.25">
      <c r="A2748">
        <v>-8.5050000000000002E-4</v>
      </c>
      <c r="B2748">
        <v>0.73323180870328497</v>
      </c>
      <c r="C2748">
        <v>1.8687711214127201</v>
      </c>
    </row>
    <row r="2749" spans="1:3" x14ac:dyDescent="0.25">
      <c r="A2749">
        <v>-8.4986999999999997E-4</v>
      </c>
      <c r="B2749">
        <v>0.73509589656832997</v>
      </c>
      <c r="C2749">
        <v>1.87197962695966</v>
      </c>
    </row>
    <row r="2750" spans="1:3" x14ac:dyDescent="0.25">
      <c r="A2750">
        <v>-8.4924000000000002E-4</v>
      </c>
      <c r="B2750">
        <v>0.73689325876551703</v>
      </c>
      <c r="C2750">
        <v>1.87508408581168</v>
      </c>
    </row>
    <row r="2751" spans="1:3" x14ac:dyDescent="0.25">
      <c r="A2751">
        <v>-8.4860999999999997E-4</v>
      </c>
      <c r="B2751">
        <v>0.73851369067575501</v>
      </c>
      <c r="C2751">
        <v>1.87885896297317</v>
      </c>
    </row>
    <row r="2752" spans="1:3" x14ac:dyDescent="0.25">
      <c r="A2752">
        <v>-8.4798000000000002E-4</v>
      </c>
      <c r="B2752">
        <v>0.74008854736100804</v>
      </c>
      <c r="C2752">
        <v>1.8828637423236501</v>
      </c>
    </row>
    <row r="2753" spans="1:3" x14ac:dyDescent="0.25">
      <c r="A2753">
        <v>-8.4734999999999997E-4</v>
      </c>
      <c r="B2753">
        <v>0.74185954621355499</v>
      </c>
      <c r="C2753">
        <v>1.8862194329647499</v>
      </c>
    </row>
    <row r="2754" spans="1:3" x14ac:dyDescent="0.25">
      <c r="A2754">
        <v>-8.4672000000000002E-4</v>
      </c>
      <c r="B2754">
        <v>0.74361684409400097</v>
      </c>
      <c r="C2754">
        <v>1.8897180863074701</v>
      </c>
    </row>
    <row r="2755" spans="1:3" x14ac:dyDescent="0.25">
      <c r="A2755">
        <v>-8.4608999999999997E-4</v>
      </c>
      <c r="B2755">
        <v>0.74535678517058901</v>
      </c>
      <c r="C2755">
        <v>1.8932959425242299</v>
      </c>
    </row>
    <row r="2756" spans="1:3" x14ac:dyDescent="0.25">
      <c r="A2756">
        <v>-8.4546000000000003E-4</v>
      </c>
      <c r="B2756">
        <v>0.74721469064526902</v>
      </c>
      <c r="C2756">
        <v>1.89658223474342</v>
      </c>
    </row>
    <row r="2757" spans="1:3" x14ac:dyDescent="0.25">
      <c r="A2757">
        <v>-8.4482999999999997E-4</v>
      </c>
      <c r="B2757">
        <v>0.74886153483071005</v>
      </c>
      <c r="C2757">
        <v>1.9000762798689399</v>
      </c>
    </row>
    <row r="2758" spans="1:3" x14ac:dyDescent="0.25">
      <c r="A2758">
        <v>-8.4420000000000003E-4</v>
      </c>
      <c r="B2758">
        <v>0.75045175972095202</v>
      </c>
      <c r="C2758">
        <v>1.9033939407807099</v>
      </c>
    </row>
    <row r="2759" spans="1:3" x14ac:dyDescent="0.25">
      <c r="A2759">
        <v>-8.4356999999999998E-4</v>
      </c>
      <c r="B2759">
        <v>0.752177801476974</v>
      </c>
      <c r="C2759">
        <v>1.9069602692990799</v>
      </c>
    </row>
    <row r="2760" spans="1:3" x14ac:dyDescent="0.25">
      <c r="A2760">
        <v>-8.4294000000000003E-4</v>
      </c>
      <c r="B2760">
        <v>0.75378748912035698</v>
      </c>
      <c r="C2760">
        <v>1.9109423413876401</v>
      </c>
    </row>
    <row r="2761" spans="1:3" x14ac:dyDescent="0.25">
      <c r="A2761">
        <v>-8.4230999999999998E-4</v>
      </c>
      <c r="B2761">
        <v>0.75536348157518696</v>
      </c>
      <c r="C2761">
        <v>1.91381904636999</v>
      </c>
    </row>
    <row r="2762" spans="1:3" x14ac:dyDescent="0.25">
      <c r="A2762">
        <v>-8.4168000000000003E-4</v>
      </c>
      <c r="B2762">
        <v>0.75701415810178396</v>
      </c>
      <c r="C2762">
        <v>1.91645424636871</v>
      </c>
    </row>
    <row r="2763" spans="1:3" x14ac:dyDescent="0.25">
      <c r="A2763">
        <v>-8.4104999999999998E-4</v>
      </c>
      <c r="B2763">
        <v>0.75869288331298201</v>
      </c>
      <c r="C2763">
        <v>1.91928827684824</v>
      </c>
    </row>
    <row r="2764" spans="1:3" x14ac:dyDescent="0.25">
      <c r="A2764">
        <v>-8.4042000000000003E-4</v>
      </c>
      <c r="B2764">
        <v>0.760331357469614</v>
      </c>
      <c r="C2764">
        <v>1.9222548927204299</v>
      </c>
    </row>
    <row r="2765" spans="1:3" x14ac:dyDescent="0.25">
      <c r="A2765">
        <v>-8.3978999999999998E-4</v>
      </c>
      <c r="B2765">
        <v>0.76188679881184695</v>
      </c>
      <c r="C2765">
        <v>1.9264516988321001</v>
      </c>
    </row>
    <row r="2766" spans="1:3" x14ac:dyDescent="0.25">
      <c r="A2766">
        <v>-8.3916000000000004E-4</v>
      </c>
      <c r="B2766">
        <v>0.76335661319055004</v>
      </c>
      <c r="C2766">
        <v>1.9300826173457599</v>
      </c>
    </row>
    <row r="2767" spans="1:3" x14ac:dyDescent="0.25">
      <c r="A2767">
        <v>-8.3852999999999998E-4</v>
      </c>
      <c r="B2767">
        <v>0.76475021614518901</v>
      </c>
      <c r="C2767">
        <v>1.9325778796045501</v>
      </c>
    </row>
    <row r="2768" spans="1:3" x14ac:dyDescent="0.25">
      <c r="A2768">
        <v>-8.3790000000000004E-4</v>
      </c>
      <c r="B2768">
        <v>0.76637575369697797</v>
      </c>
      <c r="C2768">
        <v>1.9348260198224301</v>
      </c>
    </row>
    <row r="2769" spans="1:3" x14ac:dyDescent="0.25">
      <c r="A2769">
        <v>-8.3726999999999998E-4</v>
      </c>
      <c r="B2769">
        <v>0.76786704416941498</v>
      </c>
      <c r="C2769">
        <v>1.93736858945546</v>
      </c>
    </row>
    <row r="2770" spans="1:3" x14ac:dyDescent="0.25">
      <c r="A2770">
        <v>-8.3664000000000004E-4</v>
      </c>
      <c r="B2770">
        <v>0.76949098028195395</v>
      </c>
      <c r="C2770">
        <v>1.9409764841694499</v>
      </c>
    </row>
    <row r="2771" spans="1:3" x14ac:dyDescent="0.25">
      <c r="A2771">
        <v>-8.3600999999999999E-4</v>
      </c>
      <c r="B2771">
        <v>0.77089822809059105</v>
      </c>
      <c r="C2771">
        <v>1.9445245835707401</v>
      </c>
    </row>
    <row r="2772" spans="1:3" x14ac:dyDescent="0.25">
      <c r="A2772">
        <v>-8.3538000000000004E-4</v>
      </c>
      <c r="B2772">
        <v>0.77240278399783702</v>
      </c>
      <c r="C2772">
        <v>1.9473345196332199</v>
      </c>
    </row>
    <row r="2773" spans="1:3" x14ac:dyDescent="0.25">
      <c r="A2773">
        <v>-8.3474999999999999E-4</v>
      </c>
      <c r="B2773">
        <v>0.77378024691624603</v>
      </c>
      <c r="C2773">
        <v>1.95002711583221</v>
      </c>
    </row>
    <row r="2774" spans="1:3" x14ac:dyDescent="0.25">
      <c r="A2774">
        <v>-8.3412000000000004E-4</v>
      </c>
      <c r="B2774">
        <v>0.77526917296439501</v>
      </c>
      <c r="C2774">
        <v>1.9527026802032801</v>
      </c>
    </row>
    <row r="2775" spans="1:3" x14ac:dyDescent="0.25">
      <c r="A2775">
        <v>-8.3348999999999999E-4</v>
      </c>
      <c r="B2775">
        <v>0.77669780895762197</v>
      </c>
      <c r="C2775">
        <v>1.9559363677875801</v>
      </c>
    </row>
    <row r="2776" spans="1:3" x14ac:dyDescent="0.25">
      <c r="A2776">
        <v>-8.3286000000000005E-4</v>
      </c>
      <c r="B2776">
        <v>0.777994676052432</v>
      </c>
      <c r="C2776">
        <v>1.95892410964986</v>
      </c>
    </row>
    <row r="2777" spans="1:3" x14ac:dyDescent="0.25">
      <c r="A2777">
        <v>-8.3222999999999999E-4</v>
      </c>
      <c r="B2777">
        <v>0.77946821357696905</v>
      </c>
      <c r="C2777">
        <v>1.96150134555068</v>
      </c>
    </row>
    <row r="2778" spans="1:3" x14ac:dyDescent="0.25">
      <c r="A2778">
        <v>-8.3160000000000005E-4</v>
      </c>
      <c r="B2778">
        <v>0.78059350150852402</v>
      </c>
      <c r="C2778">
        <v>1.9641432390334099</v>
      </c>
    </row>
    <row r="2779" spans="1:3" x14ac:dyDescent="0.25">
      <c r="A2779">
        <v>-8.3096999999999999E-4</v>
      </c>
      <c r="B2779">
        <v>0.78183884790036895</v>
      </c>
      <c r="C2779">
        <v>1.9667034195855899</v>
      </c>
    </row>
    <row r="2780" spans="1:3" x14ac:dyDescent="0.25">
      <c r="A2780">
        <v>-8.3034000000000005E-4</v>
      </c>
      <c r="B2780">
        <v>0.78330651527787498</v>
      </c>
      <c r="C2780">
        <v>1.9694211801105701</v>
      </c>
    </row>
    <row r="2781" spans="1:3" x14ac:dyDescent="0.25">
      <c r="A2781">
        <v>-8.2971E-4</v>
      </c>
      <c r="B2781">
        <v>0.78463502814472197</v>
      </c>
      <c r="C2781">
        <v>1.97213813738913</v>
      </c>
    </row>
    <row r="2782" spans="1:3" x14ac:dyDescent="0.25">
      <c r="A2782">
        <v>-8.2908000000000005E-4</v>
      </c>
      <c r="B2782">
        <v>0.78585958844669401</v>
      </c>
      <c r="C2782">
        <v>1.9745610013436401</v>
      </c>
    </row>
    <row r="2783" spans="1:3" x14ac:dyDescent="0.25">
      <c r="A2783">
        <v>-8.2845E-4</v>
      </c>
      <c r="B2783">
        <v>0.78733105582142504</v>
      </c>
      <c r="C2783">
        <v>1.9770500083687601</v>
      </c>
    </row>
    <row r="2784" spans="1:3" x14ac:dyDescent="0.25">
      <c r="A2784">
        <v>-8.2782000000000005E-4</v>
      </c>
      <c r="B2784">
        <v>0.788633514407861</v>
      </c>
      <c r="C2784">
        <v>1.98010780666606</v>
      </c>
    </row>
    <row r="2785" spans="1:3" x14ac:dyDescent="0.25">
      <c r="A2785">
        <v>-8.2719E-4</v>
      </c>
      <c r="B2785">
        <v>0.79001414537284398</v>
      </c>
      <c r="C2785">
        <v>1.9830788573256399</v>
      </c>
    </row>
    <row r="2786" spans="1:3" x14ac:dyDescent="0.25">
      <c r="A2786">
        <v>-8.2655999999999995E-4</v>
      </c>
      <c r="B2786">
        <v>0.79136077277615402</v>
      </c>
      <c r="C2786">
        <v>1.9857278607222899</v>
      </c>
    </row>
    <row r="2787" spans="1:3" x14ac:dyDescent="0.25">
      <c r="A2787">
        <v>-8.2593E-4</v>
      </c>
      <c r="B2787">
        <v>0.79266492250787102</v>
      </c>
      <c r="C2787">
        <v>1.9876116112982001</v>
      </c>
    </row>
    <row r="2788" spans="1:3" x14ac:dyDescent="0.25">
      <c r="A2788">
        <v>-8.2529999999999995E-4</v>
      </c>
      <c r="B2788">
        <v>0.79362370402090199</v>
      </c>
      <c r="C2788">
        <v>1.98934737948456</v>
      </c>
    </row>
    <row r="2789" spans="1:3" x14ac:dyDescent="0.25">
      <c r="A2789">
        <v>-8.2467E-4</v>
      </c>
      <c r="B2789">
        <v>0.79477221641535001</v>
      </c>
      <c r="C2789">
        <v>1.99134214426985</v>
      </c>
    </row>
    <row r="2790" spans="1:3" x14ac:dyDescent="0.25">
      <c r="A2790">
        <v>-8.2403999999999995E-4</v>
      </c>
      <c r="B2790">
        <v>0.79597514263592395</v>
      </c>
      <c r="C2790">
        <v>1.9944684156049699</v>
      </c>
    </row>
    <row r="2791" spans="1:3" x14ac:dyDescent="0.25">
      <c r="A2791">
        <v>-8.2341000000000001E-4</v>
      </c>
      <c r="B2791">
        <v>0.79722379971937196</v>
      </c>
      <c r="C2791">
        <v>1.9976406345055699</v>
      </c>
    </row>
    <row r="2792" spans="1:3" x14ac:dyDescent="0.25">
      <c r="A2792">
        <v>-8.2277999999999995E-4</v>
      </c>
      <c r="B2792">
        <v>0.79844777838347303</v>
      </c>
      <c r="C2792">
        <v>1.9999035385031401</v>
      </c>
    </row>
    <row r="2793" spans="1:3" x14ac:dyDescent="0.25">
      <c r="A2793">
        <v>-8.2215000000000001E-4</v>
      </c>
      <c r="B2793">
        <v>0.79963001236686304</v>
      </c>
      <c r="C2793">
        <v>2.00170487038551</v>
      </c>
    </row>
    <row r="2794" spans="1:3" x14ac:dyDescent="0.25">
      <c r="A2794">
        <v>-8.2151999999999995E-4</v>
      </c>
      <c r="B2794">
        <v>0.80071080804223405</v>
      </c>
      <c r="C2794">
        <v>2.0038037908261201</v>
      </c>
    </row>
    <row r="2795" spans="1:3" x14ac:dyDescent="0.25">
      <c r="A2795">
        <v>-8.2089000000000001E-4</v>
      </c>
      <c r="B2795">
        <v>0.80195261968473197</v>
      </c>
      <c r="C2795">
        <v>2.0062871343193001</v>
      </c>
    </row>
    <row r="2796" spans="1:3" x14ac:dyDescent="0.25">
      <c r="A2796">
        <v>-8.2025999999999996E-4</v>
      </c>
      <c r="B2796">
        <v>0.80303503310954005</v>
      </c>
      <c r="C2796">
        <v>2.0091644803118398</v>
      </c>
    </row>
    <row r="2797" spans="1:3" x14ac:dyDescent="0.25">
      <c r="A2797">
        <v>-8.1963000000000001E-4</v>
      </c>
      <c r="B2797">
        <v>0.80412499787468195</v>
      </c>
      <c r="C2797">
        <v>2.01165591960509</v>
      </c>
    </row>
    <row r="2798" spans="1:3" x14ac:dyDescent="0.25">
      <c r="A2798">
        <v>-8.1899999999999996E-4</v>
      </c>
      <c r="B2798">
        <v>0.80508362126182897</v>
      </c>
      <c r="C2798">
        <v>2.0132921317101702</v>
      </c>
    </row>
    <row r="2799" spans="1:3" x14ac:dyDescent="0.25">
      <c r="A2799">
        <v>-8.1837000000000001E-4</v>
      </c>
      <c r="B2799">
        <v>0.80613214004384304</v>
      </c>
      <c r="C2799">
        <v>2.0153104198976801</v>
      </c>
    </row>
    <row r="2800" spans="1:3" x14ac:dyDescent="0.25">
      <c r="A2800">
        <v>-8.1773999999999996E-4</v>
      </c>
      <c r="B2800">
        <v>0.80709798359158502</v>
      </c>
      <c r="C2800">
        <v>2.01751201829792</v>
      </c>
    </row>
    <row r="2801" spans="1:3" x14ac:dyDescent="0.25">
      <c r="A2801">
        <v>-8.1711000000000002E-4</v>
      </c>
      <c r="B2801">
        <v>0.80818392706619502</v>
      </c>
      <c r="C2801">
        <v>2.0197194094523199</v>
      </c>
    </row>
    <row r="2802" spans="1:3" x14ac:dyDescent="0.25">
      <c r="A2802">
        <v>-8.1647999999999996E-4</v>
      </c>
      <c r="B2802">
        <v>0.809160992713993</v>
      </c>
      <c r="C2802">
        <v>2.02153158962461</v>
      </c>
    </row>
    <row r="2803" spans="1:3" x14ac:dyDescent="0.25">
      <c r="A2803">
        <v>-8.1585000000000002E-4</v>
      </c>
      <c r="B2803">
        <v>0.81008125979275403</v>
      </c>
      <c r="C2803">
        <v>2.0233277164871901</v>
      </c>
    </row>
    <row r="2804" spans="1:3" x14ac:dyDescent="0.25">
      <c r="A2804">
        <v>-8.1521999999999996E-4</v>
      </c>
      <c r="B2804">
        <v>0.81119035585485499</v>
      </c>
      <c r="C2804">
        <v>2.0251923294231702</v>
      </c>
    </row>
    <row r="2805" spans="1:3" x14ac:dyDescent="0.25">
      <c r="A2805">
        <v>-8.1459000000000002E-4</v>
      </c>
      <c r="B2805">
        <v>0.81215475733322895</v>
      </c>
      <c r="C2805">
        <v>2.0270544926630101</v>
      </c>
    </row>
    <row r="2806" spans="1:3" x14ac:dyDescent="0.25">
      <c r="A2806">
        <v>-8.1395999999999997E-4</v>
      </c>
      <c r="B2806">
        <v>0.81303119479172603</v>
      </c>
      <c r="C2806">
        <v>2.0288488063055499</v>
      </c>
    </row>
    <row r="2807" spans="1:3" x14ac:dyDescent="0.25">
      <c r="A2807">
        <v>-8.1333000000000002E-4</v>
      </c>
      <c r="B2807">
        <v>0.81394170257308696</v>
      </c>
      <c r="C2807">
        <v>2.0305923660813598</v>
      </c>
    </row>
    <row r="2808" spans="1:3" x14ac:dyDescent="0.25">
      <c r="A2808">
        <v>-8.1269999999999997E-4</v>
      </c>
      <c r="B2808">
        <v>0.81486504757772504</v>
      </c>
      <c r="C2808">
        <v>2.0323265038291001</v>
      </c>
    </row>
    <row r="2809" spans="1:3" x14ac:dyDescent="0.25">
      <c r="A2809">
        <v>-8.1207000000000002E-4</v>
      </c>
      <c r="B2809">
        <v>0.81569008306589097</v>
      </c>
      <c r="C2809">
        <v>2.0345931172977001</v>
      </c>
    </row>
    <row r="2810" spans="1:3" x14ac:dyDescent="0.25">
      <c r="A2810">
        <v>-8.1143999999999997E-4</v>
      </c>
      <c r="B2810">
        <v>0.81657736541680503</v>
      </c>
      <c r="C2810">
        <v>2.0367227733553799</v>
      </c>
    </row>
    <row r="2811" spans="1:3" x14ac:dyDescent="0.25">
      <c r="A2811">
        <v>-8.1081000000000002E-4</v>
      </c>
      <c r="B2811">
        <v>0.81749816091799399</v>
      </c>
      <c r="C2811">
        <v>2.0385013618446202</v>
      </c>
    </row>
    <row r="2812" spans="1:3" x14ac:dyDescent="0.25">
      <c r="A2812">
        <v>-8.1017999999999997E-4</v>
      </c>
      <c r="B2812">
        <v>0.81843505678572004</v>
      </c>
      <c r="C2812">
        <v>2.0398710185596798</v>
      </c>
    </row>
    <row r="2813" spans="1:3" x14ac:dyDescent="0.25">
      <c r="A2813">
        <v>-8.0955000000000003E-4</v>
      </c>
      <c r="B2813">
        <v>0.81928754840108398</v>
      </c>
      <c r="C2813">
        <v>2.0411560354326999</v>
      </c>
    </row>
    <row r="2814" spans="1:3" x14ac:dyDescent="0.25">
      <c r="A2814">
        <v>-8.0891999999999997E-4</v>
      </c>
      <c r="B2814">
        <v>0.82016502432092098</v>
      </c>
      <c r="C2814">
        <v>2.0428278407482501</v>
      </c>
    </row>
    <row r="2815" spans="1:3" x14ac:dyDescent="0.25">
      <c r="A2815">
        <v>-8.0829000000000003E-4</v>
      </c>
      <c r="B2815">
        <v>0.82097541256967199</v>
      </c>
      <c r="C2815">
        <v>2.04484879003489</v>
      </c>
    </row>
    <row r="2816" spans="1:3" x14ac:dyDescent="0.25">
      <c r="A2816">
        <v>-8.0765999999999998E-4</v>
      </c>
      <c r="B2816">
        <v>0.82184741006341999</v>
      </c>
      <c r="C2816">
        <v>2.0470281538544701</v>
      </c>
    </row>
    <row r="2817" spans="1:3" x14ac:dyDescent="0.25">
      <c r="A2817">
        <v>-8.0703000000000003E-4</v>
      </c>
      <c r="B2817">
        <v>0.822657931005221</v>
      </c>
      <c r="C2817">
        <v>2.0487118419461101</v>
      </c>
    </row>
    <row r="2818" spans="1:3" x14ac:dyDescent="0.25">
      <c r="A2818">
        <v>-8.0639999999999998E-4</v>
      </c>
      <c r="B2818">
        <v>0.82343265011807498</v>
      </c>
      <c r="C2818">
        <v>2.05005488582785</v>
      </c>
    </row>
    <row r="2819" spans="1:3" x14ac:dyDescent="0.25">
      <c r="A2819">
        <v>-8.0577000000000003E-4</v>
      </c>
      <c r="B2819">
        <v>0.82421314953370695</v>
      </c>
      <c r="C2819">
        <v>2.0513325176229702</v>
      </c>
    </row>
    <row r="2820" spans="1:3" x14ac:dyDescent="0.25">
      <c r="A2820">
        <v>-8.0513999999999998E-4</v>
      </c>
      <c r="B2820">
        <v>0.82489420656595203</v>
      </c>
      <c r="C2820">
        <v>2.0528181961916001</v>
      </c>
    </row>
    <row r="2821" spans="1:3" x14ac:dyDescent="0.25">
      <c r="A2821">
        <v>-8.0451000000000003E-4</v>
      </c>
      <c r="B2821">
        <v>0.82547278572306404</v>
      </c>
      <c r="C2821">
        <v>2.0543951380909098</v>
      </c>
    </row>
    <row r="2822" spans="1:3" x14ac:dyDescent="0.25">
      <c r="A2822">
        <v>-8.0387999999999998E-4</v>
      </c>
      <c r="B2822">
        <v>0.82631503246739801</v>
      </c>
      <c r="C2822">
        <v>2.05567672051518</v>
      </c>
    </row>
    <row r="2823" spans="1:3" x14ac:dyDescent="0.25">
      <c r="A2823">
        <v>-8.0325000000000004E-4</v>
      </c>
      <c r="B2823">
        <v>0.82686757545117096</v>
      </c>
      <c r="C2823">
        <v>2.0568526980683299</v>
      </c>
    </row>
    <row r="2824" spans="1:3" x14ac:dyDescent="0.25">
      <c r="A2824">
        <v>-8.0261999999999998E-4</v>
      </c>
      <c r="B2824">
        <v>0.82759307332104304</v>
      </c>
      <c r="C2824">
        <v>2.0580907231130099</v>
      </c>
    </row>
    <row r="2825" spans="1:3" x14ac:dyDescent="0.25">
      <c r="A2825">
        <v>-8.0199000000000004E-4</v>
      </c>
      <c r="B2825">
        <v>0.82820584222476301</v>
      </c>
      <c r="C2825">
        <v>2.0596799887308901</v>
      </c>
    </row>
    <row r="2826" spans="1:3" x14ac:dyDescent="0.25">
      <c r="A2826">
        <v>-8.0135999999999998E-4</v>
      </c>
      <c r="B2826">
        <v>0.82891714345870204</v>
      </c>
      <c r="C2826">
        <v>2.0615195223554901</v>
      </c>
    </row>
    <row r="2827" spans="1:3" x14ac:dyDescent="0.25">
      <c r="A2827">
        <v>-8.0073000000000004E-4</v>
      </c>
      <c r="B2827">
        <v>0.82951164882272299</v>
      </c>
      <c r="C2827">
        <v>2.0631369993648301</v>
      </c>
    </row>
    <row r="2828" spans="1:3" x14ac:dyDescent="0.25">
      <c r="A2828">
        <v>-8.0009999999999999E-4</v>
      </c>
      <c r="B2828">
        <v>0.83012889625511099</v>
      </c>
      <c r="C2828">
        <v>2.06384388100936</v>
      </c>
    </row>
    <row r="2829" spans="1:3" x14ac:dyDescent="0.25">
      <c r="A2829">
        <v>-7.9947000000000004E-4</v>
      </c>
      <c r="B2829">
        <v>0.83075595440345495</v>
      </c>
      <c r="C2829">
        <v>2.0642356923987202</v>
      </c>
    </row>
    <row r="2830" spans="1:3" x14ac:dyDescent="0.25">
      <c r="A2830">
        <v>-7.9883999999999999E-4</v>
      </c>
      <c r="B2830">
        <v>0.83135574371531396</v>
      </c>
      <c r="C2830">
        <v>2.0653347215237101</v>
      </c>
    </row>
    <row r="2831" spans="1:3" x14ac:dyDescent="0.25">
      <c r="A2831">
        <v>-7.9821000000000004E-4</v>
      </c>
      <c r="B2831">
        <v>0.83199305226356601</v>
      </c>
      <c r="C2831">
        <v>2.06689289389637</v>
      </c>
    </row>
    <row r="2832" spans="1:3" x14ac:dyDescent="0.25">
      <c r="A2832">
        <v>-7.9757999999999999E-4</v>
      </c>
      <c r="B2832">
        <v>0.83253750138594096</v>
      </c>
      <c r="C2832">
        <v>2.0686213197955201</v>
      </c>
    </row>
    <row r="2833" spans="1:3" x14ac:dyDescent="0.25">
      <c r="A2833">
        <v>-7.9695000000000005E-4</v>
      </c>
      <c r="B2833">
        <v>0.83301976017833801</v>
      </c>
      <c r="C2833">
        <v>2.0697991026340099</v>
      </c>
    </row>
    <row r="2834" spans="1:3" x14ac:dyDescent="0.25">
      <c r="A2834">
        <v>-7.9631999999999999E-4</v>
      </c>
      <c r="B2834">
        <v>0.83362992276939696</v>
      </c>
      <c r="C2834">
        <v>2.0707160748033901</v>
      </c>
    </row>
    <row r="2835" spans="1:3" x14ac:dyDescent="0.25">
      <c r="A2835">
        <v>-7.9569000000000005E-4</v>
      </c>
      <c r="B2835">
        <v>0.83411744118257203</v>
      </c>
      <c r="C2835">
        <v>2.0720915339075998</v>
      </c>
    </row>
    <row r="2836" spans="1:3" x14ac:dyDescent="0.25">
      <c r="A2836">
        <v>-7.9505999999999999E-4</v>
      </c>
      <c r="B2836">
        <v>0.83469310302768596</v>
      </c>
      <c r="C2836">
        <v>2.0735240599221498</v>
      </c>
    </row>
    <row r="2837" spans="1:3" x14ac:dyDescent="0.25">
      <c r="A2837">
        <v>-7.9443000000000005E-4</v>
      </c>
      <c r="B2837">
        <v>0.835060703828714</v>
      </c>
      <c r="C2837">
        <v>2.0745907446701799</v>
      </c>
    </row>
    <row r="2838" spans="1:3" x14ac:dyDescent="0.25">
      <c r="A2838">
        <v>-7.938E-4</v>
      </c>
      <c r="B2838">
        <v>0.83548662930707995</v>
      </c>
      <c r="C2838">
        <v>2.0750486527971699</v>
      </c>
    </row>
    <row r="2839" spans="1:3" x14ac:dyDescent="0.25">
      <c r="A2839">
        <v>-7.9317000000000005E-4</v>
      </c>
      <c r="B2839">
        <v>0.835839343606536</v>
      </c>
      <c r="C2839">
        <v>2.0750308412435401</v>
      </c>
    </row>
    <row r="2840" spans="1:3" x14ac:dyDescent="0.25">
      <c r="A2840">
        <v>-7.9254E-4</v>
      </c>
      <c r="B2840">
        <v>0.83621538935265805</v>
      </c>
      <c r="C2840">
        <v>2.0753228932249899</v>
      </c>
    </row>
    <row r="2841" spans="1:3" x14ac:dyDescent="0.25">
      <c r="A2841">
        <v>-7.9191000000000005E-4</v>
      </c>
      <c r="B2841">
        <v>0.83665033395000299</v>
      </c>
      <c r="C2841">
        <v>2.07645832915032</v>
      </c>
    </row>
    <row r="2842" spans="1:3" x14ac:dyDescent="0.25">
      <c r="A2842">
        <v>-7.9128E-4</v>
      </c>
      <c r="B2842">
        <v>0.83706848223340602</v>
      </c>
      <c r="C2842">
        <v>2.07773359257996</v>
      </c>
    </row>
    <row r="2843" spans="1:3" x14ac:dyDescent="0.25">
      <c r="A2843">
        <v>-7.9064999999999995E-4</v>
      </c>
      <c r="B2843">
        <v>0.83745280567608904</v>
      </c>
      <c r="C2843">
        <v>2.0787694425272001</v>
      </c>
    </row>
    <row r="2844" spans="1:3" x14ac:dyDescent="0.25">
      <c r="A2844">
        <v>-7.9002E-4</v>
      </c>
      <c r="B2844">
        <v>0.83785271972284103</v>
      </c>
      <c r="C2844">
        <v>2.0790908759845999</v>
      </c>
    </row>
    <row r="2845" spans="1:3" x14ac:dyDescent="0.25">
      <c r="A2845">
        <v>-7.8938999999999995E-4</v>
      </c>
      <c r="B2845">
        <v>0.83825464006086803</v>
      </c>
      <c r="C2845">
        <v>2.07963185770106</v>
      </c>
    </row>
    <row r="2846" spans="1:3" x14ac:dyDescent="0.25">
      <c r="A2846">
        <v>-7.8876E-4</v>
      </c>
      <c r="B2846">
        <v>0.83856627425063901</v>
      </c>
      <c r="C2846">
        <v>2.08057412242679</v>
      </c>
    </row>
    <row r="2847" spans="1:3" x14ac:dyDescent="0.25">
      <c r="A2847">
        <v>-7.8812999999999995E-4</v>
      </c>
      <c r="B2847">
        <v>0.838791859070669</v>
      </c>
      <c r="C2847">
        <v>2.0814235728718899</v>
      </c>
    </row>
    <row r="2848" spans="1:3" x14ac:dyDescent="0.25">
      <c r="A2848">
        <v>-7.8750000000000001E-4</v>
      </c>
      <c r="B2848">
        <v>0.83903671686513503</v>
      </c>
      <c r="C2848">
        <v>2.0820622529586101</v>
      </c>
    </row>
    <row r="2849" spans="1:3" x14ac:dyDescent="0.25">
      <c r="A2849">
        <v>-7.8686999999999995E-4</v>
      </c>
      <c r="B2849">
        <v>0.83931476464700905</v>
      </c>
      <c r="C2849">
        <v>2.08252213186607</v>
      </c>
    </row>
    <row r="2850" spans="1:3" x14ac:dyDescent="0.25">
      <c r="A2850">
        <v>-7.8624000000000001E-4</v>
      </c>
      <c r="B2850">
        <v>0.83964461261658596</v>
      </c>
      <c r="C2850">
        <v>2.0830204460225699</v>
      </c>
    </row>
    <row r="2851" spans="1:3" x14ac:dyDescent="0.25">
      <c r="A2851">
        <v>-7.8560999999999995E-4</v>
      </c>
      <c r="B2851">
        <v>0.84001379509112895</v>
      </c>
      <c r="C2851">
        <v>2.0837796591217002</v>
      </c>
    </row>
    <row r="2852" spans="1:3" x14ac:dyDescent="0.25">
      <c r="A2852">
        <v>-7.8498000000000001E-4</v>
      </c>
      <c r="B2852">
        <v>0.84009929972825304</v>
      </c>
      <c r="C2852">
        <v>2.0846476078968301</v>
      </c>
    </row>
    <row r="2853" spans="1:3" x14ac:dyDescent="0.25">
      <c r="A2853">
        <v>-7.8434999999999996E-4</v>
      </c>
      <c r="B2853">
        <v>0.84031906734025097</v>
      </c>
      <c r="C2853">
        <v>2.08511676345737</v>
      </c>
    </row>
    <row r="2854" spans="1:3" x14ac:dyDescent="0.25">
      <c r="A2854">
        <v>-7.8372000000000001E-4</v>
      </c>
      <c r="B2854">
        <v>0.84044739105712896</v>
      </c>
      <c r="C2854">
        <v>2.08513316433516</v>
      </c>
    </row>
    <row r="2855" spans="1:3" x14ac:dyDescent="0.25">
      <c r="A2855">
        <v>-7.8308999999999996E-4</v>
      </c>
      <c r="B2855">
        <v>0.84089508427749604</v>
      </c>
      <c r="C2855">
        <v>2.0849569728212098</v>
      </c>
    </row>
    <row r="2856" spans="1:3" x14ac:dyDescent="0.25">
      <c r="A2856">
        <v>-7.8246000000000001E-4</v>
      </c>
      <c r="B2856">
        <v>0.841198170408616</v>
      </c>
      <c r="C2856">
        <v>2.0859481524058601</v>
      </c>
    </row>
    <row r="2857" spans="1:3" x14ac:dyDescent="0.25">
      <c r="A2857">
        <v>-7.8182999999999996E-4</v>
      </c>
      <c r="B2857">
        <v>0.84136701512748402</v>
      </c>
      <c r="C2857">
        <v>2.0870066061805801</v>
      </c>
    </row>
    <row r="2858" spans="1:3" x14ac:dyDescent="0.25">
      <c r="A2858">
        <v>-7.8120000000000002E-4</v>
      </c>
      <c r="B2858">
        <v>0.841494965921602</v>
      </c>
      <c r="C2858">
        <v>2.0873925403679201</v>
      </c>
    </row>
    <row r="2859" spans="1:3" x14ac:dyDescent="0.25">
      <c r="A2859">
        <v>-7.8056999999999996E-4</v>
      </c>
      <c r="B2859">
        <v>0.84148377132770802</v>
      </c>
      <c r="C2859">
        <v>2.0870345928500802</v>
      </c>
    </row>
    <row r="2860" spans="1:3" x14ac:dyDescent="0.25">
      <c r="A2860">
        <v>-7.7994000000000002E-4</v>
      </c>
      <c r="B2860">
        <v>0.84158215562224203</v>
      </c>
      <c r="C2860">
        <v>2.0864969492324699</v>
      </c>
    </row>
    <row r="2861" spans="1:3" x14ac:dyDescent="0.25">
      <c r="A2861">
        <v>-7.7930999999999996E-4</v>
      </c>
      <c r="B2861">
        <v>0.84157227358377096</v>
      </c>
      <c r="C2861">
        <v>2.08683829991383</v>
      </c>
    </row>
    <row r="2862" spans="1:3" x14ac:dyDescent="0.25">
      <c r="A2862">
        <v>-7.7868000000000002E-4</v>
      </c>
      <c r="B2862">
        <v>0.84170958725480105</v>
      </c>
      <c r="C2862">
        <v>2.0878150328233001</v>
      </c>
    </row>
    <row r="2863" spans="1:3" x14ac:dyDescent="0.25">
      <c r="A2863">
        <v>-7.7804999999999997E-4</v>
      </c>
      <c r="B2863">
        <v>0.84186124780899996</v>
      </c>
      <c r="C2863">
        <v>2.08865942064809</v>
      </c>
    </row>
    <row r="2864" spans="1:3" x14ac:dyDescent="0.25">
      <c r="A2864">
        <v>-7.7742000000000002E-4</v>
      </c>
      <c r="B2864">
        <v>0.84186763034471501</v>
      </c>
      <c r="C2864">
        <v>2.0883244452126899</v>
      </c>
    </row>
    <row r="2865" spans="1:3" x14ac:dyDescent="0.25">
      <c r="A2865">
        <v>-7.7678999999999997E-4</v>
      </c>
      <c r="B2865">
        <v>0.84179487101328598</v>
      </c>
      <c r="C2865">
        <v>2.0871098619562001</v>
      </c>
    </row>
    <row r="2866" spans="1:3" x14ac:dyDescent="0.25">
      <c r="A2866">
        <v>-7.7616000000000002E-4</v>
      </c>
      <c r="B2866">
        <v>0.84190798230128805</v>
      </c>
      <c r="C2866">
        <v>2.0865620717026299</v>
      </c>
    </row>
    <row r="2867" spans="1:3" x14ac:dyDescent="0.25">
      <c r="A2867">
        <v>-7.7552999999999997E-4</v>
      </c>
      <c r="B2867">
        <v>0.84204179190823902</v>
      </c>
      <c r="C2867">
        <v>2.0874263700919</v>
      </c>
    </row>
    <row r="2868" spans="1:3" x14ac:dyDescent="0.25">
      <c r="A2868">
        <v>-7.7490000000000002E-4</v>
      </c>
      <c r="B2868">
        <v>0.841902865878426</v>
      </c>
      <c r="C2868">
        <v>2.0886929672734</v>
      </c>
    </row>
    <row r="2869" spans="1:3" x14ac:dyDescent="0.25">
      <c r="A2869">
        <v>-7.7426999999999997E-4</v>
      </c>
      <c r="B2869">
        <v>0.84169283959497798</v>
      </c>
      <c r="C2869">
        <v>2.0887568459797401</v>
      </c>
    </row>
    <row r="2870" spans="1:3" x14ac:dyDescent="0.25">
      <c r="A2870">
        <v>-7.7364000000000003E-4</v>
      </c>
      <c r="B2870">
        <v>0.84178838785200705</v>
      </c>
      <c r="C2870">
        <v>2.0879940893297801</v>
      </c>
    </row>
    <row r="2871" spans="1:3" x14ac:dyDescent="0.25">
      <c r="A2871">
        <v>-7.7300999999999997E-4</v>
      </c>
      <c r="B2871">
        <v>0.84197144344366603</v>
      </c>
      <c r="C2871">
        <v>2.0877046667086701</v>
      </c>
    </row>
    <row r="2872" spans="1:3" x14ac:dyDescent="0.25">
      <c r="A2872">
        <v>-7.7238000000000003E-4</v>
      </c>
      <c r="B2872">
        <v>0.84162145142506795</v>
      </c>
      <c r="C2872">
        <v>2.08806243824626</v>
      </c>
    </row>
    <row r="2873" spans="1:3" x14ac:dyDescent="0.25">
      <c r="A2873">
        <v>-7.7174999999999998E-4</v>
      </c>
      <c r="B2873">
        <v>0.84149172130007999</v>
      </c>
      <c r="C2873">
        <v>2.0879150817059702</v>
      </c>
    </row>
    <row r="2874" spans="1:3" x14ac:dyDescent="0.25">
      <c r="A2874">
        <v>-7.7112000000000003E-4</v>
      </c>
      <c r="B2874">
        <v>0.84154400360586501</v>
      </c>
      <c r="C2874">
        <v>2.0876958621700901</v>
      </c>
    </row>
    <row r="2875" spans="1:3" x14ac:dyDescent="0.25">
      <c r="A2875">
        <v>-7.7048999999999998E-4</v>
      </c>
      <c r="B2875">
        <v>0.84150819790670395</v>
      </c>
      <c r="C2875">
        <v>2.0872220856401702</v>
      </c>
    </row>
    <row r="2876" spans="1:3" x14ac:dyDescent="0.25">
      <c r="A2876">
        <v>-7.6986000000000003E-4</v>
      </c>
      <c r="B2876">
        <v>0.84135056671813302</v>
      </c>
      <c r="C2876">
        <v>2.0868161482224101</v>
      </c>
    </row>
    <row r="2877" spans="1:3" x14ac:dyDescent="0.25">
      <c r="A2877">
        <v>-7.6922999999999998E-4</v>
      </c>
      <c r="B2877">
        <v>0.84113310976209399</v>
      </c>
      <c r="C2877">
        <v>2.0869949846827298</v>
      </c>
    </row>
    <row r="2878" spans="1:3" x14ac:dyDescent="0.25">
      <c r="A2878">
        <v>-7.6860000000000003E-4</v>
      </c>
      <c r="B2878">
        <v>0.84105465914280897</v>
      </c>
      <c r="C2878">
        <v>2.08715504920765</v>
      </c>
    </row>
    <row r="2879" spans="1:3" x14ac:dyDescent="0.25">
      <c r="A2879">
        <v>-7.6796999999999998E-4</v>
      </c>
      <c r="B2879">
        <v>0.84069225700668804</v>
      </c>
      <c r="C2879">
        <v>2.0869206464866399</v>
      </c>
    </row>
    <row r="2880" spans="1:3" x14ac:dyDescent="0.25">
      <c r="A2880">
        <v>-7.6734000000000004E-4</v>
      </c>
      <c r="B2880">
        <v>0.84047584307331302</v>
      </c>
      <c r="C2880">
        <v>2.0856950609220801</v>
      </c>
    </row>
    <row r="2881" spans="1:3" x14ac:dyDescent="0.25">
      <c r="A2881">
        <v>-7.6670999999999998E-4</v>
      </c>
      <c r="B2881">
        <v>0.840322027639268</v>
      </c>
      <c r="C2881">
        <v>2.0843980955283299</v>
      </c>
    </row>
    <row r="2882" spans="1:3" x14ac:dyDescent="0.25">
      <c r="A2882">
        <v>-7.6608000000000004E-4</v>
      </c>
      <c r="B2882">
        <v>0.83998562864144599</v>
      </c>
      <c r="C2882">
        <v>2.0841855822286499</v>
      </c>
    </row>
    <row r="2883" spans="1:3" x14ac:dyDescent="0.25">
      <c r="A2883">
        <v>-7.6544999999999998E-4</v>
      </c>
      <c r="B2883">
        <v>0.83972579588337504</v>
      </c>
      <c r="C2883">
        <v>2.08421031949789</v>
      </c>
    </row>
    <row r="2884" spans="1:3" x14ac:dyDescent="0.25">
      <c r="A2884">
        <v>-7.6482000000000004E-4</v>
      </c>
      <c r="B2884">
        <v>0.83940635381337403</v>
      </c>
      <c r="C2884">
        <v>2.0841457278023099</v>
      </c>
    </row>
    <row r="2885" spans="1:3" x14ac:dyDescent="0.25">
      <c r="A2885">
        <v>-7.6418999999999999E-4</v>
      </c>
      <c r="B2885">
        <v>0.83925154318145301</v>
      </c>
      <c r="C2885">
        <v>2.08344618759484</v>
      </c>
    </row>
    <row r="2886" spans="1:3" x14ac:dyDescent="0.25">
      <c r="A2886">
        <v>-7.6356000000000004E-4</v>
      </c>
      <c r="B2886">
        <v>0.83894732763896496</v>
      </c>
      <c r="C2886">
        <v>2.0823640068079001</v>
      </c>
    </row>
    <row r="2887" spans="1:3" x14ac:dyDescent="0.25">
      <c r="A2887">
        <v>-7.6292999999999999E-4</v>
      </c>
      <c r="B2887">
        <v>0.83867509070691504</v>
      </c>
      <c r="C2887">
        <v>2.0820594670296799</v>
      </c>
    </row>
    <row r="2888" spans="1:3" x14ac:dyDescent="0.25">
      <c r="A2888">
        <v>-7.6230000000000004E-4</v>
      </c>
      <c r="B2888">
        <v>0.83842455240590197</v>
      </c>
      <c r="C2888">
        <v>2.0823254702497702</v>
      </c>
    </row>
    <row r="2889" spans="1:3" x14ac:dyDescent="0.25">
      <c r="A2889">
        <v>-7.6166999999999999E-4</v>
      </c>
      <c r="B2889">
        <v>0.838081079071618</v>
      </c>
      <c r="C2889">
        <v>2.0822138283491598</v>
      </c>
    </row>
    <row r="2890" spans="1:3" x14ac:dyDescent="0.25">
      <c r="A2890">
        <v>-7.6104000000000005E-4</v>
      </c>
      <c r="B2890">
        <v>0.83758482309753002</v>
      </c>
      <c r="C2890">
        <v>2.08115360315325</v>
      </c>
    </row>
    <row r="2891" spans="1:3" x14ac:dyDescent="0.25">
      <c r="A2891">
        <v>-7.6040999999999999E-4</v>
      </c>
      <c r="B2891">
        <v>0.83733503658558095</v>
      </c>
      <c r="C2891">
        <v>2.07929294169658</v>
      </c>
    </row>
    <row r="2892" spans="1:3" x14ac:dyDescent="0.25">
      <c r="A2892">
        <v>-7.5978000000000005E-4</v>
      </c>
      <c r="B2892">
        <v>0.83696534697478697</v>
      </c>
      <c r="C2892">
        <v>2.0783743422057799</v>
      </c>
    </row>
    <row r="2893" spans="1:3" x14ac:dyDescent="0.25">
      <c r="A2893">
        <v>-7.5914999999999999E-4</v>
      </c>
      <c r="B2893">
        <v>0.83665281724514895</v>
      </c>
      <c r="C2893">
        <v>2.0782790664686601</v>
      </c>
    </row>
    <row r="2894" spans="1:3" x14ac:dyDescent="0.25">
      <c r="A2894">
        <v>-7.5852000000000005E-4</v>
      </c>
      <c r="B2894">
        <v>0.83618290208552704</v>
      </c>
      <c r="C2894">
        <v>2.0781835199600001</v>
      </c>
    </row>
    <row r="2895" spans="1:3" x14ac:dyDescent="0.25">
      <c r="A2895">
        <v>-7.5789E-4</v>
      </c>
      <c r="B2895">
        <v>0.83561777053972397</v>
      </c>
      <c r="C2895">
        <v>2.0772493637865299</v>
      </c>
    </row>
    <row r="2896" spans="1:3" x14ac:dyDescent="0.25">
      <c r="A2896">
        <v>-7.5726000000000005E-4</v>
      </c>
      <c r="B2896">
        <v>0.83505503963235395</v>
      </c>
      <c r="C2896">
        <v>2.0761016278050399</v>
      </c>
    </row>
    <row r="2897" spans="1:3" x14ac:dyDescent="0.25">
      <c r="A2897">
        <v>-7.5663E-4</v>
      </c>
      <c r="B2897">
        <v>0.83466949527538803</v>
      </c>
      <c r="C2897">
        <v>2.0748313524662301</v>
      </c>
    </row>
    <row r="2898" spans="1:3" x14ac:dyDescent="0.25">
      <c r="A2898">
        <v>-7.5600000000000005E-4</v>
      </c>
      <c r="B2898">
        <v>0.83435423165425004</v>
      </c>
      <c r="C2898">
        <v>2.0738784514203399</v>
      </c>
    </row>
    <row r="2899" spans="1:3" x14ac:dyDescent="0.25">
      <c r="A2899">
        <v>-7.5537E-4</v>
      </c>
      <c r="B2899">
        <v>0.83377394587100095</v>
      </c>
      <c r="C2899">
        <v>2.0731767277541802</v>
      </c>
    </row>
    <row r="2900" spans="1:3" x14ac:dyDescent="0.25">
      <c r="A2900">
        <v>-7.5473999999999995E-4</v>
      </c>
      <c r="B2900">
        <v>0.83313558144544597</v>
      </c>
      <c r="C2900">
        <v>2.0719372750307299</v>
      </c>
    </row>
    <row r="2901" spans="1:3" x14ac:dyDescent="0.25">
      <c r="A2901">
        <v>-7.5411E-4</v>
      </c>
      <c r="B2901">
        <v>0.83264023276008903</v>
      </c>
      <c r="C2901">
        <v>2.07056006575898</v>
      </c>
    </row>
    <row r="2902" spans="1:3" x14ac:dyDescent="0.25">
      <c r="A2902">
        <v>-7.5347999999999995E-4</v>
      </c>
      <c r="B2902">
        <v>0.83202334608693196</v>
      </c>
      <c r="C2902">
        <v>2.06930980555263</v>
      </c>
    </row>
    <row r="2903" spans="1:3" x14ac:dyDescent="0.25">
      <c r="A2903">
        <v>-7.5285E-4</v>
      </c>
      <c r="B2903">
        <v>0.831553523259558</v>
      </c>
      <c r="C2903">
        <v>2.0684159494237799</v>
      </c>
    </row>
    <row r="2904" spans="1:3" x14ac:dyDescent="0.25">
      <c r="A2904">
        <v>-7.5221999999999995E-4</v>
      </c>
      <c r="B2904">
        <v>0.83096120981886001</v>
      </c>
      <c r="C2904">
        <v>2.0680670514282999</v>
      </c>
    </row>
    <row r="2905" spans="1:3" x14ac:dyDescent="0.25">
      <c r="A2905">
        <v>-7.5159000000000001E-4</v>
      </c>
      <c r="B2905">
        <v>0.83043201915326303</v>
      </c>
      <c r="C2905">
        <v>2.06703833831628</v>
      </c>
    </row>
    <row r="2906" spans="1:3" x14ac:dyDescent="0.25">
      <c r="A2906">
        <v>-7.5095999999999995E-4</v>
      </c>
      <c r="B2906">
        <v>0.829707625123703</v>
      </c>
      <c r="C2906">
        <v>2.0655138096272898</v>
      </c>
    </row>
    <row r="2907" spans="1:3" x14ac:dyDescent="0.25">
      <c r="A2907">
        <v>-7.5033000000000001E-4</v>
      </c>
      <c r="B2907">
        <v>0.82914645391256203</v>
      </c>
      <c r="C2907">
        <v>2.0638331814950099</v>
      </c>
    </row>
    <row r="2908" spans="1:3" x14ac:dyDescent="0.25">
      <c r="A2908">
        <v>-7.4969999999999995E-4</v>
      </c>
      <c r="B2908">
        <v>0.82852285780883095</v>
      </c>
      <c r="C2908">
        <v>2.0625268310545599</v>
      </c>
    </row>
    <row r="2909" spans="1:3" x14ac:dyDescent="0.25">
      <c r="A2909">
        <v>-7.4907000000000001E-4</v>
      </c>
      <c r="B2909">
        <v>0.82781812985686698</v>
      </c>
      <c r="C2909">
        <v>2.0619094556303099</v>
      </c>
    </row>
    <row r="2910" spans="1:3" x14ac:dyDescent="0.25">
      <c r="A2910">
        <v>-7.4843999999999996E-4</v>
      </c>
      <c r="B2910">
        <v>0.827186107882668</v>
      </c>
      <c r="C2910">
        <v>2.06143454727248</v>
      </c>
    </row>
    <row r="2911" spans="1:3" x14ac:dyDescent="0.25">
      <c r="A2911">
        <v>-7.4781000000000001E-4</v>
      </c>
      <c r="B2911">
        <v>0.82668243823728704</v>
      </c>
      <c r="C2911">
        <v>2.0606156755924898</v>
      </c>
    </row>
    <row r="2912" spans="1:3" x14ac:dyDescent="0.25">
      <c r="A2912">
        <v>-7.4717999999999996E-4</v>
      </c>
      <c r="B2912">
        <v>0.82592824356019801</v>
      </c>
      <c r="C2912">
        <v>2.05885702940652</v>
      </c>
    </row>
    <row r="2913" spans="1:3" x14ac:dyDescent="0.25">
      <c r="A2913">
        <v>-7.4655000000000001E-4</v>
      </c>
      <c r="B2913">
        <v>0.82516685415534896</v>
      </c>
      <c r="C2913">
        <v>2.0569497610960301</v>
      </c>
    </row>
    <row r="2914" spans="1:3" x14ac:dyDescent="0.25">
      <c r="A2914">
        <v>-7.4591999999999996E-4</v>
      </c>
      <c r="B2914">
        <v>0.82444461597318897</v>
      </c>
      <c r="C2914">
        <v>2.0553126109963702</v>
      </c>
    </row>
    <row r="2915" spans="1:3" x14ac:dyDescent="0.25">
      <c r="A2915">
        <v>-7.4529000000000001E-4</v>
      </c>
      <c r="B2915">
        <v>0.82363867045362604</v>
      </c>
      <c r="C2915">
        <v>2.0539210370885401</v>
      </c>
    </row>
    <row r="2916" spans="1:3" x14ac:dyDescent="0.25">
      <c r="A2916">
        <v>-7.4465999999999996E-4</v>
      </c>
      <c r="B2916">
        <v>0.82305598264972402</v>
      </c>
      <c r="C2916">
        <v>2.05240508269021</v>
      </c>
    </row>
    <row r="2917" spans="1:3" x14ac:dyDescent="0.25">
      <c r="A2917">
        <v>-7.4403000000000002E-4</v>
      </c>
      <c r="B2917">
        <v>0.82224765141969602</v>
      </c>
      <c r="C2917">
        <v>2.0508736957305498</v>
      </c>
    </row>
    <row r="2918" spans="1:3" x14ac:dyDescent="0.25">
      <c r="A2918">
        <v>-7.4339999999999996E-4</v>
      </c>
      <c r="B2918">
        <v>0.82144273897081699</v>
      </c>
      <c r="C2918">
        <v>2.04903476726831</v>
      </c>
    </row>
    <row r="2919" spans="1:3" x14ac:dyDescent="0.25">
      <c r="A2919">
        <v>-7.4277000000000002E-4</v>
      </c>
      <c r="B2919">
        <v>0.82060204763783096</v>
      </c>
      <c r="C2919">
        <v>2.0471631559292498</v>
      </c>
    </row>
    <row r="2920" spans="1:3" x14ac:dyDescent="0.25">
      <c r="A2920">
        <v>-7.4213999999999997E-4</v>
      </c>
      <c r="B2920">
        <v>0.81984751569923897</v>
      </c>
      <c r="C2920">
        <v>2.0451857113131302</v>
      </c>
    </row>
    <row r="2921" spans="1:3" x14ac:dyDescent="0.25">
      <c r="A2921">
        <v>-7.4151000000000002E-4</v>
      </c>
      <c r="B2921">
        <v>0.81886340626202503</v>
      </c>
      <c r="C2921">
        <v>2.0439160949792701</v>
      </c>
    </row>
    <row r="2922" spans="1:3" x14ac:dyDescent="0.25">
      <c r="A2922">
        <v>-7.4087999999999997E-4</v>
      </c>
      <c r="B2922">
        <v>0.81805345742078095</v>
      </c>
      <c r="C2922">
        <v>2.0425375702480499</v>
      </c>
    </row>
    <row r="2923" spans="1:3" x14ac:dyDescent="0.25">
      <c r="A2923">
        <v>-7.4025000000000002E-4</v>
      </c>
      <c r="B2923">
        <v>0.81705887338769201</v>
      </c>
      <c r="C2923">
        <v>2.04091652276658</v>
      </c>
    </row>
    <row r="2924" spans="1:3" x14ac:dyDescent="0.25">
      <c r="A2924">
        <v>-7.3961999999999997E-4</v>
      </c>
      <c r="B2924">
        <v>0.81615699272792497</v>
      </c>
      <c r="C2924">
        <v>2.0389343642317601</v>
      </c>
    </row>
    <row r="2925" spans="1:3" x14ac:dyDescent="0.25">
      <c r="A2925">
        <v>-7.3899000000000002E-4</v>
      </c>
      <c r="B2925">
        <v>0.81534138107254095</v>
      </c>
      <c r="C2925">
        <v>2.0373520651364898</v>
      </c>
    </row>
    <row r="2926" spans="1:3" x14ac:dyDescent="0.25">
      <c r="A2926">
        <v>-7.3835999999999997E-4</v>
      </c>
      <c r="B2926">
        <v>0.81453886940031806</v>
      </c>
      <c r="C2926">
        <v>2.03585041713924</v>
      </c>
    </row>
    <row r="2927" spans="1:3" x14ac:dyDescent="0.25">
      <c r="A2927">
        <v>-7.3773000000000003E-4</v>
      </c>
      <c r="B2927">
        <v>0.81357485991932899</v>
      </c>
      <c r="C2927">
        <v>2.0339886587106499</v>
      </c>
    </row>
    <row r="2928" spans="1:3" x14ac:dyDescent="0.25">
      <c r="A2928">
        <v>-7.3709999999999997E-4</v>
      </c>
      <c r="B2928">
        <v>0.81248586782189003</v>
      </c>
      <c r="C2928">
        <v>2.03204958813305</v>
      </c>
    </row>
    <row r="2929" spans="1:3" x14ac:dyDescent="0.25">
      <c r="A2929">
        <v>-7.3647000000000003E-4</v>
      </c>
      <c r="B2929">
        <v>0.81174027165445595</v>
      </c>
      <c r="C2929">
        <v>2.0304799978725501</v>
      </c>
    </row>
    <row r="2930" spans="1:3" x14ac:dyDescent="0.25">
      <c r="A2930">
        <v>-7.3583999999999998E-4</v>
      </c>
      <c r="B2930">
        <v>0.81062521380418595</v>
      </c>
      <c r="C2930">
        <v>2.0292686291603399</v>
      </c>
    </row>
    <row r="2931" spans="1:3" x14ac:dyDescent="0.25">
      <c r="A2931">
        <v>-7.3521000000000003E-4</v>
      </c>
      <c r="B2931">
        <v>0.80963997661426601</v>
      </c>
      <c r="C2931">
        <v>2.02747375328781</v>
      </c>
    </row>
    <row r="2932" spans="1:3" x14ac:dyDescent="0.25">
      <c r="A2932">
        <v>-7.3457999999999998E-4</v>
      </c>
      <c r="B2932">
        <v>0.80874874236022898</v>
      </c>
      <c r="C2932">
        <v>2.0248732609306601</v>
      </c>
    </row>
    <row r="2933" spans="1:3" x14ac:dyDescent="0.25">
      <c r="A2933">
        <v>-7.3395000000000003E-4</v>
      </c>
      <c r="B2933">
        <v>0.80788623891600297</v>
      </c>
      <c r="C2933">
        <v>2.0222068332219401</v>
      </c>
    </row>
    <row r="2934" spans="1:3" x14ac:dyDescent="0.25">
      <c r="A2934">
        <v>-7.3331999999999998E-4</v>
      </c>
      <c r="B2934">
        <v>0.806757397298697</v>
      </c>
      <c r="C2934">
        <v>2.0201370001067098</v>
      </c>
    </row>
    <row r="2935" spans="1:3" x14ac:dyDescent="0.25">
      <c r="A2935">
        <v>-7.3269000000000003E-4</v>
      </c>
      <c r="B2935">
        <v>0.80579320232388196</v>
      </c>
      <c r="C2935">
        <v>2.0185563154389801</v>
      </c>
    </row>
    <row r="2936" spans="1:3" x14ac:dyDescent="0.25">
      <c r="A2936">
        <v>-7.3205999999999998E-4</v>
      </c>
      <c r="B2936">
        <v>0.80467271124609296</v>
      </c>
      <c r="C2936">
        <v>2.0172313925640801</v>
      </c>
    </row>
    <row r="2937" spans="1:3" x14ac:dyDescent="0.25">
      <c r="A2937">
        <v>-7.3143000000000004E-4</v>
      </c>
      <c r="B2937">
        <v>0.80363474211445896</v>
      </c>
      <c r="C2937">
        <v>2.0152672443754098</v>
      </c>
    </row>
    <row r="2938" spans="1:3" x14ac:dyDescent="0.25">
      <c r="A2938">
        <v>-7.3079999999999998E-4</v>
      </c>
      <c r="B2938">
        <v>0.80253393328623102</v>
      </c>
      <c r="C2938">
        <v>2.01271422049519</v>
      </c>
    </row>
    <row r="2939" spans="1:3" x14ac:dyDescent="0.25">
      <c r="A2939">
        <v>-7.3017000000000004E-4</v>
      </c>
      <c r="B2939">
        <v>0.80139405050137102</v>
      </c>
      <c r="C2939">
        <v>2.00993092857976</v>
      </c>
    </row>
    <row r="2940" spans="1:3" x14ac:dyDescent="0.25">
      <c r="A2940">
        <v>-7.2953999999999998E-4</v>
      </c>
      <c r="B2940">
        <v>0.80024153630568395</v>
      </c>
      <c r="C2940">
        <v>2.0072337201962198</v>
      </c>
    </row>
    <row r="2941" spans="1:3" x14ac:dyDescent="0.25">
      <c r="A2941">
        <v>-7.2891000000000004E-4</v>
      </c>
      <c r="B2941">
        <v>0.799076826651128</v>
      </c>
      <c r="C2941">
        <v>2.0047689372354398</v>
      </c>
    </row>
    <row r="2942" spans="1:3" x14ac:dyDescent="0.25">
      <c r="A2942">
        <v>-7.2827999999999999E-4</v>
      </c>
      <c r="B2942">
        <v>0.79785723238656003</v>
      </c>
      <c r="C2942">
        <v>2.0026426698602999</v>
      </c>
    </row>
    <row r="2943" spans="1:3" x14ac:dyDescent="0.25">
      <c r="A2943">
        <v>-7.2765000000000004E-4</v>
      </c>
      <c r="B2943">
        <v>0.79670634630695503</v>
      </c>
      <c r="C2943">
        <v>2.00028093778992</v>
      </c>
    </row>
    <row r="2944" spans="1:3" x14ac:dyDescent="0.25">
      <c r="A2944">
        <v>-7.2701999999999999E-4</v>
      </c>
      <c r="B2944">
        <v>0.79549246821019204</v>
      </c>
      <c r="C2944">
        <v>1.9981167446866701</v>
      </c>
    </row>
    <row r="2945" spans="1:3" x14ac:dyDescent="0.25">
      <c r="A2945">
        <v>-7.2639000000000004E-4</v>
      </c>
      <c r="B2945">
        <v>0.79428661997807404</v>
      </c>
      <c r="C2945">
        <v>1.9961582713652199</v>
      </c>
    </row>
    <row r="2946" spans="1:3" x14ac:dyDescent="0.25">
      <c r="A2946">
        <v>-7.2575999999999999E-4</v>
      </c>
      <c r="B2946">
        <v>0.79314213758213903</v>
      </c>
      <c r="C2946">
        <v>1.9938182968018301</v>
      </c>
    </row>
    <row r="2947" spans="1:3" x14ac:dyDescent="0.25">
      <c r="A2947">
        <v>-7.2513000000000005E-4</v>
      </c>
      <c r="B2947">
        <v>0.79205831318789699</v>
      </c>
      <c r="C2947">
        <v>1.9913691446281301</v>
      </c>
    </row>
    <row r="2948" spans="1:3" x14ac:dyDescent="0.25">
      <c r="A2948">
        <v>-7.2449999999999999E-4</v>
      </c>
      <c r="B2948">
        <v>0.79078345309724396</v>
      </c>
      <c r="C2948">
        <v>1.98946507470913</v>
      </c>
    </row>
    <row r="2949" spans="1:3" x14ac:dyDescent="0.25">
      <c r="A2949">
        <v>-7.2387000000000005E-4</v>
      </c>
      <c r="B2949">
        <v>0.789464439670573</v>
      </c>
      <c r="C2949">
        <v>1.98726207229253</v>
      </c>
    </row>
    <row r="2950" spans="1:3" x14ac:dyDescent="0.25">
      <c r="A2950">
        <v>-7.2323999999999999E-4</v>
      </c>
      <c r="B2950">
        <v>0.788123967704353</v>
      </c>
      <c r="C2950">
        <v>1.9845881134224601</v>
      </c>
    </row>
    <row r="2951" spans="1:3" x14ac:dyDescent="0.25">
      <c r="A2951">
        <v>-7.2261000000000005E-4</v>
      </c>
      <c r="B2951">
        <v>0.78667625611760295</v>
      </c>
      <c r="C2951">
        <v>1.98172319656661</v>
      </c>
    </row>
    <row r="2952" spans="1:3" x14ac:dyDescent="0.25">
      <c r="A2952">
        <v>-7.2198E-4</v>
      </c>
      <c r="B2952">
        <v>0.78532781095772697</v>
      </c>
      <c r="C2952">
        <v>1.9788956980433201</v>
      </c>
    </row>
    <row r="2953" spans="1:3" x14ac:dyDescent="0.25">
      <c r="A2953">
        <v>-7.2135000000000005E-4</v>
      </c>
      <c r="B2953">
        <v>0.78415627949817002</v>
      </c>
      <c r="C2953">
        <v>1.9763735448117199</v>
      </c>
    </row>
    <row r="2954" spans="1:3" x14ac:dyDescent="0.25">
      <c r="A2954">
        <v>-7.2072E-4</v>
      </c>
      <c r="B2954">
        <v>0.78282006711708296</v>
      </c>
      <c r="C2954">
        <v>1.97371210065972</v>
      </c>
    </row>
    <row r="2955" spans="1:3" x14ac:dyDescent="0.25">
      <c r="A2955">
        <v>-7.2009000000000005E-4</v>
      </c>
      <c r="B2955">
        <v>0.78153680410080295</v>
      </c>
      <c r="C2955">
        <v>1.97116009567966</v>
      </c>
    </row>
    <row r="2956" spans="1:3" x14ac:dyDescent="0.25">
      <c r="A2956">
        <v>-7.1946E-4</v>
      </c>
      <c r="B2956">
        <v>0.78023909537267699</v>
      </c>
      <c r="C2956">
        <v>1.9681812437956501</v>
      </c>
    </row>
    <row r="2957" spans="1:3" x14ac:dyDescent="0.25">
      <c r="A2957">
        <v>-7.1882999999999995E-4</v>
      </c>
      <c r="B2957">
        <v>0.77885997088848002</v>
      </c>
      <c r="C2957">
        <v>1.96560070748579</v>
      </c>
    </row>
    <row r="2958" spans="1:3" x14ac:dyDescent="0.25">
      <c r="A2958">
        <v>-7.182E-4</v>
      </c>
      <c r="B2958">
        <v>0.77720535296362603</v>
      </c>
      <c r="C2958">
        <v>1.96292594962004</v>
      </c>
    </row>
    <row r="2959" spans="1:3" x14ac:dyDescent="0.25">
      <c r="A2959">
        <v>-7.1756999999999995E-4</v>
      </c>
      <c r="B2959">
        <v>0.77585103212784201</v>
      </c>
      <c r="C2959">
        <v>1.95977498876556</v>
      </c>
    </row>
    <row r="2960" spans="1:3" x14ac:dyDescent="0.25">
      <c r="A2960">
        <v>-7.1694E-4</v>
      </c>
      <c r="B2960">
        <v>0.77448717619062402</v>
      </c>
      <c r="C2960">
        <v>1.9566466342890001</v>
      </c>
    </row>
    <row r="2961" spans="1:3" x14ac:dyDescent="0.25">
      <c r="A2961">
        <v>-7.1630999999999995E-4</v>
      </c>
      <c r="B2961">
        <v>0.77312768170809998</v>
      </c>
      <c r="C2961">
        <v>1.95377209278691</v>
      </c>
    </row>
    <row r="2962" spans="1:3" x14ac:dyDescent="0.25">
      <c r="A2962">
        <v>-7.1568000000000001E-4</v>
      </c>
      <c r="B2962">
        <v>0.77168696857397401</v>
      </c>
      <c r="C2962">
        <v>1.9512711970346699</v>
      </c>
    </row>
    <row r="2963" spans="1:3" x14ac:dyDescent="0.25">
      <c r="A2963">
        <v>-7.1504999999999995E-4</v>
      </c>
      <c r="B2963">
        <v>0.77017938933851204</v>
      </c>
      <c r="C2963">
        <v>1.9489505114372401</v>
      </c>
    </row>
    <row r="2964" spans="1:3" x14ac:dyDescent="0.25">
      <c r="A2964">
        <v>-7.1442000000000001E-4</v>
      </c>
      <c r="B2964">
        <v>0.76868920712948796</v>
      </c>
      <c r="C2964">
        <v>1.94616607933413</v>
      </c>
    </row>
    <row r="2965" spans="1:3" x14ac:dyDescent="0.25">
      <c r="A2965">
        <v>-7.1378999999999995E-4</v>
      </c>
      <c r="B2965">
        <v>0.76726792025791501</v>
      </c>
      <c r="C2965">
        <v>1.94316966484761</v>
      </c>
    </row>
    <row r="2966" spans="1:3" x14ac:dyDescent="0.25">
      <c r="A2966">
        <v>-7.1316000000000001E-4</v>
      </c>
      <c r="B2966">
        <v>0.76577588255773799</v>
      </c>
      <c r="C2966">
        <v>1.9400705249349699</v>
      </c>
    </row>
    <row r="2967" spans="1:3" x14ac:dyDescent="0.25">
      <c r="A2967">
        <v>-7.1252999999999996E-4</v>
      </c>
      <c r="B2967">
        <v>0.76411698652601201</v>
      </c>
      <c r="C2967">
        <v>1.9370050570441899</v>
      </c>
    </row>
    <row r="2968" spans="1:3" x14ac:dyDescent="0.25">
      <c r="A2968">
        <v>-7.1190000000000001E-4</v>
      </c>
      <c r="B2968">
        <v>0.76255949825525704</v>
      </c>
      <c r="C2968">
        <v>1.9339952830777201</v>
      </c>
    </row>
    <row r="2969" spans="1:3" x14ac:dyDescent="0.25">
      <c r="A2969">
        <v>-7.1126999999999996E-4</v>
      </c>
      <c r="B2969">
        <v>0.76107924618593403</v>
      </c>
      <c r="C2969">
        <v>1.93106871532351</v>
      </c>
    </row>
    <row r="2970" spans="1:3" x14ac:dyDescent="0.25">
      <c r="A2970">
        <v>-7.1064000000000001E-4</v>
      </c>
      <c r="B2970">
        <v>0.75938338435841002</v>
      </c>
      <c r="C2970">
        <v>1.9281158732358199</v>
      </c>
    </row>
    <row r="2971" spans="1:3" x14ac:dyDescent="0.25">
      <c r="A2971">
        <v>-7.1000999999999996E-4</v>
      </c>
      <c r="B2971">
        <v>0.75787180166304602</v>
      </c>
      <c r="C2971">
        <v>1.9250409994697599</v>
      </c>
    </row>
    <row r="2972" spans="1:3" x14ac:dyDescent="0.25">
      <c r="A2972">
        <v>-7.0938000000000001E-4</v>
      </c>
      <c r="B2972">
        <v>0.75624648955122098</v>
      </c>
      <c r="C2972">
        <v>1.92183557598598</v>
      </c>
    </row>
    <row r="2973" spans="1:3" x14ac:dyDescent="0.25">
      <c r="A2973">
        <v>-7.0874999999999996E-4</v>
      </c>
      <c r="B2973">
        <v>0.75458194964175795</v>
      </c>
      <c r="C2973">
        <v>1.9184558046718601</v>
      </c>
    </row>
    <row r="2974" spans="1:3" x14ac:dyDescent="0.25">
      <c r="A2974">
        <v>-7.0812000000000002E-4</v>
      </c>
      <c r="B2974">
        <v>0.753068719893907</v>
      </c>
      <c r="C2974">
        <v>1.9148312551697599</v>
      </c>
    </row>
    <row r="2975" spans="1:3" x14ac:dyDescent="0.25">
      <c r="A2975">
        <v>-7.0748999999999996E-4</v>
      </c>
      <c r="B2975">
        <v>0.75145305650194005</v>
      </c>
      <c r="C2975">
        <v>1.91165931894275</v>
      </c>
    </row>
    <row r="2976" spans="1:3" x14ac:dyDescent="0.25">
      <c r="A2976">
        <v>-7.0686000000000002E-4</v>
      </c>
      <c r="B2976">
        <v>0.74971540700668404</v>
      </c>
      <c r="C2976">
        <v>1.9083651695311701</v>
      </c>
    </row>
    <row r="2977" spans="1:3" x14ac:dyDescent="0.25">
      <c r="A2977">
        <v>-7.0622999999999997E-4</v>
      </c>
      <c r="B2977">
        <v>0.74808133217755501</v>
      </c>
      <c r="C2977">
        <v>1.9049905652636401</v>
      </c>
    </row>
    <row r="2978" spans="1:3" x14ac:dyDescent="0.25">
      <c r="A2978">
        <v>-7.0560000000000002E-4</v>
      </c>
      <c r="B2978">
        <v>0.74640898037942605</v>
      </c>
      <c r="C2978">
        <v>1.90188380563277</v>
      </c>
    </row>
    <row r="2979" spans="1:3" x14ac:dyDescent="0.25">
      <c r="A2979">
        <v>-7.0496999999999997E-4</v>
      </c>
      <c r="B2979">
        <v>0.74467708036345903</v>
      </c>
      <c r="C2979">
        <v>1.8988874067322601</v>
      </c>
    </row>
    <row r="2980" spans="1:3" x14ac:dyDescent="0.25">
      <c r="A2980">
        <v>-7.0434000000000002E-4</v>
      </c>
      <c r="B2980">
        <v>0.74290613279124795</v>
      </c>
      <c r="C2980">
        <v>1.89536862164538</v>
      </c>
    </row>
    <row r="2981" spans="1:3" x14ac:dyDescent="0.25">
      <c r="A2981">
        <v>-7.0370999999999997E-4</v>
      </c>
      <c r="B2981">
        <v>0.74122272379182097</v>
      </c>
      <c r="C2981">
        <v>1.8914675417051201</v>
      </c>
    </row>
    <row r="2982" spans="1:3" x14ac:dyDescent="0.25">
      <c r="A2982">
        <v>-7.0308000000000002E-4</v>
      </c>
      <c r="B2982">
        <v>0.73946688719359099</v>
      </c>
      <c r="C2982">
        <v>1.88795272906781</v>
      </c>
    </row>
    <row r="2983" spans="1:3" x14ac:dyDescent="0.25">
      <c r="A2983">
        <v>-7.0244999999999997E-4</v>
      </c>
      <c r="B2983">
        <v>0.73762186828741705</v>
      </c>
      <c r="C2983">
        <v>1.88491503814382</v>
      </c>
    </row>
    <row r="2984" spans="1:3" x14ac:dyDescent="0.25">
      <c r="A2984">
        <v>-7.0182000000000003E-4</v>
      </c>
      <c r="B2984">
        <v>0.73604912916208998</v>
      </c>
      <c r="C2984">
        <v>1.88185110037442</v>
      </c>
    </row>
    <row r="2985" spans="1:3" x14ac:dyDescent="0.25">
      <c r="A2985">
        <v>-7.0118999999999997E-4</v>
      </c>
      <c r="B2985">
        <v>0.73412826622573402</v>
      </c>
      <c r="C2985">
        <v>1.8787255851026099</v>
      </c>
    </row>
    <row r="2986" spans="1:3" x14ac:dyDescent="0.25">
      <c r="A2986">
        <v>-7.0056000000000003E-4</v>
      </c>
      <c r="B2986">
        <v>0.73232849095013997</v>
      </c>
      <c r="C2986">
        <v>1.8743992684352</v>
      </c>
    </row>
    <row r="2987" spans="1:3" x14ac:dyDescent="0.25">
      <c r="A2987">
        <v>-6.9992999999999997E-4</v>
      </c>
      <c r="B2987">
        <v>0.73045571791029196</v>
      </c>
      <c r="C2987">
        <v>1.87052133868301</v>
      </c>
    </row>
    <row r="2988" spans="1:3" x14ac:dyDescent="0.25">
      <c r="A2988">
        <v>-6.9930000000000003E-4</v>
      </c>
      <c r="B2988">
        <v>0.728660468435263</v>
      </c>
      <c r="C2988">
        <v>1.8670600280098499</v>
      </c>
    </row>
    <row r="2989" spans="1:3" x14ac:dyDescent="0.25">
      <c r="A2989">
        <v>-6.9866999999999998E-4</v>
      </c>
      <c r="B2989">
        <v>0.72685826252707697</v>
      </c>
      <c r="C2989">
        <v>1.8636572909893701</v>
      </c>
    </row>
    <row r="2990" spans="1:3" x14ac:dyDescent="0.25">
      <c r="A2990">
        <v>-6.9804000000000003E-4</v>
      </c>
      <c r="B2990">
        <v>0.72518962806946097</v>
      </c>
      <c r="C2990">
        <v>1.85999296612452</v>
      </c>
    </row>
    <row r="2991" spans="1:3" x14ac:dyDescent="0.25">
      <c r="A2991">
        <v>-6.9740999999999998E-4</v>
      </c>
      <c r="B2991">
        <v>0.72332173108454301</v>
      </c>
      <c r="C2991">
        <v>1.85662533078835</v>
      </c>
    </row>
    <row r="2992" spans="1:3" x14ac:dyDescent="0.25">
      <c r="A2992">
        <v>-6.9678000000000003E-4</v>
      </c>
      <c r="B2992">
        <v>0.72143690771885005</v>
      </c>
      <c r="C2992">
        <v>1.8530942290674599</v>
      </c>
    </row>
    <row r="2993" spans="1:3" x14ac:dyDescent="0.25">
      <c r="A2993">
        <v>-6.9614999999999998E-4</v>
      </c>
      <c r="B2993">
        <v>0.71960768923763097</v>
      </c>
      <c r="C2993">
        <v>1.8493800605590101</v>
      </c>
    </row>
    <row r="2994" spans="1:3" x14ac:dyDescent="0.25">
      <c r="A2994">
        <v>-6.9552000000000004E-4</v>
      </c>
      <c r="B2994">
        <v>0.717619256650329</v>
      </c>
      <c r="C2994">
        <v>1.8457347693328801</v>
      </c>
    </row>
    <row r="2995" spans="1:3" x14ac:dyDescent="0.25">
      <c r="A2995">
        <v>-6.9488999999999998E-4</v>
      </c>
      <c r="B2995">
        <v>0.71570231106161597</v>
      </c>
      <c r="C2995">
        <v>1.84160986603197</v>
      </c>
    </row>
    <row r="2996" spans="1:3" x14ac:dyDescent="0.25">
      <c r="A2996">
        <v>-6.9426000000000004E-4</v>
      </c>
      <c r="B2996">
        <v>0.71383895798433605</v>
      </c>
      <c r="C2996">
        <v>1.83747925031571</v>
      </c>
    </row>
    <row r="2997" spans="1:3" x14ac:dyDescent="0.25">
      <c r="A2997">
        <v>-6.9362999999999998E-4</v>
      </c>
      <c r="B2997">
        <v>0.71171252586880096</v>
      </c>
      <c r="C2997">
        <v>1.83354788179357</v>
      </c>
    </row>
    <row r="2998" spans="1:3" x14ac:dyDescent="0.25">
      <c r="A2998">
        <v>-6.9300000000000004E-4</v>
      </c>
      <c r="B2998">
        <v>0.70989906178463502</v>
      </c>
      <c r="C2998">
        <v>1.82956339387304</v>
      </c>
    </row>
    <row r="2999" spans="1:3" x14ac:dyDescent="0.25">
      <c r="A2999">
        <v>-6.9236999999999999E-4</v>
      </c>
      <c r="B2999">
        <v>0.70808390462008097</v>
      </c>
      <c r="C2999">
        <v>1.82603036472914</v>
      </c>
    </row>
    <row r="3000" spans="1:3" x14ac:dyDescent="0.25">
      <c r="A3000">
        <v>-6.9174000000000004E-4</v>
      </c>
      <c r="B3000">
        <v>0.70595574694200502</v>
      </c>
      <c r="C3000">
        <v>1.8222554528533399</v>
      </c>
    </row>
    <row r="3001" spans="1:3" x14ac:dyDescent="0.25">
      <c r="A3001">
        <v>-6.9110999999999999E-4</v>
      </c>
      <c r="B3001">
        <v>0.70386871484862901</v>
      </c>
      <c r="C3001">
        <v>1.8178350879181699</v>
      </c>
    </row>
    <row r="3002" spans="1:3" x14ac:dyDescent="0.25">
      <c r="A3002">
        <v>-6.9048000000000004E-4</v>
      </c>
      <c r="B3002">
        <v>0.70181407133192697</v>
      </c>
      <c r="C3002">
        <v>1.81410314993832</v>
      </c>
    </row>
    <row r="3003" spans="1:3" x14ac:dyDescent="0.25">
      <c r="A3003">
        <v>-6.8984999999999999E-4</v>
      </c>
      <c r="B3003">
        <v>0.69980723670655398</v>
      </c>
      <c r="C3003">
        <v>1.81022357019414</v>
      </c>
    </row>
    <row r="3004" spans="1:3" x14ac:dyDescent="0.25">
      <c r="A3004">
        <v>-6.8922000000000005E-4</v>
      </c>
      <c r="B3004">
        <v>0.69766860650593399</v>
      </c>
      <c r="C3004">
        <v>1.80637936743994</v>
      </c>
    </row>
    <row r="3005" spans="1:3" x14ac:dyDescent="0.25">
      <c r="A3005">
        <v>-6.8858999999999999E-4</v>
      </c>
      <c r="B3005">
        <v>0.69571681613689795</v>
      </c>
      <c r="C3005">
        <v>1.80196916812733</v>
      </c>
    </row>
    <row r="3006" spans="1:3" x14ac:dyDescent="0.25">
      <c r="A3006">
        <v>-6.8796000000000005E-4</v>
      </c>
      <c r="B3006">
        <v>0.69363289071956002</v>
      </c>
      <c r="C3006">
        <v>1.7976186443985001</v>
      </c>
    </row>
    <row r="3007" spans="1:3" x14ac:dyDescent="0.25">
      <c r="A3007">
        <v>-6.8732999999999999E-4</v>
      </c>
      <c r="B3007">
        <v>0.69142710608666202</v>
      </c>
      <c r="C3007">
        <v>1.7935843615761</v>
      </c>
    </row>
    <row r="3008" spans="1:3" x14ac:dyDescent="0.25">
      <c r="A3008">
        <v>-6.8670000000000005E-4</v>
      </c>
      <c r="B3008">
        <v>0.68926735405510697</v>
      </c>
      <c r="C3008">
        <v>1.7899683646859399</v>
      </c>
    </row>
    <row r="3009" spans="1:3" x14ac:dyDescent="0.25">
      <c r="A3009">
        <v>-6.8607E-4</v>
      </c>
      <c r="B3009">
        <v>0.68720329762515497</v>
      </c>
      <c r="C3009">
        <v>1.7863742392223401</v>
      </c>
    </row>
    <row r="3010" spans="1:3" x14ac:dyDescent="0.25">
      <c r="A3010">
        <v>-6.8544000000000005E-4</v>
      </c>
      <c r="B3010">
        <v>0.68510878344063098</v>
      </c>
      <c r="C3010">
        <v>1.78175733140795</v>
      </c>
    </row>
    <row r="3011" spans="1:3" x14ac:dyDescent="0.25">
      <c r="A3011">
        <v>-6.8481E-4</v>
      </c>
      <c r="B3011">
        <v>0.68319221782399597</v>
      </c>
      <c r="C3011">
        <v>1.77676480337928</v>
      </c>
    </row>
    <row r="3012" spans="1:3" x14ac:dyDescent="0.25">
      <c r="A3012">
        <v>-6.8418000000000005E-4</v>
      </c>
      <c r="B3012">
        <v>0.68109539381284501</v>
      </c>
      <c r="C3012">
        <v>1.7723232787315499</v>
      </c>
    </row>
    <row r="3013" spans="1:3" x14ac:dyDescent="0.25">
      <c r="A3013">
        <v>-6.8355E-4</v>
      </c>
      <c r="B3013">
        <v>0.678838935224509</v>
      </c>
      <c r="C3013">
        <v>1.7683601694362101</v>
      </c>
    </row>
    <row r="3014" spans="1:3" x14ac:dyDescent="0.25">
      <c r="A3014">
        <v>-6.8291999999999995E-4</v>
      </c>
      <c r="B3014">
        <v>0.67673692941152397</v>
      </c>
      <c r="C3014">
        <v>1.76461751706445</v>
      </c>
    </row>
    <row r="3015" spans="1:3" x14ac:dyDescent="0.25">
      <c r="A3015">
        <v>-6.8229E-4</v>
      </c>
      <c r="B3015">
        <v>0.67458072968350102</v>
      </c>
      <c r="C3015">
        <v>1.76058725529164</v>
      </c>
    </row>
    <row r="3016" spans="1:3" x14ac:dyDescent="0.25">
      <c r="A3016">
        <v>-6.8165999999999995E-4</v>
      </c>
      <c r="B3016">
        <v>0.67226854277851</v>
      </c>
      <c r="C3016">
        <v>1.7558438513980601</v>
      </c>
    </row>
    <row r="3017" spans="1:3" x14ac:dyDescent="0.25">
      <c r="A3017">
        <v>-6.8103E-4</v>
      </c>
      <c r="B3017">
        <v>0.67002916579417304</v>
      </c>
      <c r="C3017">
        <v>1.75077703618207</v>
      </c>
    </row>
    <row r="3018" spans="1:3" x14ac:dyDescent="0.25">
      <c r="A3018">
        <v>-6.8039999999999995E-4</v>
      </c>
      <c r="B3018">
        <v>0.66794735959542495</v>
      </c>
      <c r="C3018">
        <v>1.7461733903642001</v>
      </c>
    </row>
    <row r="3019" spans="1:3" x14ac:dyDescent="0.25">
      <c r="A3019">
        <v>-6.7977000000000001E-4</v>
      </c>
      <c r="B3019">
        <v>0.66574010635455005</v>
      </c>
      <c r="C3019">
        <v>1.7420833553824799</v>
      </c>
    </row>
    <row r="3020" spans="1:3" x14ac:dyDescent="0.25">
      <c r="A3020">
        <v>-6.7913999999999995E-4</v>
      </c>
      <c r="B3020">
        <v>0.66355386726972898</v>
      </c>
      <c r="C3020">
        <v>1.7376768363525501</v>
      </c>
    </row>
    <row r="3021" spans="1:3" x14ac:dyDescent="0.25">
      <c r="A3021">
        <v>-6.7851000000000001E-4</v>
      </c>
      <c r="B3021">
        <v>0.66100714636602298</v>
      </c>
      <c r="C3021">
        <v>1.73332882565574</v>
      </c>
    </row>
    <row r="3022" spans="1:3" x14ac:dyDescent="0.25">
      <c r="A3022">
        <v>-6.7787999999999995E-4</v>
      </c>
      <c r="B3022">
        <v>0.65863796489330195</v>
      </c>
      <c r="C3022">
        <v>1.7290411050566901</v>
      </c>
    </row>
    <row r="3023" spans="1:3" x14ac:dyDescent="0.25">
      <c r="A3023">
        <v>-6.7725000000000001E-4</v>
      </c>
      <c r="B3023">
        <v>0.656411457752618</v>
      </c>
      <c r="C3023">
        <v>1.7247561555090101</v>
      </c>
    </row>
    <row r="3024" spans="1:3" x14ac:dyDescent="0.25">
      <c r="A3024">
        <v>-6.7661999999999996E-4</v>
      </c>
      <c r="B3024">
        <v>0.65426597616750404</v>
      </c>
      <c r="C3024">
        <v>1.7204567220214</v>
      </c>
    </row>
    <row r="3025" spans="1:3" x14ac:dyDescent="0.25">
      <c r="A3025">
        <v>-6.7599000000000001E-4</v>
      </c>
      <c r="B3025">
        <v>0.65205390934801</v>
      </c>
      <c r="C3025">
        <v>1.7158241776106</v>
      </c>
    </row>
    <row r="3026" spans="1:3" x14ac:dyDescent="0.25">
      <c r="A3026">
        <v>-6.7535999999999996E-4</v>
      </c>
      <c r="B3026">
        <v>0.64974768865429</v>
      </c>
      <c r="C3026">
        <v>1.71117638455341</v>
      </c>
    </row>
    <row r="3027" spans="1:3" x14ac:dyDescent="0.25">
      <c r="A3027">
        <v>-6.7473000000000001E-4</v>
      </c>
      <c r="B3027">
        <v>0.64712493103903701</v>
      </c>
      <c r="C3027">
        <v>1.7062739117977499</v>
      </c>
    </row>
    <row r="3028" spans="1:3" x14ac:dyDescent="0.25">
      <c r="A3028">
        <v>-6.7409999999999996E-4</v>
      </c>
      <c r="B3028">
        <v>0.64481399034294296</v>
      </c>
      <c r="C3028">
        <v>1.70178477599022</v>
      </c>
    </row>
    <row r="3029" spans="1:3" x14ac:dyDescent="0.25">
      <c r="A3029">
        <v>-6.7347000000000001E-4</v>
      </c>
      <c r="B3029">
        <v>0.642499669429616</v>
      </c>
      <c r="C3029">
        <v>1.6972800432597701</v>
      </c>
    </row>
    <row r="3030" spans="1:3" x14ac:dyDescent="0.25">
      <c r="A3030">
        <v>-6.7283999999999996E-4</v>
      </c>
      <c r="B3030">
        <v>0.64002942340096802</v>
      </c>
      <c r="C3030">
        <v>1.6926908751474199</v>
      </c>
    </row>
    <row r="3031" spans="1:3" x14ac:dyDescent="0.25">
      <c r="A3031">
        <v>-6.7221000000000002E-4</v>
      </c>
      <c r="B3031">
        <v>0.63767670941222299</v>
      </c>
      <c r="C3031">
        <v>1.6875559066902599</v>
      </c>
    </row>
    <row r="3032" spans="1:3" x14ac:dyDescent="0.25">
      <c r="A3032">
        <v>-6.7157999999999996E-4</v>
      </c>
      <c r="B3032">
        <v>0.63530653274162396</v>
      </c>
      <c r="C3032">
        <v>1.6825170831029499</v>
      </c>
    </row>
    <row r="3033" spans="1:3" x14ac:dyDescent="0.25">
      <c r="A3033">
        <v>-6.7095000000000002E-4</v>
      </c>
      <c r="B3033">
        <v>0.63278149996409006</v>
      </c>
      <c r="C3033">
        <v>1.6783297518700999</v>
      </c>
    </row>
    <row r="3034" spans="1:3" x14ac:dyDescent="0.25">
      <c r="A3034">
        <v>-6.7031999999999997E-4</v>
      </c>
      <c r="B3034">
        <v>0.63031920363136995</v>
      </c>
      <c r="C3034">
        <v>1.6736381609836599</v>
      </c>
    </row>
    <row r="3035" spans="1:3" x14ac:dyDescent="0.25">
      <c r="A3035">
        <v>-6.6969000000000002E-4</v>
      </c>
      <c r="B3035">
        <v>0.628006010470748</v>
      </c>
      <c r="C3035">
        <v>1.66827519013076</v>
      </c>
    </row>
    <row r="3036" spans="1:3" x14ac:dyDescent="0.25">
      <c r="A3036">
        <v>-6.6905999999999997E-4</v>
      </c>
      <c r="B3036">
        <v>0.62550179322435795</v>
      </c>
      <c r="C3036">
        <v>1.6627241029055699</v>
      </c>
    </row>
    <row r="3037" spans="1:3" x14ac:dyDescent="0.25">
      <c r="A3037">
        <v>-6.6843000000000002E-4</v>
      </c>
      <c r="B3037">
        <v>0.62302898843139098</v>
      </c>
      <c r="C3037">
        <v>1.65719736429114</v>
      </c>
    </row>
    <row r="3038" spans="1:3" x14ac:dyDescent="0.25">
      <c r="A3038">
        <v>-6.6779999999999997E-4</v>
      </c>
      <c r="B3038">
        <v>0.62040422894796499</v>
      </c>
      <c r="C3038">
        <v>1.6527780832923</v>
      </c>
    </row>
    <row r="3039" spans="1:3" x14ac:dyDescent="0.25">
      <c r="A3039">
        <v>-6.6717000000000002E-4</v>
      </c>
      <c r="B3039">
        <v>0.61786084679491404</v>
      </c>
      <c r="C3039">
        <v>1.64872248376369</v>
      </c>
    </row>
    <row r="3040" spans="1:3" x14ac:dyDescent="0.25">
      <c r="A3040">
        <v>-6.6653999999999997E-4</v>
      </c>
      <c r="B3040">
        <v>0.61539845011307404</v>
      </c>
      <c r="C3040">
        <v>1.6447220173463</v>
      </c>
    </row>
    <row r="3041" spans="1:3" x14ac:dyDescent="0.25">
      <c r="A3041">
        <v>-6.6591000000000003E-4</v>
      </c>
      <c r="B3041">
        <v>0.61295534008964003</v>
      </c>
      <c r="C3041">
        <v>1.6396295690904199</v>
      </c>
    </row>
    <row r="3042" spans="1:3" x14ac:dyDescent="0.25">
      <c r="A3042">
        <v>-6.6527999999999997E-4</v>
      </c>
      <c r="B3042">
        <v>0.61041543477094895</v>
      </c>
      <c r="C3042">
        <v>1.6338317576927199</v>
      </c>
    </row>
    <row r="3043" spans="1:3" x14ac:dyDescent="0.25">
      <c r="A3043">
        <v>-6.6465000000000003E-4</v>
      </c>
      <c r="B3043">
        <v>0.60788051871094595</v>
      </c>
      <c r="C3043">
        <v>1.6283984351206999</v>
      </c>
    </row>
    <row r="3044" spans="1:3" x14ac:dyDescent="0.25">
      <c r="A3044">
        <v>-6.6401999999999997E-4</v>
      </c>
      <c r="B3044">
        <v>0.60525324870265396</v>
      </c>
      <c r="C3044">
        <v>1.6234972686146001</v>
      </c>
    </row>
    <row r="3045" spans="1:3" x14ac:dyDescent="0.25">
      <c r="A3045">
        <v>-6.6339000000000003E-4</v>
      </c>
      <c r="B3045">
        <v>0.60257699173754597</v>
      </c>
      <c r="C3045">
        <v>1.61859479019129</v>
      </c>
    </row>
    <row r="3046" spans="1:3" x14ac:dyDescent="0.25">
      <c r="A3046">
        <v>-6.6275999999999998E-4</v>
      </c>
      <c r="B3046">
        <v>0.60001861139960599</v>
      </c>
      <c r="C3046">
        <v>1.6137393479456099</v>
      </c>
    </row>
    <row r="3047" spans="1:3" x14ac:dyDescent="0.25">
      <c r="A3047">
        <v>-6.6213000000000003E-4</v>
      </c>
      <c r="B3047">
        <v>0.59762302940054501</v>
      </c>
      <c r="C3047">
        <v>1.6087724246186299</v>
      </c>
    </row>
    <row r="3048" spans="1:3" x14ac:dyDescent="0.25">
      <c r="A3048">
        <v>-6.6149999999999998E-4</v>
      </c>
      <c r="B3048">
        <v>0.595038567137809</v>
      </c>
      <c r="C3048">
        <v>1.6038073978260201</v>
      </c>
    </row>
    <row r="3049" spans="1:3" x14ac:dyDescent="0.25">
      <c r="A3049">
        <v>-6.6087000000000003E-4</v>
      </c>
      <c r="B3049">
        <v>0.59242207332563601</v>
      </c>
      <c r="C3049">
        <v>1.5985557849249199</v>
      </c>
    </row>
    <row r="3050" spans="1:3" x14ac:dyDescent="0.25">
      <c r="A3050">
        <v>-6.6023999999999998E-4</v>
      </c>
      <c r="B3050">
        <v>0.58993576148593196</v>
      </c>
      <c r="C3050">
        <v>1.59313383617483</v>
      </c>
    </row>
    <row r="3051" spans="1:3" x14ac:dyDescent="0.25">
      <c r="A3051">
        <v>-6.5961000000000004E-4</v>
      </c>
      <c r="B3051">
        <v>0.58733492642123897</v>
      </c>
      <c r="C3051">
        <v>1.58805290300683</v>
      </c>
    </row>
    <row r="3052" spans="1:3" x14ac:dyDescent="0.25">
      <c r="A3052">
        <v>-6.5897999999999998E-4</v>
      </c>
      <c r="B3052">
        <v>0.58478745828979495</v>
      </c>
      <c r="C3052">
        <v>1.58272079784336</v>
      </c>
    </row>
    <row r="3053" spans="1:3" x14ac:dyDescent="0.25">
      <c r="A3053">
        <v>-6.5835000000000004E-4</v>
      </c>
      <c r="B3053">
        <v>0.58212538704108796</v>
      </c>
      <c r="C3053">
        <v>1.57761655848548</v>
      </c>
    </row>
    <row r="3054" spans="1:3" x14ac:dyDescent="0.25">
      <c r="A3054">
        <v>-6.5771999999999998E-4</v>
      </c>
      <c r="B3054">
        <v>0.57935623567995498</v>
      </c>
      <c r="C3054">
        <v>1.5723675630426801</v>
      </c>
    </row>
    <row r="3055" spans="1:3" x14ac:dyDescent="0.25">
      <c r="A3055">
        <v>-6.5709000000000004E-4</v>
      </c>
      <c r="B3055">
        <v>0.576592534962304</v>
      </c>
      <c r="C3055">
        <v>1.5670847048618901</v>
      </c>
    </row>
    <row r="3056" spans="1:3" x14ac:dyDescent="0.25">
      <c r="A3056">
        <v>-6.5645999999999999E-4</v>
      </c>
      <c r="B3056">
        <v>0.573762955047878</v>
      </c>
      <c r="C3056">
        <v>1.5612585524254301</v>
      </c>
    </row>
    <row r="3057" spans="1:3" x14ac:dyDescent="0.25">
      <c r="A3057">
        <v>-6.5583000000000004E-4</v>
      </c>
      <c r="B3057">
        <v>0.57101843317553003</v>
      </c>
      <c r="C3057">
        <v>1.5555091686112199</v>
      </c>
    </row>
    <row r="3058" spans="1:3" x14ac:dyDescent="0.25">
      <c r="A3058">
        <v>-6.5519999999999999E-4</v>
      </c>
      <c r="B3058">
        <v>0.56840820040199902</v>
      </c>
      <c r="C3058">
        <v>1.55037403550908</v>
      </c>
    </row>
    <row r="3059" spans="1:3" x14ac:dyDescent="0.25">
      <c r="A3059">
        <v>-6.5457000000000004E-4</v>
      </c>
      <c r="B3059">
        <v>0.56558517538603204</v>
      </c>
      <c r="C3059">
        <v>1.54585859518789</v>
      </c>
    </row>
    <row r="3060" spans="1:3" x14ac:dyDescent="0.25">
      <c r="A3060">
        <v>-6.5393999999999999E-4</v>
      </c>
      <c r="B3060">
        <v>0.56292331008799701</v>
      </c>
      <c r="C3060">
        <v>1.5407927618907</v>
      </c>
    </row>
    <row r="3061" spans="1:3" x14ac:dyDescent="0.25">
      <c r="A3061">
        <v>-6.5331000000000005E-4</v>
      </c>
      <c r="B3061">
        <v>0.56019056790295996</v>
      </c>
      <c r="C3061">
        <v>1.5349403623254501</v>
      </c>
    </row>
    <row r="3062" spans="1:3" x14ac:dyDescent="0.25">
      <c r="A3062">
        <v>-6.5267999999999999E-4</v>
      </c>
      <c r="B3062">
        <v>0.55744551857573799</v>
      </c>
      <c r="C3062">
        <v>1.52873492030225</v>
      </c>
    </row>
    <row r="3063" spans="1:3" x14ac:dyDescent="0.25">
      <c r="A3063">
        <v>-6.5205000000000005E-4</v>
      </c>
      <c r="B3063">
        <v>0.55470623849353895</v>
      </c>
      <c r="C3063">
        <v>1.5230104977707799</v>
      </c>
    </row>
    <row r="3064" spans="1:3" x14ac:dyDescent="0.25">
      <c r="A3064">
        <v>-6.5141999999999999E-4</v>
      </c>
      <c r="B3064">
        <v>0.55182926684156097</v>
      </c>
      <c r="C3064">
        <v>1.51801770364637</v>
      </c>
    </row>
    <row r="3065" spans="1:3" x14ac:dyDescent="0.25">
      <c r="A3065">
        <v>-6.5079000000000005E-4</v>
      </c>
      <c r="B3065">
        <v>0.54906935022561398</v>
      </c>
      <c r="C3065">
        <v>1.51302766867128</v>
      </c>
    </row>
    <row r="3066" spans="1:3" x14ac:dyDescent="0.25">
      <c r="A3066">
        <v>-6.5016E-4</v>
      </c>
      <c r="B3066">
        <v>0.54632820718827901</v>
      </c>
      <c r="C3066">
        <v>1.5072705356332301</v>
      </c>
    </row>
    <row r="3067" spans="1:3" x14ac:dyDescent="0.25">
      <c r="A3067">
        <v>-6.4953000000000005E-4</v>
      </c>
      <c r="B3067">
        <v>0.54349681877815603</v>
      </c>
      <c r="C3067">
        <v>1.50159141313926</v>
      </c>
    </row>
    <row r="3068" spans="1:3" x14ac:dyDescent="0.25">
      <c r="A3068">
        <v>-6.489E-4</v>
      </c>
      <c r="B3068">
        <v>0.54058550464433897</v>
      </c>
      <c r="C3068">
        <v>1.49603517643716</v>
      </c>
    </row>
    <row r="3069" spans="1:3" x14ac:dyDescent="0.25">
      <c r="A3069">
        <v>-6.4827000000000005E-4</v>
      </c>
      <c r="B3069">
        <v>0.53782008734857301</v>
      </c>
      <c r="C3069">
        <v>1.4905575490653999</v>
      </c>
    </row>
    <row r="3070" spans="1:3" x14ac:dyDescent="0.25">
      <c r="A3070">
        <v>-6.4764E-4</v>
      </c>
      <c r="B3070">
        <v>0.53495662219044404</v>
      </c>
      <c r="C3070">
        <v>1.48496085475827</v>
      </c>
    </row>
    <row r="3071" spans="1:3" x14ac:dyDescent="0.25">
      <c r="A3071">
        <v>-6.4700999999999995E-4</v>
      </c>
      <c r="B3071">
        <v>0.53203788636846205</v>
      </c>
      <c r="C3071">
        <v>1.4786336839920999</v>
      </c>
    </row>
    <row r="3072" spans="1:3" x14ac:dyDescent="0.25">
      <c r="A3072">
        <v>-6.4638E-4</v>
      </c>
      <c r="B3072">
        <v>0.52926146757483505</v>
      </c>
      <c r="C3072">
        <v>1.47259386333242</v>
      </c>
    </row>
    <row r="3073" spans="1:3" x14ac:dyDescent="0.25">
      <c r="A3073">
        <v>-6.4574999999999995E-4</v>
      </c>
      <c r="B3073">
        <v>0.52641956572847703</v>
      </c>
      <c r="C3073">
        <v>1.4670739294294499</v>
      </c>
    </row>
    <row r="3074" spans="1:3" x14ac:dyDescent="0.25">
      <c r="A3074">
        <v>-6.4512E-4</v>
      </c>
      <c r="B3074">
        <v>0.523454495566686</v>
      </c>
      <c r="C3074">
        <v>1.4619030158013</v>
      </c>
    </row>
    <row r="3075" spans="1:3" x14ac:dyDescent="0.25">
      <c r="A3075">
        <v>-6.4448999999999995E-4</v>
      </c>
      <c r="B3075">
        <v>0.52064865471538802</v>
      </c>
      <c r="C3075">
        <v>1.4562078642267799</v>
      </c>
    </row>
    <row r="3076" spans="1:3" x14ac:dyDescent="0.25">
      <c r="A3076">
        <v>-6.4386000000000001E-4</v>
      </c>
      <c r="B3076">
        <v>0.51753988309441801</v>
      </c>
      <c r="C3076">
        <v>1.4503492466926</v>
      </c>
    </row>
    <row r="3077" spans="1:3" x14ac:dyDescent="0.25">
      <c r="A3077">
        <v>-6.4322999999999995E-4</v>
      </c>
      <c r="B3077">
        <v>0.51457178421375505</v>
      </c>
      <c r="C3077">
        <v>1.4442427638063999</v>
      </c>
    </row>
    <row r="3078" spans="1:3" x14ac:dyDescent="0.25">
      <c r="A3078">
        <v>-6.4260000000000001E-4</v>
      </c>
      <c r="B3078">
        <v>0.51178337079771996</v>
      </c>
      <c r="C3078">
        <v>1.4382269631759901</v>
      </c>
    </row>
    <row r="3079" spans="1:3" x14ac:dyDescent="0.25">
      <c r="A3079">
        <v>-6.4196999999999995E-4</v>
      </c>
      <c r="B3079">
        <v>0.50877643943413198</v>
      </c>
      <c r="C3079">
        <v>1.43266026174157</v>
      </c>
    </row>
    <row r="3080" spans="1:3" x14ac:dyDescent="0.25">
      <c r="A3080">
        <v>-6.4134000000000001E-4</v>
      </c>
      <c r="B3080">
        <v>0.50593098846334605</v>
      </c>
      <c r="C3080">
        <v>1.42707996661194</v>
      </c>
    </row>
    <row r="3081" spans="1:3" x14ac:dyDescent="0.25">
      <c r="A3081">
        <v>-6.4070999999999996E-4</v>
      </c>
      <c r="B3081">
        <v>0.50292208163197305</v>
      </c>
      <c r="C3081">
        <v>1.42129786095587</v>
      </c>
    </row>
    <row r="3082" spans="1:3" x14ac:dyDescent="0.25">
      <c r="A3082">
        <v>-6.4008000000000001E-4</v>
      </c>
      <c r="B3082">
        <v>0.499955792767449</v>
      </c>
      <c r="C3082">
        <v>1.4153810925750201</v>
      </c>
    </row>
    <row r="3083" spans="1:3" x14ac:dyDescent="0.25">
      <c r="A3083">
        <v>-6.3944999999999996E-4</v>
      </c>
      <c r="B3083">
        <v>0.49689895458011801</v>
      </c>
      <c r="C3083">
        <v>1.4091035503654701</v>
      </c>
    </row>
    <row r="3084" spans="1:3" x14ac:dyDescent="0.25">
      <c r="A3084">
        <v>-6.3882000000000001E-4</v>
      </c>
      <c r="B3084">
        <v>0.49405958772390701</v>
      </c>
      <c r="C3084">
        <v>1.4033286394962501</v>
      </c>
    </row>
    <row r="3085" spans="1:3" x14ac:dyDescent="0.25">
      <c r="A3085">
        <v>-6.3818999999999996E-4</v>
      </c>
      <c r="B3085">
        <v>0.49110783856213902</v>
      </c>
      <c r="C3085">
        <v>1.39808629219632</v>
      </c>
    </row>
    <row r="3086" spans="1:3" x14ac:dyDescent="0.25">
      <c r="A3086">
        <v>-6.3756000000000001E-4</v>
      </c>
      <c r="B3086">
        <v>0.48813142922631902</v>
      </c>
      <c r="C3086">
        <v>1.3923794416189701</v>
      </c>
    </row>
    <row r="3087" spans="1:3" x14ac:dyDescent="0.25">
      <c r="A3087">
        <v>-6.3692999999999996E-4</v>
      </c>
      <c r="B3087">
        <v>0.48483552557260901</v>
      </c>
      <c r="C3087">
        <v>1.38622432498884</v>
      </c>
    </row>
    <row r="3088" spans="1:3" x14ac:dyDescent="0.25">
      <c r="A3088">
        <v>-6.3630000000000002E-4</v>
      </c>
      <c r="B3088">
        <v>0.481750842992687</v>
      </c>
      <c r="C3088">
        <v>1.3793716461579499</v>
      </c>
    </row>
    <row r="3089" spans="1:3" x14ac:dyDescent="0.25">
      <c r="A3089">
        <v>-6.3566999999999996E-4</v>
      </c>
      <c r="B3089">
        <v>0.47867289292640097</v>
      </c>
      <c r="C3089">
        <v>1.3730296237636499</v>
      </c>
    </row>
    <row r="3090" spans="1:3" x14ac:dyDescent="0.25">
      <c r="A3090">
        <v>-6.3504000000000002E-4</v>
      </c>
      <c r="B3090">
        <v>0.47571366056770997</v>
      </c>
      <c r="C3090">
        <v>1.3674190049127499</v>
      </c>
    </row>
    <row r="3091" spans="1:3" x14ac:dyDescent="0.25">
      <c r="A3091">
        <v>-6.3440999999999997E-4</v>
      </c>
      <c r="B3091">
        <v>0.47273400439881702</v>
      </c>
      <c r="C3091">
        <v>1.36167149326204</v>
      </c>
    </row>
    <row r="3092" spans="1:3" x14ac:dyDescent="0.25">
      <c r="A3092">
        <v>-6.3378000000000002E-4</v>
      </c>
      <c r="B3092">
        <v>0.46968075970515299</v>
      </c>
      <c r="C3092">
        <v>1.3555473033901799</v>
      </c>
    </row>
    <row r="3093" spans="1:3" x14ac:dyDescent="0.25">
      <c r="A3093">
        <v>-6.3314999999999997E-4</v>
      </c>
      <c r="B3093">
        <v>0.46664025368253198</v>
      </c>
      <c r="C3093">
        <v>1.34956026476256</v>
      </c>
    </row>
    <row r="3094" spans="1:3" x14ac:dyDescent="0.25">
      <c r="A3094">
        <v>-6.3252000000000002E-4</v>
      </c>
      <c r="B3094">
        <v>0.46347705441324299</v>
      </c>
      <c r="C3094">
        <v>1.3432745561907899</v>
      </c>
    </row>
    <row r="3095" spans="1:3" x14ac:dyDescent="0.25">
      <c r="A3095">
        <v>-6.3188999999999997E-4</v>
      </c>
      <c r="B3095">
        <v>0.460184849854752</v>
      </c>
      <c r="C3095">
        <v>1.3367429973967599</v>
      </c>
    </row>
    <row r="3096" spans="1:3" x14ac:dyDescent="0.25">
      <c r="A3096">
        <v>-6.3126000000000002E-4</v>
      </c>
      <c r="B3096">
        <v>0.45703274413912698</v>
      </c>
      <c r="C3096">
        <v>1.3301367168490199</v>
      </c>
    </row>
    <row r="3097" spans="1:3" x14ac:dyDescent="0.25">
      <c r="A3097">
        <v>-6.3062999999999997E-4</v>
      </c>
      <c r="B3097">
        <v>0.45394978021064902</v>
      </c>
      <c r="C3097">
        <v>1.32374827434968</v>
      </c>
    </row>
    <row r="3098" spans="1:3" x14ac:dyDescent="0.25">
      <c r="A3098">
        <v>-6.3000000000000003E-4</v>
      </c>
      <c r="B3098">
        <v>0.45084058590702503</v>
      </c>
      <c r="C3098">
        <v>1.3179067780504701</v>
      </c>
    </row>
    <row r="3099" spans="1:3" x14ac:dyDescent="0.25">
      <c r="A3099">
        <v>-6.2936999999999997E-4</v>
      </c>
      <c r="B3099">
        <v>0.44767455516155402</v>
      </c>
      <c r="C3099">
        <v>1.3119239944043199</v>
      </c>
    </row>
    <row r="3100" spans="1:3" x14ac:dyDescent="0.25">
      <c r="A3100">
        <v>-6.2874000000000003E-4</v>
      </c>
      <c r="B3100">
        <v>0.44429383936257599</v>
      </c>
      <c r="C3100">
        <v>1.3058276958438899</v>
      </c>
    </row>
    <row r="3101" spans="1:3" x14ac:dyDescent="0.25">
      <c r="A3101">
        <v>-6.2810999999999997E-4</v>
      </c>
      <c r="B3101">
        <v>0.44120779294689699</v>
      </c>
      <c r="C3101">
        <v>1.2998807394817899</v>
      </c>
    </row>
    <row r="3102" spans="1:3" x14ac:dyDescent="0.25">
      <c r="A3102">
        <v>-6.2748000000000003E-4</v>
      </c>
      <c r="B3102">
        <v>0.43807158537912999</v>
      </c>
      <c r="C3102">
        <v>1.2938451441901599</v>
      </c>
    </row>
    <row r="3103" spans="1:3" x14ac:dyDescent="0.25">
      <c r="A3103">
        <v>-6.2684999999999998E-4</v>
      </c>
      <c r="B3103">
        <v>0.43479608065567499</v>
      </c>
      <c r="C3103">
        <v>1.2873643695847301</v>
      </c>
    </row>
    <row r="3104" spans="1:3" x14ac:dyDescent="0.25">
      <c r="A3104">
        <v>-6.2622000000000003E-4</v>
      </c>
      <c r="B3104">
        <v>0.43162239310654099</v>
      </c>
      <c r="C3104">
        <v>1.2809188749109099</v>
      </c>
    </row>
    <row r="3105" spans="1:3" x14ac:dyDescent="0.25">
      <c r="A3105">
        <v>-6.2558999999999998E-4</v>
      </c>
      <c r="B3105">
        <v>0.42847323704684498</v>
      </c>
      <c r="C3105">
        <v>1.27431163015576</v>
      </c>
    </row>
    <row r="3106" spans="1:3" x14ac:dyDescent="0.25">
      <c r="A3106">
        <v>-6.2496000000000003E-4</v>
      </c>
      <c r="B3106">
        <v>0.42514273796516899</v>
      </c>
      <c r="C3106">
        <v>1.2680709393729701</v>
      </c>
    </row>
    <row r="3107" spans="1:3" x14ac:dyDescent="0.25">
      <c r="A3107">
        <v>-6.2432999999999998E-4</v>
      </c>
      <c r="B3107">
        <v>0.42194184115319899</v>
      </c>
      <c r="C3107">
        <v>1.2615663697436199</v>
      </c>
    </row>
    <row r="3108" spans="1:3" x14ac:dyDescent="0.25">
      <c r="A3108">
        <v>-6.2370000000000004E-4</v>
      </c>
      <c r="B3108">
        <v>0.418880882570216</v>
      </c>
      <c r="C3108">
        <v>1.2550456085141199</v>
      </c>
    </row>
    <row r="3109" spans="1:3" x14ac:dyDescent="0.25">
      <c r="A3109">
        <v>-6.2306999999999998E-4</v>
      </c>
      <c r="B3109">
        <v>0.41576692430964501</v>
      </c>
      <c r="C3109">
        <v>1.2492021626881</v>
      </c>
    </row>
    <row r="3110" spans="1:3" x14ac:dyDescent="0.25">
      <c r="A3110">
        <v>-6.2244000000000004E-4</v>
      </c>
      <c r="B3110">
        <v>0.412553102365251</v>
      </c>
      <c r="C3110">
        <v>1.2431836254372399</v>
      </c>
    </row>
    <row r="3111" spans="1:3" x14ac:dyDescent="0.25">
      <c r="A3111">
        <v>-6.2180999999999998E-4</v>
      </c>
      <c r="B3111">
        <v>0.40928189869350901</v>
      </c>
      <c r="C3111">
        <v>1.2368067505931499</v>
      </c>
    </row>
    <row r="3112" spans="1:3" x14ac:dyDescent="0.25">
      <c r="A3112">
        <v>-6.2118000000000004E-4</v>
      </c>
      <c r="B3112">
        <v>0.40584170088499499</v>
      </c>
      <c r="C3112">
        <v>1.2297399257568999</v>
      </c>
    </row>
    <row r="3113" spans="1:3" x14ac:dyDescent="0.25">
      <c r="A3113">
        <v>-6.2054999999999999E-4</v>
      </c>
      <c r="B3113">
        <v>0.402542952762243</v>
      </c>
      <c r="C3113">
        <v>1.2225620569561599</v>
      </c>
    </row>
    <row r="3114" spans="1:3" x14ac:dyDescent="0.25">
      <c r="A3114">
        <v>-6.1992000000000004E-4</v>
      </c>
      <c r="B3114">
        <v>0.399178615017654</v>
      </c>
      <c r="C3114">
        <v>1.21597723778117</v>
      </c>
    </row>
    <row r="3115" spans="1:3" x14ac:dyDescent="0.25">
      <c r="A3115">
        <v>-6.1928999999999999E-4</v>
      </c>
      <c r="B3115">
        <v>0.39600387504676599</v>
      </c>
      <c r="C3115">
        <v>1.2097036386911399</v>
      </c>
    </row>
    <row r="3116" spans="1:3" x14ac:dyDescent="0.25">
      <c r="A3116">
        <v>-6.1866000000000004E-4</v>
      </c>
      <c r="B3116">
        <v>0.39273820564277101</v>
      </c>
      <c r="C3116">
        <v>1.20386988353937</v>
      </c>
    </row>
    <row r="3117" spans="1:3" x14ac:dyDescent="0.25">
      <c r="A3117">
        <v>-6.1802999999999999E-4</v>
      </c>
      <c r="B3117">
        <v>0.38934814327706702</v>
      </c>
      <c r="C3117">
        <v>1.1974384872642001</v>
      </c>
    </row>
    <row r="3118" spans="1:3" x14ac:dyDescent="0.25">
      <c r="A3118">
        <v>-6.1740000000000005E-4</v>
      </c>
      <c r="B3118">
        <v>0.38605621087755099</v>
      </c>
      <c r="C3118">
        <v>1.1904779746206799</v>
      </c>
    </row>
    <row r="3119" spans="1:3" x14ac:dyDescent="0.25">
      <c r="A3119">
        <v>-6.1676999999999999E-4</v>
      </c>
      <c r="B3119">
        <v>0.38264723574375498</v>
      </c>
      <c r="C3119">
        <v>1.1839034355546001</v>
      </c>
    </row>
    <row r="3120" spans="1:3" x14ac:dyDescent="0.25">
      <c r="A3120">
        <v>-6.1614000000000005E-4</v>
      </c>
      <c r="B3120">
        <v>0.37926400319992298</v>
      </c>
      <c r="C3120">
        <v>1.1772397238089101</v>
      </c>
    </row>
    <row r="3121" spans="1:3" x14ac:dyDescent="0.25">
      <c r="A3121">
        <v>-6.1550999999999999E-4</v>
      </c>
      <c r="B3121">
        <v>0.37581803199972802</v>
      </c>
      <c r="C3121">
        <v>1.17107433514626</v>
      </c>
    </row>
    <row r="3122" spans="1:3" x14ac:dyDescent="0.25">
      <c r="A3122">
        <v>-6.1488000000000005E-4</v>
      </c>
      <c r="B3122">
        <v>0.37242142911064602</v>
      </c>
      <c r="C3122">
        <v>1.1643673513866999</v>
      </c>
    </row>
    <row r="3123" spans="1:3" x14ac:dyDescent="0.25">
      <c r="A3123">
        <v>-6.1425E-4</v>
      </c>
      <c r="B3123">
        <v>0.36906235969481599</v>
      </c>
      <c r="C3123">
        <v>1.15727390521567</v>
      </c>
    </row>
    <row r="3124" spans="1:3" x14ac:dyDescent="0.25">
      <c r="A3124">
        <v>-6.1362000000000005E-4</v>
      </c>
      <c r="B3124">
        <v>0.365716245682012</v>
      </c>
      <c r="C3124">
        <v>1.15061960954702</v>
      </c>
    </row>
    <row r="3125" spans="1:3" x14ac:dyDescent="0.25">
      <c r="A3125">
        <v>-6.1299E-4</v>
      </c>
      <c r="B3125">
        <v>0.362271383712783</v>
      </c>
      <c r="C3125">
        <v>1.1437289211069199</v>
      </c>
    </row>
    <row r="3126" spans="1:3" x14ac:dyDescent="0.25">
      <c r="A3126">
        <v>-6.1236000000000005E-4</v>
      </c>
      <c r="B3126">
        <v>0.35896294913558602</v>
      </c>
      <c r="C3126">
        <v>1.1369765243821299</v>
      </c>
    </row>
    <row r="3127" spans="1:3" x14ac:dyDescent="0.25">
      <c r="A3127">
        <v>-6.1173E-4</v>
      </c>
      <c r="B3127">
        <v>0.35550321172254001</v>
      </c>
      <c r="C3127">
        <v>1.13059635082929</v>
      </c>
    </row>
    <row r="3128" spans="1:3" x14ac:dyDescent="0.25">
      <c r="A3128">
        <v>-6.1109999999999995E-4</v>
      </c>
      <c r="B3128">
        <v>0.352252223836999</v>
      </c>
      <c r="C3128">
        <v>1.12387263222619</v>
      </c>
    </row>
    <row r="3129" spans="1:3" x14ac:dyDescent="0.25">
      <c r="A3129">
        <v>-6.1047E-4</v>
      </c>
      <c r="B3129">
        <v>0.348964473480115</v>
      </c>
      <c r="C3129">
        <v>1.11675233702289</v>
      </c>
    </row>
    <row r="3130" spans="1:3" x14ac:dyDescent="0.25">
      <c r="A3130">
        <v>-6.0983999999999995E-4</v>
      </c>
      <c r="B3130">
        <v>0.34557918350289601</v>
      </c>
      <c r="C3130">
        <v>1.1096852717369701</v>
      </c>
    </row>
    <row r="3131" spans="1:3" x14ac:dyDescent="0.25">
      <c r="A3131">
        <v>-6.0921E-4</v>
      </c>
      <c r="B3131">
        <v>0.341876582699573</v>
      </c>
      <c r="C3131">
        <v>1.1028645107930699</v>
      </c>
    </row>
    <row r="3132" spans="1:3" x14ac:dyDescent="0.25">
      <c r="A3132">
        <v>-6.0857999999999995E-4</v>
      </c>
      <c r="B3132">
        <v>0.33837726391719902</v>
      </c>
      <c r="C3132">
        <v>1.0959777960777599</v>
      </c>
    </row>
    <row r="3133" spans="1:3" x14ac:dyDescent="0.25">
      <c r="A3133">
        <v>-6.0795000000000001E-4</v>
      </c>
      <c r="B3133">
        <v>0.33478788912607699</v>
      </c>
      <c r="C3133">
        <v>1.08945243782465</v>
      </c>
    </row>
    <row r="3134" spans="1:3" x14ac:dyDescent="0.25">
      <c r="A3134">
        <v>-6.0731999999999995E-4</v>
      </c>
      <c r="B3134">
        <v>0.33140631579826102</v>
      </c>
      <c r="C3134">
        <v>1.0826599161853401</v>
      </c>
    </row>
    <row r="3135" spans="1:3" x14ac:dyDescent="0.25">
      <c r="A3135">
        <v>-6.0669000000000001E-4</v>
      </c>
      <c r="B3135">
        <v>0.32808641958240797</v>
      </c>
      <c r="C3135">
        <v>1.07623887950775</v>
      </c>
    </row>
    <row r="3136" spans="1:3" x14ac:dyDescent="0.25">
      <c r="A3136">
        <v>-6.0605999999999995E-4</v>
      </c>
      <c r="B3136">
        <v>0.32466664337254603</v>
      </c>
      <c r="C3136">
        <v>1.0695602251682901</v>
      </c>
    </row>
    <row r="3137" spans="1:3" x14ac:dyDescent="0.25">
      <c r="A3137">
        <v>-6.0543000000000001E-4</v>
      </c>
      <c r="B3137">
        <v>0.32111404086652301</v>
      </c>
      <c r="C3137">
        <v>1.0623662791120501</v>
      </c>
    </row>
    <row r="3138" spans="1:3" x14ac:dyDescent="0.25">
      <c r="A3138">
        <v>-6.0479999999999996E-4</v>
      </c>
      <c r="B3138">
        <v>0.317545421894673</v>
      </c>
      <c r="C3138">
        <v>1.05485551801737</v>
      </c>
    </row>
    <row r="3139" spans="1:3" x14ac:dyDescent="0.25">
      <c r="A3139">
        <v>-6.0417000000000001E-4</v>
      </c>
      <c r="B3139">
        <v>0.31417751539814198</v>
      </c>
      <c r="C3139">
        <v>1.04765534534905</v>
      </c>
    </row>
    <row r="3140" spans="1:3" x14ac:dyDescent="0.25">
      <c r="A3140">
        <v>-6.0353999999999996E-4</v>
      </c>
      <c r="B3140">
        <v>0.31084678341251898</v>
      </c>
      <c r="C3140">
        <v>1.04134095341302</v>
      </c>
    </row>
    <row r="3141" spans="1:3" x14ac:dyDescent="0.25">
      <c r="A3141">
        <v>-6.0291000000000001E-4</v>
      </c>
      <c r="B3141">
        <v>0.30734176808985397</v>
      </c>
      <c r="C3141">
        <v>1.0350755396717899</v>
      </c>
    </row>
    <row r="3142" spans="1:3" x14ac:dyDescent="0.25">
      <c r="A3142">
        <v>-6.0227999999999996E-4</v>
      </c>
      <c r="B3142">
        <v>0.30375401906504201</v>
      </c>
      <c r="C3142">
        <v>1.0284598451723801</v>
      </c>
    </row>
    <row r="3143" spans="1:3" x14ac:dyDescent="0.25">
      <c r="A3143">
        <v>-6.0165000000000001E-4</v>
      </c>
      <c r="B3143">
        <v>0.30026959715088403</v>
      </c>
      <c r="C3143">
        <v>1.02115081610731</v>
      </c>
    </row>
    <row r="3144" spans="1:3" x14ac:dyDescent="0.25">
      <c r="A3144">
        <v>-6.0101999999999996E-4</v>
      </c>
      <c r="B3144">
        <v>0.29660116619021198</v>
      </c>
      <c r="C3144">
        <v>1.01375528027925</v>
      </c>
    </row>
    <row r="3145" spans="1:3" x14ac:dyDescent="0.25">
      <c r="A3145">
        <v>-6.0039000000000002E-4</v>
      </c>
      <c r="B3145">
        <v>0.29309412550164599</v>
      </c>
      <c r="C3145">
        <v>1.00704753067971</v>
      </c>
    </row>
    <row r="3146" spans="1:3" x14ac:dyDescent="0.25">
      <c r="A3146">
        <v>-5.9975999999999996E-4</v>
      </c>
      <c r="B3146">
        <v>0.28966220663369102</v>
      </c>
      <c r="C3146">
        <v>1.0002000394406101</v>
      </c>
    </row>
    <row r="3147" spans="1:3" x14ac:dyDescent="0.25">
      <c r="A3147">
        <v>-5.9913000000000002E-4</v>
      </c>
      <c r="B3147">
        <v>0.28611267666289097</v>
      </c>
      <c r="C3147">
        <v>0.99313542370913599</v>
      </c>
    </row>
    <row r="3148" spans="1:3" x14ac:dyDescent="0.25">
      <c r="A3148">
        <v>-5.9849999999999997E-4</v>
      </c>
      <c r="B3148">
        <v>0.282590844569439</v>
      </c>
      <c r="C3148">
        <v>0.985906674086512</v>
      </c>
    </row>
    <row r="3149" spans="1:3" x14ac:dyDescent="0.25">
      <c r="A3149">
        <v>-5.9787000000000002E-4</v>
      </c>
      <c r="B3149">
        <v>0.278750820070431</v>
      </c>
      <c r="C3149">
        <v>0.97856257096688204</v>
      </c>
    </row>
    <row r="3150" spans="1:3" x14ac:dyDescent="0.25">
      <c r="A3150">
        <v>-5.9723999999999997E-4</v>
      </c>
      <c r="B3150">
        <v>0.27516328197228002</v>
      </c>
      <c r="C3150">
        <v>0.97148155889171595</v>
      </c>
    </row>
    <row r="3151" spans="1:3" x14ac:dyDescent="0.25">
      <c r="A3151">
        <v>-5.9661000000000002E-4</v>
      </c>
      <c r="B3151">
        <v>0.27162142096867298</v>
      </c>
      <c r="C3151">
        <v>0.96453996639240502</v>
      </c>
    </row>
    <row r="3152" spans="1:3" x14ac:dyDescent="0.25">
      <c r="A3152">
        <v>-5.9597999999999997E-4</v>
      </c>
      <c r="B3152">
        <v>0.26811797750576499</v>
      </c>
      <c r="C3152">
        <v>0.95757621384190905</v>
      </c>
    </row>
    <row r="3153" spans="1:3" x14ac:dyDescent="0.25">
      <c r="A3153">
        <v>-5.9535000000000002E-4</v>
      </c>
      <c r="B3153">
        <v>0.26461819111861101</v>
      </c>
      <c r="C3153">
        <v>0.95048143690876996</v>
      </c>
    </row>
    <row r="3154" spans="1:3" x14ac:dyDescent="0.25">
      <c r="A3154">
        <v>-5.9471999999999997E-4</v>
      </c>
      <c r="B3154">
        <v>0.260927164881259</v>
      </c>
      <c r="C3154">
        <v>0.94302379492908694</v>
      </c>
    </row>
    <row r="3155" spans="1:3" x14ac:dyDescent="0.25">
      <c r="A3155">
        <v>-5.9409000000000003E-4</v>
      </c>
      <c r="B3155">
        <v>0.25747752402711499</v>
      </c>
      <c r="C3155">
        <v>0.935733152683212</v>
      </c>
    </row>
    <row r="3156" spans="1:3" x14ac:dyDescent="0.25">
      <c r="A3156">
        <v>-5.9345999999999997E-4</v>
      </c>
      <c r="B3156">
        <v>0.25370559456059899</v>
      </c>
      <c r="C3156">
        <v>0.92877273298899798</v>
      </c>
    </row>
    <row r="3157" spans="1:3" x14ac:dyDescent="0.25">
      <c r="A3157">
        <v>-5.9283000000000003E-4</v>
      </c>
      <c r="B3157">
        <v>0.25016830980856197</v>
      </c>
      <c r="C3157">
        <v>0.92166431956995298</v>
      </c>
    </row>
    <row r="3158" spans="1:3" x14ac:dyDescent="0.25">
      <c r="A3158">
        <v>-5.9219999999999997E-4</v>
      </c>
      <c r="B3158">
        <v>0.24656106817467099</v>
      </c>
      <c r="C3158">
        <v>0.91477677497031196</v>
      </c>
    </row>
    <row r="3159" spans="1:3" x14ac:dyDescent="0.25">
      <c r="A3159">
        <v>-5.9157000000000003E-4</v>
      </c>
      <c r="B3159">
        <v>0.24291599906948899</v>
      </c>
      <c r="C3159">
        <v>0.90777664084048504</v>
      </c>
    </row>
    <row r="3160" spans="1:3" x14ac:dyDescent="0.25">
      <c r="A3160">
        <v>-5.9093999999999998E-4</v>
      </c>
      <c r="B3160">
        <v>0.23925515262241301</v>
      </c>
      <c r="C3160">
        <v>0.90096117999104397</v>
      </c>
    </row>
    <row r="3161" spans="1:3" x14ac:dyDescent="0.25">
      <c r="A3161">
        <v>-5.9031000000000003E-4</v>
      </c>
      <c r="B3161">
        <v>0.23563533071980799</v>
      </c>
      <c r="C3161">
        <v>0.89409405505173301</v>
      </c>
    </row>
    <row r="3162" spans="1:3" x14ac:dyDescent="0.25">
      <c r="A3162">
        <v>-5.8967999999999998E-4</v>
      </c>
      <c r="B3162">
        <v>0.23205836881064701</v>
      </c>
      <c r="C3162">
        <v>0.88653212762774602</v>
      </c>
    </row>
    <row r="3163" spans="1:3" x14ac:dyDescent="0.25">
      <c r="A3163">
        <v>-5.8905000000000003E-4</v>
      </c>
      <c r="B3163">
        <v>0.22820359119422701</v>
      </c>
      <c r="C3163">
        <v>0.87895407902404499</v>
      </c>
    </row>
    <row r="3164" spans="1:3" x14ac:dyDescent="0.25">
      <c r="A3164">
        <v>-5.8841999999999998E-4</v>
      </c>
      <c r="B3164">
        <v>0.22457776645154101</v>
      </c>
      <c r="C3164">
        <v>0.87102621610900999</v>
      </c>
    </row>
    <row r="3165" spans="1:3" x14ac:dyDescent="0.25">
      <c r="A3165">
        <v>-5.8779000000000004E-4</v>
      </c>
      <c r="B3165">
        <v>0.221011849165482</v>
      </c>
      <c r="C3165">
        <v>0.86399488870010099</v>
      </c>
    </row>
    <row r="3166" spans="1:3" x14ac:dyDescent="0.25">
      <c r="A3166">
        <v>-5.8715999999999998E-4</v>
      </c>
      <c r="B3166">
        <v>0.21744223043443101</v>
      </c>
      <c r="C3166">
        <v>0.85731453591032603</v>
      </c>
    </row>
    <row r="3167" spans="1:3" x14ac:dyDescent="0.25">
      <c r="A3167">
        <v>-5.8653000000000004E-4</v>
      </c>
      <c r="B3167">
        <v>0.213762903301008</v>
      </c>
      <c r="C3167">
        <v>0.85027773455206002</v>
      </c>
    </row>
    <row r="3168" spans="1:3" x14ac:dyDescent="0.25">
      <c r="A3168">
        <v>-5.8589999999999998E-4</v>
      </c>
      <c r="B3168">
        <v>0.209981176802506</v>
      </c>
      <c r="C3168">
        <v>0.84272226568835995</v>
      </c>
    </row>
    <row r="3169" spans="1:3" x14ac:dyDescent="0.25">
      <c r="A3169">
        <v>-5.8527000000000004E-4</v>
      </c>
      <c r="B3169">
        <v>0.206185865576543</v>
      </c>
      <c r="C3169">
        <v>0.83490102130204202</v>
      </c>
    </row>
    <row r="3170" spans="1:3" x14ac:dyDescent="0.25">
      <c r="A3170">
        <v>-5.8463999999999999E-4</v>
      </c>
      <c r="B3170">
        <v>0.20237135325154801</v>
      </c>
      <c r="C3170">
        <v>0.82743597894183196</v>
      </c>
    </row>
    <row r="3171" spans="1:3" x14ac:dyDescent="0.25">
      <c r="A3171">
        <v>-5.8401000000000004E-4</v>
      </c>
      <c r="B3171">
        <v>0.19871322093023699</v>
      </c>
      <c r="C3171">
        <v>0.81989604791589699</v>
      </c>
    </row>
    <row r="3172" spans="1:3" x14ac:dyDescent="0.25">
      <c r="A3172">
        <v>-5.8337999999999999E-4</v>
      </c>
      <c r="B3172">
        <v>0.19503553628797499</v>
      </c>
      <c r="C3172">
        <v>0.812548515731779</v>
      </c>
    </row>
    <row r="3173" spans="1:3" x14ac:dyDescent="0.25">
      <c r="A3173">
        <v>-5.8275000000000004E-4</v>
      </c>
      <c r="B3173">
        <v>0.191292157942765</v>
      </c>
      <c r="C3173">
        <v>0.80508538350827197</v>
      </c>
    </row>
    <row r="3174" spans="1:3" x14ac:dyDescent="0.25">
      <c r="A3174">
        <v>-5.8211999999999999E-4</v>
      </c>
      <c r="B3174">
        <v>0.18757052301249799</v>
      </c>
      <c r="C3174">
        <v>0.79790786170885497</v>
      </c>
    </row>
    <row r="3175" spans="1:3" x14ac:dyDescent="0.25">
      <c r="A3175">
        <v>-5.8149000000000005E-4</v>
      </c>
      <c r="B3175">
        <v>0.18384389053022601</v>
      </c>
      <c r="C3175">
        <v>0.79062378216616902</v>
      </c>
    </row>
    <row r="3176" spans="1:3" x14ac:dyDescent="0.25">
      <c r="A3176">
        <v>-5.8085999999999999E-4</v>
      </c>
      <c r="B3176">
        <v>0.180188610003719</v>
      </c>
      <c r="C3176">
        <v>0.78360627048231102</v>
      </c>
    </row>
    <row r="3177" spans="1:3" x14ac:dyDescent="0.25">
      <c r="A3177">
        <v>-5.8023000000000005E-4</v>
      </c>
      <c r="B3177">
        <v>0.17631853591949101</v>
      </c>
      <c r="C3177">
        <v>0.77648456672853405</v>
      </c>
    </row>
    <row r="3178" spans="1:3" x14ac:dyDescent="0.25">
      <c r="A3178">
        <v>-5.7959999999999999E-4</v>
      </c>
      <c r="B3178">
        <v>0.17270386499522999</v>
      </c>
      <c r="C3178">
        <v>0.768402093967962</v>
      </c>
    </row>
    <row r="3179" spans="1:3" x14ac:dyDescent="0.25">
      <c r="A3179">
        <v>-5.7897000000000005E-4</v>
      </c>
      <c r="B3179">
        <v>0.16895779781886799</v>
      </c>
      <c r="C3179">
        <v>0.76096397686978801</v>
      </c>
    </row>
    <row r="3180" spans="1:3" x14ac:dyDescent="0.25">
      <c r="A3180">
        <v>-5.7834E-4</v>
      </c>
      <c r="B3180">
        <v>0.16499445448074801</v>
      </c>
      <c r="C3180">
        <v>0.75379273169938099</v>
      </c>
    </row>
    <row r="3181" spans="1:3" x14ac:dyDescent="0.25">
      <c r="A3181">
        <v>-5.7771000000000005E-4</v>
      </c>
      <c r="B3181">
        <v>0.161307213174433</v>
      </c>
      <c r="C3181">
        <v>0.74660856444921497</v>
      </c>
    </row>
    <row r="3182" spans="1:3" x14ac:dyDescent="0.25">
      <c r="A3182">
        <v>-5.7708E-4</v>
      </c>
      <c r="B3182">
        <v>0.15770037196946601</v>
      </c>
      <c r="C3182">
        <v>0.73907349342542605</v>
      </c>
    </row>
    <row r="3183" spans="1:3" x14ac:dyDescent="0.25">
      <c r="A3183">
        <v>-5.7645000000000005E-4</v>
      </c>
      <c r="B3183">
        <v>0.15394622364812299</v>
      </c>
      <c r="C3183">
        <v>0.73103376785516105</v>
      </c>
    </row>
    <row r="3184" spans="1:3" x14ac:dyDescent="0.25">
      <c r="A3184">
        <v>-5.7582E-4</v>
      </c>
      <c r="B3184">
        <v>0.15009917415788199</v>
      </c>
      <c r="C3184">
        <v>0.72340777015856506</v>
      </c>
    </row>
    <row r="3185" spans="1:3" x14ac:dyDescent="0.25">
      <c r="A3185">
        <v>-5.7518999999999995E-4</v>
      </c>
      <c r="B3185">
        <v>0.146245992175391</v>
      </c>
      <c r="C3185">
        <v>0.716512930454828</v>
      </c>
    </row>
    <row r="3186" spans="1:3" x14ac:dyDescent="0.25">
      <c r="A3186">
        <v>-5.7456E-4</v>
      </c>
      <c r="B3186">
        <v>0.142468769638391</v>
      </c>
      <c r="C3186">
        <v>0.70958642379891401</v>
      </c>
    </row>
    <row r="3187" spans="1:3" x14ac:dyDescent="0.25">
      <c r="A3187">
        <v>-5.7392999999999995E-4</v>
      </c>
      <c r="B3187">
        <v>0.138597817844924</v>
      </c>
      <c r="C3187">
        <v>0.70202068814525698</v>
      </c>
    </row>
    <row r="3188" spans="1:3" x14ac:dyDescent="0.25">
      <c r="A3188">
        <v>-5.733E-4</v>
      </c>
      <c r="B3188">
        <v>0.134748192312623</v>
      </c>
      <c r="C3188">
        <v>0.69353055627929305</v>
      </c>
    </row>
    <row r="3189" spans="1:3" x14ac:dyDescent="0.25">
      <c r="A3189">
        <v>-5.7266999999999995E-4</v>
      </c>
      <c r="B3189">
        <v>0.13102828681511</v>
      </c>
      <c r="C3189">
        <v>0.68550404863964698</v>
      </c>
    </row>
    <row r="3190" spans="1:3" x14ac:dyDescent="0.25">
      <c r="A3190">
        <v>-5.7204000000000001E-4</v>
      </c>
      <c r="B3190">
        <v>0.12722891227915001</v>
      </c>
      <c r="C3190">
        <v>0.67805206820823705</v>
      </c>
    </row>
    <row r="3191" spans="1:3" x14ac:dyDescent="0.25">
      <c r="A3191">
        <v>-5.7140999999999995E-4</v>
      </c>
      <c r="B3191">
        <v>0.123444405308358</v>
      </c>
      <c r="C3191">
        <v>0.67120569264426999</v>
      </c>
    </row>
    <row r="3192" spans="1:3" x14ac:dyDescent="0.25">
      <c r="A3192">
        <v>-5.7078000000000001E-4</v>
      </c>
      <c r="B3192">
        <v>0.119686062089744</v>
      </c>
      <c r="C3192">
        <v>0.66400142524703398</v>
      </c>
    </row>
    <row r="3193" spans="1:3" x14ac:dyDescent="0.25">
      <c r="A3193">
        <v>-5.7014999999999995E-4</v>
      </c>
      <c r="B3193">
        <v>0.115857968492836</v>
      </c>
      <c r="C3193">
        <v>0.65626425067976701</v>
      </c>
    </row>
    <row r="3194" spans="1:3" x14ac:dyDescent="0.25">
      <c r="A3194">
        <v>-5.6952000000000001E-4</v>
      </c>
      <c r="B3194">
        <v>0.11214960604669499</v>
      </c>
      <c r="C3194">
        <v>0.64887572203964305</v>
      </c>
    </row>
    <row r="3195" spans="1:3" x14ac:dyDescent="0.25">
      <c r="A3195">
        <v>-5.6888999999999996E-4</v>
      </c>
      <c r="B3195">
        <v>0.108382471913504</v>
      </c>
      <c r="C3195">
        <v>0.64141146068036103</v>
      </c>
    </row>
    <row r="3196" spans="1:3" x14ac:dyDescent="0.25">
      <c r="A3196">
        <v>-5.6826000000000001E-4</v>
      </c>
      <c r="B3196">
        <v>0.104382484836677</v>
      </c>
      <c r="C3196">
        <v>0.63355233236477704</v>
      </c>
    </row>
    <row r="3197" spans="1:3" x14ac:dyDescent="0.25">
      <c r="A3197">
        <v>-5.6762999999999996E-4</v>
      </c>
      <c r="B3197">
        <v>0.10065346650571801</v>
      </c>
      <c r="C3197">
        <v>0.62587619928277605</v>
      </c>
    </row>
    <row r="3198" spans="1:3" x14ac:dyDescent="0.25">
      <c r="A3198">
        <v>-5.6700000000000001E-4</v>
      </c>
      <c r="B3198">
        <v>9.6818040373788994E-2</v>
      </c>
      <c r="C3198">
        <v>0.61839220362265002</v>
      </c>
    </row>
    <row r="3199" spans="1:3" x14ac:dyDescent="0.25">
      <c r="A3199">
        <v>-5.6636999999999996E-4</v>
      </c>
      <c r="B3199">
        <v>9.2749101288521804E-2</v>
      </c>
      <c r="C3199">
        <v>0.61099259035197595</v>
      </c>
    </row>
    <row r="3200" spans="1:3" x14ac:dyDescent="0.25">
      <c r="A3200">
        <v>-5.6574000000000001E-4</v>
      </c>
      <c r="B3200">
        <v>8.9013601178503196E-2</v>
      </c>
      <c r="C3200">
        <v>0.60323670647673699</v>
      </c>
    </row>
    <row r="3201" spans="1:3" x14ac:dyDescent="0.25">
      <c r="A3201">
        <v>-5.6510999999999996E-4</v>
      </c>
      <c r="B3201">
        <v>8.5096104947898599E-2</v>
      </c>
      <c r="C3201">
        <v>0.59520718521068705</v>
      </c>
    </row>
    <row r="3202" spans="1:3" x14ac:dyDescent="0.25">
      <c r="A3202">
        <v>-5.6448000000000002E-4</v>
      </c>
      <c r="B3202">
        <v>8.13034665193446E-2</v>
      </c>
      <c r="C3202">
        <v>0.58782575217369704</v>
      </c>
    </row>
    <row r="3203" spans="1:3" x14ac:dyDescent="0.25">
      <c r="A3203">
        <v>-5.6384999999999996E-4</v>
      </c>
      <c r="B3203">
        <v>7.7182635328793298E-2</v>
      </c>
      <c r="C3203">
        <v>0.58041928346617599</v>
      </c>
    </row>
    <row r="3204" spans="1:3" x14ac:dyDescent="0.25">
      <c r="A3204">
        <v>-5.6322000000000002E-4</v>
      </c>
      <c r="B3204">
        <v>7.3466973935558302E-2</v>
      </c>
      <c r="C3204">
        <v>0.572675445170018</v>
      </c>
    </row>
    <row r="3205" spans="1:3" x14ac:dyDescent="0.25">
      <c r="A3205">
        <v>-5.6258999999999997E-4</v>
      </c>
      <c r="B3205">
        <v>6.9684293705757697E-2</v>
      </c>
      <c r="C3205">
        <v>0.56521389138452705</v>
      </c>
    </row>
    <row r="3206" spans="1:3" x14ac:dyDescent="0.25">
      <c r="A3206">
        <v>-5.6196000000000002E-4</v>
      </c>
      <c r="B3206">
        <v>6.5932186922281893E-2</v>
      </c>
      <c r="C3206">
        <v>0.55722747366170999</v>
      </c>
    </row>
    <row r="3207" spans="1:3" x14ac:dyDescent="0.25">
      <c r="A3207">
        <v>-5.6132999999999997E-4</v>
      </c>
      <c r="B3207">
        <v>6.1842198987257402E-2</v>
      </c>
      <c r="C3207">
        <v>0.54912407837936195</v>
      </c>
    </row>
    <row r="3208" spans="1:3" x14ac:dyDescent="0.25">
      <c r="A3208">
        <v>-5.6070000000000002E-4</v>
      </c>
      <c r="B3208">
        <v>5.8141408200072603E-2</v>
      </c>
      <c r="C3208">
        <v>0.541348467854596</v>
      </c>
    </row>
    <row r="3209" spans="1:3" x14ac:dyDescent="0.25">
      <c r="A3209">
        <v>-5.6006999999999997E-4</v>
      </c>
      <c r="B3209">
        <v>5.4222077764492498E-2</v>
      </c>
      <c r="C3209">
        <v>0.53406859001755602</v>
      </c>
    </row>
    <row r="3210" spans="1:3" x14ac:dyDescent="0.25">
      <c r="A3210">
        <v>-5.5944000000000002E-4</v>
      </c>
      <c r="B3210">
        <v>5.0119723528297001E-2</v>
      </c>
      <c r="C3210">
        <v>0.52677309867974398</v>
      </c>
    </row>
    <row r="3211" spans="1:3" x14ac:dyDescent="0.25">
      <c r="A3211">
        <v>-5.5880999999999997E-4</v>
      </c>
      <c r="B3211">
        <v>4.6336576246603998E-2</v>
      </c>
      <c r="C3211">
        <v>0.51917957628262001</v>
      </c>
    </row>
    <row r="3212" spans="1:3" x14ac:dyDescent="0.25">
      <c r="A3212">
        <v>-5.5818000000000003E-4</v>
      </c>
      <c r="B3212">
        <v>4.2412373626308002E-2</v>
      </c>
      <c r="C3212">
        <v>0.51121964132076902</v>
      </c>
    </row>
    <row r="3213" spans="1:3" x14ac:dyDescent="0.25">
      <c r="A3213">
        <v>-5.5754999999999997E-4</v>
      </c>
      <c r="B3213">
        <v>3.8415307869915698E-2</v>
      </c>
      <c r="C3213">
        <v>0.50310194190440805</v>
      </c>
    </row>
    <row r="3214" spans="1:3" x14ac:dyDescent="0.25">
      <c r="A3214">
        <v>-5.5692000000000003E-4</v>
      </c>
      <c r="B3214">
        <v>3.46855651178355E-2</v>
      </c>
      <c r="C3214">
        <v>0.49469117939944202</v>
      </c>
    </row>
    <row r="3215" spans="1:3" x14ac:dyDescent="0.25">
      <c r="A3215">
        <v>-5.5628999999999997E-4</v>
      </c>
      <c r="B3215">
        <v>3.0673882669073501E-2</v>
      </c>
      <c r="C3215">
        <v>0.48719617080442501</v>
      </c>
    </row>
    <row r="3216" spans="1:3" x14ac:dyDescent="0.25">
      <c r="A3216">
        <v>-5.5566000000000003E-4</v>
      </c>
      <c r="B3216">
        <v>2.68600122467085E-2</v>
      </c>
      <c r="C3216">
        <v>0.48008717432681303</v>
      </c>
    </row>
    <row r="3217" spans="1:3" x14ac:dyDescent="0.25">
      <c r="A3217">
        <v>-5.5502999999999998E-4</v>
      </c>
      <c r="B3217">
        <v>2.29607596518463E-2</v>
      </c>
      <c r="C3217">
        <v>0.47254821544299902</v>
      </c>
    </row>
    <row r="3218" spans="1:3" x14ac:dyDescent="0.25">
      <c r="A3218">
        <v>-5.5440000000000003E-4</v>
      </c>
      <c r="B3218">
        <v>1.89696312183418E-2</v>
      </c>
      <c r="C3218">
        <v>0.46483762565423498</v>
      </c>
    </row>
    <row r="3219" spans="1:3" x14ac:dyDescent="0.25">
      <c r="A3219">
        <v>-5.5376999999999998E-4</v>
      </c>
      <c r="B3219">
        <v>1.4983767658048701E-2</v>
      </c>
      <c r="C3219">
        <v>0.45708874769171198</v>
      </c>
    </row>
    <row r="3220" spans="1:3" x14ac:dyDescent="0.25">
      <c r="A3220">
        <v>-5.5314000000000003E-4</v>
      </c>
      <c r="B3220">
        <v>1.11957385161049E-2</v>
      </c>
      <c r="C3220">
        <v>0.44912946790915897</v>
      </c>
    </row>
    <row r="3221" spans="1:3" x14ac:dyDescent="0.25">
      <c r="A3221">
        <v>-5.5250999999999998E-4</v>
      </c>
      <c r="B3221">
        <v>7.1571181341504499E-3</v>
      </c>
      <c r="C3221">
        <v>0.44154060516307297</v>
      </c>
    </row>
    <row r="3222" spans="1:3" x14ac:dyDescent="0.25">
      <c r="A3222">
        <v>-5.5188000000000004E-4</v>
      </c>
      <c r="B3222">
        <v>3.2360315889838698E-3</v>
      </c>
      <c r="C3222">
        <v>0.43361525315468602</v>
      </c>
    </row>
    <row r="3223" spans="1:3" x14ac:dyDescent="0.25">
      <c r="A3223">
        <v>-5.5124999999999998E-4</v>
      </c>
      <c r="B3223">
        <v>-5.5833212566687397E-4</v>
      </c>
      <c r="C3223">
        <v>0.42583055541774401</v>
      </c>
    </row>
    <row r="3224" spans="1:3" x14ac:dyDescent="0.25">
      <c r="A3224">
        <v>-5.5062000000000004E-4</v>
      </c>
      <c r="B3224">
        <v>-4.4489715593502904E-3</v>
      </c>
      <c r="C3224">
        <v>0.41810857636272702</v>
      </c>
    </row>
    <row r="3225" spans="1:3" x14ac:dyDescent="0.25">
      <c r="A3225">
        <v>-5.4998999999999998E-4</v>
      </c>
      <c r="B3225">
        <v>-8.3788932501108401E-3</v>
      </c>
      <c r="C3225">
        <v>0.41045535174390302</v>
      </c>
    </row>
    <row r="3226" spans="1:3" x14ac:dyDescent="0.25">
      <c r="A3226">
        <v>-5.4936000000000004E-4</v>
      </c>
      <c r="B3226">
        <v>-1.23625780181636E-2</v>
      </c>
      <c r="C3226">
        <v>0.40268060284225798</v>
      </c>
    </row>
    <row r="3227" spans="1:3" x14ac:dyDescent="0.25">
      <c r="A3227">
        <v>-5.4872999999999999E-4</v>
      </c>
      <c r="B3227">
        <v>-1.6146221101909899E-2</v>
      </c>
      <c r="C3227">
        <v>0.394724821269413</v>
      </c>
    </row>
    <row r="3228" spans="1:3" x14ac:dyDescent="0.25">
      <c r="A3228">
        <v>-5.4810000000000004E-4</v>
      </c>
      <c r="B3228">
        <v>-2.00273608189728E-2</v>
      </c>
      <c r="C3228">
        <v>0.38688616532321901</v>
      </c>
    </row>
    <row r="3229" spans="1:3" x14ac:dyDescent="0.25">
      <c r="A3229">
        <v>-5.4746999999999999E-4</v>
      </c>
      <c r="B3229">
        <v>-2.39938980511668E-2</v>
      </c>
      <c r="C3229">
        <v>0.378852730551067</v>
      </c>
    </row>
    <row r="3230" spans="1:3" x14ac:dyDescent="0.25">
      <c r="A3230">
        <v>-5.4684000000000004E-4</v>
      </c>
      <c r="B3230">
        <v>-2.7769705886741301E-2</v>
      </c>
      <c r="C3230">
        <v>0.37129574417649303</v>
      </c>
    </row>
    <row r="3231" spans="1:3" x14ac:dyDescent="0.25">
      <c r="A3231">
        <v>-5.4620999999999999E-4</v>
      </c>
      <c r="B3231">
        <v>-3.1756461531353301E-2</v>
      </c>
      <c r="C3231">
        <v>0.36362721947744298</v>
      </c>
    </row>
    <row r="3232" spans="1:3" x14ac:dyDescent="0.25">
      <c r="A3232">
        <v>-5.4558000000000004E-4</v>
      </c>
      <c r="B3232">
        <v>-3.5859940755815299E-2</v>
      </c>
      <c r="C3232">
        <v>0.35551358730194499</v>
      </c>
    </row>
    <row r="3233" spans="1:3" x14ac:dyDescent="0.25">
      <c r="A3233">
        <v>-5.4494999999999999E-4</v>
      </c>
      <c r="B3233">
        <v>-3.9820119779352799E-2</v>
      </c>
      <c r="C3233">
        <v>0.34757586325835699</v>
      </c>
    </row>
    <row r="3234" spans="1:3" x14ac:dyDescent="0.25">
      <c r="A3234">
        <v>-5.4432000000000005E-4</v>
      </c>
      <c r="B3234">
        <v>-4.3714889837112102E-2</v>
      </c>
      <c r="C3234">
        <v>0.33973919297018301</v>
      </c>
    </row>
    <row r="3235" spans="1:3" x14ac:dyDescent="0.25">
      <c r="A3235">
        <v>-5.4368999999999999E-4</v>
      </c>
      <c r="B3235">
        <v>-4.7619563357741597E-2</v>
      </c>
      <c r="C3235">
        <v>0.33218250329661397</v>
      </c>
    </row>
    <row r="3236" spans="1:3" x14ac:dyDescent="0.25">
      <c r="A3236">
        <v>-5.4306000000000005E-4</v>
      </c>
      <c r="B3236">
        <v>-5.1464011373089098E-2</v>
      </c>
      <c r="C3236">
        <v>0.32507010283382598</v>
      </c>
    </row>
    <row r="3237" spans="1:3" x14ac:dyDescent="0.25">
      <c r="A3237">
        <v>-5.4243E-4</v>
      </c>
      <c r="B3237">
        <v>-5.5534264395997297E-2</v>
      </c>
      <c r="C3237">
        <v>0.31722408448029898</v>
      </c>
    </row>
    <row r="3238" spans="1:3" x14ac:dyDescent="0.25">
      <c r="A3238">
        <v>-5.4180000000000005E-4</v>
      </c>
      <c r="B3238">
        <v>-5.9666678722279598E-2</v>
      </c>
      <c r="C3238">
        <v>0.30930687403819102</v>
      </c>
    </row>
    <row r="3239" spans="1:3" x14ac:dyDescent="0.25">
      <c r="A3239">
        <v>-5.4117E-4</v>
      </c>
      <c r="B3239">
        <v>-6.3652060579155997E-2</v>
      </c>
      <c r="C3239">
        <v>0.30085635558214102</v>
      </c>
    </row>
    <row r="3240" spans="1:3" x14ac:dyDescent="0.25">
      <c r="A3240">
        <v>-5.4054000000000005E-4</v>
      </c>
      <c r="B3240">
        <v>-6.7657992442854004E-2</v>
      </c>
      <c r="C3240">
        <v>0.29212403748211202</v>
      </c>
    </row>
    <row r="3241" spans="1:3" x14ac:dyDescent="0.25">
      <c r="A3241">
        <v>-5.3991E-4</v>
      </c>
      <c r="B3241">
        <v>-7.1560945791597996E-2</v>
      </c>
      <c r="C3241">
        <v>0.28466057086778701</v>
      </c>
    </row>
    <row r="3242" spans="1:3" x14ac:dyDescent="0.25">
      <c r="A3242">
        <v>-5.3927999999999995E-4</v>
      </c>
      <c r="B3242">
        <v>-7.5417581110720805E-2</v>
      </c>
      <c r="C3242">
        <v>0.27738645461288303</v>
      </c>
    </row>
    <row r="3243" spans="1:3" x14ac:dyDescent="0.25">
      <c r="A3243">
        <v>-5.3865E-4</v>
      </c>
      <c r="B3243">
        <v>-7.9282272003767501E-2</v>
      </c>
      <c r="C3243">
        <v>0.26983656511666199</v>
      </c>
    </row>
    <row r="3244" spans="1:3" x14ac:dyDescent="0.25">
      <c r="A3244">
        <v>-5.3801999999999995E-4</v>
      </c>
      <c r="B3244">
        <v>-8.3248582966666401E-2</v>
      </c>
      <c r="C3244">
        <v>0.26203644331984699</v>
      </c>
    </row>
    <row r="3245" spans="1:3" x14ac:dyDescent="0.25">
      <c r="A3245">
        <v>-5.3739E-4</v>
      </c>
      <c r="B3245">
        <v>-8.7324788240430606E-2</v>
      </c>
      <c r="C3245">
        <v>0.25353808118902399</v>
      </c>
    </row>
    <row r="3246" spans="1:3" x14ac:dyDescent="0.25">
      <c r="A3246">
        <v>-5.3675999999999995E-4</v>
      </c>
      <c r="B3246">
        <v>-9.1315336556506199E-2</v>
      </c>
      <c r="C3246">
        <v>0.24567999501092599</v>
      </c>
    </row>
    <row r="3247" spans="1:3" x14ac:dyDescent="0.25">
      <c r="A3247">
        <v>-5.3613E-4</v>
      </c>
      <c r="B3247">
        <v>-9.5191854408763599E-2</v>
      </c>
      <c r="C3247">
        <v>0.23788068425353701</v>
      </c>
    </row>
    <row r="3248" spans="1:3" x14ac:dyDescent="0.25">
      <c r="A3248">
        <v>-5.3549999999999995E-4</v>
      </c>
      <c r="B3248">
        <v>-9.9111522935177804E-2</v>
      </c>
      <c r="C3248">
        <v>0.23001770095024399</v>
      </c>
    </row>
    <row r="3249" spans="1:3" x14ac:dyDescent="0.25">
      <c r="A3249">
        <v>-5.3487000000000001E-4</v>
      </c>
      <c r="B3249">
        <v>-0.103084547475308</v>
      </c>
      <c r="C3249">
        <v>0.22219343032702099</v>
      </c>
    </row>
    <row r="3250" spans="1:3" x14ac:dyDescent="0.25">
      <c r="A3250">
        <v>-5.3423999999999995E-4</v>
      </c>
      <c r="B3250">
        <v>-0.106990830728503</v>
      </c>
      <c r="C3250">
        <v>0.21437419639465199</v>
      </c>
    </row>
    <row r="3251" spans="1:3" x14ac:dyDescent="0.25">
      <c r="A3251">
        <v>-5.3361000000000001E-4</v>
      </c>
      <c r="B3251">
        <v>-0.111120609162631</v>
      </c>
      <c r="C3251">
        <v>0.20625107134557399</v>
      </c>
    </row>
    <row r="3252" spans="1:3" x14ac:dyDescent="0.25">
      <c r="A3252">
        <v>-5.3297999999999996E-4</v>
      </c>
      <c r="B3252">
        <v>-0.11505922280106901</v>
      </c>
      <c r="C3252">
        <v>0.19870153196787399</v>
      </c>
    </row>
    <row r="3253" spans="1:3" x14ac:dyDescent="0.25">
      <c r="A3253">
        <v>-5.3235000000000001E-4</v>
      </c>
      <c r="B3253">
        <v>-0.119170734516393</v>
      </c>
      <c r="C3253">
        <v>0.19079754597417101</v>
      </c>
    </row>
    <row r="3254" spans="1:3" x14ac:dyDescent="0.25">
      <c r="A3254">
        <v>-5.3171999999999996E-4</v>
      </c>
      <c r="B3254">
        <v>-0.123077552550225</v>
      </c>
      <c r="C3254">
        <v>0.182919005138061</v>
      </c>
    </row>
    <row r="3255" spans="1:3" x14ac:dyDescent="0.25">
      <c r="A3255">
        <v>-5.3109000000000001E-4</v>
      </c>
      <c r="B3255">
        <v>-0.12681618933044</v>
      </c>
      <c r="C3255">
        <v>0.17506961042910699</v>
      </c>
    </row>
    <row r="3256" spans="1:3" x14ac:dyDescent="0.25">
      <c r="A3256">
        <v>-5.3045999999999996E-4</v>
      </c>
      <c r="B3256">
        <v>-0.130945058402509</v>
      </c>
      <c r="C3256">
        <v>0.167241840037575</v>
      </c>
    </row>
    <row r="3257" spans="1:3" x14ac:dyDescent="0.25">
      <c r="A3257">
        <v>-5.2983000000000001E-4</v>
      </c>
      <c r="B3257">
        <v>-0.134783064861378</v>
      </c>
      <c r="C3257">
        <v>0.159278115265887</v>
      </c>
    </row>
    <row r="3258" spans="1:3" x14ac:dyDescent="0.25">
      <c r="A3258">
        <v>-5.2919999999999996E-4</v>
      </c>
      <c r="B3258">
        <v>-0.13864970689514999</v>
      </c>
      <c r="C3258">
        <v>0.15147084189798399</v>
      </c>
    </row>
    <row r="3259" spans="1:3" x14ac:dyDescent="0.25">
      <c r="A3259">
        <v>-5.2857000000000002E-4</v>
      </c>
      <c r="B3259">
        <v>-0.14269177674352301</v>
      </c>
      <c r="C3259">
        <v>0.14365517716252699</v>
      </c>
    </row>
    <row r="3260" spans="1:3" x14ac:dyDescent="0.25">
      <c r="A3260">
        <v>-5.2793999999999996E-4</v>
      </c>
      <c r="B3260">
        <v>-0.14679491925936999</v>
      </c>
      <c r="C3260">
        <v>0.13609573457403901</v>
      </c>
    </row>
    <row r="3261" spans="1:3" x14ac:dyDescent="0.25">
      <c r="A3261">
        <v>-5.2731000000000002E-4</v>
      </c>
      <c r="B3261">
        <v>-0.15084912651340199</v>
      </c>
      <c r="C3261">
        <v>0.12823472856899601</v>
      </c>
    </row>
    <row r="3262" spans="1:3" x14ac:dyDescent="0.25">
      <c r="A3262">
        <v>-5.2667999999999997E-4</v>
      </c>
      <c r="B3262">
        <v>-0.15490479048832601</v>
      </c>
      <c r="C3262">
        <v>0.12052313801652501</v>
      </c>
    </row>
    <row r="3263" spans="1:3" x14ac:dyDescent="0.25">
      <c r="A3263">
        <v>-5.2605000000000002E-4</v>
      </c>
      <c r="B3263">
        <v>-0.15875688300558499</v>
      </c>
      <c r="C3263">
        <v>0.112615444252089</v>
      </c>
    </row>
    <row r="3264" spans="1:3" x14ac:dyDescent="0.25">
      <c r="A3264">
        <v>-5.2541999999999997E-4</v>
      </c>
      <c r="B3264">
        <v>-0.162651146479981</v>
      </c>
      <c r="C3264">
        <v>0.104487992950954</v>
      </c>
    </row>
    <row r="3265" spans="1:3" x14ac:dyDescent="0.25">
      <c r="A3265">
        <v>-5.2479000000000002E-4</v>
      </c>
      <c r="B3265">
        <v>-0.16682302855716699</v>
      </c>
      <c r="C3265">
        <v>9.6049660631482001E-2</v>
      </c>
    </row>
    <row r="3266" spans="1:3" x14ac:dyDescent="0.25">
      <c r="A3266">
        <v>-5.2415999999999997E-4</v>
      </c>
      <c r="B3266">
        <v>-0.17093526386428101</v>
      </c>
      <c r="C3266">
        <v>8.7657577679372198E-2</v>
      </c>
    </row>
    <row r="3267" spans="1:3" x14ac:dyDescent="0.25">
      <c r="A3267">
        <v>-5.2353000000000002E-4</v>
      </c>
      <c r="B3267">
        <v>-0.174678349455448</v>
      </c>
      <c r="C3267">
        <v>7.9696345677881406E-2</v>
      </c>
    </row>
    <row r="3268" spans="1:3" x14ac:dyDescent="0.25">
      <c r="A3268">
        <v>-5.2289999999999997E-4</v>
      </c>
      <c r="B3268">
        <v>-0.17858174055303599</v>
      </c>
      <c r="C3268">
        <v>7.2110491457322207E-2</v>
      </c>
    </row>
    <row r="3269" spans="1:3" x14ac:dyDescent="0.25">
      <c r="A3269">
        <v>-5.2227000000000003E-4</v>
      </c>
      <c r="B3269">
        <v>-0.18265613456666499</v>
      </c>
      <c r="C3269">
        <v>6.4248938383232701E-2</v>
      </c>
    </row>
    <row r="3270" spans="1:3" x14ac:dyDescent="0.25">
      <c r="A3270">
        <v>-5.2163999999999997E-4</v>
      </c>
      <c r="B3270">
        <v>-0.18668074795317099</v>
      </c>
      <c r="C3270">
        <v>5.6145013601525802E-2</v>
      </c>
    </row>
    <row r="3271" spans="1:3" x14ac:dyDescent="0.25">
      <c r="A3271">
        <v>-5.2101000000000003E-4</v>
      </c>
      <c r="B3271">
        <v>-0.19067440681549899</v>
      </c>
      <c r="C3271">
        <v>4.8111928381131597E-2</v>
      </c>
    </row>
    <row r="3272" spans="1:3" x14ac:dyDescent="0.25">
      <c r="A3272">
        <v>-5.2037999999999997E-4</v>
      </c>
      <c r="B3272">
        <v>-0.19461166850526601</v>
      </c>
      <c r="C3272">
        <v>4.0361031321506799E-2</v>
      </c>
    </row>
    <row r="3273" spans="1:3" x14ac:dyDescent="0.25">
      <c r="A3273">
        <v>-5.1975000000000003E-4</v>
      </c>
      <c r="B3273">
        <v>-0.198604306460438</v>
      </c>
      <c r="C3273">
        <v>3.26363643877512E-2</v>
      </c>
    </row>
    <row r="3274" spans="1:3" x14ac:dyDescent="0.25">
      <c r="A3274">
        <v>-5.1911999999999998E-4</v>
      </c>
      <c r="B3274">
        <v>-0.202551422682513</v>
      </c>
      <c r="C3274">
        <v>2.50937470416796E-2</v>
      </c>
    </row>
    <row r="3275" spans="1:3" x14ac:dyDescent="0.25">
      <c r="A3275">
        <v>-5.1849000000000003E-4</v>
      </c>
      <c r="B3275">
        <v>-0.206600434865407</v>
      </c>
      <c r="C3275">
        <v>1.76834709546345E-2</v>
      </c>
    </row>
    <row r="3276" spans="1:3" x14ac:dyDescent="0.25">
      <c r="A3276">
        <v>-5.1785999999999998E-4</v>
      </c>
      <c r="B3276">
        <v>-0.21044146990492499</v>
      </c>
      <c r="C3276">
        <v>9.4662829019179807E-3</v>
      </c>
    </row>
    <row r="3277" spans="1:3" x14ac:dyDescent="0.25">
      <c r="A3277">
        <v>-5.1723000000000003E-4</v>
      </c>
      <c r="B3277">
        <v>-0.214430301504663</v>
      </c>
      <c r="C3277">
        <v>1.2802725422701299E-3</v>
      </c>
    </row>
    <row r="3278" spans="1:3" x14ac:dyDescent="0.25">
      <c r="A3278">
        <v>-5.1659999999999998E-4</v>
      </c>
      <c r="B3278">
        <v>-0.21832050844193601</v>
      </c>
      <c r="C3278">
        <v>-6.86268627475048E-3</v>
      </c>
    </row>
    <row r="3279" spans="1:3" x14ac:dyDescent="0.25">
      <c r="A3279">
        <v>-5.1597000000000004E-4</v>
      </c>
      <c r="B3279">
        <v>-0.22224743845730199</v>
      </c>
      <c r="C3279">
        <v>-1.45069854925482E-2</v>
      </c>
    </row>
    <row r="3280" spans="1:3" x14ac:dyDescent="0.25">
      <c r="A3280">
        <v>-5.1533999999999998E-4</v>
      </c>
      <c r="B3280">
        <v>-0.22611795346947799</v>
      </c>
      <c r="C3280">
        <v>-2.18446636326643E-2</v>
      </c>
    </row>
    <row r="3281" spans="1:3" x14ac:dyDescent="0.25">
      <c r="A3281">
        <v>-5.1471000000000004E-4</v>
      </c>
      <c r="B3281">
        <v>-0.23011402375154999</v>
      </c>
      <c r="C3281">
        <v>-2.9476185437239202E-2</v>
      </c>
    </row>
    <row r="3282" spans="1:3" x14ac:dyDescent="0.25">
      <c r="A3282">
        <v>-5.1407999999999998E-4</v>
      </c>
      <c r="B3282">
        <v>-0.23399154454211199</v>
      </c>
      <c r="C3282">
        <v>-3.7143513980658897E-2</v>
      </c>
    </row>
    <row r="3283" spans="1:3" x14ac:dyDescent="0.25">
      <c r="A3283">
        <v>-5.1345000000000004E-4</v>
      </c>
      <c r="B3283">
        <v>-0.23805937356708101</v>
      </c>
      <c r="C3283">
        <v>-4.5312782695595598E-2</v>
      </c>
    </row>
    <row r="3284" spans="1:3" x14ac:dyDescent="0.25">
      <c r="A3284">
        <v>-5.1281999999999999E-4</v>
      </c>
      <c r="B3284">
        <v>-0.24212695558946601</v>
      </c>
      <c r="C3284">
        <v>-5.37077242641281E-2</v>
      </c>
    </row>
    <row r="3285" spans="1:3" x14ac:dyDescent="0.25">
      <c r="A3285">
        <v>-5.1219000000000004E-4</v>
      </c>
      <c r="B3285">
        <v>-0.24625783814034899</v>
      </c>
      <c r="C3285">
        <v>-6.1677305409247797E-2</v>
      </c>
    </row>
    <row r="3286" spans="1:3" x14ac:dyDescent="0.25">
      <c r="A3286">
        <v>-5.1155999999999999E-4</v>
      </c>
      <c r="B3286">
        <v>-0.25013820395284098</v>
      </c>
      <c r="C3286">
        <v>-6.9266449837090793E-2</v>
      </c>
    </row>
    <row r="3287" spans="1:3" x14ac:dyDescent="0.25">
      <c r="A3287">
        <v>-5.1093000000000004E-4</v>
      </c>
      <c r="B3287">
        <v>-0.25414334864266303</v>
      </c>
      <c r="C3287">
        <v>-7.6681721807974695E-2</v>
      </c>
    </row>
    <row r="3288" spans="1:3" x14ac:dyDescent="0.25">
      <c r="A3288">
        <v>-5.1029999999999999E-4</v>
      </c>
      <c r="B3288">
        <v>-0.25802375371018199</v>
      </c>
      <c r="C3288">
        <v>-8.4795510835437293E-2</v>
      </c>
    </row>
    <row r="3289" spans="1:3" x14ac:dyDescent="0.25">
      <c r="A3289">
        <v>-5.0967000000000004E-4</v>
      </c>
      <c r="B3289">
        <v>-0.26199310956391803</v>
      </c>
      <c r="C3289">
        <v>-9.3345412084646695E-2</v>
      </c>
    </row>
    <row r="3290" spans="1:3" x14ac:dyDescent="0.25">
      <c r="A3290">
        <v>-5.0903999999999999E-4</v>
      </c>
      <c r="B3290">
        <v>-0.26598778767473802</v>
      </c>
      <c r="C3290">
        <v>-0.101692487307842</v>
      </c>
    </row>
    <row r="3291" spans="1:3" x14ac:dyDescent="0.25">
      <c r="A3291">
        <v>-5.0841000000000005E-4</v>
      </c>
      <c r="B3291">
        <v>-0.26989020651928902</v>
      </c>
      <c r="C3291">
        <v>-0.109188980541417</v>
      </c>
    </row>
    <row r="3292" spans="1:3" x14ac:dyDescent="0.25">
      <c r="A3292">
        <v>-5.0777999999999999E-4</v>
      </c>
      <c r="B3292">
        <v>-0.273860544439819</v>
      </c>
      <c r="C3292">
        <v>-0.116457249632805</v>
      </c>
    </row>
    <row r="3293" spans="1:3" x14ac:dyDescent="0.25">
      <c r="A3293">
        <v>-5.0715000000000005E-4</v>
      </c>
      <c r="B3293">
        <v>-0.27793525899009702</v>
      </c>
      <c r="C3293">
        <v>-0.123899139962966</v>
      </c>
    </row>
    <row r="3294" spans="1:3" x14ac:dyDescent="0.25">
      <c r="A3294">
        <v>-5.0652E-4</v>
      </c>
      <c r="B3294">
        <v>-0.28180277970066098</v>
      </c>
      <c r="C3294">
        <v>-0.132024776768838</v>
      </c>
    </row>
    <row r="3295" spans="1:3" x14ac:dyDescent="0.25">
      <c r="A3295">
        <v>-5.0589000000000005E-4</v>
      </c>
      <c r="B3295">
        <v>-0.28577733131664501</v>
      </c>
      <c r="C3295">
        <v>-0.140152384780246</v>
      </c>
    </row>
    <row r="3296" spans="1:3" x14ac:dyDescent="0.25">
      <c r="A3296">
        <v>-5.0526E-4</v>
      </c>
      <c r="B3296">
        <v>-0.28958510836356599</v>
      </c>
      <c r="C3296">
        <v>-0.148038119127988</v>
      </c>
    </row>
    <row r="3297" spans="1:3" x14ac:dyDescent="0.25">
      <c r="A3297">
        <v>-5.0463000000000005E-4</v>
      </c>
      <c r="B3297">
        <v>-0.29352682508427203</v>
      </c>
      <c r="C3297">
        <v>-0.155600316331686</v>
      </c>
    </row>
    <row r="3298" spans="1:3" x14ac:dyDescent="0.25">
      <c r="A3298">
        <v>-5.04E-4</v>
      </c>
      <c r="B3298">
        <v>-0.29764827053306803</v>
      </c>
      <c r="C3298">
        <v>-0.16321372265537401</v>
      </c>
    </row>
    <row r="3299" spans="1:3" x14ac:dyDescent="0.25">
      <c r="A3299">
        <v>-5.0336999999999995E-4</v>
      </c>
      <c r="B3299">
        <v>-0.30143866396107899</v>
      </c>
      <c r="C3299">
        <v>-0.171314866609031</v>
      </c>
    </row>
    <row r="3300" spans="1:3" x14ac:dyDescent="0.25">
      <c r="A3300">
        <v>-5.0274E-4</v>
      </c>
      <c r="B3300">
        <v>-0.30542559611509201</v>
      </c>
      <c r="C3300">
        <v>-0.17910876561942499</v>
      </c>
    </row>
    <row r="3301" spans="1:3" x14ac:dyDescent="0.25">
      <c r="A3301">
        <v>-5.0210999999999995E-4</v>
      </c>
      <c r="B3301">
        <v>-0.30940949941201201</v>
      </c>
      <c r="C3301">
        <v>-0.187126292881928</v>
      </c>
    </row>
    <row r="3302" spans="1:3" x14ac:dyDescent="0.25">
      <c r="A3302">
        <v>-5.0148E-4</v>
      </c>
      <c r="B3302">
        <v>-0.313316748560035</v>
      </c>
      <c r="C3302">
        <v>-0.19489949409251001</v>
      </c>
    </row>
    <row r="3303" spans="1:3" x14ac:dyDescent="0.25">
      <c r="A3303">
        <v>-5.0084999999999995E-4</v>
      </c>
      <c r="B3303">
        <v>-0.31746818498795398</v>
      </c>
      <c r="C3303">
        <v>-0.20252512367582401</v>
      </c>
    </row>
    <row r="3304" spans="1:3" x14ac:dyDescent="0.25">
      <c r="A3304">
        <v>-5.0022E-4</v>
      </c>
      <c r="B3304">
        <v>-0.32139457870224197</v>
      </c>
      <c r="C3304">
        <v>-0.210582686445803</v>
      </c>
    </row>
    <row r="3305" spans="1:3" x14ac:dyDescent="0.25">
      <c r="A3305">
        <v>-4.9958999999999995E-4</v>
      </c>
      <c r="B3305">
        <v>-0.325092617490854</v>
      </c>
      <c r="C3305">
        <v>-0.218788350059028</v>
      </c>
    </row>
    <row r="3306" spans="1:3" x14ac:dyDescent="0.25">
      <c r="A3306">
        <v>-4.9896000000000001E-4</v>
      </c>
      <c r="B3306">
        <v>-0.329034107251156</v>
      </c>
      <c r="C3306">
        <v>-0.22638636094443099</v>
      </c>
    </row>
    <row r="3307" spans="1:3" x14ac:dyDescent="0.25">
      <c r="A3307">
        <v>-4.9832999999999995E-4</v>
      </c>
      <c r="B3307">
        <v>-0.33319906745066502</v>
      </c>
      <c r="C3307">
        <v>-0.23417304986534301</v>
      </c>
    </row>
    <row r="3308" spans="1:3" x14ac:dyDescent="0.25">
      <c r="A3308">
        <v>-4.9770000000000001E-4</v>
      </c>
      <c r="B3308">
        <v>-0.337210905951983</v>
      </c>
      <c r="C3308">
        <v>-0.24197908060296</v>
      </c>
    </row>
    <row r="3309" spans="1:3" x14ac:dyDescent="0.25">
      <c r="A3309">
        <v>-4.9706999999999996E-4</v>
      </c>
      <c r="B3309">
        <v>-0.34093714021688198</v>
      </c>
      <c r="C3309">
        <v>-0.25017048726528301</v>
      </c>
    </row>
    <row r="3310" spans="1:3" x14ac:dyDescent="0.25">
      <c r="A3310">
        <v>-4.9644000000000001E-4</v>
      </c>
      <c r="B3310">
        <v>-0.34458795852490998</v>
      </c>
      <c r="C3310">
        <v>-0.25806894178307299</v>
      </c>
    </row>
    <row r="3311" spans="1:3" x14ac:dyDescent="0.25">
      <c r="A3311">
        <v>-4.9580999999999996E-4</v>
      </c>
      <c r="B3311">
        <v>-0.34841274239776798</v>
      </c>
      <c r="C3311">
        <v>-0.26519378540995697</v>
      </c>
    </row>
    <row r="3312" spans="1:3" x14ac:dyDescent="0.25">
      <c r="A3312">
        <v>-4.9518000000000001E-4</v>
      </c>
      <c r="B3312">
        <v>-0.35247890391340497</v>
      </c>
      <c r="C3312">
        <v>-0.27214827944382802</v>
      </c>
    </row>
    <row r="3313" spans="1:3" x14ac:dyDescent="0.25">
      <c r="A3313">
        <v>-4.9454999999999996E-4</v>
      </c>
      <c r="B3313">
        <v>-0.35629903896818199</v>
      </c>
      <c r="C3313">
        <v>-0.27961577036663599</v>
      </c>
    </row>
    <row r="3314" spans="1:3" x14ac:dyDescent="0.25">
      <c r="A3314">
        <v>-4.9392000000000001E-4</v>
      </c>
      <c r="B3314">
        <v>-0.36026520452161398</v>
      </c>
      <c r="C3314">
        <v>-0.287771362355416</v>
      </c>
    </row>
    <row r="3315" spans="1:3" x14ac:dyDescent="0.25">
      <c r="A3315">
        <v>-4.9328999999999996E-4</v>
      </c>
      <c r="B3315">
        <v>-0.36417667911395502</v>
      </c>
      <c r="C3315">
        <v>-0.29650136224859103</v>
      </c>
    </row>
    <row r="3316" spans="1:3" x14ac:dyDescent="0.25">
      <c r="A3316">
        <v>-4.9266000000000002E-4</v>
      </c>
      <c r="B3316">
        <v>-0.368134619080492</v>
      </c>
      <c r="C3316">
        <v>-0.304188106146357</v>
      </c>
    </row>
    <row r="3317" spans="1:3" x14ac:dyDescent="0.25">
      <c r="A3317">
        <v>-4.9202999999999996E-4</v>
      </c>
      <c r="B3317">
        <v>-0.37187122676281398</v>
      </c>
      <c r="C3317">
        <v>-0.31147184988131399</v>
      </c>
    </row>
    <row r="3318" spans="1:3" x14ac:dyDescent="0.25">
      <c r="A3318">
        <v>-4.9140000000000002E-4</v>
      </c>
      <c r="B3318">
        <v>-0.37569231361378203</v>
      </c>
      <c r="C3318">
        <v>-0.31868539010596802</v>
      </c>
    </row>
    <row r="3319" spans="1:3" x14ac:dyDescent="0.25">
      <c r="A3319">
        <v>-4.9076999999999996E-4</v>
      </c>
      <c r="B3319">
        <v>-0.37969317452963303</v>
      </c>
      <c r="C3319">
        <v>-0.32622406192376702</v>
      </c>
    </row>
    <row r="3320" spans="1:3" x14ac:dyDescent="0.25">
      <c r="A3320">
        <v>-4.9014000000000002E-4</v>
      </c>
      <c r="B3320">
        <v>-0.38358069830285202</v>
      </c>
      <c r="C3320">
        <v>-0.33432222186444399</v>
      </c>
    </row>
    <row r="3321" spans="1:3" x14ac:dyDescent="0.25">
      <c r="A3321">
        <v>-4.8950999999999997E-4</v>
      </c>
      <c r="B3321">
        <v>-0.38720860480598601</v>
      </c>
      <c r="C3321">
        <v>-0.342147646561063</v>
      </c>
    </row>
    <row r="3322" spans="1:3" x14ac:dyDescent="0.25">
      <c r="A3322">
        <v>-4.8888000000000002E-4</v>
      </c>
      <c r="B3322">
        <v>-0.39119764539727803</v>
      </c>
      <c r="C3322">
        <v>-0.34947735968191801</v>
      </c>
    </row>
    <row r="3323" spans="1:3" x14ac:dyDescent="0.25">
      <c r="A3323">
        <v>-4.8825000000000002E-4</v>
      </c>
      <c r="B3323">
        <v>-0.39503572732532</v>
      </c>
      <c r="C3323">
        <v>-0.35724125760151099</v>
      </c>
    </row>
    <row r="3324" spans="1:3" x14ac:dyDescent="0.25">
      <c r="A3324">
        <v>-4.8762000000000002E-4</v>
      </c>
      <c r="B3324">
        <v>-0.39873947011820599</v>
      </c>
      <c r="C3324">
        <v>-0.36517190247812398</v>
      </c>
    </row>
    <row r="3325" spans="1:3" x14ac:dyDescent="0.25">
      <c r="A3325">
        <v>-4.8699000000000002E-4</v>
      </c>
      <c r="B3325">
        <v>-0.40276475401928202</v>
      </c>
      <c r="C3325">
        <v>-0.37278801453361998</v>
      </c>
    </row>
    <row r="3326" spans="1:3" x14ac:dyDescent="0.25">
      <c r="A3326">
        <v>-4.8636000000000003E-4</v>
      </c>
      <c r="B3326">
        <v>-0.40691904804732598</v>
      </c>
      <c r="C3326">
        <v>-0.38057404955045299</v>
      </c>
    </row>
    <row r="3327" spans="1:3" x14ac:dyDescent="0.25">
      <c r="A3327">
        <v>-4.8573000000000003E-4</v>
      </c>
      <c r="B3327">
        <v>-0.410562843852114</v>
      </c>
      <c r="C3327">
        <v>-0.38879584511191001</v>
      </c>
    </row>
    <row r="3328" spans="1:3" x14ac:dyDescent="0.25">
      <c r="A3328">
        <v>-4.8509999999999997E-4</v>
      </c>
      <c r="B3328">
        <v>-0.41443671765712398</v>
      </c>
      <c r="C3328">
        <v>-0.39647981314081199</v>
      </c>
    </row>
    <row r="3329" spans="1:3" x14ac:dyDescent="0.25">
      <c r="A3329">
        <v>-4.8446999999999997E-4</v>
      </c>
      <c r="B3329">
        <v>-0.41833954522391398</v>
      </c>
      <c r="C3329">
        <v>-0.40409294274192897</v>
      </c>
    </row>
    <row r="3330" spans="1:3" x14ac:dyDescent="0.25">
      <c r="A3330">
        <v>-4.8383999999999998E-4</v>
      </c>
      <c r="B3330">
        <v>-0.422167728803297</v>
      </c>
      <c r="C3330">
        <v>-0.41151515247214498</v>
      </c>
    </row>
    <row r="3331" spans="1:3" x14ac:dyDescent="0.25">
      <c r="A3331">
        <v>-4.8320999999999998E-4</v>
      </c>
      <c r="B3331">
        <v>-0.42614008103197298</v>
      </c>
      <c r="C3331">
        <v>-0.41896414336462601</v>
      </c>
    </row>
    <row r="3332" spans="1:3" x14ac:dyDescent="0.25">
      <c r="A3332">
        <v>-4.8257999999999998E-4</v>
      </c>
      <c r="B3332">
        <v>-0.42991594387987397</v>
      </c>
      <c r="C3332">
        <v>-0.42669970166237497</v>
      </c>
    </row>
    <row r="3333" spans="1:3" x14ac:dyDescent="0.25">
      <c r="A3333">
        <v>-4.8194999999999998E-4</v>
      </c>
      <c r="B3333">
        <v>-0.43380877357821801</v>
      </c>
      <c r="C3333">
        <v>-0.43436361531040801</v>
      </c>
    </row>
    <row r="3334" spans="1:3" x14ac:dyDescent="0.25">
      <c r="A3334">
        <v>-4.8131999999999998E-4</v>
      </c>
      <c r="B3334">
        <v>-0.43746260678292398</v>
      </c>
      <c r="C3334">
        <v>-0.44179696606420299</v>
      </c>
    </row>
    <row r="3335" spans="1:3" x14ac:dyDescent="0.25">
      <c r="A3335">
        <v>-4.8068999999999998E-4</v>
      </c>
      <c r="B3335">
        <v>-0.44128464155986902</v>
      </c>
      <c r="C3335">
        <v>-0.44899230990239603</v>
      </c>
    </row>
    <row r="3336" spans="1:3" x14ac:dyDescent="0.25">
      <c r="A3336">
        <v>-4.8005999999999998E-4</v>
      </c>
      <c r="B3336">
        <v>-0.445118157741208</v>
      </c>
      <c r="C3336">
        <v>-0.456786644187617</v>
      </c>
    </row>
    <row r="3337" spans="1:3" x14ac:dyDescent="0.25">
      <c r="A3337">
        <v>-4.7942999999999998E-4</v>
      </c>
      <c r="B3337">
        <v>-0.448794360367964</v>
      </c>
      <c r="C3337">
        <v>-0.46440292811432599</v>
      </c>
    </row>
    <row r="3338" spans="1:3" x14ac:dyDescent="0.25">
      <c r="A3338">
        <v>-4.7879999999999998E-4</v>
      </c>
      <c r="B3338">
        <v>-0.45253673936863897</v>
      </c>
      <c r="C3338">
        <v>-0.47191657928084202</v>
      </c>
    </row>
    <row r="3339" spans="1:3" x14ac:dyDescent="0.25">
      <c r="A3339">
        <v>-4.7816999999999998E-4</v>
      </c>
      <c r="B3339">
        <v>-0.45630480760561598</v>
      </c>
      <c r="C3339">
        <v>-0.47929699511796497</v>
      </c>
    </row>
    <row r="3340" spans="1:3" x14ac:dyDescent="0.25">
      <c r="A3340">
        <v>-4.7753999999999998E-4</v>
      </c>
      <c r="B3340">
        <v>-0.46020137053999399</v>
      </c>
      <c r="C3340">
        <v>-0.48624149256666399</v>
      </c>
    </row>
    <row r="3341" spans="1:3" x14ac:dyDescent="0.25">
      <c r="A3341">
        <v>-4.7690999999999999E-4</v>
      </c>
      <c r="B3341">
        <v>-0.46407174249247601</v>
      </c>
      <c r="C3341">
        <v>-0.49404043521077201</v>
      </c>
    </row>
    <row r="3342" spans="1:3" x14ac:dyDescent="0.25">
      <c r="A3342">
        <v>-4.7627999999999999E-4</v>
      </c>
      <c r="B3342">
        <v>-0.467855266428921</v>
      </c>
      <c r="C3342">
        <v>-0.50187085168219003</v>
      </c>
    </row>
    <row r="3343" spans="1:3" x14ac:dyDescent="0.25">
      <c r="A3343">
        <v>-4.7564999999999999E-4</v>
      </c>
      <c r="B3343">
        <v>-0.47158816478760102</v>
      </c>
      <c r="C3343">
        <v>-0.509535646931779</v>
      </c>
    </row>
    <row r="3344" spans="1:3" x14ac:dyDescent="0.25">
      <c r="A3344">
        <v>-4.7501999999999999E-4</v>
      </c>
      <c r="B3344">
        <v>-0.47526180878826102</v>
      </c>
      <c r="C3344">
        <v>-0.51729962674878505</v>
      </c>
    </row>
    <row r="3345" spans="1:3" x14ac:dyDescent="0.25">
      <c r="A3345">
        <v>-4.7438999999999999E-4</v>
      </c>
      <c r="B3345">
        <v>-0.47898134288345601</v>
      </c>
      <c r="C3345">
        <v>-0.52471435391767896</v>
      </c>
    </row>
    <row r="3346" spans="1:3" x14ac:dyDescent="0.25">
      <c r="A3346">
        <v>-4.7375999999999999E-4</v>
      </c>
      <c r="B3346">
        <v>-0.48273209647426302</v>
      </c>
      <c r="C3346">
        <v>-0.53223263597195403</v>
      </c>
    </row>
    <row r="3347" spans="1:3" x14ac:dyDescent="0.25">
      <c r="A3347">
        <v>-4.7312999999999999E-4</v>
      </c>
      <c r="B3347">
        <v>-0.486590147600588</v>
      </c>
      <c r="C3347">
        <v>-0.53941023315099801</v>
      </c>
    </row>
    <row r="3348" spans="1:3" x14ac:dyDescent="0.25">
      <c r="A3348">
        <v>-4.7249999999999999E-4</v>
      </c>
      <c r="B3348">
        <v>-0.49046168227592102</v>
      </c>
      <c r="C3348">
        <v>-0.54694249146625595</v>
      </c>
    </row>
    <row r="3349" spans="1:3" x14ac:dyDescent="0.25">
      <c r="A3349">
        <v>-4.7186999999999999E-4</v>
      </c>
      <c r="B3349">
        <v>-0.49430139273471002</v>
      </c>
      <c r="C3349">
        <v>-0.55481230328510001</v>
      </c>
    </row>
    <row r="3350" spans="1:3" x14ac:dyDescent="0.25">
      <c r="A3350">
        <v>-4.7123999999999999E-4</v>
      </c>
      <c r="B3350">
        <v>-0.49795597648448098</v>
      </c>
      <c r="C3350">
        <v>-0.56227071493042902</v>
      </c>
    </row>
    <row r="3351" spans="1:3" x14ac:dyDescent="0.25">
      <c r="A3351">
        <v>-4.7061E-4</v>
      </c>
      <c r="B3351">
        <v>-0.50183852426831799</v>
      </c>
      <c r="C3351">
        <v>-0.569592281100747</v>
      </c>
    </row>
    <row r="3352" spans="1:3" x14ac:dyDescent="0.25">
      <c r="A3352">
        <v>-4.6998E-4</v>
      </c>
      <c r="B3352">
        <v>-0.50567610832097698</v>
      </c>
      <c r="C3352">
        <v>-0.57726812853364395</v>
      </c>
    </row>
    <row r="3353" spans="1:3" x14ac:dyDescent="0.25">
      <c r="A3353">
        <v>-4.6935E-4</v>
      </c>
      <c r="B3353">
        <v>-0.50939543190417602</v>
      </c>
      <c r="C3353">
        <v>-0.58449307743622203</v>
      </c>
    </row>
    <row r="3354" spans="1:3" x14ac:dyDescent="0.25">
      <c r="A3354">
        <v>-4.6872E-4</v>
      </c>
      <c r="B3354">
        <v>-0.51297918728284297</v>
      </c>
      <c r="C3354">
        <v>-0.59198486355226598</v>
      </c>
    </row>
    <row r="3355" spans="1:3" x14ac:dyDescent="0.25">
      <c r="A3355">
        <v>-4.6809E-4</v>
      </c>
      <c r="B3355">
        <v>-0.51673421524853103</v>
      </c>
      <c r="C3355">
        <v>-0.59935968656126304</v>
      </c>
    </row>
    <row r="3356" spans="1:3" x14ac:dyDescent="0.25">
      <c r="A3356">
        <v>-4.6746E-4</v>
      </c>
      <c r="B3356">
        <v>-0.52025542935174496</v>
      </c>
      <c r="C3356">
        <v>-0.60672384477021601</v>
      </c>
    </row>
    <row r="3357" spans="1:3" x14ac:dyDescent="0.25">
      <c r="A3357">
        <v>-4.6683E-4</v>
      </c>
      <c r="B3357">
        <v>-0.52388259305024198</v>
      </c>
      <c r="C3357">
        <v>-0.61396887001577105</v>
      </c>
    </row>
    <row r="3358" spans="1:3" x14ac:dyDescent="0.25">
      <c r="A3358">
        <v>-4.662E-4</v>
      </c>
      <c r="B3358">
        <v>-0.52773403937999097</v>
      </c>
      <c r="C3358">
        <v>-0.62103559680182996</v>
      </c>
    </row>
    <row r="3359" spans="1:3" x14ac:dyDescent="0.25">
      <c r="A3359">
        <v>-4.6557E-4</v>
      </c>
      <c r="B3359">
        <v>-0.53133704160914796</v>
      </c>
      <c r="C3359">
        <v>-0.62864081338429201</v>
      </c>
    </row>
    <row r="3360" spans="1:3" x14ac:dyDescent="0.25">
      <c r="A3360">
        <v>-4.6494E-4</v>
      </c>
      <c r="B3360">
        <v>-0.53502255030360502</v>
      </c>
      <c r="C3360">
        <v>-0.63542356117672105</v>
      </c>
    </row>
    <row r="3361" spans="1:3" x14ac:dyDescent="0.25">
      <c r="A3361">
        <v>-4.6431E-4</v>
      </c>
      <c r="B3361">
        <v>-0.53895023459602898</v>
      </c>
      <c r="C3361">
        <v>-0.64242669688921505</v>
      </c>
    </row>
    <row r="3362" spans="1:3" x14ac:dyDescent="0.25">
      <c r="A3362">
        <v>-4.6368000000000001E-4</v>
      </c>
      <c r="B3362">
        <v>-0.54246374959967003</v>
      </c>
      <c r="C3362">
        <v>-0.65035193455294504</v>
      </c>
    </row>
    <row r="3363" spans="1:3" x14ac:dyDescent="0.25">
      <c r="A3363">
        <v>-4.6305000000000001E-4</v>
      </c>
      <c r="B3363">
        <v>-0.54623116874647504</v>
      </c>
      <c r="C3363">
        <v>-0.65780203389431102</v>
      </c>
    </row>
    <row r="3364" spans="1:3" x14ac:dyDescent="0.25">
      <c r="A3364">
        <v>-4.6242000000000001E-4</v>
      </c>
      <c r="B3364">
        <v>-0.54971453630377198</v>
      </c>
      <c r="C3364">
        <v>-0.66529398437194298</v>
      </c>
    </row>
    <row r="3365" spans="1:3" x14ac:dyDescent="0.25">
      <c r="A3365">
        <v>-4.6179000000000001E-4</v>
      </c>
      <c r="B3365">
        <v>-0.55344999937031403</v>
      </c>
      <c r="C3365">
        <v>-0.67234404900195499</v>
      </c>
    </row>
    <row r="3366" spans="1:3" x14ac:dyDescent="0.25">
      <c r="A3366">
        <v>-4.6116000000000001E-4</v>
      </c>
      <c r="B3366">
        <v>-0.55701156446254796</v>
      </c>
      <c r="C3366">
        <v>-0.67967496337931799</v>
      </c>
    </row>
    <row r="3367" spans="1:3" x14ac:dyDescent="0.25">
      <c r="A3367">
        <v>-4.6053000000000001E-4</v>
      </c>
      <c r="B3367">
        <v>-0.56053039009085803</v>
      </c>
      <c r="C3367">
        <v>-0.68726223833578104</v>
      </c>
    </row>
    <row r="3368" spans="1:3" x14ac:dyDescent="0.25">
      <c r="A3368">
        <v>-4.5990000000000001E-4</v>
      </c>
      <c r="B3368">
        <v>-0.56428923146129895</v>
      </c>
      <c r="C3368">
        <v>-0.69441025085394603</v>
      </c>
    </row>
    <row r="3369" spans="1:3" x14ac:dyDescent="0.25">
      <c r="A3369">
        <v>-4.5927000000000001E-4</v>
      </c>
      <c r="B3369">
        <v>-0.56776150435915596</v>
      </c>
      <c r="C3369">
        <v>-0.70120841958904501</v>
      </c>
    </row>
    <row r="3370" spans="1:3" x14ac:dyDescent="0.25">
      <c r="A3370">
        <v>-4.5864000000000001E-4</v>
      </c>
      <c r="B3370">
        <v>-0.57153757371061598</v>
      </c>
      <c r="C3370">
        <v>-0.708188387402096</v>
      </c>
    </row>
    <row r="3371" spans="1:3" x14ac:dyDescent="0.25">
      <c r="A3371">
        <v>-4.5801000000000001E-4</v>
      </c>
      <c r="B3371">
        <v>-0.57539235713235704</v>
      </c>
      <c r="C3371">
        <v>-0.71549001311113003</v>
      </c>
    </row>
    <row r="3372" spans="1:3" x14ac:dyDescent="0.25">
      <c r="A3372">
        <v>-4.5738000000000002E-4</v>
      </c>
      <c r="B3372">
        <v>-0.57886486652793101</v>
      </c>
      <c r="C3372">
        <v>-0.72291616950314697</v>
      </c>
    </row>
    <row r="3373" spans="1:3" x14ac:dyDescent="0.25">
      <c r="A3373">
        <v>-4.5675000000000002E-4</v>
      </c>
      <c r="B3373">
        <v>-0.58251421235776701</v>
      </c>
      <c r="C3373">
        <v>-0.73035934837148597</v>
      </c>
    </row>
    <row r="3374" spans="1:3" x14ac:dyDescent="0.25">
      <c r="A3374">
        <v>-4.5612000000000002E-4</v>
      </c>
      <c r="B3374">
        <v>-0.58611572510743604</v>
      </c>
      <c r="C3374">
        <v>-0.73747231999079499</v>
      </c>
    </row>
    <row r="3375" spans="1:3" x14ac:dyDescent="0.25">
      <c r="A3375">
        <v>-4.5549000000000002E-4</v>
      </c>
      <c r="B3375">
        <v>-0.589723929318828</v>
      </c>
      <c r="C3375">
        <v>-0.74448182202271895</v>
      </c>
    </row>
    <row r="3376" spans="1:3" x14ac:dyDescent="0.25">
      <c r="A3376">
        <v>-4.5486000000000002E-4</v>
      </c>
      <c r="B3376">
        <v>-0.59339221113803997</v>
      </c>
      <c r="C3376">
        <v>-0.75148668367358595</v>
      </c>
    </row>
    <row r="3377" spans="1:3" x14ac:dyDescent="0.25">
      <c r="A3377">
        <v>-4.5423000000000002E-4</v>
      </c>
      <c r="B3377">
        <v>-0.59708721208513305</v>
      </c>
      <c r="C3377">
        <v>-0.75873744216307204</v>
      </c>
    </row>
    <row r="3378" spans="1:3" x14ac:dyDescent="0.25">
      <c r="A3378">
        <v>-4.5360000000000002E-4</v>
      </c>
      <c r="B3378">
        <v>-0.60075302899271499</v>
      </c>
      <c r="C3378">
        <v>-0.76595909136506801</v>
      </c>
    </row>
    <row r="3379" spans="1:3" x14ac:dyDescent="0.25">
      <c r="A3379">
        <v>-4.5297000000000002E-4</v>
      </c>
      <c r="B3379">
        <v>-0.604317317609805</v>
      </c>
      <c r="C3379">
        <v>-0.77318813357965799</v>
      </c>
    </row>
    <row r="3380" spans="1:3" x14ac:dyDescent="0.25">
      <c r="A3380">
        <v>-4.5234000000000002E-4</v>
      </c>
      <c r="B3380">
        <v>-0.60772281770612602</v>
      </c>
      <c r="C3380">
        <v>-0.78037147803004403</v>
      </c>
    </row>
    <row r="3381" spans="1:3" x14ac:dyDescent="0.25">
      <c r="A3381">
        <v>-4.5171000000000002E-4</v>
      </c>
      <c r="B3381">
        <v>-0.61102603620245199</v>
      </c>
      <c r="C3381">
        <v>-0.78721976472255195</v>
      </c>
    </row>
    <row r="3382" spans="1:3" x14ac:dyDescent="0.25">
      <c r="A3382">
        <v>-4.5108000000000002E-4</v>
      </c>
      <c r="B3382">
        <v>-0.61467691242546596</v>
      </c>
      <c r="C3382">
        <v>-0.79408335121190399</v>
      </c>
    </row>
    <row r="3383" spans="1:3" x14ac:dyDescent="0.25">
      <c r="A3383">
        <v>-4.5045000000000003E-4</v>
      </c>
      <c r="B3383">
        <v>-0.618301660142895</v>
      </c>
      <c r="C3383">
        <v>-0.80158183336239197</v>
      </c>
    </row>
    <row r="3384" spans="1:3" x14ac:dyDescent="0.25">
      <c r="A3384">
        <v>-4.4982000000000003E-4</v>
      </c>
      <c r="B3384">
        <v>-0.62184599006656804</v>
      </c>
      <c r="C3384">
        <v>-0.80887934974832898</v>
      </c>
    </row>
    <row r="3385" spans="1:3" x14ac:dyDescent="0.25">
      <c r="A3385">
        <v>-4.4918999999999997E-4</v>
      </c>
      <c r="B3385">
        <v>-0.62526583746072295</v>
      </c>
      <c r="C3385">
        <v>-0.81571455084963596</v>
      </c>
    </row>
    <row r="3386" spans="1:3" x14ac:dyDescent="0.25">
      <c r="A3386">
        <v>-4.4855999999999997E-4</v>
      </c>
      <c r="B3386">
        <v>-0.62886621333504</v>
      </c>
      <c r="C3386">
        <v>-0.82170462478238804</v>
      </c>
    </row>
    <row r="3387" spans="1:3" x14ac:dyDescent="0.25">
      <c r="A3387">
        <v>-4.4792999999999998E-4</v>
      </c>
      <c r="B3387">
        <v>-0.63221213411359001</v>
      </c>
      <c r="C3387">
        <v>-0.82828936701915301</v>
      </c>
    </row>
    <row r="3388" spans="1:3" x14ac:dyDescent="0.25">
      <c r="A3388">
        <v>-4.4729999999999998E-4</v>
      </c>
      <c r="B3388">
        <v>-0.63572900086074602</v>
      </c>
      <c r="C3388">
        <v>-0.83596987537830603</v>
      </c>
    </row>
    <row r="3389" spans="1:3" x14ac:dyDescent="0.25">
      <c r="A3389">
        <v>-4.4666999999999998E-4</v>
      </c>
      <c r="B3389">
        <v>-0.63936262629612295</v>
      </c>
      <c r="C3389">
        <v>-0.84352517251248404</v>
      </c>
    </row>
    <row r="3390" spans="1:3" x14ac:dyDescent="0.25">
      <c r="A3390">
        <v>-4.4603999999999998E-4</v>
      </c>
      <c r="B3390">
        <v>-0.64274144610492401</v>
      </c>
      <c r="C3390">
        <v>-0.85061028441744901</v>
      </c>
    </row>
    <row r="3391" spans="1:3" x14ac:dyDescent="0.25">
      <c r="A3391">
        <v>-4.4540999999999998E-4</v>
      </c>
      <c r="B3391">
        <v>-0.64621055551753004</v>
      </c>
      <c r="C3391">
        <v>-0.85710341901434195</v>
      </c>
    </row>
    <row r="3392" spans="1:3" x14ac:dyDescent="0.25">
      <c r="A3392">
        <v>-4.4477999999999998E-4</v>
      </c>
      <c r="B3392">
        <v>-0.64978280889673801</v>
      </c>
      <c r="C3392">
        <v>-0.86369580165622994</v>
      </c>
    </row>
    <row r="3393" spans="1:3" x14ac:dyDescent="0.25">
      <c r="A3393">
        <v>-4.4414999999999998E-4</v>
      </c>
      <c r="B3393">
        <v>-0.65314616125720704</v>
      </c>
      <c r="C3393">
        <v>-0.87052601409994002</v>
      </c>
    </row>
    <row r="3394" spans="1:3" x14ac:dyDescent="0.25">
      <c r="A3394">
        <v>-4.4351999999999998E-4</v>
      </c>
      <c r="B3394">
        <v>-0.65658277483292304</v>
      </c>
      <c r="C3394">
        <v>-0.87726037129024104</v>
      </c>
    </row>
    <row r="3395" spans="1:3" x14ac:dyDescent="0.25">
      <c r="A3395">
        <v>-4.4288999999999998E-4</v>
      </c>
      <c r="B3395">
        <v>-0.66015763176035303</v>
      </c>
      <c r="C3395">
        <v>-0.884421998898966</v>
      </c>
    </row>
    <row r="3396" spans="1:3" x14ac:dyDescent="0.25">
      <c r="A3396">
        <v>-4.4225999999999998E-4</v>
      </c>
      <c r="B3396">
        <v>-0.66347183737945903</v>
      </c>
      <c r="C3396">
        <v>-0.89159366475002599</v>
      </c>
    </row>
    <row r="3397" spans="1:3" x14ac:dyDescent="0.25">
      <c r="A3397">
        <v>-4.4162999999999998E-4</v>
      </c>
      <c r="B3397">
        <v>-0.66703104965804605</v>
      </c>
      <c r="C3397">
        <v>-0.89819535209981305</v>
      </c>
    </row>
    <row r="3398" spans="1:3" x14ac:dyDescent="0.25">
      <c r="A3398">
        <v>-4.4099999999999999E-4</v>
      </c>
      <c r="B3398">
        <v>-0.67046432793865596</v>
      </c>
      <c r="C3398">
        <v>-0.90508925593433298</v>
      </c>
    </row>
    <row r="3399" spans="1:3" x14ac:dyDescent="0.25">
      <c r="A3399">
        <v>-4.4036999999999999E-4</v>
      </c>
      <c r="B3399">
        <v>-0.67383685754399003</v>
      </c>
      <c r="C3399">
        <v>-0.91183006615897</v>
      </c>
    </row>
    <row r="3400" spans="1:3" x14ac:dyDescent="0.25">
      <c r="A3400">
        <v>-4.3973999999999999E-4</v>
      </c>
      <c r="B3400">
        <v>-0.67726883695314899</v>
      </c>
      <c r="C3400">
        <v>-0.91865434911667898</v>
      </c>
    </row>
    <row r="3401" spans="1:3" x14ac:dyDescent="0.25">
      <c r="A3401">
        <v>-4.3910999999999999E-4</v>
      </c>
      <c r="B3401">
        <v>-0.68066724737037498</v>
      </c>
      <c r="C3401">
        <v>-0.92552655467106204</v>
      </c>
    </row>
    <row r="3402" spans="1:3" x14ac:dyDescent="0.25">
      <c r="A3402">
        <v>-4.3847999999999999E-4</v>
      </c>
      <c r="B3402">
        <v>-0.68410086595337005</v>
      </c>
      <c r="C3402">
        <v>-0.93212465893821705</v>
      </c>
    </row>
    <row r="3403" spans="1:3" x14ac:dyDescent="0.25">
      <c r="A3403">
        <v>-4.3784999999999999E-4</v>
      </c>
      <c r="B3403">
        <v>-0.687311522615628</v>
      </c>
      <c r="C3403">
        <v>-0.93918032050539502</v>
      </c>
    </row>
    <row r="3404" spans="1:3" x14ac:dyDescent="0.25">
      <c r="A3404">
        <v>-4.3721999999999999E-4</v>
      </c>
      <c r="B3404">
        <v>-0.69082416101580602</v>
      </c>
      <c r="C3404">
        <v>-0.94587408406727302</v>
      </c>
    </row>
    <row r="3405" spans="1:3" x14ac:dyDescent="0.25">
      <c r="A3405">
        <v>-4.3658999999999999E-4</v>
      </c>
      <c r="B3405">
        <v>-0.69413336866824205</v>
      </c>
      <c r="C3405">
        <v>-0.95251574925628901</v>
      </c>
    </row>
    <row r="3406" spans="1:3" x14ac:dyDescent="0.25">
      <c r="A3406">
        <v>-4.3595999999999999E-4</v>
      </c>
      <c r="B3406">
        <v>-0.697316309622522</v>
      </c>
      <c r="C3406">
        <v>-0.95905988992993496</v>
      </c>
    </row>
    <row r="3407" spans="1:3" x14ac:dyDescent="0.25">
      <c r="A3407">
        <v>-4.3532999999999999E-4</v>
      </c>
      <c r="B3407">
        <v>-0.70089761570863696</v>
      </c>
      <c r="C3407">
        <v>-0.965581823369283</v>
      </c>
    </row>
    <row r="3408" spans="1:3" x14ac:dyDescent="0.25">
      <c r="A3408">
        <v>-4.347E-4</v>
      </c>
      <c r="B3408">
        <v>-0.70449524497503602</v>
      </c>
      <c r="C3408">
        <v>-0.97245802347703403</v>
      </c>
    </row>
    <row r="3409" spans="1:3" x14ac:dyDescent="0.25">
      <c r="A3409">
        <v>-4.3407E-4</v>
      </c>
      <c r="B3409">
        <v>-0.70774385309365395</v>
      </c>
      <c r="C3409">
        <v>-0.97926946185997499</v>
      </c>
    </row>
    <row r="3410" spans="1:3" x14ac:dyDescent="0.25">
      <c r="A3410">
        <v>-4.3344E-4</v>
      </c>
      <c r="B3410">
        <v>-0.71104386898792304</v>
      </c>
      <c r="C3410">
        <v>-0.98618938753455698</v>
      </c>
    </row>
    <row r="3411" spans="1:3" x14ac:dyDescent="0.25">
      <c r="A3411">
        <v>-4.3281E-4</v>
      </c>
      <c r="B3411">
        <v>-0.71450417297265001</v>
      </c>
      <c r="C3411">
        <v>-0.99285439206915704</v>
      </c>
    </row>
    <row r="3412" spans="1:3" x14ac:dyDescent="0.25">
      <c r="A3412">
        <v>-4.3218E-4</v>
      </c>
      <c r="B3412">
        <v>-0.71763776717843697</v>
      </c>
      <c r="C3412">
        <v>-0.99877878215191196</v>
      </c>
    </row>
    <row r="3413" spans="1:3" x14ac:dyDescent="0.25">
      <c r="A3413">
        <v>-4.3155E-4</v>
      </c>
      <c r="B3413">
        <v>-0.72080136024199803</v>
      </c>
      <c r="C3413">
        <v>-1.0045953904226299</v>
      </c>
    </row>
    <row r="3414" spans="1:3" x14ac:dyDescent="0.25">
      <c r="A3414">
        <v>-4.3092E-4</v>
      </c>
      <c r="B3414">
        <v>-0.724226488543108</v>
      </c>
      <c r="C3414">
        <v>-1.0113984445225701</v>
      </c>
    </row>
    <row r="3415" spans="1:3" x14ac:dyDescent="0.25">
      <c r="A3415">
        <v>-4.3029E-4</v>
      </c>
      <c r="B3415">
        <v>-0.72753309969663904</v>
      </c>
      <c r="C3415">
        <v>-1.01854918289267</v>
      </c>
    </row>
    <row r="3416" spans="1:3" x14ac:dyDescent="0.25">
      <c r="A3416">
        <v>-4.2966E-4</v>
      </c>
      <c r="B3416">
        <v>-0.730754152168272</v>
      </c>
      <c r="C3416">
        <v>-1.02563415338999</v>
      </c>
    </row>
    <row r="3417" spans="1:3" x14ac:dyDescent="0.25">
      <c r="A3417">
        <v>-4.2903E-4</v>
      </c>
      <c r="B3417">
        <v>-0.73390048435399302</v>
      </c>
      <c r="C3417">
        <v>-1.03233071010704</v>
      </c>
    </row>
    <row r="3418" spans="1:3" x14ac:dyDescent="0.25">
      <c r="A3418">
        <v>-4.284E-4</v>
      </c>
      <c r="B3418">
        <v>-0.73722295923812198</v>
      </c>
      <c r="C3418">
        <v>-1.03817179167662</v>
      </c>
    </row>
    <row r="3419" spans="1:3" x14ac:dyDescent="0.25">
      <c r="A3419">
        <v>-4.2777000000000001E-4</v>
      </c>
      <c r="B3419">
        <v>-0.74033372844238599</v>
      </c>
      <c r="C3419">
        <v>-1.0442713982973899</v>
      </c>
    </row>
    <row r="3420" spans="1:3" x14ac:dyDescent="0.25">
      <c r="A3420">
        <v>-4.2714000000000001E-4</v>
      </c>
      <c r="B3420">
        <v>-0.74345159935105398</v>
      </c>
      <c r="C3420">
        <v>-1.05071040097184</v>
      </c>
    </row>
    <row r="3421" spans="1:3" x14ac:dyDescent="0.25">
      <c r="A3421">
        <v>-4.2651000000000001E-4</v>
      </c>
      <c r="B3421">
        <v>-0.74679035290800699</v>
      </c>
      <c r="C3421">
        <v>-1.0570868702962199</v>
      </c>
    </row>
    <row r="3422" spans="1:3" x14ac:dyDescent="0.25">
      <c r="A3422">
        <v>-4.2588000000000001E-4</v>
      </c>
      <c r="B3422">
        <v>-0.75008597320676595</v>
      </c>
      <c r="C3422">
        <v>-1.06386199128586</v>
      </c>
    </row>
    <row r="3423" spans="1:3" x14ac:dyDescent="0.25">
      <c r="A3423">
        <v>-4.2525000000000001E-4</v>
      </c>
      <c r="B3423">
        <v>-0.75324348409085795</v>
      </c>
      <c r="C3423">
        <v>-1.0700954493085999</v>
      </c>
    </row>
    <row r="3424" spans="1:3" x14ac:dyDescent="0.25">
      <c r="A3424">
        <v>-4.2462000000000001E-4</v>
      </c>
      <c r="B3424">
        <v>-0.75654426946659703</v>
      </c>
      <c r="C3424">
        <v>-1.0763887447262801</v>
      </c>
    </row>
    <row r="3425" spans="1:3" x14ac:dyDescent="0.25">
      <c r="A3425">
        <v>-4.2399000000000001E-4</v>
      </c>
      <c r="B3425">
        <v>-0.75960475339548195</v>
      </c>
      <c r="C3425">
        <v>-1.0828924933978299</v>
      </c>
    </row>
    <row r="3426" spans="1:3" x14ac:dyDescent="0.25">
      <c r="A3426">
        <v>-4.2336000000000001E-4</v>
      </c>
      <c r="B3426">
        <v>-0.76262726375249801</v>
      </c>
      <c r="C3426">
        <v>-1.0890812493191999</v>
      </c>
    </row>
    <row r="3427" spans="1:3" x14ac:dyDescent="0.25">
      <c r="A3427">
        <v>-4.2273000000000001E-4</v>
      </c>
      <c r="B3427">
        <v>-0.76573646317033395</v>
      </c>
      <c r="C3427">
        <v>-1.0953250775663499</v>
      </c>
    </row>
    <row r="3428" spans="1:3" x14ac:dyDescent="0.25">
      <c r="A3428">
        <v>-4.2210000000000001E-4</v>
      </c>
      <c r="B3428">
        <v>-0.76892759902623997</v>
      </c>
      <c r="C3428">
        <v>-1.10122933760523</v>
      </c>
    </row>
    <row r="3429" spans="1:3" x14ac:dyDescent="0.25">
      <c r="A3429">
        <v>-4.2147000000000002E-4</v>
      </c>
      <c r="B3429">
        <v>-0.77217226657593296</v>
      </c>
      <c r="C3429">
        <v>-1.1073396892231699</v>
      </c>
    </row>
    <row r="3430" spans="1:3" x14ac:dyDescent="0.25">
      <c r="A3430">
        <v>-4.2084000000000002E-4</v>
      </c>
      <c r="B3430">
        <v>-0.77534211127904396</v>
      </c>
      <c r="C3430">
        <v>-1.11377531809262</v>
      </c>
    </row>
    <row r="3431" spans="1:3" x14ac:dyDescent="0.25">
      <c r="A3431">
        <v>-4.2021000000000002E-4</v>
      </c>
      <c r="B3431">
        <v>-0.778442154738192</v>
      </c>
      <c r="C3431">
        <v>-1.1202844582493501</v>
      </c>
    </row>
    <row r="3432" spans="1:3" x14ac:dyDescent="0.25">
      <c r="A3432">
        <v>-4.1958000000000002E-4</v>
      </c>
      <c r="B3432">
        <v>-0.78151809049633203</v>
      </c>
      <c r="C3432">
        <v>-1.12663245575417</v>
      </c>
    </row>
    <row r="3433" spans="1:3" x14ac:dyDescent="0.25">
      <c r="A3433">
        <v>-4.1895000000000002E-4</v>
      </c>
      <c r="B3433">
        <v>-0.78471131972332797</v>
      </c>
      <c r="C3433">
        <v>-1.13253021288347</v>
      </c>
    </row>
    <row r="3434" spans="1:3" x14ac:dyDescent="0.25">
      <c r="A3434">
        <v>-4.1832000000000002E-4</v>
      </c>
      <c r="B3434">
        <v>-0.78787014343928596</v>
      </c>
      <c r="C3434">
        <v>-1.1388383519945799</v>
      </c>
    </row>
    <row r="3435" spans="1:3" x14ac:dyDescent="0.25">
      <c r="A3435">
        <v>-4.1769000000000002E-4</v>
      </c>
      <c r="B3435">
        <v>-0.79097369815005403</v>
      </c>
      <c r="C3435">
        <v>-1.14485098583059</v>
      </c>
    </row>
    <row r="3436" spans="1:3" x14ac:dyDescent="0.25">
      <c r="A3436">
        <v>-4.1706000000000002E-4</v>
      </c>
      <c r="B3436">
        <v>-0.79408592711609205</v>
      </c>
      <c r="C3436">
        <v>-1.1509338007897201</v>
      </c>
    </row>
    <row r="3437" spans="1:3" x14ac:dyDescent="0.25">
      <c r="A3437">
        <v>-4.1643000000000002E-4</v>
      </c>
      <c r="B3437">
        <v>-0.79726632948645604</v>
      </c>
      <c r="C3437">
        <v>-1.15742849979722</v>
      </c>
    </row>
    <row r="3438" spans="1:3" x14ac:dyDescent="0.25">
      <c r="A3438">
        <v>-4.1580000000000002E-4</v>
      </c>
      <c r="B3438">
        <v>-0.800356435756583</v>
      </c>
      <c r="C3438">
        <v>-1.1635706949143501</v>
      </c>
    </row>
    <row r="3439" spans="1:3" x14ac:dyDescent="0.25">
      <c r="A3439">
        <v>-4.1517000000000002E-4</v>
      </c>
      <c r="B3439">
        <v>-0.80335158549775298</v>
      </c>
      <c r="C3439">
        <v>-1.1693583909898</v>
      </c>
    </row>
    <row r="3440" spans="1:3" x14ac:dyDescent="0.25">
      <c r="A3440">
        <v>-4.1454000000000003E-4</v>
      </c>
      <c r="B3440">
        <v>-0.80638983753540505</v>
      </c>
      <c r="C3440">
        <v>-1.1752717470256999</v>
      </c>
    </row>
    <row r="3441" spans="1:3" x14ac:dyDescent="0.25">
      <c r="A3441">
        <v>-4.1391000000000003E-4</v>
      </c>
      <c r="B3441">
        <v>-0.80940193204086597</v>
      </c>
      <c r="C3441">
        <v>-1.1815708164943299</v>
      </c>
    </row>
    <row r="3442" spans="1:3" x14ac:dyDescent="0.25">
      <c r="A3442">
        <v>-4.1327999999999997E-4</v>
      </c>
      <c r="B3442">
        <v>-0.81247249608024397</v>
      </c>
      <c r="C3442">
        <v>-1.1881422723637101</v>
      </c>
    </row>
    <row r="3443" spans="1:3" x14ac:dyDescent="0.25">
      <c r="A3443">
        <v>-4.1264999999999997E-4</v>
      </c>
      <c r="B3443">
        <v>-0.8154030346726</v>
      </c>
      <c r="C3443">
        <v>-1.1943892389253601</v>
      </c>
    </row>
    <row r="3444" spans="1:3" x14ac:dyDescent="0.25">
      <c r="A3444">
        <v>-4.1201999999999998E-4</v>
      </c>
      <c r="B3444">
        <v>-0.81834189242809496</v>
      </c>
      <c r="C3444">
        <v>-1.20014365163743</v>
      </c>
    </row>
    <row r="3445" spans="1:3" x14ac:dyDescent="0.25">
      <c r="A3445">
        <v>-4.1138999999999998E-4</v>
      </c>
      <c r="B3445">
        <v>-0.82142782522534996</v>
      </c>
      <c r="C3445">
        <v>-1.20600116298977</v>
      </c>
    </row>
    <row r="3446" spans="1:3" x14ac:dyDescent="0.25">
      <c r="A3446">
        <v>-4.1075999999999998E-4</v>
      </c>
      <c r="B3446">
        <v>-0.824294927555274</v>
      </c>
      <c r="C3446">
        <v>-1.21189223570329</v>
      </c>
    </row>
    <row r="3447" spans="1:3" x14ac:dyDescent="0.25">
      <c r="A3447">
        <v>-4.1012999999999998E-4</v>
      </c>
      <c r="B3447">
        <v>-0.82734266106425203</v>
      </c>
      <c r="C3447">
        <v>-1.2177058807896199</v>
      </c>
    </row>
    <row r="3448" spans="1:3" x14ac:dyDescent="0.25">
      <c r="A3448">
        <v>-4.0949999999999998E-4</v>
      </c>
      <c r="B3448">
        <v>-0.83040339904503901</v>
      </c>
      <c r="C3448">
        <v>-1.22336479630149</v>
      </c>
    </row>
    <row r="3449" spans="1:3" x14ac:dyDescent="0.25">
      <c r="A3449">
        <v>-4.0886999999999998E-4</v>
      </c>
      <c r="B3449">
        <v>-0.83345425236113901</v>
      </c>
      <c r="C3449">
        <v>-1.2292311454898099</v>
      </c>
    </row>
    <row r="3450" spans="1:3" x14ac:dyDescent="0.25">
      <c r="A3450">
        <v>-4.0823999999999998E-4</v>
      </c>
      <c r="B3450">
        <v>-0.83626650601875396</v>
      </c>
      <c r="C3450">
        <v>-1.2351431128119801</v>
      </c>
    </row>
    <row r="3451" spans="1:3" x14ac:dyDescent="0.25">
      <c r="A3451">
        <v>-4.0760999999999998E-4</v>
      </c>
      <c r="B3451">
        <v>-0.83939783753159103</v>
      </c>
      <c r="C3451">
        <v>-1.2410772177981499</v>
      </c>
    </row>
    <row r="3452" spans="1:3" x14ac:dyDescent="0.25">
      <c r="A3452">
        <v>-4.0697999999999998E-4</v>
      </c>
      <c r="B3452">
        <v>-0.84239696529982899</v>
      </c>
      <c r="C3452">
        <v>-1.24722827512211</v>
      </c>
    </row>
    <row r="3453" spans="1:3" x14ac:dyDescent="0.25">
      <c r="A3453">
        <v>-4.0634999999999998E-4</v>
      </c>
      <c r="B3453">
        <v>-0.84526141003675703</v>
      </c>
      <c r="C3453">
        <v>-1.2532197979872799</v>
      </c>
    </row>
    <row r="3454" spans="1:3" x14ac:dyDescent="0.25">
      <c r="A3454">
        <v>-4.0571999999999998E-4</v>
      </c>
      <c r="B3454">
        <v>-0.84791842595669398</v>
      </c>
      <c r="C3454">
        <v>-1.2588480176972601</v>
      </c>
    </row>
    <row r="3455" spans="1:3" x14ac:dyDescent="0.25">
      <c r="A3455">
        <v>-4.0508999999999999E-4</v>
      </c>
      <c r="B3455">
        <v>-0.85085545669475404</v>
      </c>
      <c r="C3455">
        <v>-1.26386371036648</v>
      </c>
    </row>
    <row r="3456" spans="1:3" x14ac:dyDescent="0.25">
      <c r="A3456">
        <v>-4.0445999999999999E-4</v>
      </c>
      <c r="B3456">
        <v>-0.85382869134934802</v>
      </c>
      <c r="C3456">
        <v>-1.2697194184171601</v>
      </c>
    </row>
    <row r="3457" spans="1:3" x14ac:dyDescent="0.25">
      <c r="A3457">
        <v>-4.0382999999999999E-4</v>
      </c>
      <c r="B3457">
        <v>-0.85666856451247897</v>
      </c>
      <c r="C3457">
        <v>-1.2755720920128499</v>
      </c>
    </row>
    <row r="3458" spans="1:3" x14ac:dyDescent="0.25">
      <c r="A3458">
        <v>-4.0319999999999999E-4</v>
      </c>
      <c r="B3458">
        <v>-0.85947699578091596</v>
      </c>
      <c r="C3458">
        <v>-1.2817797405903699</v>
      </c>
    </row>
    <row r="3459" spans="1:3" x14ac:dyDescent="0.25">
      <c r="A3459">
        <v>-4.0256999999999999E-4</v>
      </c>
      <c r="B3459">
        <v>-0.86218027223015303</v>
      </c>
      <c r="C3459">
        <v>-1.2874036747136199</v>
      </c>
    </row>
    <row r="3460" spans="1:3" x14ac:dyDescent="0.25">
      <c r="A3460">
        <v>-4.0193999999999999E-4</v>
      </c>
      <c r="B3460">
        <v>-0.86486198730272701</v>
      </c>
      <c r="C3460">
        <v>-1.2926833459798801</v>
      </c>
    </row>
    <row r="3461" spans="1:3" x14ac:dyDescent="0.25">
      <c r="A3461">
        <v>-4.0130999999999999E-4</v>
      </c>
      <c r="B3461">
        <v>-0.867812009934401</v>
      </c>
      <c r="C3461">
        <v>-1.29855034227111</v>
      </c>
    </row>
    <row r="3462" spans="1:3" x14ac:dyDescent="0.25">
      <c r="A3462">
        <v>-4.0067999999999999E-4</v>
      </c>
      <c r="B3462">
        <v>-0.87085868424875001</v>
      </c>
      <c r="C3462">
        <v>-1.3041101674401001</v>
      </c>
    </row>
    <row r="3463" spans="1:3" x14ac:dyDescent="0.25">
      <c r="A3463">
        <v>-4.0004999999999999E-4</v>
      </c>
      <c r="B3463">
        <v>-0.87348661025830898</v>
      </c>
      <c r="C3463">
        <v>-1.3098379868721901</v>
      </c>
    </row>
    <row r="3464" spans="1:3" x14ac:dyDescent="0.25">
      <c r="A3464">
        <v>-3.9941999999999999E-4</v>
      </c>
      <c r="B3464">
        <v>-0.87628800907152704</v>
      </c>
      <c r="C3464">
        <v>-1.31454362670711</v>
      </c>
    </row>
    <row r="3465" spans="1:3" x14ac:dyDescent="0.25">
      <c r="A3465">
        <v>-3.9879E-4</v>
      </c>
      <c r="B3465">
        <v>-0.87915696592504999</v>
      </c>
      <c r="C3465">
        <v>-1.3196905312161999</v>
      </c>
    </row>
    <row r="3466" spans="1:3" x14ac:dyDescent="0.25">
      <c r="A3466">
        <v>-3.9816E-4</v>
      </c>
      <c r="B3466">
        <v>-0.88192125228900697</v>
      </c>
      <c r="C3466">
        <v>-1.32603499395502</v>
      </c>
    </row>
    <row r="3467" spans="1:3" x14ac:dyDescent="0.25">
      <c r="A3467">
        <v>-3.9753E-4</v>
      </c>
      <c r="B3467">
        <v>-0.88467595627963103</v>
      </c>
      <c r="C3467">
        <v>-1.3322761071187501</v>
      </c>
    </row>
    <row r="3468" spans="1:3" x14ac:dyDescent="0.25">
      <c r="A3468">
        <v>-3.969E-4</v>
      </c>
      <c r="B3468">
        <v>-0.88738989323323403</v>
      </c>
      <c r="C3468">
        <v>-1.3381033205376001</v>
      </c>
    </row>
    <row r="3469" spans="1:3" x14ac:dyDescent="0.25">
      <c r="A3469">
        <v>-3.9627E-4</v>
      </c>
      <c r="B3469">
        <v>-0.89011440720516</v>
      </c>
      <c r="C3469">
        <v>-1.3433668927279501</v>
      </c>
    </row>
    <row r="3470" spans="1:3" x14ac:dyDescent="0.25">
      <c r="A3470">
        <v>-3.9564E-4</v>
      </c>
      <c r="B3470">
        <v>-0.892857060731717</v>
      </c>
      <c r="C3470">
        <v>-1.3478157889929201</v>
      </c>
    </row>
    <row r="3471" spans="1:3" x14ac:dyDescent="0.25">
      <c r="A3471">
        <v>-3.9501E-4</v>
      </c>
      <c r="B3471">
        <v>-0.89552756102999598</v>
      </c>
      <c r="C3471">
        <v>-1.3529828667616499</v>
      </c>
    </row>
    <row r="3472" spans="1:3" x14ac:dyDescent="0.25">
      <c r="A3472">
        <v>-3.9438E-4</v>
      </c>
      <c r="B3472">
        <v>-0.89819953753845805</v>
      </c>
      <c r="C3472">
        <v>-1.3583323819263899</v>
      </c>
    </row>
    <row r="3473" spans="1:3" x14ac:dyDescent="0.25">
      <c r="A3473">
        <v>-3.9375E-4</v>
      </c>
      <c r="B3473">
        <v>-0.90084232793408103</v>
      </c>
      <c r="C3473">
        <v>-1.3639387460792001</v>
      </c>
    </row>
    <row r="3474" spans="1:3" x14ac:dyDescent="0.25">
      <c r="A3474">
        <v>-3.9312E-4</v>
      </c>
      <c r="B3474">
        <v>-0.90357982785607704</v>
      </c>
      <c r="C3474">
        <v>-1.36957714770621</v>
      </c>
    </row>
    <row r="3475" spans="1:3" x14ac:dyDescent="0.25">
      <c r="A3475">
        <v>-3.9249E-4</v>
      </c>
      <c r="B3475">
        <v>-0.90614956243423705</v>
      </c>
      <c r="C3475">
        <v>-1.3751197530232799</v>
      </c>
    </row>
    <row r="3476" spans="1:3" x14ac:dyDescent="0.25">
      <c r="A3476">
        <v>-3.9186000000000001E-4</v>
      </c>
      <c r="B3476">
        <v>-0.90857488536895403</v>
      </c>
      <c r="C3476">
        <v>-1.38027977202854</v>
      </c>
    </row>
    <row r="3477" spans="1:3" x14ac:dyDescent="0.25">
      <c r="A3477">
        <v>-3.9123000000000001E-4</v>
      </c>
      <c r="B3477">
        <v>-0.91123110374837102</v>
      </c>
      <c r="C3477">
        <v>-1.3850962413077399</v>
      </c>
    </row>
    <row r="3478" spans="1:3" x14ac:dyDescent="0.25">
      <c r="A3478">
        <v>-3.9060000000000001E-4</v>
      </c>
      <c r="B3478">
        <v>-0.91388844089606802</v>
      </c>
      <c r="C3478">
        <v>-1.38997761371938</v>
      </c>
    </row>
    <row r="3479" spans="1:3" x14ac:dyDescent="0.25">
      <c r="A3479">
        <v>-3.8997000000000001E-4</v>
      </c>
      <c r="B3479">
        <v>-0.91654690621113599</v>
      </c>
      <c r="C3479">
        <v>-1.3952301375520799</v>
      </c>
    </row>
    <row r="3480" spans="1:3" x14ac:dyDescent="0.25">
      <c r="A3480">
        <v>-3.8934000000000001E-4</v>
      </c>
      <c r="B3480">
        <v>-0.91915242340539405</v>
      </c>
      <c r="C3480">
        <v>-1.4007000677006101</v>
      </c>
    </row>
    <row r="3481" spans="1:3" x14ac:dyDescent="0.25">
      <c r="A3481">
        <v>-3.8871000000000001E-4</v>
      </c>
      <c r="B3481">
        <v>-0.92174321913506296</v>
      </c>
      <c r="C3481">
        <v>-1.40625320703691</v>
      </c>
    </row>
    <row r="3482" spans="1:3" x14ac:dyDescent="0.25">
      <c r="A3482">
        <v>-3.8808000000000001E-4</v>
      </c>
      <c r="B3482">
        <v>-0.92439522478657898</v>
      </c>
      <c r="C3482">
        <v>-1.41152445179625</v>
      </c>
    </row>
    <row r="3483" spans="1:3" x14ac:dyDescent="0.25">
      <c r="A3483">
        <v>-3.8745000000000001E-4</v>
      </c>
      <c r="B3483">
        <v>-0.92684402153654699</v>
      </c>
      <c r="C3483">
        <v>-1.41657834479079</v>
      </c>
    </row>
    <row r="3484" spans="1:3" x14ac:dyDescent="0.25">
      <c r="A3484">
        <v>-3.8682000000000001E-4</v>
      </c>
      <c r="B3484">
        <v>-0.92947157918466905</v>
      </c>
      <c r="C3484">
        <v>-1.4212740564773001</v>
      </c>
    </row>
    <row r="3485" spans="1:3" x14ac:dyDescent="0.25">
      <c r="A3485">
        <v>-3.8619000000000001E-4</v>
      </c>
      <c r="B3485">
        <v>-0.93214631087080901</v>
      </c>
      <c r="C3485">
        <v>-1.4263572752632201</v>
      </c>
    </row>
    <row r="3486" spans="1:3" x14ac:dyDescent="0.25">
      <c r="A3486">
        <v>-3.8556000000000002E-4</v>
      </c>
      <c r="B3486">
        <v>-0.93494658262243302</v>
      </c>
      <c r="C3486">
        <v>-1.4316103912227101</v>
      </c>
    </row>
    <row r="3487" spans="1:3" x14ac:dyDescent="0.25">
      <c r="A3487">
        <v>-3.8493000000000002E-4</v>
      </c>
      <c r="B3487">
        <v>-0.93749063805449195</v>
      </c>
      <c r="C3487">
        <v>-1.43723094020569</v>
      </c>
    </row>
    <row r="3488" spans="1:3" x14ac:dyDescent="0.25">
      <c r="A3488">
        <v>-3.8430000000000002E-4</v>
      </c>
      <c r="B3488">
        <v>-0.93962112104005102</v>
      </c>
      <c r="C3488">
        <v>-1.44233004184702</v>
      </c>
    </row>
    <row r="3489" spans="1:3" x14ac:dyDescent="0.25">
      <c r="A3489">
        <v>-3.8367000000000002E-4</v>
      </c>
      <c r="B3489">
        <v>-0.94196126692361104</v>
      </c>
      <c r="C3489">
        <v>-1.44647978245102</v>
      </c>
    </row>
    <row r="3490" spans="1:3" x14ac:dyDescent="0.25">
      <c r="A3490">
        <v>-3.8304000000000002E-4</v>
      </c>
      <c r="B3490">
        <v>-0.94459144636525105</v>
      </c>
      <c r="C3490">
        <v>-1.4509668072039701</v>
      </c>
    </row>
    <row r="3491" spans="1:3" x14ac:dyDescent="0.25">
      <c r="A3491">
        <v>-3.8241000000000002E-4</v>
      </c>
      <c r="B3491">
        <v>-0.947007468070036</v>
      </c>
      <c r="C3491">
        <v>-1.4559699622011799</v>
      </c>
    </row>
    <row r="3492" spans="1:3" x14ac:dyDescent="0.25">
      <c r="A3492">
        <v>-3.8178000000000002E-4</v>
      </c>
      <c r="B3492">
        <v>-0.94942857302441896</v>
      </c>
      <c r="C3492">
        <v>-1.4609985812008901</v>
      </c>
    </row>
    <row r="3493" spans="1:3" x14ac:dyDescent="0.25">
      <c r="A3493">
        <v>-3.8115000000000002E-4</v>
      </c>
      <c r="B3493">
        <v>-0.95184487407571905</v>
      </c>
      <c r="C3493">
        <v>-1.46608230936604</v>
      </c>
    </row>
    <row r="3494" spans="1:3" x14ac:dyDescent="0.25">
      <c r="A3494">
        <v>-3.8052000000000002E-4</v>
      </c>
      <c r="B3494">
        <v>-0.95447443842978197</v>
      </c>
      <c r="C3494">
        <v>-1.4713722802945799</v>
      </c>
    </row>
    <row r="3495" spans="1:3" x14ac:dyDescent="0.25">
      <c r="A3495">
        <v>-3.7989000000000002E-4</v>
      </c>
      <c r="B3495">
        <v>-0.95699321238022605</v>
      </c>
      <c r="C3495">
        <v>-1.4765391496358</v>
      </c>
    </row>
    <row r="3496" spans="1:3" x14ac:dyDescent="0.25">
      <c r="A3496">
        <v>-3.7926000000000002E-4</v>
      </c>
      <c r="B3496">
        <v>-0.95929130783617</v>
      </c>
      <c r="C3496">
        <v>-1.4810489958536499</v>
      </c>
    </row>
    <row r="3497" spans="1:3" x14ac:dyDescent="0.25">
      <c r="A3497">
        <v>-3.7863000000000003E-4</v>
      </c>
      <c r="B3497">
        <v>-0.96168596361009595</v>
      </c>
      <c r="C3497">
        <v>-1.4851543435260901</v>
      </c>
    </row>
    <row r="3498" spans="1:3" x14ac:dyDescent="0.25">
      <c r="A3498">
        <v>-3.7800000000000003E-4</v>
      </c>
      <c r="B3498">
        <v>-0.96403835802974602</v>
      </c>
      <c r="C3498">
        <v>-1.48972982782773</v>
      </c>
    </row>
    <row r="3499" spans="1:3" x14ac:dyDescent="0.25">
      <c r="A3499">
        <v>-3.7736999999999997E-4</v>
      </c>
      <c r="B3499">
        <v>-0.96641904730724804</v>
      </c>
      <c r="C3499">
        <v>-1.4949424724381499</v>
      </c>
    </row>
    <row r="3500" spans="1:3" x14ac:dyDescent="0.25">
      <c r="A3500">
        <v>-3.7673999999999997E-4</v>
      </c>
      <c r="B3500">
        <v>-0.96890075207189197</v>
      </c>
      <c r="C3500">
        <v>-1.5004403813214899</v>
      </c>
    </row>
    <row r="3501" spans="1:3" x14ac:dyDescent="0.25">
      <c r="A3501">
        <v>-3.7610999999999998E-4</v>
      </c>
      <c r="B3501">
        <v>-0.97121511403713101</v>
      </c>
      <c r="C3501">
        <v>-1.5052153570925699</v>
      </c>
    </row>
    <row r="3502" spans="1:3" x14ac:dyDescent="0.25">
      <c r="A3502">
        <v>-3.7547999999999998E-4</v>
      </c>
      <c r="B3502">
        <v>-0.973708432069887</v>
      </c>
      <c r="C3502">
        <v>-1.50985686997847</v>
      </c>
    </row>
    <row r="3503" spans="1:3" x14ac:dyDescent="0.25">
      <c r="A3503">
        <v>-3.7484999999999998E-4</v>
      </c>
      <c r="B3503">
        <v>-0.97597335191350398</v>
      </c>
      <c r="C3503">
        <v>-1.51436601680941</v>
      </c>
    </row>
    <row r="3504" spans="1:3" x14ac:dyDescent="0.25">
      <c r="A3504">
        <v>-3.7421999999999998E-4</v>
      </c>
      <c r="B3504">
        <v>-0.97831447143231998</v>
      </c>
      <c r="C3504">
        <v>-1.5188635376084001</v>
      </c>
    </row>
    <row r="3505" spans="1:3" x14ac:dyDescent="0.25">
      <c r="A3505">
        <v>-3.7358999999999998E-4</v>
      </c>
      <c r="B3505">
        <v>-0.98054473862409297</v>
      </c>
      <c r="C3505">
        <v>-1.52367279878179</v>
      </c>
    </row>
    <row r="3506" spans="1:3" x14ac:dyDescent="0.25">
      <c r="A3506">
        <v>-3.7295999999999998E-4</v>
      </c>
      <c r="B3506">
        <v>-0.98289263848133201</v>
      </c>
      <c r="C3506">
        <v>-1.5279508950179901</v>
      </c>
    </row>
    <row r="3507" spans="1:3" x14ac:dyDescent="0.25">
      <c r="A3507">
        <v>-3.7232999999999998E-4</v>
      </c>
      <c r="B3507">
        <v>-0.98530049583153501</v>
      </c>
      <c r="C3507">
        <v>-1.5324872136533501</v>
      </c>
    </row>
    <row r="3508" spans="1:3" x14ac:dyDescent="0.25">
      <c r="A3508">
        <v>-3.7169999999999998E-4</v>
      </c>
      <c r="B3508">
        <v>-0.98753124873516096</v>
      </c>
      <c r="C3508">
        <v>-1.5373320827730801</v>
      </c>
    </row>
    <row r="3509" spans="1:3" x14ac:dyDescent="0.25">
      <c r="A3509">
        <v>-3.7106999999999998E-4</v>
      </c>
      <c r="B3509">
        <v>-0.98971906299706602</v>
      </c>
      <c r="C3509">
        <v>-1.54183478138718</v>
      </c>
    </row>
    <row r="3510" spans="1:3" x14ac:dyDescent="0.25">
      <c r="A3510">
        <v>-3.7043999999999998E-4</v>
      </c>
      <c r="B3510">
        <v>-0.99168135505347399</v>
      </c>
      <c r="C3510">
        <v>-1.5462728970905499</v>
      </c>
    </row>
    <row r="3511" spans="1:3" x14ac:dyDescent="0.25">
      <c r="A3511">
        <v>-3.6980999999999998E-4</v>
      </c>
      <c r="B3511">
        <v>-0.99386226374789</v>
      </c>
      <c r="C3511">
        <v>-1.5503189263822801</v>
      </c>
    </row>
    <row r="3512" spans="1:3" x14ac:dyDescent="0.25">
      <c r="A3512">
        <v>-3.6917999999999999E-4</v>
      </c>
      <c r="B3512">
        <v>-0.99604073697194695</v>
      </c>
      <c r="C3512">
        <v>-1.5543640770479701</v>
      </c>
    </row>
    <row r="3513" spans="1:3" x14ac:dyDescent="0.25">
      <c r="A3513">
        <v>-3.6854999999999999E-4</v>
      </c>
      <c r="B3513">
        <v>-0.99827353984497702</v>
      </c>
      <c r="C3513">
        <v>-1.5587362962231099</v>
      </c>
    </row>
    <row r="3514" spans="1:3" x14ac:dyDescent="0.25">
      <c r="A3514">
        <v>-3.6791999999999999E-4</v>
      </c>
      <c r="B3514">
        <v>-1.0005796436029399</v>
      </c>
      <c r="C3514">
        <v>-1.56306463581327</v>
      </c>
    </row>
    <row r="3515" spans="1:3" x14ac:dyDescent="0.25">
      <c r="A3515">
        <v>-3.6728999999999999E-4</v>
      </c>
      <c r="B3515">
        <v>-1.0027148360860101</v>
      </c>
      <c r="C3515">
        <v>-1.56767462967243</v>
      </c>
    </row>
    <row r="3516" spans="1:3" x14ac:dyDescent="0.25">
      <c r="A3516">
        <v>-3.6665999999999999E-4</v>
      </c>
      <c r="B3516">
        <v>-1.00486441373972</v>
      </c>
      <c r="C3516">
        <v>-1.5717763959625299</v>
      </c>
    </row>
    <row r="3517" spans="1:3" x14ac:dyDescent="0.25">
      <c r="A3517">
        <v>-3.6602999999999999E-4</v>
      </c>
      <c r="B3517">
        <v>-1.00707848795626</v>
      </c>
      <c r="C3517">
        <v>-1.57602569746531</v>
      </c>
    </row>
    <row r="3518" spans="1:3" x14ac:dyDescent="0.25">
      <c r="A3518">
        <v>-3.6539999999999999E-4</v>
      </c>
      <c r="B3518">
        <v>-1.0090212771751701</v>
      </c>
      <c r="C3518">
        <v>-1.5804548983944799</v>
      </c>
    </row>
    <row r="3519" spans="1:3" x14ac:dyDescent="0.25">
      <c r="A3519">
        <v>-3.6476999999999999E-4</v>
      </c>
      <c r="B3519">
        <v>-1.0112135437035701</v>
      </c>
      <c r="C3519">
        <v>-1.5849790650408</v>
      </c>
    </row>
    <row r="3520" spans="1:3" x14ac:dyDescent="0.25">
      <c r="A3520">
        <v>-3.6413999999999999E-4</v>
      </c>
      <c r="B3520">
        <v>-1.0130895023441799</v>
      </c>
      <c r="C3520">
        <v>-1.5894684431399899</v>
      </c>
    </row>
    <row r="3521" spans="1:3" x14ac:dyDescent="0.25">
      <c r="A3521">
        <v>-3.6350999999999999E-4</v>
      </c>
      <c r="B3521">
        <v>-1.01526559165466</v>
      </c>
      <c r="C3521">
        <v>-1.5934215728530801</v>
      </c>
    </row>
    <row r="3522" spans="1:3" x14ac:dyDescent="0.25">
      <c r="A3522">
        <v>-3.6288E-4</v>
      </c>
      <c r="B3522">
        <v>-1.01761006747831</v>
      </c>
      <c r="C3522">
        <v>-1.59736696156043</v>
      </c>
    </row>
    <row r="3523" spans="1:3" x14ac:dyDescent="0.25">
      <c r="A3523">
        <v>-3.6225E-4</v>
      </c>
      <c r="B3523">
        <v>-1.0197959473243501</v>
      </c>
      <c r="C3523">
        <v>-1.60139356572113</v>
      </c>
    </row>
    <row r="3524" spans="1:3" x14ac:dyDescent="0.25">
      <c r="A3524">
        <v>-3.6162E-4</v>
      </c>
      <c r="B3524">
        <v>-1.0218130276500801</v>
      </c>
      <c r="C3524">
        <v>-1.6058570981022</v>
      </c>
    </row>
    <row r="3525" spans="1:3" x14ac:dyDescent="0.25">
      <c r="A3525">
        <v>-3.6099E-4</v>
      </c>
      <c r="B3525">
        <v>-1.02393085780041</v>
      </c>
      <c r="C3525">
        <v>-1.61016189006097</v>
      </c>
    </row>
    <row r="3526" spans="1:3" x14ac:dyDescent="0.25">
      <c r="A3526">
        <v>-3.6036E-4</v>
      </c>
      <c r="B3526">
        <v>-1.0258647814649</v>
      </c>
      <c r="C3526">
        <v>-1.6139794441340201</v>
      </c>
    </row>
    <row r="3527" spans="1:3" x14ac:dyDescent="0.25">
      <c r="A3527">
        <v>-3.5973E-4</v>
      </c>
      <c r="B3527">
        <v>-1.02788894414397</v>
      </c>
      <c r="C3527">
        <v>-1.61768992470847</v>
      </c>
    </row>
    <row r="3528" spans="1:3" x14ac:dyDescent="0.25">
      <c r="A3528">
        <v>-3.591E-4</v>
      </c>
      <c r="B3528">
        <v>-1.02986227308305</v>
      </c>
      <c r="C3528">
        <v>-1.6217379757894399</v>
      </c>
    </row>
    <row r="3529" spans="1:3" x14ac:dyDescent="0.25">
      <c r="A3529">
        <v>-3.5847E-4</v>
      </c>
      <c r="B3529">
        <v>-1.0317648079300701</v>
      </c>
      <c r="C3529">
        <v>-1.62617373318739</v>
      </c>
    </row>
    <row r="3530" spans="1:3" x14ac:dyDescent="0.25">
      <c r="A3530">
        <v>-3.5784E-4</v>
      </c>
      <c r="B3530">
        <v>-1.0336762333496701</v>
      </c>
      <c r="C3530">
        <v>-1.63020461372491</v>
      </c>
    </row>
    <row r="3531" spans="1:3" x14ac:dyDescent="0.25">
      <c r="A3531">
        <v>-3.5721E-4</v>
      </c>
      <c r="B3531">
        <v>-1.03550117510624</v>
      </c>
      <c r="C3531">
        <v>-1.6337464118429501</v>
      </c>
    </row>
    <row r="3532" spans="1:3" x14ac:dyDescent="0.25">
      <c r="A3532">
        <v>-3.5658E-4</v>
      </c>
      <c r="B3532">
        <v>-1.03746577560705</v>
      </c>
      <c r="C3532">
        <v>-1.63703637499321</v>
      </c>
    </row>
    <row r="3533" spans="1:3" x14ac:dyDescent="0.25">
      <c r="A3533">
        <v>-3.5595000000000001E-4</v>
      </c>
      <c r="B3533">
        <v>-1.0394526273501701</v>
      </c>
      <c r="C3533">
        <v>-1.6410195450455201</v>
      </c>
    </row>
    <row r="3534" spans="1:3" x14ac:dyDescent="0.25">
      <c r="A3534">
        <v>-3.5532000000000001E-4</v>
      </c>
      <c r="B3534">
        <v>-1.0414054140228599</v>
      </c>
      <c r="C3534">
        <v>-1.64526514912101</v>
      </c>
    </row>
    <row r="3535" spans="1:3" x14ac:dyDescent="0.25">
      <c r="A3535">
        <v>-3.5469000000000001E-4</v>
      </c>
      <c r="B3535">
        <v>-1.04348227173839</v>
      </c>
      <c r="C3535">
        <v>-1.6490236667784901</v>
      </c>
    </row>
    <row r="3536" spans="1:3" x14ac:dyDescent="0.25">
      <c r="A3536">
        <v>-3.5406000000000001E-4</v>
      </c>
      <c r="B3536">
        <v>-1.0452447333135899</v>
      </c>
      <c r="C3536">
        <v>-1.6526961998044001</v>
      </c>
    </row>
    <row r="3537" spans="1:3" x14ac:dyDescent="0.25">
      <c r="A3537">
        <v>-3.5343000000000001E-4</v>
      </c>
      <c r="B3537">
        <v>-1.0470242348879999</v>
      </c>
      <c r="C3537">
        <v>-1.65602572096339</v>
      </c>
    </row>
    <row r="3538" spans="1:3" x14ac:dyDescent="0.25">
      <c r="A3538">
        <v>-3.5280000000000001E-4</v>
      </c>
      <c r="B3538">
        <v>-1.04867121508382</v>
      </c>
      <c r="C3538">
        <v>-1.65944772413756</v>
      </c>
    </row>
    <row r="3539" spans="1:3" x14ac:dyDescent="0.25">
      <c r="A3539">
        <v>-3.5217000000000001E-4</v>
      </c>
      <c r="B3539">
        <v>-1.05046916997663</v>
      </c>
      <c r="C3539">
        <v>-1.6634308195187</v>
      </c>
    </row>
    <row r="3540" spans="1:3" x14ac:dyDescent="0.25">
      <c r="A3540">
        <v>-3.5154000000000001E-4</v>
      </c>
      <c r="B3540">
        <v>-1.0524310678241</v>
      </c>
      <c r="C3540">
        <v>-1.6672981565915801</v>
      </c>
    </row>
    <row r="3541" spans="1:3" x14ac:dyDescent="0.25">
      <c r="A3541">
        <v>-3.5091000000000001E-4</v>
      </c>
      <c r="B3541">
        <v>-1.0543864551423501</v>
      </c>
      <c r="C3541">
        <v>-1.6714729750900399</v>
      </c>
    </row>
    <row r="3542" spans="1:3" x14ac:dyDescent="0.25">
      <c r="A3542">
        <v>-3.5028000000000001E-4</v>
      </c>
      <c r="B3542">
        <v>-1.0560633905178101</v>
      </c>
      <c r="C3542">
        <v>-1.6752368645376401</v>
      </c>
    </row>
    <row r="3543" spans="1:3" x14ac:dyDescent="0.25">
      <c r="A3543">
        <v>-3.4965000000000002E-4</v>
      </c>
      <c r="B3543">
        <v>-1.0579870709699299</v>
      </c>
      <c r="C3543">
        <v>-1.6785331231618299</v>
      </c>
    </row>
    <row r="3544" spans="1:3" x14ac:dyDescent="0.25">
      <c r="A3544">
        <v>-3.4902000000000002E-4</v>
      </c>
      <c r="B3544">
        <v>-1.0596358932493699</v>
      </c>
      <c r="C3544">
        <v>-1.6820075640588601</v>
      </c>
    </row>
    <row r="3545" spans="1:3" x14ac:dyDescent="0.25">
      <c r="A3545">
        <v>-3.4839000000000002E-4</v>
      </c>
      <c r="B3545">
        <v>-1.06131055432124</v>
      </c>
      <c r="C3545">
        <v>-1.6850110635216899</v>
      </c>
    </row>
    <row r="3546" spans="1:3" x14ac:dyDescent="0.25">
      <c r="A3546">
        <v>-3.4776000000000002E-4</v>
      </c>
      <c r="B3546">
        <v>-1.06295686331138</v>
      </c>
      <c r="C3546">
        <v>-1.68805970234439</v>
      </c>
    </row>
    <row r="3547" spans="1:3" x14ac:dyDescent="0.25">
      <c r="A3547">
        <v>-3.4713000000000002E-4</v>
      </c>
      <c r="B3547">
        <v>-1.0648817581813601</v>
      </c>
      <c r="C3547">
        <v>-1.6917569747648999</v>
      </c>
    </row>
    <row r="3548" spans="1:3" x14ac:dyDescent="0.25">
      <c r="A3548">
        <v>-3.4650000000000002E-4</v>
      </c>
      <c r="B3548">
        <v>-1.0666492164792301</v>
      </c>
      <c r="C3548">
        <v>-1.6955170972149201</v>
      </c>
    </row>
    <row r="3549" spans="1:3" x14ac:dyDescent="0.25">
      <c r="A3549">
        <v>-3.4587000000000002E-4</v>
      </c>
      <c r="B3549">
        <v>-1.06841160051194</v>
      </c>
      <c r="C3549">
        <v>-1.6991282917711901</v>
      </c>
    </row>
    <row r="3550" spans="1:3" x14ac:dyDescent="0.25">
      <c r="A3550">
        <v>-3.4524000000000002E-4</v>
      </c>
      <c r="B3550">
        <v>-1.0699548976756399</v>
      </c>
      <c r="C3550">
        <v>-1.70243814791624</v>
      </c>
    </row>
    <row r="3551" spans="1:3" x14ac:dyDescent="0.25">
      <c r="A3551">
        <v>-3.4461000000000002E-4</v>
      </c>
      <c r="B3551">
        <v>-1.07143908547612</v>
      </c>
      <c r="C3551">
        <v>-1.70582260466917</v>
      </c>
    </row>
    <row r="3552" spans="1:3" x14ac:dyDescent="0.25">
      <c r="A3552">
        <v>-3.4398000000000002E-4</v>
      </c>
      <c r="B3552">
        <v>-1.0731688606064</v>
      </c>
      <c r="C3552">
        <v>-1.7087816774779701</v>
      </c>
    </row>
    <row r="3553" spans="1:3" x14ac:dyDescent="0.25">
      <c r="A3553">
        <v>-3.4335000000000002E-4</v>
      </c>
      <c r="B3553">
        <v>-1.0749033227040099</v>
      </c>
      <c r="C3553">
        <v>-1.7117303463399101</v>
      </c>
    </row>
    <row r="3554" spans="1:3" x14ac:dyDescent="0.25">
      <c r="A3554">
        <v>-3.4272000000000003E-4</v>
      </c>
      <c r="B3554">
        <v>-1.07666011607442</v>
      </c>
      <c r="C3554">
        <v>-1.71532480222697</v>
      </c>
    </row>
    <row r="3555" spans="1:3" x14ac:dyDescent="0.25">
      <c r="A3555">
        <v>-3.4209000000000003E-4</v>
      </c>
      <c r="B3555">
        <v>-1.07830621524367</v>
      </c>
      <c r="C3555">
        <v>-1.7191115539464801</v>
      </c>
    </row>
    <row r="3556" spans="1:3" x14ac:dyDescent="0.25">
      <c r="A3556">
        <v>-3.4145999999999997E-4</v>
      </c>
      <c r="B3556">
        <v>-1.0797241452575199</v>
      </c>
      <c r="C3556">
        <v>-1.72257704847222</v>
      </c>
    </row>
    <row r="3557" spans="1:3" x14ac:dyDescent="0.25">
      <c r="A3557">
        <v>-3.4082999999999997E-4</v>
      </c>
      <c r="B3557">
        <v>-1.0812476200146199</v>
      </c>
      <c r="C3557">
        <v>-1.7253598402183301</v>
      </c>
    </row>
    <row r="3558" spans="1:3" x14ac:dyDescent="0.25">
      <c r="A3558">
        <v>-3.4019999999999998E-4</v>
      </c>
      <c r="B3558">
        <v>-1.08286947312272</v>
      </c>
      <c r="C3558">
        <v>-1.72806402645976</v>
      </c>
    </row>
    <row r="3559" spans="1:3" x14ac:dyDescent="0.25">
      <c r="A3559">
        <v>-3.3956999999999998E-4</v>
      </c>
      <c r="B3559">
        <v>-1.08444529915835</v>
      </c>
      <c r="C3559">
        <v>-1.7311509901541999</v>
      </c>
    </row>
    <row r="3560" spans="1:3" x14ac:dyDescent="0.25">
      <c r="A3560">
        <v>-3.3893999999999998E-4</v>
      </c>
      <c r="B3560">
        <v>-1.0859477713700401</v>
      </c>
      <c r="C3560">
        <v>-1.7344976750554599</v>
      </c>
    </row>
    <row r="3561" spans="1:3" x14ac:dyDescent="0.25">
      <c r="A3561">
        <v>-3.3830999999999998E-4</v>
      </c>
      <c r="B3561">
        <v>-1.0876355329779599</v>
      </c>
      <c r="C3561">
        <v>-1.73760582325838</v>
      </c>
    </row>
    <row r="3562" spans="1:3" x14ac:dyDescent="0.25">
      <c r="A3562">
        <v>-3.3767999999999998E-4</v>
      </c>
      <c r="B3562">
        <v>-1.08928761701844</v>
      </c>
      <c r="C3562">
        <v>-1.7405706927886899</v>
      </c>
    </row>
    <row r="3563" spans="1:3" x14ac:dyDescent="0.25">
      <c r="A3563">
        <v>-3.3704999999999998E-4</v>
      </c>
      <c r="B3563">
        <v>-1.09064435756728</v>
      </c>
      <c r="C3563">
        <v>-1.7434167522694499</v>
      </c>
    </row>
    <row r="3564" spans="1:3" x14ac:dyDescent="0.25">
      <c r="A3564">
        <v>-3.3641999999999998E-4</v>
      </c>
      <c r="B3564">
        <v>-1.0919179411784401</v>
      </c>
      <c r="C3564">
        <v>-1.74583782170714</v>
      </c>
    </row>
    <row r="3565" spans="1:3" x14ac:dyDescent="0.25">
      <c r="A3565">
        <v>-3.3578999999999998E-4</v>
      </c>
      <c r="B3565">
        <v>-1.09337930370095</v>
      </c>
      <c r="C3565">
        <v>-1.7487081442172701</v>
      </c>
    </row>
    <row r="3566" spans="1:3" x14ac:dyDescent="0.25">
      <c r="A3566">
        <v>-3.3515999999999998E-4</v>
      </c>
      <c r="B3566">
        <v>-1.0949342633397701</v>
      </c>
      <c r="C3566">
        <v>-1.75246982909422</v>
      </c>
    </row>
    <row r="3567" spans="1:3" x14ac:dyDescent="0.25">
      <c r="A3567">
        <v>-3.3452999999999998E-4</v>
      </c>
      <c r="B3567">
        <v>-1.09651266210013</v>
      </c>
      <c r="C3567">
        <v>-1.7563653951282501</v>
      </c>
    </row>
    <row r="3568" spans="1:3" x14ac:dyDescent="0.25">
      <c r="A3568">
        <v>-3.3389999999999998E-4</v>
      </c>
      <c r="B3568">
        <v>-1.0979359515309901</v>
      </c>
      <c r="C3568">
        <v>-1.7594514270625099</v>
      </c>
    </row>
    <row r="3569" spans="1:3" x14ac:dyDescent="0.25">
      <c r="A3569">
        <v>-3.3326999999999999E-4</v>
      </c>
      <c r="B3569">
        <v>-1.09939682530076</v>
      </c>
      <c r="C3569">
        <v>-1.7609577715504701</v>
      </c>
    </row>
    <row r="3570" spans="1:3" x14ac:dyDescent="0.25">
      <c r="A3570">
        <v>-3.3263999999999999E-4</v>
      </c>
      <c r="B3570">
        <v>-1.1007934832364401</v>
      </c>
      <c r="C3570">
        <v>-1.7626648018215201</v>
      </c>
    </row>
    <row r="3571" spans="1:3" x14ac:dyDescent="0.25">
      <c r="A3571">
        <v>-3.3200999999999999E-4</v>
      </c>
      <c r="B3571">
        <v>-1.1021521684295801</v>
      </c>
      <c r="C3571">
        <v>-1.7657802934451701</v>
      </c>
    </row>
    <row r="3572" spans="1:3" x14ac:dyDescent="0.25">
      <c r="A3572">
        <v>-3.3137999999999999E-4</v>
      </c>
      <c r="B3572">
        <v>-1.10335084930188</v>
      </c>
      <c r="C3572">
        <v>-1.7698086463564999</v>
      </c>
    </row>
    <row r="3573" spans="1:3" x14ac:dyDescent="0.25">
      <c r="A3573">
        <v>-3.3074999999999999E-4</v>
      </c>
      <c r="B3573">
        <v>-1.1048690926354801</v>
      </c>
      <c r="C3573">
        <v>-1.7732843218074399</v>
      </c>
    </row>
    <row r="3574" spans="1:3" x14ac:dyDescent="0.25">
      <c r="A3574">
        <v>-3.3011999999999999E-4</v>
      </c>
      <c r="B3574">
        <v>-1.1061904729744301</v>
      </c>
      <c r="C3574">
        <v>-1.77551066484484</v>
      </c>
    </row>
    <row r="3575" spans="1:3" x14ac:dyDescent="0.25">
      <c r="A3575">
        <v>-3.2948999999999999E-4</v>
      </c>
      <c r="B3575">
        <v>-1.1074597759907201</v>
      </c>
      <c r="C3575">
        <v>-1.77712072319551</v>
      </c>
    </row>
    <row r="3576" spans="1:3" x14ac:dyDescent="0.25">
      <c r="A3576">
        <v>-3.2885999999999999E-4</v>
      </c>
      <c r="B3576">
        <v>-1.1087114536379401</v>
      </c>
      <c r="C3576">
        <v>-1.7790510488864499</v>
      </c>
    </row>
    <row r="3577" spans="1:3" x14ac:dyDescent="0.25">
      <c r="A3577">
        <v>-3.2822999999999999E-4</v>
      </c>
      <c r="B3577">
        <v>-1.1101376046773599</v>
      </c>
      <c r="C3577">
        <v>-1.7815329610169</v>
      </c>
    </row>
    <row r="3578" spans="1:3" x14ac:dyDescent="0.25">
      <c r="A3578">
        <v>-3.2759999999999999E-4</v>
      </c>
      <c r="B3578">
        <v>-1.1114054508345299</v>
      </c>
      <c r="C3578">
        <v>-1.78517065661227</v>
      </c>
    </row>
    <row r="3579" spans="1:3" x14ac:dyDescent="0.25">
      <c r="A3579">
        <v>-3.2697E-4</v>
      </c>
      <c r="B3579">
        <v>-1.1125772852765601</v>
      </c>
      <c r="C3579">
        <v>-1.7883401549035001</v>
      </c>
    </row>
    <row r="3580" spans="1:3" x14ac:dyDescent="0.25">
      <c r="A3580">
        <v>-3.2634E-4</v>
      </c>
      <c r="B3580">
        <v>-1.11388624872511</v>
      </c>
      <c r="C3580">
        <v>-1.79105149073235</v>
      </c>
    </row>
    <row r="3581" spans="1:3" x14ac:dyDescent="0.25">
      <c r="A3581">
        <v>-3.2571E-4</v>
      </c>
      <c r="B3581">
        <v>-1.1150695130147501</v>
      </c>
      <c r="C3581">
        <v>-1.79315667193258</v>
      </c>
    </row>
    <row r="3582" spans="1:3" x14ac:dyDescent="0.25">
      <c r="A3582">
        <v>-3.2508E-4</v>
      </c>
      <c r="B3582">
        <v>-1.1162569491185901</v>
      </c>
      <c r="C3582">
        <v>-1.7954910454497599</v>
      </c>
    </row>
    <row r="3583" spans="1:3" x14ac:dyDescent="0.25">
      <c r="A3583">
        <v>-3.2445E-4</v>
      </c>
      <c r="B3583">
        <v>-1.11752153392939</v>
      </c>
      <c r="C3583">
        <v>-1.7980927992821101</v>
      </c>
    </row>
    <row r="3584" spans="1:3" x14ac:dyDescent="0.25">
      <c r="A3584">
        <v>-3.2382E-4</v>
      </c>
      <c r="B3584">
        <v>-1.1188441859100799</v>
      </c>
      <c r="C3584">
        <v>-1.8003185262469401</v>
      </c>
    </row>
    <row r="3585" spans="1:3" x14ac:dyDescent="0.25">
      <c r="A3585">
        <v>-3.2319E-4</v>
      </c>
      <c r="B3585">
        <v>-1.1198139369917</v>
      </c>
      <c r="C3585">
        <v>-1.80292092647375</v>
      </c>
    </row>
    <row r="3586" spans="1:3" x14ac:dyDescent="0.25">
      <c r="A3586">
        <v>-3.2256E-4</v>
      </c>
      <c r="B3586">
        <v>-1.12080334392251</v>
      </c>
      <c r="C3586">
        <v>-1.80514164253549</v>
      </c>
    </row>
    <row r="3587" spans="1:3" x14ac:dyDescent="0.25">
      <c r="A3587">
        <v>-3.2193E-4</v>
      </c>
      <c r="B3587">
        <v>-1.12201266138678</v>
      </c>
      <c r="C3587">
        <v>-1.80740738786318</v>
      </c>
    </row>
    <row r="3588" spans="1:3" x14ac:dyDescent="0.25">
      <c r="A3588">
        <v>-3.213E-4</v>
      </c>
      <c r="B3588">
        <v>-1.12318929696744</v>
      </c>
      <c r="C3588">
        <v>-1.8094373117176401</v>
      </c>
    </row>
    <row r="3589" spans="1:3" x14ac:dyDescent="0.25">
      <c r="A3589">
        <v>-3.2067E-4</v>
      </c>
      <c r="B3589">
        <v>-1.1242806483749599</v>
      </c>
      <c r="C3589">
        <v>-1.81107836129599</v>
      </c>
    </row>
    <row r="3590" spans="1:3" x14ac:dyDescent="0.25">
      <c r="A3590">
        <v>-3.2004000000000001E-4</v>
      </c>
      <c r="B3590">
        <v>-1.1255671777136</v>
      </c>
      <c r="C3590">
        <v>-1.8130084169238401</v>
      </c>
    </row>
    <row r="3591" spans="1:3" x14ac:dyDescent="0.25">
      <c r="A3591">
        <v>-3.1941000000000001E-4</v>
      </c>
      <c r="B3591">
        <v>-1.1267033529717101</v>
      </c>
      <c r="C3591">
        <v>-1.81575662727509</v>
      </c>
    </row>
    <row r="3592" spans="1:3" x14ac:dyDescent="0.25">
      <c r="A3592">
        <v>-3.1878000000000001E-4</v>
      </c>
      <c r="B3592">
        <v>-1.12764354322085</v>
      </c>
      <c r="C3592">
        <v>-1.8187856352314</v>
      </c>
    </row>
    <row r="3593" spans="1:3" x14ac:dyDescent="0.25">
      <c r="A3593">
        <v>-3.1815000000000001E-4</v>
      </c>
      <c r="B3593">
        <v>-1.1285875938701999</v>
      </c>
      <c r="C3593">
        <v>-1.82099171673566</v>
      </c>
    </row>
    <row r="3594" spans="1:3" x14ac:dyDescent="0.25">
      <c r="A3594">
        <v>-3.1752000000000001E-4</v>
      </c>
      <c r="B3594">
        <v>-1.1297406189341299</v>
      </c>
      <c r="C3594">
        <v>-1.8224062662682099</v>
      </c>
    </row>
    <row r="3595" spans="1:3" x14ac:dyDescent="0.25">
      <c r="A3595">
        <v>-3.1689000000000001E-4</v>
      </c>
      <c r="B3595">
        <v>-1.1307627134156299</v>
      </c>
      <c r="C3595">
        <v>-1.82395130119075</v>
      </c>
    </row>
    <row r="3596" spans="1:3" x14ac:dyDescent="0.25">
      <c r="A3596">
        <v>-3.1626000000000001E-4</v>
      </c>
      <c r="B3596">
        <v>-1.13183683062214</v>
      </c>
      <c r="C3596">
        <v>-1.8257303681705801</v>
      </c>
    </row>
    <row r="3597" spans="1:3" x14ac:dyDescent="0.25">
      <c r="A3597">
        <v>-3.1563000000000001E-4</v>
      </c>
      <c r="B3597">
        <v>-1.1328300904891699</v>
      </c>
      <c r="C3597">
        <v>-1.82815740988496</v>
      </c>
    </row>
    <row r="3598" spans="1:3" x14ac:dyDescent="0.25">
      <c r="A3598">
        <v>-3.1500000000000001E-4</v>
      </c>
      <c r="B3598">
        <v>-1.13377919854062</v>
      </c>
      <c r="C3598">
        <v>-1.8305282195325201</v>
      </c>
    </row>
    <row r="3599" spans="1:3" x14ac:dyDescent="0.25">
      <c r="A3599">
        <v>-3.1437000000000001E-4</v>
      </c>
      <c r="B3599">
        <v>-1.1348296804886699</v>
      </c>
      <c r="C3599">
        <v>-1.8326362791859101</v>
      </c>
    </row>
    <row r="3600" spans="1:3" x14ac:dyDescent="0.25">
      <c r="A3600">
        <v>-3.1374000000000001E-4</v>
      </c>
      <c r="B3600">
        <v>-1.1357247881357699</v>
      </c>
      <c r="C3600">
        <v>-1.8347292847347001</v>
      </c>
    </row>
    <row r="3601" spans="1:3" x14ac:dyDescent="0.25">
      <c r="A3601">
        <v>-3.1311000000000002E-4</v>
      </c>
      <c r="B3601">
        <v>-1.1366772552565001</v>
      </c>
      <c r="C3601">
        <v>-1.8370058528479301</v>
      </c>
    </row>
    <row r="3602" spans="1:3" x14ac:dyDescent="0.25">
      <c r="A3602">
        <v>-3.1248000000000002E-4</v>
      </c>
      <c r="B3602">
        <v>-1.13753003340592</v>
      </c>
      <c r="C3602">
        <v>-1.83894308243404</v>
      </c>
    </row>
    <row r="3603" spans="1:3" x14ac:dyDescent="0.25">
      <c r="A3603">
        <v>-3.1185000000000002E-4</v>
      </c>
      <c r="B3603">
        <v>-1.1382936293856101</v>
      </c>
      <c r="C3603">
        <v>-1.84025222758827</v>
      </c>
    </row>
    <row r="3604" spans="1:3" x14ac:dyDescent="0.25">
      <c r="A3604">
        <v>-3.1122000000000002E-4</v>
      </c>
      <c r="B3604">
        <v>-1.13916979468514</v>
      </c>
      <c r="C3604">
        <v>-1.84153022494624</v>
      </c>
    </row>
    <row r="3605" spans="1:3" x14ac:dyDescent="0.25">
      <c r="A3605">
        <v>-3.1059000000000002E-4</v>
      </c>
      <c r="B3605">
        <v>-1.1402049879058</v>
      </c>
      <c r="C3605">
        <v>-1.8430773272825201</v>
      </c>
    </row>
    <row r="3606" spans="1:3" x14ac:dyDescent="0.25">
      <c r="A3606">
        <v>-3.0996000000000002E-4</v>
      </c>
      <c r="B3606">
        <v>-1.14111424975471</v>
      </c>
      <c r="C3606">
        <v>-1.84536125808646</v>
      </c>
    </row>
    <row r="3607" spans="1:3" x14ac:dyDescent="0.25">
      <c r="A3607">
        <v>-3.0933000000000002E-4</v>
      </c>
      <c r="B3607">
        <v>-1.14177464385282</v>
      </c>
      <c r="C3607">
        <v>-1.84780278827488</v>
      </c>
    </row>
    <row r="3608" spans="1:3" x14ac:dyDescent="0.25">
      <c r="A3608">
        <v>-3.0870000000000002E-4</v>
      </c>
      <c r="B3608">
        <v>-1.14263201414933</v>
      </c>
      <c r="C3608">
        <v>-1.8489744577124201</v>
      </c>
    </row>
    <row r="3609" spans="1:3" x14ac:dyDescent="0.25">
      <c r="A3609">
        <v>-3.0807000000000002E-4</v>
      </c>
      <c r="B3609">
        <v>-1.1435117585674399</v>
      </c>
      <c r="C3609">
        <v>-1.84962306778952</v>
      </c>
    </row>
    <row r="3610" spans="1:3" x14ac:dyDescent="0.25">
      <c r="A3610">
        <v>-3.0744000000000002E-4</v>
      </c>
      <c r="B3610">
        <v>-1.1443427244674</v>
      </c>
      <c r="C3610">
        <v>-1.8508067156446</v>
      </c>
    </row>
    <row r="3611" spans="1:3" x14ac:dyDescent="0.25">
      <c r="A3611">
        <v>-3.0681000000000003E-4</v>
      </c>
      <c r="B3611">
        <v>-1.1452638120315199</v>
      </c>
      <c r="C3611">
        <v>-1.8528725474052901</v>
      </c>
    </row>
    <row r="3612" spans="1:3" x14ac:dyDescent="0.25">
      <c r="A3612">
        <v>-3.0618000000000003E-4</v>
      </c>
      <c r="B3612">
        <v>-1.14593881065847</v>
      </c>
      <c r="C3612">
        <v>-1.8553763656766</v>
      </c>
    </row>
    <row r="3613" spans="1:3" x14ac:dyDescent="0.25">
      <c r="A3613">
        <v>-3.0554999999999997E-4</v>
      </c>
      <c r="B3613">
        <v>-1.1466930693323101</v>
      </c>
      <c r="C3613">
        <v>-1.8564683907308701</v>
      </c>
    </row>
    <row r="3614" spans="1:3" x14ac:dyDescent="0.25">
      <c r="A3614">
        <v>-3.0491999999999997E-4</v>
      </c>
      <c r="B3614">
        <v>-1.14738909303484</v>
      </c>
      <c r="C3614">
        <v>-1.8571465711580599</v>
      </c>
    </row>
    <row r="3615" spans="1:3" x14ac:dyDescent="0.25">
      <c r="A3615">
        <v>-3.0428999999999997E-4</v>
      </c>
      <c r="B3615">
        <v>-1.1481699399404</v>
      </c>
      <c r="C3615">
        <v>-1.8584894539371</v>
      </c>
    </row>
    <row r="3616" spans="1:3" x14ac:dyDescent="0.25">
      <c r="A3616">
        <v>-3.0365999999999998E-4</v>
      </c>
      <c r="B3616">
        <v>-1.1489280433953699</v>
      </c>
      <c r="C3616">
        <v>-1.86072074510847</v>
      </c>
    </row>
    <row r="3617" spans="1:3" x14ac:dyDescent="0.25">
      <c r="A3617">
        <v>-3.0302999999999998E-4</v>
      </c>
      <c r="B3617">
        <v>-1.1495937788034201</v>
      </c>
      <c r="C3617">
        <v>-1.86325398778811</v>
      </c>
    </row>
    <row r="3618" spans="1:3" x14ac:dyDescent="0.25">
      <c r="A3618">
        <v>-3.0239999999999998E-4</v>
      </c>
      <c r="B3618">
        <v>-1.1502528904784901</v>
      </c>
      <c r="C3618">
        <v>-1.86431586580982</v>
      </c>
    </row>
    <row r="3619" spans="1:3" x14ac:dyDescent="0.25">
      <c r="A3619">
        <v>-3.0176999999999998E-4</v>
      </c>
      <c r="B3619">
        <v>-1.1508068411143699</v>
      </c>
      <c r="C3619">
        <v>-1.8650036693246399</v>
      </c>
    </row>
    <row r="3620" spans="1:3" x14ac:dyDescent="0.25">
      <c r="A3620">
        <v>-3.0113999999999998E-4</v>
      </c>
      <c r="B3620">
        <v>-1.1513525176474599</v>
      </c>
      <c r="C3620">
        <v>-1.8656891393299799</v>
      </c>
    </row>
    <row r="3621" spans="1:3" x14ac:dyDescent="0.25">
      <c r="A3621">
        <v>-3.0050999999999998E-4</v>
      </c>
      <c r="B3621">
        <v>-1.15197544047218</v>
      </c>
      <c r="C3621">
        <v>-1.86691380560316</v>
      </c>
    </row>
    <row r="3622" spans="1:3" x14ac:dyDescent="0.25">
      <c r="A3622">
        <v>-2.9987999999999998E-4</v>
      </c>
      <c r="B3622">
        <v>-1.1527245998626801</v>
      </c>
      <c r="C3622">
        <v>-1.86857499103472</v>
      </c>
    </row>
    <row r="3623" spans="1:3" x14ac:dyDescent="0.25">
      <c r="A3623">
        <v>-2.9924999999999998E-4</v>
      </c>
      <c r="B3623">
        <v>-1.15343581014659</v>
      </c>
      <c r="C3623">
        <v>-1.8700497533017399</v>
      </c>
    </row>
    <row r="3624" spans="1:3" x14ac:dyDescent="0.25">
      <c r="A3624">
        <v>-2.9861999999999998E-4</v>
      </c>
      <c r="B3624">
        <v>-1.15394161684119</v>
      </c>
      <c r="C3624">
        <v>-1.8710864461688901</v>
      </c>
    </row>
    <row r="3625" spans="1:3" x14ac:dyDescent="0.25">
      <c r="A3625">
        <v>-2.9798999999999998E-4</v>
      </c>
      <c r="B3625">
        <v>-1.15433313017386</v>
      </c>
      <c r="C3625">
        <v>-1.87225234056364</v>
      </c>
    </row>
    <row r="3626" spans="1:3" x14ac:dyDescent="0.25">
      <c r="A3626">
        <v>-2.9735999999999999E-4</v>
      </c>
      <c r="B3626">
        <v>-1.15487644836443</v>
      </c>
      <c r="C3626">
        <v>-1.87383870505779</v>
      </c>
    </row>
    <row r="3627" spans="1:3" x14ac:dyDescent="0.25">
      <c r="A3627">
        <v>-2.9672999999999999E-4</v>
      </c>
      <c r="B3627">
        <v>-1.1553686073023699</v>
      </c>
      <c r="C3627">
        <v>-1.8751183202438699</v>
      </c>
    </row>
    <row r="3628" spans="1:3" x14ac:dyDescent="0.25">
      <c r="A3628">
        <v>-2.9609999999999999E-4</v>
      </c>
      <c r="B3628">
        <v>-1.1557280379435</v>
      </c>
      <c r="C3628">
        <v>-1.87505177902148</v>
      </c>
    </row>
    <row r="3629" spans="1:3" x14ac:dyDescent="0.25">
      <c r="A3629">
        <v>-2.9546999999999999E-4</v>
      </c>
      <c r="B3629">
        <v>-1.15642287694589</v>
      </c>
      <c r="C3629">
        <v>-1.8748686457808399</v>
      </c>
    </row>
    <row r="3630" spans="1:3" x14ac:dyDescent="0.25">
      <c r="A3630">
        <v>-2.9483999999999999E-4</v>
      </c>
      <c r="B3630">
        <v>-1.1568480789706901</v>
      </c>
      <c r="C3630">
        <v>-1.87616134216571</v>
      </c>
    </row>
    <row r="3631" spans="1:3" x14ac:dyDescent="0.25">
      <c r="A3631">
        <v>-2.9420999999999999E-4</v>
      </c>
      <c r="B3631">
        <v>-1.15730453559947</v>
      </c>
      <c r="C3631">
        <v>-1.8785671407115201</v>
      </c>
    </row>
    <row r="3632" spans="1:3" x14ac:dyDescent="0.25">
      <c r="A3632">
        <v>-2.9357999999999999E-4</v>
      </c>
      <c r="B3632">
        <v>-1.15771586968008</v>
      </c>
      <c r="C3632">
        <v>-1.88041328691455</v>
      </c>
    </row>
    <row r="3633" spans="1:3" x14ac:dyDescent="0.25">
      <c r="A3633">
        <v>-2.9294999999999999E-4</v>
      </c>
      <c r="B3633">
        <v>-1.15812663013969</v>
      </c>
      <c r="C3633">
        <v>-1.88077265757705</v>
      </c>
    </row>
    <row r="3634" spans="1:3" x14ac:dyDescent="0.25">
      <c r="A3634">
        <v>-2.9231999999999999E-4</v>
      </c>
      <c r="B3634">
        <v>-1.15877048681353</v>
      </c>
      <c r="C3634">
        <v>-1.880562724896</v>
      </c>
    </row>
    <row r="3635" spans="1:3" x14ac:dyDescent="0.25">
      <c r="A3635">
        <v>-2.9168999999999999E-4</v>
      </c>
      <c r="B3635">
        <v>-1.15924057765322</v>
      </c>
      <c r="C3635">
        <v>-1.8814045135406301</v>
      </c>
    </row>
    <row r="3636" spans="1:3" x14ac:dyDescent="0.25">
      <c r="A3636">
        <v>-2.9105999999999999E-4</v>
      </c>
      <c r="B3636">
        <v>-1.15960037292379</v>
      </c>
      <c r="C3636">
        <v>-1.8828319952130099</v>
      </c>
    </row>
    <row r="3637" spans="1:3" x14ac:dyDescent="0.25">
      <c r="A3637">
        <v>-2.9043E-4</v>
      </c>
      <c r="B3637">
        <v>-1.1599131055632199</v>
      </c>
      <c r="C3637">
        <v>-1.8836992829995101</v>
      </c>
    </row>
    <row r="3638" spans="1:3" x14ac:dyDescent="0.25">
      <c r="A3638">
        <v>-2.898E-4</v>
      </c>
      <c r="B3638">
        <v>-1.16035646856705</v>
      </c>
      <c r="C3638">
        <v>-1.8841154029010601</v>
      </c>
    </row>
    <row r="3639" spans="1:3" x14ac:dyDescent="0.25">
      <c r="A3639">
        <v>-2.8917E-4</v>
      </c>
      <c r="B3639">
        <v>-1.1607121594757099</v>
      </c>
      <c r="C3639">
        <v>-1.8845760708858299</v>
      </c>
    </row>
    <row r="3640" spans="1:3" x14ac:dyDescent="0.25">
      <c r="A3640">
        <v>-2.8854E-4</v>
      </c>
      <c r="B3640">
        <v>-1.1611080250022101</v>
      </c>
      <c r="C3640">
        <v>-1.8852848762693999</v>
      </c>
    </row>
    <row r="3641" spans="1:3" x14ac:dyDescent="0.25">
      <c r="A3641">
        <v>-2.8791E-4</v>
      </c>
      <c r="B3641">
        <v>-1.16135829667312</v>
      </c>
      <c r="C3641">
        <v>-1.88692292369833</v>
      </c>
    </row>
    <row r="3642" spans="1:3" x14ac:dyDescent="0.25">
      <c r="A3642">
        <v>-2.8728E-4</v>
      </c>
      <c r="B3642">
        <v>-1.1616947074198101</v>
      </c>
      <c r="C3642">
        <v>-1.88839707697732</v>
      </c>
    </row>
    <row r="3643" spans="1:3" x14ac:dyDescent="0.25">
      <c r="A3643">
        <v>-2.8665E-4</v>
      </c>
      <c r="B3643">
        <v>-1.1618254402066599</v>
      </c>
      <c r="C3643">
        <v>-1.8889832697493101</v>
      </c>
    </row>
    <row r="3644" spans="1:3" x14ac:dyDescent="0.25">
      <c r="A3644">
        <v>-2.8602E-4</v>
      </c>
      <c r="B3644">
        <v>-1.1620547549453999</v>
      </c>
      <c r="C3644">
        <v>-1.8878544788496501</v>
      </c>
    </row>
    <row r="3645" spans="1:3" x14ac:dyDescent="0.25">
      <c r="A3645">
        <v>-2.8539E-4</v>
      </c>
      <c r="B3645">
        <v>-1.1624975523451</v>
      </c>
      <c r="C3645">
        <v>-1.8875108322069301</v>
      </c>
    </row>
    <row r="3646" spans="1:3" x14ac:dyDescent="0.25">
      <c r="A3646">
        <v>-2.8476E-4</v>
      </c>
      <c r="B3646">
        <v>-1.16260165239277</v>
      </c>
      <c r="C3646">
        <v>-1.8892235070233301</v>
      </c>
    </row>
    <row r="3647" spans="1:3" x14ac:dyDescent="0.25">
      <c r="A3647">
        <v>-2.8413000000000001E-4</v>
      </c>
      <c r="B3647">
        <v>-1.1628265534289299</v>
      </c>
      <c r="C3647">
        <v>-1.8907144538059499</v>
      </c>
    </row>
    <row r="3648" spans="1:3" x14ac:dyDescent="0.25">
      <c r="A3648">
        <v>-2.8350000000000001E-4</v>
      </c>
      <c r="B3648">
        <v>-1.16296692249566</v>
      </c>
      <c r="C3648">
        <v>-1.8904201728829899</v>
      </c>
    </row>
    <row r="3649" spans="1:3" x14ac:dyDescent="0.25">
      <c r="A3649">
        <v>-2.8287000000000001E-4</v>
      </c>
      <c r="B3649">
        <v>-1.1630798669497999</v>
      </c>
      <c r="C3649">
        <v>-1.8893560253961399</v>
      </c>
    </row>
    <row r="3650" spans="1:3" x14ac:dyDescent="0.25">
      <c r="A3650">
        <v>-2.8224000000000001E-4</v>
      </c>
      <c r="B3650">
        <v>-1.1632612495032499</v>
      </c>
      <c r="C3650">
        <v>-1.8893774995210699</v>
      </c>
    </row>
    <row r="3651" spans="1:3" x14ac:dyDescent="0.25">
      <c r="A3651">
        <v>-2.8161000000000001E-4</v>
      </c>
      <c r="B3651">
        <v>-1.1634880322927199</v>
      </c>
      <c r="C3651">
        <v>-1.8912801015210501</v>
      </c>
    </row>
    <row r="3652" spans="1:3" x14ac:dyDescent="0.25">
      <c r="A3652">
        <v>-2.8098000000000001E-4</v>
      </c>
      <c r="B3652">
        <v>-1.16370290574272</v>
      </c>
      <c r="C3652">
        <v>-1.89239374579186</v>
      </c>
    </row>
    <row r="3653" spans="1:3" x14ac:dyDescent="0.25">
      <c r="A3653">
        <v>-2.8035000000000001E-4</v>
      </c>
      <c r="B3653">
        <v>-1.1637399815631699</v>
      </c>
      <c r="C3653">
        <v>-1.89208381467015</v>
      </c>
    </row>
    <row r="3654" spans="1:3" x14ac:dyDescent="0.25">
      <c r="A3654">
        <v>-2.7972000000000001E-4</v>
      </c>
      <c r="B3654">
        <v>-1.16399447923129</v>
      </c>
      <c r="C3654">
        <v>-1.8913817183566</v>
      </c>
    </row>
    <row r="3655" spans="1:3" x14ac:dyDescent="0.25">
      <c r="A3655">
        <v>-2.7909000000000001E-4</v>
      </c>
      <c r="B3655">
        <v>-1.1641030980302101</v>
      </c>
      <c r="C3655">
        <v>-1.89156043948042</v>
      </c>
    </row>
    <row r="3656" spans="1:3" x14ac:dyDescent="0.25">
      <c r="A3656">
        <v>-2.7846000000000001E-4</v>
      </c>
      <c r="B3656">
        <v>-1.16424707233947</v>
      </c>
      <c r="C3656">
        <v>-1.89289278384781</v>
      </c>
    </row>
    <row r="3657" spans="1:3" x14ac:dyDescent="0.25">
      <c r="A3657">
        <v>-2.7783000000000001E-4</v>
      </c>
      <c r="B3657">
        <v>-1.16412610230557</v>
      </c>
      <c r="C3657">
        <v>-1.8934166440459199</v>
      </c>
    </row>
    <row r="3658" spans="1:3" x14ac:dyDescent="0.25">
      <c r="A3658">
        <v>-2.7720000000000002E-4</v>
      </c>
      <c r="B3658">
        <v>-1.1640716696812601</v>
      </c>
      <c r="C3658">
        <v>-1.89235553583154</v>
      </c>
    </row>
    <row r="3659" spans="1:3" x14ac:dyDescent="0.25">
      <c r="A3659">
        <v>-2.7657000000000002E-4</v>
      </c>
      <c r="B3659">
        <v>-1.16395513933567</v>
      </c>
      <c r="C3659">
        <v>-1.89155173270865</v>
      </c>
    </row>
    <row r="3660" spans="1:3" x14ac:dyDescent="0.25">
      <c r="A3660">
        <v>-2.7594000000000002E-4</v>
      </c>
      <c r="B3660">
        <v>-1.1637980636610199</v>
      </c>
      <c r="C3660">
        <v>-1.89229380062702</v>
      </c>
    </row>
    <row r="3661" spans="1:3" x14ac:dyDescent="0.25">
      <c r="A3661">
        <v>-2.7531000000000002E-4</v>
      </c>
      <c r="B3661">
        <v>-1.1638121870393301</v>
      </c>
      <c r="C3661">
        <v>-1.89356428453502</v>
      </c>
    </row>
    <row r="3662" spans="1:3" x14ac:dyDescent="0.25">
      <c r="A3662">
        <v>-2.7468000000000002E-4</v>
      </c>
      <c r="B3662">
        <v>-1.1638220356280999</v>
      </c>
      <c r="C3662">
        <v>-1.8934425865390001</v>
      </c>
    </row>
    <row r="3663" spans="1:3" x14ac:dyDescent="0.25">
      <c r="A3663">
        <v>-2.7405000000000002E-4</v>
      </c>
      <c r="B3663">
        <v>-1.1638964874870299</v>
      </c>
      <c r="C3663">
        <v>-1.8920254354175501</v>
      </c>
    </row>
    <row r="3664" spans="1:3" x14ac:dyDescent="0.25">
      <c r="A3664">
        <v>-2.7342000000000002E-4</v>
      </c>
      <c r="B3664">
        <v>-1.1639129323026101</v>
      </c>
      <c r="C3664">
        <v>-1.8905858703345899</v>
      </c>
    </row>
    <row r="3665" spans="1:3" x14ac:dyDescent="0.25">
      <c r="A3665">
        <v>-2.7279000000000002E-4</v>
      </c>
      <c r="B3665">
        <v>-1.1640529549851899</v>
      </c>
      <c r="C3665">
        <v>-1.89116326834467</v>
      </c>
    </row>
    <row r="3666" spans="1:3" x14ac:dyDescent="0.25">
      <c r="A3666">
        <v>-2.7216000000000002E-4</v>
      </c>
      <c r="B3666">
        <v>-1.1639558884985099</v>
      </c>
      <c r="C3666">
        <v>-1.8935244921693399</v>
      </c>
    </row>
    <row r="3667" spans="1:3" x14ac:dyDescent="0.25">
      <c r="A3667">
        <v>-2.7153000000000002E-4</v>
      </c>
      <c r="B3667">
        <v>-1.16374532066155</v>
      </c>
      <c r="C3667">
        <v>-1.8943953396594599</v>
      </c>
    </row>
    <row r="3668" spans="1:3" x14ac:dyDescent="0.25">
      <c r="A3668">
        <v>-2.7090000000000003E-4</v>
      </c>
      <c r="B3668">
        <v>-1.1635612838324301</v>
      </c>
      <c r="C3668">
        <v>-1.89276396885331</v>
      </c>
    </row>
    <row r="3669" spans="1:3" x14ac:dyDescent="0.25">
      <c r="A3669">
        <v>-2.7027000000000003E-4</v>
      </c>
      <c r="B3669">
        <v>-1.1635150602083899</v>
      </c>
      <c r="C3669">
        <v>-1.8900953049768401</v>
      </c>
    </row>
    <row r="3670" spans="1:3" x14ac:dyDescent="0.25">
      <c r="A3670">
        <v>-2.6963999999999997E-4</v>
      </c>
      <c r="B3670">
        <v>-1.1635230242793999</v>
      </c>
      <c r="C3670">
        <v>-1.88932147602345</v>
      </c>
    </row>
    <row r="3671" spans="1:3" x14ac:dyDescent="0.25">
      <c r="A3671">
        <v>-2.6900999999999997E-4</v>
      </c>
      <c r="B3671">
        <v>-1.16351884113099</v>
      </c>
      <c r="C3671">
        <v>-1.89097302589856</v>
      </c>
    </row>
    <row r="3672" spans="1:3" x14ac:dyDescent="0.25">
      <c r="A3672">
        <v>-2.6837999999999997E-4</v>
      </c>
      <c r="B3672">
        <v>-1.16325877381031</v>
      </c>
      <c r="C3672">
        <v>-1.8923575819916301</v>
      </c>
    </row>
    <row r="3673" spans="1:3" x14ac:dyDescent="0.25">
      <c r="A3673">
        <v>-2.6774999999999998E-4</v>
      </c>
      <c r="B3673">
        <v>-1.1630572751286601</v>
      </c>
      <c r="C3673">
        <v>-1.89230705936466</v>
      </c>
    </row>
    <row r="3674" spans="1:3" x14ac:dyDescent="0.25">
      <c r="A3674">
        <v>-2.6711999999999998E-4</v>
      </c>
      <c r="B3674">
        <v>-1.1628147076715301</v>
      </c>
      <c r="C3674">
        <v>-1.8915338175788701</v>
      </c>
    </row>
    <row r="3675" spans="1:3" x14ac:dyDescent="0.25">
      <c r="A3675">
        <v>-2.6648999999999998E-4</v>
      </c>
      <c r="B3675">
        <v>-1.1625494217819901</v>
      </c>
      <c r="C3675">
        <v>-1.8906803132118599</v>
      </c>
    </row>
    <row r="3676" spans="1:3" x14ac:dyDescent="0.25">
      <c r="A3676">
        <v>-2.6585999999999998E-4</v>
      </c>
      <c r="B3676">
        <v>-1.1622674191943301</v>
      </c>
      <c r="C3676">
        <v>-1.88992772119263</v>
      </c>
    </row>
    <row r="3677" spans="1:3" x14ac:dyDescent="0.25">
      <c r="A3677">
        <v>-2.6522999999999998E-4</v>
      </c>
      <c r="B3677">
        <v>-1.1620471479016301</v>
      </c>
      <c r="C3677">
        <v>-1.8885174096386199</v>
      </c>
    </row>
    <row r="3678" spans="1:3" x14ac:dyDescent="0.25">
      <c r="A3678">
        <v>-2.6459999999999998E-4</v>
      </c>
      <c r="B3678">
        <v>-1.1617344840967201</v>
      </c>
      <c r="C3678">
        <v>-1.88717440245486</v>
      </c>
    </row>
    <row r="3679" spans="1:3" x14ac:dyDescent="0.25">
      <c r="A3679">
        <v>-2.6396999999999998E-4</v>
      </c>
      <c r="B3679">
        <v>-1.1615402332200599</v>
      </c>
      <c r="C3679">
        <v>-1.8870037944174201</v>
      </c>
    </row>
    <row r="3680" spans="1:3" x14ac:dyDescent="0.25">
      <c r="A3680">
        <v>-2.6333999999999998E-4</v>
      </c>
      <c r="B3680">
        <v>-1.1612631871324901</v>
      </c>
      <c r="C3680">
        <v>-1.88825524567853</v>
      </c>
    </row>
    <row r="3681" spans="1:3" x14ac:dyDescent="0.25">
      <c r="A3681">
        <v>-2.6270999999999998E-4</v>
      </c>
      <c r="B3681">
        <v>-1.16095706951806</v>
      </c>
      <c r="C3681">
        <v>-1.8888334667717801</v>
      </c>
    </row>
    <row r="3682" spans="1:3" x14ac:dyDescent="0.25">
      <c r="A3682">
        <v>-2.6207999999999998E-4</v>
      </c>
      <c r="B3682">
        <v>-1.16046132966465</v>
      </c>
      <c r="C3682">
        <v>-1.8877166395538001</v>
      </c>
    </row>
    <row r="3683" spans="1:3" x14ac:dyDescent="0.25">
      <c r="A3683">
        <v>-2.6144999999999999E-4</v>
      </c>
      <c r="B3683">
        <v>-1.1600491134516999</v>
      </c>
      <c r="C3683">
        <v>-1.88518339276511</v>
      </c>
    </row>
    <row r="3684" spans="1:3" x14ac:dyDescent="0.25">
      <c r="A3684">
        <v>-2.6081999999999999E-4</v>
      </c>
      <c r="B3684">
        <v>-1.15973833361166</v>
      </c>
      <c r="C3684">
        <v>-1.88316314952484</v>
      </c>
    </row>
    <row r="3685" spans="1:3" x14ac:dyDescent="0.25">
      <c r="A3685">
        <v>-2.6018999999999999E-4</v>
      </c>
      <c r="B3685">
        <v>-1.15945122386201</v>
      </c>
      <c r="C3685">
        <v>-1.8832998143438</v>
      </c>
    </row>
    <row r="3686" spans="1:3" x14ac:dyDescent="0.25">
      <c r="A3686">
        <v>-2.5955999999999999E-4</v>
      </c>
      <c r="B3686">
        <v>-1.15891614978008</v>
      </c>
      <c r="C3686">
        <v>-1.8838275323634299</v>
      </c>
    </row>
    <row r="3687" spans="1:3" x14ac:dyDescent="0.25">
      <c r="A3687">
        <v>-2.5892999999999999E-4</v>
      </c>
      <c r="B3687">
        <v>-1.1584459075873801</v>
      </c>
      <c r="C3687">
        <v>-1.88304112323072</v>
      </c>
    </row>
    <row r="3688" spans="1:3" x14ac:dyDescent="0.25">
      <c r="A3688">
        <v>-2.5829999999999999E-4</v>
      </c>
      <c r="B3688">
        <v>-1.1581576038767201</v>
      </c>
      <c r="C3688">
        <v>-1.88065912821029</v>
      </c>
    </row>
    <row r="3689" spans="1:3" x14ac:dyDescent="0.25">
      <c r="A3689">
        <v>-2.5766999999999999E-4</v>
      </c>
      <c r="B3689">
        <v>-1.15789189696318</v>
      </c>
      <c r="C3689">
        <v>-1.8790237444309399</v>
      </c>
    </row>
    <row r="3690" spans="1:3" x14ac:dyDescent="0.25">
      <c r="A3690">
        <v>-2.5703999999999999E-4</v>
      </c>
      <c r="B3690">
        <v>-1.15746816783124</v>
      </c>
      <c r="C3690">
        <v>-1.87993224446888</v>
      </c>
    </row>
    <row r="3691" spans="1:3" x14ac:dyDescent="0.25">
      <c r="A3691">
        <v>-2.5640999999999999E-4</v>
      </c>
      <c r="B3691">
        <v>-1.15696857517983</v>
      </c>
      <c r="C3691">
        <v>-1.8813239595009701</v>
      </c>
    </row>
    <row r="3692" spans="1:3" x14ac:dyDescent="0.25">
      <c r="A3692">
        <v>-2.5577999999999999E-4</v>
      </c>
      <c r="B3692">
        <v>-1.15638799401632</v>
      </c>
      <c r="C3692">
        <v>-1.8804351584828101</v>
      </c>
    </row>
    <row r="3693" spans="1:3" x14ac:dyDescent="0.25">
      <c r="A3693">
        <v>-2.5514999999999999E-4</v>
      </c>
      <c r="B3693">
        <v>-1.15573938817528</v>
      </c>
      <c r="C3693">
        <v>-1.87658495468864</v>
      </c>
    </row>
    <row r="3694" spans="1:3" x14ac:dyDescent="0.25">
      <c r="A3694">
        <v>-2.5452E-4</v>
      </c>
      <c r="B3694">
        <v>-1.1552435282070099</v>
      </c>
      <c r="C3694">
        <v>-1.87271455737301</v>
      </c>
    </row>
    <row r="3695" spans="1:3" x14ac:dyDescent="0.25">
      <c r="A3695">
        <v>-2.5389E-4</v>
      </c>
      <c r="B3695">
        <v>-1.1548457799596401</v>
      </c>
      <c r="C3695">
        <v>-1.8721592715225399</v>
      </c>
    </row>
    <row r="3696" spans="1:3" x14ac:dyDescent="0.25">
      <c r="A3696">
        <v>-2.5326E-4</v>
      </c>
      <c r="B3696">
        <v>-1.1544065797856</v>
      </c>
      <c r="C3696">
        <v>-1.87320170372633</v>
      </c>
    </row>
    <row r="3697" spans="1:3" x14ac:dyDescent="0.25">
      <c r="A3697">
        <v>-2.5263E-4</v>
      </c>
      <c r="B3697">
        <v>-1.1539350019544099</v>
      </c>
      <c r="C3697">
        <v>-1.87416886569047</v>
      </c>
    </row>
    <row r="3698" spans="1:3" x14ac:dyDescent="0.25">
      <c r="A3698">
        <v>-2.52E-4</v>
      </c>
      <c r="B3698">
        <v>-1.1534637370576699</v>
      </c>
      <c r="C3698">
        <v>-1.8737063200162301</v>
      </c>
    </row>
    <row r="3699" spans="1:3" x14ac:dyDescent="0.25">
      <c r="A3699">
        <v>-2.5137E-4</v>
      </c>
      <c r="B3699" s="11">
        <v>-1.1527710927430399</v>
      </c>
      <c r="C3699">
        <v>-1.8723873782028699</v>
      </c>
    </row>
    <row r="3700" spans="1:3" x14ac:dyDescent="0.25">
      <c r="A3700">
        <v>-2.5074E-4</v>
      </c>
      <c r="B3700">
        <v>-1.1521220769357601</v>
      </c>
      <c r="C3700">
        <v>-1.8710537101579301</v>
      </c>
    </row>
    <row r="3701" spans="1:3" x14ac:dyDescent="0.25">
      <c r="A3701">
        <v>-2.5011E-4</v>
      </c>
      <c r="B3701">
        <v>-1.1515042654196901</v>
      </c>
      <c r="C3701">
        <v>-1.8684391558167199</v>
      </c>
    </row>
    <row r="3702" spans="1:3" x14ac:dyDescent="0.25">
      <c r="A3702">
        <v>-2.4948E-4</v>
      </c>
      <c r="B3702">
        <v>-1.1506082479958599</v>
      </c>
      <c r="C3702">
        <v>-1.86510956664604</v>
      </c>
    </row>
    <row r="3703" spans="1:3" x14ac:dyDescent="0.25">
      <c r="A3703">
        <v>-2.4885E-4</v>
      </c>
      <c r="B3703">
        <v>-1.14995831425676</v>
      </c>
      <c r="C3703">
        <v>-1.86265309995657</v>
      </c>
    </row>
    <row r="3704" spans="1:3" x14ac:dyDescent="0.25">
      <c r="A3704">
        <v>-2.4822000000000001E-4</v>
      </c>
      <c r="B3704">
        <v>-1.1494302448474401</v>
      </c>
      <c r="C3704">
        <v>-1.86285690648448</v>
      </c>
    </row>
    <row r="3705" spans="1:3" x14ac:dyDescent="0.25">
      <c r="A3705">
        <v>-2.4759000000000001E-4</v>
      </c>
      <c r="B3705">
        <v>-1.1488868578223601</v>
      </c>
      <c r="C3705">
        <v>-1.8645630286577399</v>
      </c>
    </row>
    <row r="3706" spans="1:3" x14ac:dyDescent="0.25">
      <c r="A3706">
        <v>-2.4696000000000001E-4</v>
      </c>
      <c r="B3706">
        <v>-1.1481005988372299</v>
      </c>
      <c r="C3706">
        <v>-1.8651248059408201</v>
      </c>
    </row>
    <row r="3707" spans="1:3" x14ac:dyDescent="0.25">
      <c r="A3707">
        <v>-2.4633000000000001E-4</v>
      </c>
      <c r="B3707">
        <v>-1.1473768703462499</v>
      </c>
      <c r="C3707">
        <v>-1.8622347968797099</v>
      </c>
    </row>
    <row r="3708" spans="1:3" x14ac:dyDescent="0.25">
      <c r="A3708">
        <v>-2.4570000000000001E-4</v>
      </c>
      <c r="B3708">
        <v>-1.1466267497604701</v>
      </c>
      <c r="C3708">
        <v>-1.8574534469962001</v>
      </c>
    </row>
    <row r="3709" spans="1:3" x14ac:dyDescent="0.25">
      <c r="A3709">
        <v>-2.4507000000000001E-4</v>
      </c>
      <c r="B3709">
        <v>-1.14594583951992</v>
      </c>
      <c r="C3709">
        <v>-1.8543266114474199</v>
      </c>
    </row>
    <row r="3710" spans="1:3" x14ac:dyDescent="0.25">
      <c r="A3710">
        <v>-2.4444000000000001E-4</v>
      </c>
      <c r="B3710">
        <v>-1.1453136863731099</v>
      </c>
      <c r="C3710">
        <v>-1.8545800316543799</v>
      </c>
    </row>
    <row r="3711" spans="1:3" x14ac:dyDescent="0.25">
      <c r="A3711">
        <v>-2.4381000000000001E-4</v>
      </c>
      <c r="B3711">
        <v>-1.1444893146266399</v>
      </c>
      <c r="C3711">
        <v>-1.85562210693848</v>
      </c>
    </row>
    <row r="3712" spans="1:3" x14ac:dyDescent="0.25">
      <c r="A3712">
        <v>-2.4318000000000001E-4</v>
      </c>
      <c r="B3712">
        <v>-1.1435097977511799</v>
      </c>
      <c r="C3712">
        <v>-1.85464678470485</v>
      </c>
    </row>
    <row r="3713" spans="1:3" x14ac:dyDescent="0.25">
      <c r="A3713">
        <v>-2.4254999999999999E-4</v>
      </c>
      <c r="B3713">
        <v>-1.1426641978811101</v>
      </c>
      <c r="C3713">
        <v>-1.85121974073078</v>
      </c>
    </row>
    <row r="3714" spans="1:3" x14ac:dyDescent="0.25">
      <c r="A3714">
        <v>-2.4191999999999999E-4</v>
      </c>
      <c r="B3714">
        <v>-1.1418032085198799</v>
      </c>
      <c r="C3714">
        <v>-1.84867655176628</v>
      </c>
    </row>
    <row r="3715" spans="1:3" x14ac:dyDescent="0.25">
      <c r="A3715">
        <v>-2.4128999999999999E-4</v>
      </c>
      <c r="B3715">
        <v>-1.14092884577251</v>
      </c>
      <c r="C3715">
        <v>-1.84817490191967</v>
      </c>
    </row>
    <row r="3716" spans="1:3" x14ac:dyDescent="0.25">
      <c r="A3716">
        <v>-2.4065999999999999E-4</v>
      </c>
      <c r="B3716">
        <v>-1.1400695570938699</v>
      </c>
      <c r="C3716">
        <v>-1.8479058662282699</v>
      </c>
    </row>
    <row r="3717" spans="1:3" x14ac:dyDescent="0.25">
      <c r="A3717">
        <v>-2.4002999999999999E-4</v>
      </c>
      <c r="B3717">
        <v>-1.13924356248375</v>
      </c>
      <c r="C3717">
        <v>-1.84579876412282</v>
      </c>
    </row>
    <row r="3718" spans="1:3" x14ac:dyDescent="0.25">
      <c r="A3718">
        <v>-2.3939999999999999E-4</v>
      </c>
      <c r="B3718">
        <v>-1.1383244250928</v>
      </c>
      <c r="C3718">
        <v>-1.8423143350003801</v>
      </c>
    </row>
    <row r="3719" spans="1:3" x14ac:dyDescent="0.25">
      <c r="A3719">
        <v>-2.3876999999999999E-4</v>
      </c>
      <c r="B3719">
        <v>-1.13725162555592</v>
      </c>
      <c r="C3719">
        <v>-1.83904622839913</v>
      </c>
    </row>
    <row r="3720" spans="1:3" x14ac:dyDescent="0.25">
      <c r="A3720">
        <v>-2.3813999999999999E-4</v>
      </c>
      <c r="B3720">
        <v>-1.13626577908375</v>
      </c>
      <c r="C3720">
        <v>-1.8376053793121001</v>
      </c>
    </row>
    <row r="3721" spans="1:3" x14ac:dyDescent="0.25">
      <c r="A3721">
        <v>-2.3750999999999999E-4</v>
      </c>
      <c r="B3721">
        <v>-1.1355287883370599</v>
      </c>
      <c r="C3721">
        <v>-1.8373038643538799</v>
      </c>
    </row>
    <row r="3722" spans="1:3" x14ac:dyDescent="0.25">
      <c r="A3722">
        <v>-2.3688E-4</v>
      </c>
      <c r="B3722">
        <v>-1.1345444425403499</v>
      </c>
      <c r="C3722">
        <v>-1.83657403343916</v>
      </c>
    </row>
    <row r="3723" spans="1:3" x14ac:dyDescent="0.25">
      <c r="A3723">
        <v>-2.3625E-4</v>
      </c>
      <c r="B3723">
        <v>-1.1335973808645401</v>
      </c>
      <c r="C3723">
        <v>-1.8349700047500399</v>
      </c>
    </row>
    <row r="3724" spans="1:3" x14ac:dyDescent="0.25">
      <c r="A3724">
        <v>-2.3562E-4</v>
      </c>
      <c r="B3724">
        <v>-1.1328323892580401</v>
      </c>
      <c r="C3724">
        <v>-1.83317312182415</v>
      </c>
    </row>
    <row r="3725" spans="1:3" x14ac:dyDescent="0.25">
      <c r="A3725">
        <v>-2.3499E-4</v>
      </c>
      <c r="B3725">
        <v>-1.1318063296041101</v>
      </c>
      <c r="C3725">
        <v>-1.8305164271553001</v>
      </c>
    </row>
    <row r="3726" spans="1:3" x14ac:dyDescent="0.25">
      <c r="A3726">
        <v>-2.3436E-4</v>
      </c>
      <c r="B3726">
        <v>-1.13068740734519</v>
      </c>
      <c r="C3726">
        <v>-1.82659956821915</v>
      </c>
    </row>
    <row r="3727" spans="1:3" x14ac:dyDescent="0.25">
      <c r="A3727">
        <v>-2.3373E-4</v>
      </c>
      <c r="B3727">
        <v>-1.12965811205417</v>
      </c>
      <c r="C3727">
        <v>-1.82273180281431</v>
      </c>
    </row>
    <row r="3728" spans="1:3" x14ac:dyDescent="0.25">
      <c r="A3728">
        <v>-2.331E-4</v>
      </c>
      <c r="B3728">
        <v>-1.12858062250907</v>
      </c>
      <c r="C3728">
        <v>-1.82111435400148</v>
      </c>
    </row>
    <row r="3729" spans="1:3" x14ac:dyDescent="0.25">
      <c r="A3729">
        <v>-2.3247E-4</v>
      </c>
      <c r="B3729">
        <v>-1.1273209700095299</v>
      </c>
      <c r="C3729">
        <v>-1.82200296982947</v>
      </c>
    </row>
    <row r="3730" spans="1:3" x14ac:dyDescent="0.25">
      <c r="A3730">
        <v>-2.3184E-4</v>
      </c>
      <c r="B3730">
        <v>-1.12627373765899</v>
      </c>
      <c r="C3730">
        <v>-1.8224202357280299</v>
      </c>
    </row>
    <row r="3731" spans="1:3" x14ac:dyDescent="0.25">
      <c r="A3731">
        <v>-2.3121E-4</v>
      </c>
      <c r="B3731">
        <v>-1.1250396552484501</v>
      </c>
      <c r="C3731">
        <v>-1.81996025906849</v>
      </c>
    </row>
    <row r="3732" spans="1:3" x14ac:dyDescent="0.25">
      <c r="A3732">
        <v>-2.3058E-4</v>
      </c>
      <c r="B3732">
        <v>-1.1239083753963499</v>
      </c>
      <c r="C3732">
        <v>-1.8147993221887799</v>
      </c>
    </row>
    <row r="3733" spans="1:3" x14ac:dyDescent="0.25">
      <c r="A3733">
        <v>-2.2995000000000001E-4</v>
      </c>
      <c r="B3733">
        <v>-1.1231062553068401</v>
      </c>
      <c r="C3733">
        <v>-1.8097591862592</v>
      </c>
    </row>
    <row r="3734" spans="1:3" x14ac:dyDescent="0.25">
      <c r="A3734">
        <v>-2.2932000000000001E-4</v>
      </c>
      <c r="B3734">
        <v>-1.1221554747700699</v>
      </c>
      <c r="C3734">
        <v>-1.80809297618053</v>
      </c>
    </row>
    <row r="3735" spans="1:3" x14ac:dyDescent="0.25">
      <c r="A3735">
        <v>-2.2869000000000001E-4</v>
      </c>
      <c r="B3735">
        <v>-1.1211144530071699</v>
      </c>
      <c r="C3735">
        <v>-1.8085507274555599</v>
      </c>
    </row>
    <row r="3736" spans="1:3" x14ac:dyDescent="0.25">
      <c r="A3736">
        <v>-2.2806000000000001E-4</v>
      </c>
      <c r="B3736">
        <v>-1.1200016394663399</v>
      </c>
      <c r="C3736">
        <v>-1.80884213658483</v>
      </c>
    </row>
    <row r="3737" spans="1:3" x14ac:dyDescent="0.25">
      <c r="A3737">
        <v>-2.2743000000000001E-4</v>
      </c>
      <c r="B3737">
        <v>-1.1187302028563799</v>
      </c>
      <c r="C3737">
        <v>-1.80653431851611</v>
      </c>
    </row>
    <row r="3738" spans="1:3" x14ac:dyDescent="0.25">
      <c r="A3738">
        <v>-2.2680000000000001E-4</v>
      </c>
      <c r="B3738">
        <v>-1.1173256918418999</v>
      </c>
      <c r="C3738">
        <v>-1.80238123825465</v>
      </c>
    </row>
    <row r="3739" spans="1:3" x14ac:dyDescent="0.25">
      <c r="A3739">
        <v>-2.2617000000000001E-4</v>
      </c>
      <c r="B3739">
        <v>-1.1160079915235399</v>
      </c>
      <c r="C3739">
        <v>-1.7991132580417999</v>
      </c>
    </row>
    <row r="3740" spans="1:3" x14ac:dyDescent="0.25">
      <c r="A3740">
        <v>-2.2554000000000001E-4</v>
      </c>
      <c r="B3740">
        <v>-1.1148792080976699</v>
      </c>
      <c r="C3740">
        <v>-1.7974358555057</v>
      </c>
    </row>
    <row r="3741" spans="1:3" x14ac:dyDescent="0.25">
      <c r="A3741">
        <v>-2.2491000000000001E-4</v>
      </c>
      <c r="B3741">
        <v>-1.1136877571997199</v>
      </c>
      <c r="C3741">
        <v>-1.7956908433968899</v>
      </c>
    </row>
    <row r="3742" spans="1:3" x14ac:dyDescent="0.25">
      <c r="A3742">
        <v>-2.2427999999999999E-4</v>
      </c>
      <c r="B3742">
        <v>-1.11259329814861</v>
      </c>
      <c r="C3742">
        <v>-1.7919317637928101</v>
      </c>
    </row>
    <row r="3743" spans="1:3" x14ac:dyDescent="0.25">
      <c r="A3743">
        <v>-2.2364999999999999E-4</v>
      </c>
      <c r="B3743">
        <v>-1.1112502003804401</v>
      </c>
      <c r="C3743">
        <v>-1.78753735466968</v>
      </c>
    </row>
    <row r="3744" spans="1:3" x14ac:dyDescent="0.25">
      <c r="A3744">
        <v>-2.2301999999999999E-4</v>
      </c>
      <c r="B3744">
        <v>-1.1098658580184899</v>
      </c>
      <c r="C3744">
        <v>-1.7850659065631</v>
      </c>
    </row>
    <row r="3745" spans="1:3" x14ac:dyDescent="0.25">
      <c r="A3745">
        <v>-2.2238999999999999E-4</v>
      </c>
      <c r="B3745">
        <v>-1.1085752497507699</v>
      </c>
      <c r="C3745">
        <v>-1.7839895414842599</v>
      </c>
    </row>
    <row r="3746" spans="1:3" x14ac:dyDescent="0.25">
      <c r="A3746">
        <v>-2.2175999999999999E-4</v>
      </c>
      <c r="B3746">
        <v>-1.1071950217027</v>
      </c>
      <c r="C3746">
        <v>-1.78295405950861</v>
      </c>
    </row>
    <row r="3747" spans="1:3" x14ac:dyDescent="0.25">
      <c r="A3747">
        <v>-2.2112999999999999E-4</v>
      </c>
      <c r="B3747">
        <v>-1.10600253635185</v>
      </c>
      <c r="C3747">
        <v>-1.7804228564712701</v>
      </c>
    </row>
    <row r="3748" spans="1:3" x14ac:dyDescent="0.25">
      <c r="A3748">
        <v>-2.2049999999999999E-4</v>
      </c>
      <c r="B3748">
        <v>-1.1046397197053099</v>
      </c>
      <c r="C3748">
        <v>-1.7774537995460999</v>
      </c>
    </row>
    <row r="3749" spans="1:3" x14ac:dyDescent="0.25">
      <c r="A3749">
        <v>-2.1986999999999999E-4</v>
      </c>
      <c r="B3749">
        <v>-1.1031305399981499</v>
      </c>
      <c r="C3749">
        <v>-1.77478129513441</v>
      </c>
    </row>
    <row r="3750" spans="1:3" x14ac:dyDescent="0.25">
      <c r="A3750">
        <v>-2.1923999999999999E-4</v>
      </c>
      <c r="B3750">
        <v>-1.10183353703118</v>
      </c>
      <c r="C3750">
        <v>-1.7711562868367701</v>
      </c>
    </row>
    <row r="3751" spans="1:3" x14ac:dyDescent="0.25">
      <c r="A3751">
        <v>-2.1861E-4</v>
      </c>
      <c r="B3751">
        <v>-1.1005168829145899</v>
      </c>
      <c r="C3751">
        <v>-1.7665316703221801</v>
      </c>
    </row>
    <row r="3752" spans="1:3" x14ac:dyDescent="0.25">
      <c r="A3752">
        <v>-2.1798E-4</v>
      </c>
      <c r="B3752">
        <v>-1.0991201243533499</v>
      </c>
      <c r="C3752">
        <v>-1.7628310011427299</v>
      </c>
    </row>
    <row r="3753" spans="1:3" x14ac:dyDescent="0.25">
      <c r="A3753">
        <v>-2.1735E-4</v>
      </c>
      <c r="B3753">
        <v>-1.09757527357519</v>
      </c>
      <c r="C3753">
        <v>-1.7620227511887101</v>
      </c>
    </row>
    <row r="3754" spans="1:3" x14ac:dyDescent="0.25">
      <c r="A3754">
        <v>-2.1672E-4</v>
      </c>
      <c r="B3754">
        <v>-1.0961472178376099</v>
      </c>
      <c r="C3754">
        <v>-1.76214581480282</v>
      </c>
    </row>
    <row r="3755" spans="1:3" x14ac:dyDescent="0.25">
      <c r="A3755">
        <v>-2.1609E-4</v>
      </c>
      <c r="B3755">
        <v>-1.0947827328524</v>
      </c>
      <c r="C3755">
        <v>-1.7607719549651999</v>
      </c>
    </row>
    <row r="3756" spans="1:3" x14ac:dyDescent="0.25">
      <c r="A3756">
        <v>-2.1546E-4</v>
      </c>
      <c r="B3756">
        <v>-1.0933651953888299</v>
      </c>
      <c r="C3756">
        <v>-1.7564854174862099</v>
      </c>
    </row>
    <row r="3757" spans="1:3" x14ac:dyDescent="0.25">
      <c r="A3757">
        <v>-2.1483E-4</v>
      </c>
      <c r="B3757">
        <v>-1.09171581427813</v>
      </c>
      <c r="C3757">
        <v>-1.7507074334803601</v>
      </c>
    </row>
    <row r="3758" spans="1:3" x14ac:dyDescent="0.25">
      <c r="A3758">
        <v>-2.142E-4</v>
      </c>
      <c r="B3758">
        <v>-1.09014518759852</v>
      </c>
      <c r="C3758">
        <v>-1.74532498407891</v>
      </c>
    </row>
    <row r="3759" spans="1:3" x14ac:dyDescent="0.25">
      <c r="A3759">
        <v>-2.1357E-4</v>
      </c>
      <c r="B3759">
        <v>-1.0888779463005001</v>
      </c>
      <c r="C3759">
        <v>-1.74274376836059</v>
      </c>
    </row>
    <row r="3760" spans="1:3" x14ac:dyDescent="0.25">
      <c r="A3760">
        <v>-2.1294E-4</v>
      </c>
      <c r="B3760">
        <v>-1.0872972077193499</v>
      </c>
      <c r="C3760">
        <v>-1.7430725256853701</v>
      </c>
    </row>
    <row r="3761" spans="1:3" x14ac:dyDescent="0.25">
      <c r="A3761">
        <v>-2.1231000000000001E-4</v>
      </c>
      <c r="B3761">
        <v>-1.08572295202304</v>
      </c>
      <c r="C3761">
        <v>-1.7422817642294499</v>
      </c>
    </row>
    <row r="3762" spans="1:3" x14ac:dyDescent="0.25">
      <c r="A3762">
        <v>-2.1168000000000001E-4</v>
      </c>
      <c r="B3762">
        <v>-1.0842070261182799</v>
      </c>
      <c r="C3762">
        <v>-1.73736762420974</v>
      </c>
    </row>
    <row r="3763" spans="1:3" x14ac:dyDescent="0.25">
      <c r="A3763">
        <v>-2.1105000000000001E-4</v>
      </c>
      <c r="B3763">
        <v>-1.0826515415125799</v>
      </c>
      <c r="C3763">
        <v>-1.73183993144795</v>
      </c>
    </row>
    <row r="3764" spans="1:3" x14ac:dyDescent="0.25">
      <c r="A3764">
        <v>-2.1042000000000001E-4</v>
      </c>
      <c r="B3764">
        <v>-1.08116433218077</v>
      </c>
      <c r="C3764">
        <v>-1.7291230430312301</v>
      </c>
    </row>
    <row r="3765" spans="1:3" x14ac:dyDescent="0.25">
      <c r="A3765">
        <v>-2.0979000000000001E-4</v>
      </c>
      <c r="B3765">
        <v>-1.07944976754426</v>
      </c>
      <c r="C3765">
        <v>-1.7281512839017901</v>
      </c>
    </row>
    <row r="3766" spans="1:3" x14ac:dyDescent="0.25">
      <c r="A3766">
        <v>-2.0916000000000001E-4</v>
      </c>
      <c r="B3766">
        <v>-1.0777481402036999</v>
      </c>
      <c r="C3766">
        <v>-1.72508308094917</v>
      </c>
    </row>
    <row r="3767" spans="1:3" x14ac:dyDescent="0.25">
      <c r="A3767">
        <v>-2.0853000000000001E-4</v>
      </c>
      <c r="B3767">
        <v>-1.0761996948260999</v>
      </c>
      <c r="C3767">
        <v>-1.71913741964303</v>
      </c>
    </row>
    <row r="3768" spans="1:3" x14ac:dyDescent="0.25">
      <c r="A3768">
        <v>-2.0790000000000001E-4</v>
      </c>
      <c r="B3768">
        <v>-1.0745598218635599</v>
      </c>
      <c r="C3768">
        <v>-1.7143386577745701</v>
      </c>
    </row>
    <row r="3769" spans="1:3" x14ac:dyDescent="0.25">
      <c r="A3769">
        <v>-2.0727000000000001E-4</v>
      </c>
      <c r="B3769">
        <v>-1.0729839612724501</v>
      </c>
      <c r="C3769">
        <v>-1.71190060057486</v>
      </c>
    </row>
    <row r="3770" spans="1:3" x14ac:dyDescent="0.25">
      <c r="A3770">
        <v>-2.0663999999999999E-4</v>
      </c>
      <c r="B3770">
        <v>-1.0714041754550501</v>
      </c>
      <c r="C3770">
        <v>-1.71121871266032</v>
      </c>
    </row>
    <row r="3771" spans="1:3" x14ac:dyDescent="0.25">
      <c r="A3771">
        <v>-2.0600999999999999E-4</v>
      </c>
      <c r="B3771">
        <v>-1.0696545584288799</v>
      </c>
      <c r="C3771">
        <v>-1.70991282980024</v>
      </c>
    </row>
    <row r="3772" spans="1:3" x14ac:dyDescent="0.25">
      <c r="A3772">
        <v>-2.0537999999999999E-4</v>
      </c>
      <c r="B3772">
        <v>-1.06804271742609</v>
      </c>
      <c r="C3772">
        <v>-1.70672815370814</v>
      </c>
    </row>
    <row r="3773" spans="1:3" x14ac:dyDescent="0.25">
      <c r="A3773">
        <v>-2.0474999999999999E-4</v>
      </c>
      <c r="B3773">
        <v>-1.06644338702817</v>
      </c>
      <c r="C3773">
        <v>-1.7028822218983599</v>
      </c>
    </row>
    <row r="3774" spans="1:3" x14ac:dyDescent="0.25">
      <c r="A3774">
        <v>-2.0411999999999999E-4</v>
      </c>
      <c r="B3774">
        <v>-1.0645108408834001</v>
      </c>
      <c r="C3774">
        <v>-1.69857168706066</v>
      </c>
    </row>
    <row r="3775" spans="1:3" x14ac:dyDescent="0.25">
      <c r="A3775">
        <v>-2.0348999999999999E-4</v>
      </c>
      <c r="B3775">
        <v>-1.0628255773603801</v>
      </c>
      <c r="C3775">
        <v>-1.6927355274122</v>
      </c>
    </row>
    <row r="3776" spans="1:3" x14ac:dyDescent="0.25">
      <c r="A3776">
        <v>-2.0285999999999999E-4</v>
      </c>
      <c r="B3776">
        <v>-1.06107004941171</v>
      </c>
      <c r="C3776">
        <v>-1.68736617011975</v>
      </c>
    </row>
    <row r="3777" spans="1:3" x14ac:dyDescent="0.25">
      <c r="A3777">
        <v>-2.0222999999999999E-4</v>
      </c>
      <c r="B3777">
        <v>-1.0594545950112999</v>
      </c>
      <c r="C3777">
        <v>-1.6847736774961599</v>
      </c>
    </row>
    <row r="3778" spans="1:3" x14ac:dyDescent="0.25">
      <c r="A3778">
        <v>-2.0159999999999999E-4</v>
      </c>
      <c r="B3778">
        <v>-1.0578565065373899</v>
      </c>
      <c r="C3778">
        <v>-1.6846840274594801</v>
      </c>
    </row>
    <row r="3779" spans="1:3" x14ac:dyDescent="0.25">
      <c r="A3779">
        <v>-2.0097E-4</v>
      </c>
      <c r="B3779">
        <v>-1.0559421618706799</v>
      </c>
      <c r="C3779">
        <v>-1.6843127320803499</v>
      </c>
    </row>
    <row r="3780" spans="1:3" x14ac:dyDescent="0.25">
      <c r="A3780">
        <v>-2.0034E-4</v>
      </c>
      <c r="B3780">
        <v>-1.0541616728388301</v>
      </c>
      <c r="C3780">
        <v>-1.68105270753515</v>
      </c>
    </row>
    <row r="3781" spans="1:3" x14ac:dyDescent="0.25">
      <c r="A3781">
        <v>-1.9971E-4</v>
      </c>
      <c r="B3781">
        <v>-1.0521998360854501</v>
      </c>
      <c r="C3781">
        <v>-1.6745259874895999</v>
      </c>
    </row>
    <row r="3782" spans="1:3" x14ac:dyDescent="0.25">
      <c r="A3782">
        <v>-1.9908E-4</v>
      </c>
      <c r="B3782">
        <v>-1.0503503805318499</v>
      </c>
      <c r="C3782">
        <v>-1.66706520237792</v>
      </c>
    </row>
    <row r="3783" spans="1:3" x14ac:dyDescent="0.25">
      <c r="A3783">
        <v>-1.9845E-4</v>
      </c>
      <c r="B3783">
        <v>-1.04861027234495</v>
      </c>
      <c r="C3783">
        <v>-1.6616706970539501</v>
      </c>
    </row>
    <row r="3784" spans="1:3" x14ac:dyDescent="0.25">
      <c r="A3784">
        <v>-1.9782E-4</v>
      </c>
      <c r="B3784">
        <v>-1.04703548504711</v>
      </c>
      <c r="C3784">
        <v>-1.6602750370603501</v>
      </c>
    </row>
    <row r="3785" spans="1:3" x14ac:dyDescent="0.25">
      <c r="A3785">
        <v>-1.9719E-4</v>
      </c>
      <c r="B3785">
        <v>-1.04502375778017</v>
      </c>
      <c r="C3785">
        <v>-1.6607243094027799</v>
      </c>
    </row>
    <row r="3786" spans="1:3" x14ac:dyDescent="0.25">
      <c r="A3786">
        <v>-1.9656E-4</v>
      </c>
      <c r="B3786">
        <v>-1.0430641986477101</v>
      </c>
      <c r="C3786">
        <v>-1.658038374949</v>
      </c>
    </row>
    <row r="3787" spans="1:3" x14ac:dyDescent="0.25">
      <c r="A3787">
        <v>-1.9593E-4</v>
      </c>
      <c r="B3787">
        <v>-1.0410850403370699</v>
      </c>
      <c r="C3787">
        <v>-1.65160510863569</v>
      </c>
    </row>
    <row r="3788" spans="1:3" x14ac:dyDescent="0.25">
      <c r="A3788">
        <v>-1.953E-4</v>
      </c>
      <c r="B3788">
        <v>-1.0390568161448901</v>
      </c>
      <c r="C3788">
        <v>-1.64563293339655</v>
      </c>
    </row>
    <row r="3789" spans="1:3" x14ac:dyDescent="0.25">
      <c r="A3789">
        <v>-1.9467E-4</v>
      </c>
      <c r="B3789">
        <v>-1.0371870521964</v>
      </c>
      <c r="C3789">
        <v>-1.6427450499842</v>
      </c>
    </row>
    <row r="3790" spans="1:3" x14ac:dyDescent="0.25">
      <c r="A3790">
        <v>-1.9404000000000001E-4</v>
      </c>
      <c r="B3790">
        <v>-1.0351393154911801</v>
      </c>
      <c r="C3790">
        <v>-1.64153026269263</v>
      </c>
    </row>
    <row r="3791" spans="1:3" x14ac:dyDescent="0.25">
      <c r="A3791">
        <v>-1.9341000000000001E-4</v>
      </c>
      <c r="B3791">
        <v>-1.0330927088884401</v>
      </c>
      <c r="C3791">
        <v>-1.6372673018916899</v>
      </c>
    </row>
    <row r="3792" spans="1:3" x14ac:dyDescent="0.25">
      <c r="A3792">
        <v>-1.9278000000000001E-4</v>
      </c>
      <c r="B3792">
        <v>-1.0312303159006699</v>
      </c>
      <c r="C3792">
        <v>-1.63015053281123</v>
      </c>
    </row>
    <row r="3793" spans="1:3" x14ac:dyDescent="0.25">
      <c r="A3793">
        <v>-1.9215000000000001E-4</v>
      </c>
      <c r="B3793">
        <v>-1.02923330194323</v>
      </c>
      <c r="C3793">
        <v>-1.62469260516771</v>
      </c>
    </row>
    <row r="3794" spans="1:3" x14ac:dyDescent="0.25">
      <c r="A3794">
        <v>-1.9152000000000001E-4</v>
      </c>
      <c r="B3794">
        <v>-1.0275083825492599</v>
      </c>
      <c r="C3794">
        <v>-1.6219506805136901</v>
      </c>
    </row>
    <row r="3795" spans="1:3" x14ac:dyDescent="0.25">
      <c r="A3795">
        <v>-1.9089000000000001E-4</v>
      </c>
      <c r="B3795">
        <v>-1.02557300396077</v>
      </c>
      <c r="C3795">
        <v>-1.6213730820108001</v>
      </c>
    </row>
    <row r="3796" spans="1:3" x14ac:dyDescent="0.25">
      <c r="A3796">
        <v>-1.9026000000000001E-4</v>
      </c>
      <c r="B3796">
        <v>-1.0234450392404999</v>
      </c>
      <c r="C3796">
        <v>-1.6198406619818799</v>
      </c>
    </row>
    <row r="3797" spans="1:3" x14ac:dyDescent="0.25">
      <c r="A3797">
        <v>-1.8963000000000001E-4</v>
      </c>
      <c r="B3797">
        <v>-1.02164116057055</v>
      </c>
      <c r="C3797">
        <v>-1.61530770865004</v>
      </c>
    </row>
    <row r="3798" spans="1:3" x14ac:dyDescent="0.25">
      <c r="A3798">
        <v>-1.8900000000000001E-4</v>
      </c>
      <c r="B3798">
        <v>-1.0195669434467201</v>
      </c>
      <c r="C3798">
        <v>-1.6095605823989201</v>
      </c>
    </row>
    <row r="3799" spans="1:3" x14ac:dyDescent="0.25">
      <c r="A3799">
        <v>-1.8836999999999999E-4</v>
      </c>
      <c r="B3799">
        <v>-1.0172983709504499</v>
      </c>
      <c r="C3799">
        <v>-1.6028300120429499</v>
      </c>
    </row>
    <row r="3800" spans="1:3" x14ac:dyDescent="0.25">
      <c r="A3800">
        <v>-1.8773999999999999E-4</v>
      </c>
      <c r="B3800">
        <v>-1.01514194522958</v>
      </c>
      <c r="C3800">
        <v>-1.5962143244864</v>
      </c>
    </row>
    <row r="3801" spans="1:3" x14ac:dyDescent="0.25">
      <c r="A3801">
        <v>-1.8710999999999999E-4</v>
      </c>
      <c r="B3801">
        <v>-1.01305053730643</v>
      </c>
      <c r="C3801">
        <v>-1.59213214159619</v>
      </c>
    </row>
    <row r="3802" spans="1:3" x14ac:dyDescent="0.25">
      <c r="A3802">
        <v>-1.8647999999999999E-4</v>
      </c>
      <c r="B3802">
        <v>-1.0108900287862601</v>
      </c>
      <c r="C3802">
        <v>-1.59118044237358</v>
      </c>
    </row>
    <row r="3803" spans="1:3" x14ac:dyDescent="0.25">
      <c r="A3803">
        <v>-1.8584999999999999E-4</v>
      </c>
      <c r="B3803">
        <v>-1.00890495360958</v>
      </c>
      <c r="C3803">
        <v>-1.59022080491131</v>
      </c>
    </row>
    <row r="3804" spans="1:3" x14ac:dyDescent="0.25">
      <c r="A3804">
        <v>-1.8521999999999999E-4</v>
      </c>
      <c r="B3804">
        <v>-1.0067217110379201</v>
      </c>
      <c r="C3804">
        <v>-1.58727527493064</v>
      </c>
    </row>
    <row r="3805" spans="1:3" x14ac:dyDescent="0.25">
      <c r="A3805">
        <v>-1.8458999999999999E-4</v>
      </c>
      <c r="B3805">
        <v>-1.0045079814086399</v>
      </c>
      <c r="C3805">
        <v>-1.58077506400059</v>
      </c>
    </row>
    <row r="3806" spans="1:3" x14ac:dyDescent="0.25">
      <c r="A3806">
        <v>-1.8395999999999999E-4</v>
      </c>
      <c r="B3806">
        <v>-1.0024620784937299</v>
      </c>
      <c r="C3806">
        <v>-1.5728570248076801</v>
      </c>
    </row>
    <row r="3807" spans="1:3" x14ac:dyDescent="0.25">
      <c r="A3807">
        <v>-1.8332999999999999E-4</v>
      </c>
      <c r="B3807">
        <v>-1.0001935892070599</v>
      </c>
      <c r="C3807">
        <v>-1.56617444250963</v>
      </c>
    </row>
    <row r="3808" spans="1:3" x14ac:dyDescent="0.25">
      <c r="A3808">
        <v>-1.827E-4</v>
      </c>
      <c r="B3808">
        <v>-0.99800590432088698</v>
      </c>
      <c r="C3808">
        <v>-1.56247458819527</v>
      </c>
    </row>
    <row r="3809" spans="1:3" x14ac:dyDescent="0.25">
      <c r="A3809">
        <v>-1.8207E-4</v>
      </c>
      <c r="B3809">
        <v>-0.99582095429376005</v>
      </c>
      <c r="C3809">
        <v>-1.56237263937765</v>
      </c>
    </row>
    <row r="3810" spans="1:3" x14ac:dyDescent="0.25">
      <c r="A3810">
        <v>-1.8144E-4</v>
      </c>
      <c r="B3810">
        <v>-0.99354434861551999</v>
      </c>
      <c r="C3810">
        <v>-1.5613530463501299</v>
      </c>
    </row>
    <row r="3811" spans="1:3" x14ac:dyDescent="0.25">
      <c r="A3811">
        <v>-1.8081E-4</v>
      </c>
      <c r="B3811">
        <v>-0.99135720265663396</v>
      </c>
      <c r="C3811">
        <v>-1.55584694064101</v>
      </c>
    </row>
    <row r="3812" spans="1:3" x14ac:dyDescent="0.25">
      <c r="A3812">
        <v>-1.8018E-4</v>
      </c>
      <c r="B3812">
        <v>-0.98891950899764403</v>
      </c>
      <c r="C3812">
        <v>-1.5476529676708499</v>
      </c>
    </row>
    <row r="3813" spans="1:3" x14ac:dyDescent="0.25">
      <c r="A3813">
        <v>-1.7955E-4</v>
      </c>
      <c r="B3813">
        <v>-0.98684245403942505</v>
      </c>
      <c r="C3813">
        <v>-1.5420834198054401</v>
      </c>
    </row>
    <row r="3814" spans="1:3" x14ac:dyDescent="0.25">
      <c r="A3814">
        <v>-1.7892E-4</v>
      </c>
      <c r="B3814">
        <v>-0.98468550141656297</v>
      </c>
      <c r="C3814">
        <v>-1.54062340884931</v>
      </c>
    </row>
    <row r="3815" spans="1:3" x14ac:dyDescent="0.25">
      <c r="A3815">
        <v>-1.7829E-4</v>
      </c>
      <c r="B3815">
        <v>-0.98236711677857302</v>
      </c>
      <c r="C3815">
        <v>-1.53831805705456</v>
      </c>
    </row>
    <row r="3816" spans="1:3" x14ac:dyDescent="0.25">
      <c r="A3816">
        <v>-1.7766E-4</v>
      </c>
      <c r="B3816">
        <v>-0.98005315952713801</v>
      </c>
      <c r="C3816">
        <v>-1.53126001748692</v>
      </c>
    </row>
    <row r="3817" spans="1:3" x14ac:dyDescent="0.25">
      <c r="A3817">
        <v>-1.7703E-4</v>
      </c>
      <c r="B3817">
        <v>-0.977752990051173</v>
      </c>
      <c r="C3817">
        <v>-1.5228678950030099</v>
      </c>
    </row>
    <row r="3818" spans="1:3" x14ac:dyDescent="0.25">
      <c r="A3818">
        <v>-1.7640000000000001E-4</v>
      </c>
      <c r="B3818">
        <v>-0.97557349039108399</v>
      </c>
      <c r="C3818">
        <v>-1.5170101916593299</v>
      </c>
    </row>
    <row r="3819" spans="1:3" x14ac:dyDescent="0.25">
      <c r="A3819">
        <v>-1.7577000000000001E-4</v>
      </c>
      <c r="B3819">
        <v>-0.97343432209250003</v>
      </c>
      <c r="C3819">
        <v>-1.5159405665391601</v>
      </c>
    </row>
    <row r="3820" spans="1:3" x14ac:dyDescent="0.25">
      <c r="A3820">
        <v>-1.7514000000000001E-4</v>
      </c>
      <c r="B3820">
        <v>-0.97095890089667103</v>
      </c>
      <c r="C3820">
        <v>-1.5163786919069799</v>
      </c>
    </row>
    <row r="3821" spans="1:3" x14ac:dyDescent="0.25">
      <c r="A3821">
        <v>-1.7451000000000001E-4</v>
      </c>
      <c r="B3821">
        <v>-0.96860629333880999</v>
      </c>
      <c r="C3821">
        <v>-1.51324483060874</v>
      </c>
    </row>
    <row r="3822" spans="1:3" x14ac:dyDescent="0.25">
      <c r="A3822">
        <v>-1.7388000000000001E-4</v>
      </c>
      <c r="B3822">
        <v>-0.96609968747929398</v>
      </c>
      <c r="C3822">
        <v>-1.50579299484387</v>
      </c>
    </row>
    <row r="3823" spans="1:3" x14ac:dyDescent="0.25">
      <c r="A3823">
        <v>-1.7325000000000001E-4</v>
      </c>
      <c r="B3823">
        <v>-0.96350683611312304</v>
      </c>
      <c r="C3823">
        <v>-1.49606633532397</v>
      </c>
    </row>
    <row r="3824" spans="1:3" x14ac:dyDescent="0.25">
      <c r="A3824">
        <v>-1.7262000000000001E-4</v>
      </c>
      <c r="B3824">
        <v>-0.96119630151305102</v>
      </c>
      <c r="C3824">
        <v>-1.4882170657281899</v>
      </c>
    </row>
    <row r="3825" spans="1:3" x14ac:dyDescent="0.25">
      <c r="A3825">
        <v>-1.7199000000000001E-4</v>
      </c>
      <c r="B3825">
        <v>-0.95883191703231696</v>
      </c>
      <c r="C3825">
        <v>-1.4840377019233499</v>
      </c>
    </row>
    <row r="3826" spans="1:3" x14ac:dyDescent="0.25">
      <c r="A3826">
        <v>-1.7136000000000001E-4</v>
      </c>
      <c r="B3826">
        <v>-0.95646423568217198</v>
      </c>
      <c r="C3826">
        <v>-1.48270221612425</v>
      </c>
    </row>
    <row r="3827" spans="1:3" x14ac:dyDescent="0.25">
      <c r="A3827">
        <v>-1.7072999999999999E-4</v>
      </c>
      <c r="B3827">
        <v>-0.954014004879709</v>
      </c>
      <c r="C3827">
        <v>-1.4819867648648599</v>
      </c>
    </row>
    <row r="3828" spans="1:3" x14ac:dyDescent="0.25">
      <c r="A3828">
        <v>-1.7009999999999999E-4</v>
      </c>
      <c r="B3828">
        <v>-0.95162080790000303</v>
      </c>
      <c r="C3828">
        <v>-1.4788158116901899</v>
      </c>
    </row>
    <row r="3829" spans="1:3" x14ac:dyDescent="0.25">
      <c r="A3829">
        <v>-1.6946999999999999E-4</v>
      </c>
      <c r="B3829">
        <v>-0.94922542245252295</v>
      </c>
      <c r="C3829">
        <v>-1.4728383992673999</v>
      </c>
    </row>
    <row r="3830" spans="1:3" x14ac:dyDescent="0.25">
      <c r="A3830">
        <v>-1.6883999999999999E-4</v>
      </c>
      <c r="B3830">
        <v>-0.94667700902131802</v>
      </c>
      <c r="C3830">
        <v>-1.4642916513519399</v>
      </c>
    </row>
    <row r="3831" spans="1:3" x14ac:dyDescent="0.25">
      <c r="A3831">
        <v>-1.6820999999999999E-4</v>
      </c>
      <c r="B3831">
        <v>-0.94405573466556703</v>
      </c>
      <c r="C3831">
        <v>-1.4555745627700101</v>
      </c>
    </row>
    <row r="3832" spans="1:3" x14ac:dyDescent="0.25">
      <c r="A3832">
        <v>-1.6757999999999999E-4</v>
      </c>
      <c r="B3832">
        <v>-0.941554133960261</v>
      </c>
      <c r="C3832">
        <v>-1.4500255286477699</v>
      </c>
    </row>
    <row r="3833" spans="1:3" x14ac:dyDescent="0.25">
      <c r="A3833">
        <v>-1.6694999999999999E-4</v>
      </c>
      <c r="B3833">
        <v>-0.93916705772394204</v>
      </c>
      <c r="C3833">
        <v>-1.44783212041383</v>
      </c>
    </row>
    <row r="3834" spans="1:3" x14ac:dyDescent="0.25">
      <c r="A3834">
        <v>-1.6631999999999999E-4</v>
      </c>
      <c r="B3834">
        <v>-0.93695163155872596</v>
      </c>
      <c r="C3834">
        <v>-1.44718025583558</v>
      </c>
    </row>
    <row r="3835" spans="1:3" x14ac:dyDescent="0.25">
      <c r="A3835">
        <v>-1.6568999999999999E-4</v>
      </c>
      <c r="B3835">
        <v>-0.93446829577533996</v>
      </c>
      <c r="C3835">
        <v>-1.44398334897422</v>
      </c>
    </row>
    <row r="3836" spans="1:3" x14ac:dyDescent="0.25">
      <c r="A3836">
        <v>-1.6506E-4</v>
      </c>
      <c r="B3836">
        <v>-0.93178034689384404</v>
      </c>
      <c r="C3836">
        <v>-1.436271034664</v>
      </c>
    </row>
    <row r="3837" spans="1:3" x14ac:dyDescent="0.25">
      <c r="A3837">
        <v>-1.6443E-4</v>
      </c>
      <c r="B3837">
        <v>-0.92890520626773698</v>
      </c>
      <c r="C3837">
        <v>-1.4277385070014701</v>
      </c>
    </row>
    <row r="3838" spans="1:3" x14ac:dyDescent="0.25">
      <c r="A3838">
        <v>-1.638E-4</v>
      </c>
      <c r="B3838">
        <v>-0.92642487059128198</v>
      </c>
      <c r="C3838">
        <v>-1.42318100810835</v>
      </c>
    </row>
    <row r="3839" spans="1:3" x14ac:dyDescent="0.25">
      <c r="A3839">
        <v>-1.6317E-4</v>
      </c>
      <c r="B3839">
        <v>-0.92393673505147</v>
      </c>
      <c r="C3839">
        <v>-1.4212392370415201</v>
      </c>
    </row>
    <row r="3840" spans="1:3" x14ac:dyDescent="0.25">
      <c r="A3840">
        <v>-1.6254E-4</v>
      </c>
      <c r="B3840">
        <v>-0.92147833754465203</v>
      </c>
      <c r="C3840">
        <v>-1.4159025634760301</v>
      </c>
    </row>
    <row r="3841" spans="1:3" x14ac:dyDescent="0.25">
      <c r="A3841">
        <v>-1.6191E-4</v>
      </c>
      <c r="B3841">
        <v>-0.919067957091388</v>
      </c>
      <c r="C3841">
        <v>-1.40729953616896</v>
      </c>
    </row>
    <row r="3842" spans="1:3" x14ac:dyDescent="0.25">
      <c r="A3842">
        <v>-1.6128E-4</v>
      </c>
      <c r="B3842">
        <v>-0.91639253471027704</v>
      </c>
      <c r="C3842">
        <v>-1.39963390621754</v>
      </c>
    </row>
    <row r="3843" spans="1:3" x14ac:dyDescent="0.25">
      <c r="A3843">
        <v>-1.6065E-4</v>
      </c>
      <c r="B3843">
        <v>-0.91391760282007095</v>
      </c>
      <c r="C3843">
        <v>-1.39597718449307</v>
      </c>
    </row>
    <row r="3844" spans="1:3" x14ac:dyDescent="0.25">
      <c r="A3844">
        <v>-1.6002E-4</v>
      </c>
      <c r="B3844">
        <v>-0.91106858696755799</v>
      </c>
      <c r="C3844">
        <v>-1.3959798424750001</v>
      </c>
    </row>
    <row r="3845" spans="1:3" x14ac:dyDescent="0.25">
      <c r="A3845">
        <v>-1.5939E-4</v>
      </c>
      <c r="B3845">
        <v>-0.90824350313598401</v>
      </c>
      <c r="C3845">
        <v>-1.39352443365072</v>
      </c>
    </row>
    <row r="3846" spans="1:3" x14ac:dyDescent="0.25">
      <c r="A3846">
        <v>-1.5876E-4</v>
      </c>
      <c r="B3846">
        <v>-0.90551206065172996</v>
      </c>
      <c r="C3846">
        <v>-1.38618067639888</v>
      </c>
    </row>
    <row r="3847" spans="1:3" x14ac:dyDescent="0.25">
      <c r="A3847">
        <v>-1.5813000000000001E-4</v>
      </c>
      <c r="B3847">
        <v>-0.90293664114392203</v>
      </c>
      <c r="C3847">
        <v>-1.37658912437188</v>
      </c>
    </row>
    <row r="3848" spans="1:3" x14ac:dyDescent="0.25">
      <c r="A3848">
        <v>-1.5750000000000001E-4</v>
      </c>
      <c r="B3848">
        <v>-0.90026204588282499</v>
      </c>
      <c r="C3848">
        <v>-1.3688246765494201</v>
      </c>
    </row>
    <row r="3849" spans="1:3" x14ac:dyDescent="0.25">
      <c r="A3849">
        <v>-1.5687000000000001E-4</v>
      </c>
      <c r="B3849">
        <v>-0.89754456284567596</v>
      </c>
      <c r="C3849">
        <v>-1.3637321123902799</v>
      </c>
    </row>
    <row r="3850" spans="1:3" x14ac:dyDescent="0.25">
      <c r="A3850">
        <v>-1.5624000000000001E-4</v>
      </c>
      <c r="B3850">
        <v>-0.89492148939331895</v>
      </c>
      <c r="C3850">
        <v>-1.3603932869484601</v>
      </c>
    </row>
    <row r="3851" spans="1:3" x14ac:dyDescent="0.25">
      <c r="A3851">
        <v>-1.5561000000000001E-4</v>
      </c>
      <c r="B3851">
        <v>-0.89222941431084901</v>
      </c>
      <c r="C3851">
        <v>-1.35842128029218</v>
      </c>
    </row>
    <row r="3852" spans="1:3" x14ac:dyDescent="0.25">
      <c r="A3852">
        <v>-1.5498000000000001E-4</v>
      </c>
      <c r="B3852">
        <v>-0.88960168913775095</v>
      </c>
      <c r="C3852">
        <v>-1.3547242899784899</v>
      </c>
    </row>
    <row r="3853" spans="1:3" x14ac:dyDescent="0.25">
      <c r="A3853">
        <v>-1.5435000000000001E-4</v>
      </c>
      <c r="B3853">
        <v>-0.88682008176941596</v>
      </c>
      <c r="C3853">
        <v>-1.34933025606056</v>
      </c>
    </row>
    <row r="3854" spans="1:3" x14ac:dyDescent="0.25">
      <c r="A3854">
        <v>-1.5372000000000001E-4</v>
      </c>
      <c r="B3854">
        <v>-0.88421094703087599</v>
      </c>
      <c r="C3854">
        <v>-1.3419382320445501</v>
      </c>
    </row>
    <row r="3855" spans="1:3" x14ac:dyDescent="0.25">
      <c r="A3855">
        <v>-1.5309000000000001E-4</v>
      </c>
      <c r="B3855">
        <v>-0.88136841268097799</v>
      </c>
      <c r="C3855">
        <v>-1.33327339656208</v>
      </c>
    </row>
    <row r="3856" spans="1:3" x14ac:dyDescent="0.25">
      <c r="A3856">
        <v>-1.5245999999999999E-4</v>
      </c>
      <c r="B3856">
        <v>-0.87861086975018898</v>
      </c>
      <c r="C3856">
        <v>-1.3260132778218101</v>
      </c>
    </row>
    <row r="3857" spans="1:3" x14ac:dyDescent="0.25">
      <c r="A3857">
        <v>-1.5182999999999999E-4</v>
      </c>
      <c r="B3857">
        <v>-0.87584303039159095</v>
      </c>
      <c r="C3857">
        <v>-1.3212282757104501</v>
      </c>
    </row>
    <row r="3858" spans="1:3" x14ac:dyDescent="0.25">
      <c r="A3858">
        <v>-1.5119999999999999E-4</v>
      </c>
      <c r="B3858">
        <v>-0.87301021815739499</v>
      </c>
      <c r="C3858">
        <v>-1.31920026128424</v>
      </c>
    </row>
    <row r="3859" spans="1:3" x14ac:dyDescent="0.25">
      <c r="A3859">
        <v>-1.5056999999999999E-4</v>
      </c>
      <c r="B3859">
        <v>-0.87025743116668097</v>
      </c>
      <c r="C3859">
        <v>-1.3167977016535599</v>
      </c>
    </row>
    <row r="3860" spans="1:3" x14ac:dyDescent="0.25">
      <c r="A3860">
        <v>-1.4993999999999999E-4</v>
      </c>
      <c r="B3860">
        <v>-0.86732798881243101</v>
      </c>
      <c r="C3860">
        <v>-1.31041322692798</v>
      </c>
    </row>
    <row r="3861" spans="1:3" x14ac:dyDescent="0.25">
      <c r="A3861">
        <v>-1.4930999999999999E-4</v>
      </c>
      <c r="B3861">
        <v>-0.86426301004469097</v>
      </c>
      <c r="C3861">
        <v>-1.30091781594518</v>
      </c>
    </row>
    <row r="3862" spans="1:3" x14ac:dyDescent="0.25">
      <c r="A3862">
        <v>-1.4867999999999999E-4</v>
      </c>
      <c r="B3862">
        <v>-0.86153304197373604</v>
      </c>
      <c r="C3862">
        <v>-1.29306881046147</v>
      </c>
    </row>
    <row r="3863" spans="1:3" x14ac:dyDescent="0.25">
      <c r="A3863">
        <v>-1.4804999999999999E-4</v>
      </c>
      <c r="B3863">
        <v>-0.85889740718906904</v>
      </c>
      <c r="C3863">
        <v>-1.29001925475615</v>
      </c>
    </row>
    <row r="3864" spans="1:3" x14ac:dyDescent="0.25">
      <c r="A3864">
        <v>-1.4741999999999999E-4</v>
      </c>
      <c r="B3864">
        <v>-0.85618249729131901</v>
      </c>
      <c r="C3864">
        <v>-1.28719563587481</v>
      </c>
    </row>
    <row r="3865" spans="1:3" x14ac:dyDescent="0.25">
      <c r="A3865">
        <v>-1.4679E-4</v>
      </c>
      <c r="B3865">
        <v>-0.853273219304713</v>
      </c>
      <c r="C3865">
        <v>-1.28005800718338</v>
      </c>
    </row>
    <row r="3866" spans="1:3" x14ac:dyDescent="0.25">
      <c r="A3866">
        <v>-1.4616E-4</v>
      </c>
      <c r="B3866">
        <v>-0.85047736844321298</v>
      </c>
      <c r="C3866">
        <v>-1.2710504266381799</v>
      </c>
    </row>
    <row r="3867" spans="1:3" x14ac:dyDescent="0.25">
      <c r="A3867">
        <v>-1.4553E-4</v>
      </c>
      <c r="B3867">
        <v>-0.84768372719744201</v>
      </c>
      <c r="C3867">
        <v>-1.2645797629625799</v>
      </c>
    </row>
    <row r="3868" spans="1:3" x14ac:dyDescent="0.25">
      <c r="A3868">
        <v>-1.449E-4</v>
      </c>
      <c r="B3868">
        <v>-0.84485951361112299</v>
      </c>
      <c r="C3868">
        <v>-1.2620668814248699</v>
      </c>
    </row>
    <row r="3869" spans="1:3" x14ac:dyDescent="0.25">
      <c r="A3869">
        <v>-1.4427E-4</v>
      </c>
      <c r="B3869">
        <v>-0.84172887915146499</v>
      </c>
      <c r="C3869">
        <v>-1.2604234471865801</v>
      </c>
    </row>
    <row r="3870" spans="1:3" x14ac:dyDescent="0.25">
      <c r="A3870">
        <v>-1.4364E-4</v>
      </c>
      <c r="B3870">
        <v>-0.83862680687086699</v>
      </c>
      <c r="C3870">
        <v>-1.2554468768261799</v>
      </c>
    </row>
    <row r="3871" spans="1:3" x14ac:dyDescent="0.25">
      <c r="A3871">
        <v>-1.4301E-4</v>
      </c>
      <c r="B3871">
        <v>-0.83582874653185901</v>
      </c>
      <c r="C3871">
        <v>-1.2463405102904099</v>
      </c>
    </row>
    <row r="3872" spans="1:3" x14ac:dyDescent="0.25">
      <c r="A3872">
        <v>-1.4238E-4</v>
      </c>
      <c r="B3872">
        <v>-0.832905116824318</v>
      </c>
      <c r="C3872">
        <v>-1.2367618364189601</v>
      </c>
    </row>
    <row r="3873" spans="1:3" x14ac:dyDescent="0.25">
      <c r="A3873">
        <v>-1.4175E-4</v>
      </c>
      <c r="B3873">
        <v>-0.829872166150466</v>
      </c>
      <c r="C3873">
        <v>-1.22986322064941</v>
      </c>
    </row>
    <row r="3874" spans="1:3" x14ac:dyDescent="0.25">
      <c r="A3874">
        <v>-1.4112E-4</v>
      </c>
      <c r="B3874">
        <v>-0.82679881348370399</v>
      </c>
      <c r="C3874">
        <v>-1.22490775389192</v>
      </c>
    </row>
    <row r="3875" spans="1:3" x14ac:dyDescent="0.25">
      <c r="A3875">
        <v>-1.4049000000000001E-4</v>
      </c>
      <c r="B3875">
        <v>-0.82378342597904697</v>
      </c>
      <c r="C3875">
        <v>-1.2216392563651299</v>
      </c>
    </row>
    <row r="3876" spans="1:3" x14ac:dyDescent="0.25">
      <c r="A3876">
        <v>-1.3986000000000001E-4</v>
      </c>
      <c r="B3876">
        <v>-0.82089036543295102</v>
      </c>
      <c r="C3876">
        <v>-1.2180014984257099</v>
      </c>
    </row>
    <row r="3877" spans="1:3" x14ac:dyDescent="0.25">
      <c r="A3877">
        <v>-1.3923000000000001E-4</v>
      </c>
      <c r="B3877">
        <v>-0.81791282378310204</v>
      </c>
      <c r="C3877">
        <v>-1.2118945142366599</v>
      </c>
    </row>
    <row r="3878" spans="1:3" x14ac:dyDescent="0.25">
      <c r="A3878">
        <v>-1.3860000000000001E-4</v>
      </c>
      <c r="B3878">
        <v>-0.81499195022079196</v>
      </c>
      <c r="C3878">
        <v>-1.2044531303102199</v>
      </c>
    </row>
    <row r="3879" spans="1:3" x14ac:dyDescent="0.25">
      <c r="A3879">
        <v>-1.3797000000000001E-4</v>
      </c>
      <c r="B3879">
        <v>-0.81213745151908801</v>
      </c>
      <c r="C3879">
        <v>-1.19676370179261</v>
      </c>
    </row>
    <row r="3880" spans="1:3" x14ac:dyDescent="0.25">
      <c r="A3880">
        <v>-1.3734000000000001E-4</v>
      </c>
      <c r="B3880">
        <v>-0.809042852345213</v>
      </c>
      <c r="C3880">
        <v>-1.1901436046696801</v>
      </c>
    </row>
    <row r="3881" spans="1:3" x14ac:dyDescent="0.25">
      <c r="A3881">
        <v>-1.3671000000000001E-4</v>
      </c>
      <c r="B3881">
        <v>-0.80603573659357397</v>
      </c>
      <c r="C3881">
        <v>-1.18421739867475</v>
      </c>
    </row>
    <row r="3882" spans="1:3" x14ac:dyDescent="0.25">
      <c r="A3882">
        <v>-1.3608000000000001E-4</v>
      </c>
      <c r="B3882">
        <v>-0.80297130255844995</v>
      </c>
      <c r="C3882">
        <v>-1.179455307577</v>
      </c>
    </row>
    <row r="3883" spans="1:3" x14ac:dyDescent="0.25">
      <c r="A3883">
        <v>-1.3545000000000001E-4</v>
      </c>
      <c r="B3883">
        <v>-0.79989739078399202</v>
      </c>
      <c r="C3883">
        <v>-1.17467966543304</v>
      </c>
    </row>
    <row r="3884" spans="1:3" x14ac:dyDescent="0.25">
      <c r="A3884">
        <v>-1.3481999999999999E-4</v>
      </c>
      <c r="B3884">
        <v>-0.79676527707326805</v>
      </c>
      <c r="C3884">
        <v>-1.1684536561074601</v>
      </c>
    </row>
    <row r="3885" spans="1:3" x14ac:dyDescent="0.25">
      <c r="A3885">
        <v>-1.3418999999999999E-4</v>
      </c>
      <c r="B3885">
        <v>-0.79355669304881005</v>
      </c>
      <c r="C3885">
        <v>-1.16055915051853</v>
      </c>
    </row>
    <row r="3886" spans="1:3" x14ac:dyDescent="0.25">
      <c r="A3886">
        <v>-1.3355999999999999E-4</v>
      </c>
      <c r="B3886">
        <v>-0.79059019284295895</v>
      </c>
      <c r="C3886">
        <v>-1.1535774778790699</v>
      </c>
    </row>
    <row r="3887" spans="1:3" x14ac:dyDescent="0.25">
      <c r="A3887">
        <v>-1.3292999999999999E-4</v>
      </c>
      <c r="B3887">
        <v>-0.78755862024172296</v>
      </c>
      <c r="C3887">
        <v>-1.15024006339648</v>
      </c>
    </row>
    <row r="3888" spans="1:3" x14ac:dyDescent="0.25">
      <c r="A3888">
        <v>-1.3229999999999999E-4</v>
      </c>
      <c r="B3888">
        <v>-0.78429888995750097</v>
      </c>
      <c r="C3888">
        <v>-1.14713558074037</v>
      </c>
    </row>
    <row r="3889" spans="1:3" x14ac:dyDescent="0.25">
      <c r="A3889">
        <v>-1.3166999999999999E-4</v>
      </c>
      <c r="B3889">
        <v>-0.78107924320286903</v>
      </c>
      <c r="C3889">
        <v>-1.13914344252582</v>
      </c>
    </row>
    <row r="3890" spans="1:3" x14ac:dyDescent="0.25">
      <c r="A3890">
        <v>-1.3103999999999999E-4</v>
      </c>
      <c r="B3890">
        <v>-0.777804839693509</v>
      </c>
      <c r="C3890">
        <v>-1.12672270896953</v>
      </c>
    </row>
    <row r="3891" spans="1:3" x14ac:dyDescent="0.25">
      <c r="A3891">
        <v>-1.3040999999999999E-4</v>
      </c>
      <c r="B3891">
        <v>-0.77478014238915904</v>
      </c>
      <c r="C3891">
        <v>-1.1174385485360101</v>
      </c>
    </row>
    <row r="3892" spans="1:3" x14ac:dyDescent="0.25">
      <c r="A3892">
        <v>-1.2977999999999999E-4</v>
      </c>
      <c r="B3892">
        <v>-0.77177609267631198</v>
      </c>
      <c r="C3892">
        <v>-1.11562327723232</v>
      </c>
    </row>
    <row r="3893" spans="1:3" x14ac:dyDescent="0.25">
      <c r="A3893">
        <v>-1.2915E-4</v>
      </c>
      <c r="B3893">
        <v>-0.76856250722963604</v>
      </c>
      <c r="C3893">
        <v>-1.1160513187333001</v>
      </c>
    </row>
    <row r="3894" spans="1:3" x14ac:dyDescent="0.25">
      <c r="A3894">
        <v>-1.2852E-4</v>
      </c>
      <c r="B3894">
        <v>-0.76539100109895897</v>
      </c>
      <c r="C3894">
        <v>-1.11322211807573</v>
      </c>
    </row>
    <row r="3895" spans="1:3" x14ac:dyDescent="0.25">
      <c r="A3895">
        <v>-1.2789E-4</v>
      </c>
      <c r="B3895">
        <v>-0.76218801672122105</v>
      </c>
      <c r="C3895">
        <v>-1.10247758749933</v>
      </c>
    </row>
    <row r="3896" spans="1:3" x14ac:dyDescent="0.25">
      <c r="A3896">
        <v>-1.2726E-4</v>
      </c>
      <c r="B3896">
        <v>-0.75901574276773798</v>
      </c>
      <c r="C3896">
        <v>-1.08875465306594</v>
      </c>
    </row>
    <row r="3897" spans="1:3" x14ac:dyDescent="0.25">
      <c r="A3897">
        <v>-1.2663E-4</v>
      </c>
      <c r="B3897">
        <v>-0.75593128106645602</v>
      </c>
      <c r="C3897">
        <v>-1.0801767552288499</v>
      </c>
    </row>
    <row r="3898" spans="1:3" x14ac:dyDescent="0.25">
      <c r="A3898">
        <v>-1.26E-4</v>
      </c>
      <c r="B3898">
        <v>-0.75284887513989796</v>
      </c>
      <c r="C3898">
        <v>-1.0770408857437199</v>
      </c>
    </row>
    <row r="3899" spans="1:3" x14ac:dyDescent="0.25">
      <c r="A3899">
        <v>-1.2537E-4</v>
      </c>
      <c r="B3899">
        <v>-0.74975565873818395</v>
      </c>
      <c r="C3899">
        <v>-1.07509121271013</v>
      </c>
    </row>
    <row r="3900" spans="1:3" x14ac:dyDescent="0.25">
      <c r="A3900">
        <v>-1.2474E-4</v>
      </c>
      <c r="B3900">
        <v>-0.74664368852359397</v>
      </c>
      <c r="C3900">
        <v>-1.0718440211210301</v>
      </c>
    </row>
    <row r="3901" spans="1:3" x14ac:dyDescent="0.25">
      <c r="A3901">
        <v>-1.2411E-4</v>
      </c>
      <c r="B3901">
        <v>-0.74316063970606105</v>
      </c>
      <c r="C3901">
        <v>-1.06436381937978</v>
      </c>
    </row>
    <row r="3902" spans="1:3" x14ac:dyDescent="0.25">
      <c r="A3902">
        <v>-1.2348E-4</v>
      </c>
      <c r="B3902">
        <v>-0.73994869813276698</v>
      </c>
      <c r="C3902">
        <v>-1.05548810953771</v>
      </c>
    </row>
    <row r="3903" spans="1:3" x14ac:dyDescent="0.25">
      <c r="A3903">
        <v>-1.2285E-4</v>
      </c>
      <c r="B3903">
        <v>-0.73662703322913203</v>
      </c>
      <c r="C3903">
        <v>-1.0474099733726401</v>
      </c>
    </row>
    <row r="3904" spans="1:3" x14ac:dyDescent="0.25">
      <c r="A3904">
        <v>-1.2222000000000001E-4</v>
      </c>
      <c r="B3904">
        <v>-0.73339098132861302</v>
      </c>
      <c r="C3904">
        <v>-1.03917045523951</v>
      </c>
    </row>
    <row r="3905" spans="1:3" x14ac:dyDescent="0.25">
      <c r="A3905">
        <v>-1.2159000000000001E-4</v>
      </c>
      <c r="B3905">
        <v>-0.73022636998411405</v>
      </c>
      <c r="C3905">
        <v>-1.0329487548796801</v>
      </c>
    </row>
    <row r="3906" spans="1:3" x14ac:dyDescent="0.25">
      <c r="A3906">
        <v>-1.2095999999999999E-4</v>
      </c>
      <c r="B3906">
        <v>-0.72703964921301001</v>
      </c>
      <c r="C3906">
        <v>-1.02890825918923</v>
      </c>
    </row>
    <row r="3907" spans="1:3" x14ac:dyDescent="0.25">
      <c r="A3907">
        <v>-1.2032999999999999E-4</v>
      </c>
      <c r="B3907">
        <v>-0.72392384361637996</v>
      </c>
      <c r="C3907">
        <v>-1.0249362779103699</v>
      </c>
    </row>
    <row r="3908" spans="1:3" x14ac:dyDescent="0.25">
      <c r="A3908">
        <v>-1.197E-4</v>
      </c>
      <c r="B3908">
        <v>-0.72052614435096995</v>
      </c>
      <c r="C3908">
        <v>-1.01910035587776</v>
      </c>
    </row>
    <row r="3909" spans="1:3" x14ac:dyDescent="0.25">
      <c r="A3909">
        <v>-1.1907E-4</v>
      </c>
      <c r="B3909">
        <v>-0.71707530884470905</v>
      </c>
      <c r="C3909">
        <v>-1.0107530844124999</v>
      </c>
    </row>
    <row r="3910" spans="1:3" x14ac:dyDescent="0.25">
      <c r="A3910">
        <v>-1.1844E-4</v>
      </c>
      <c r="B3910">
        <v>-0.71378521894348401</v>
      </c>
      <c r="C3910">
        <v>-1.00121342941542</v>
      </c>
    </row>
    <row r="3911" spans="1:3" x14ac:dyDescent="0.25">
      <c r="A3911">
        <v>-1.1781E-4</v>
      </c>
      <c r="B3911">
        <v>-0.71058696756098005</v>
      </c>
      <c r="C3911">
        <v>-0.99470845355790405</v>
      </c>
    </row>
    <row r="3912" spans="1:3" x14ac:dyDescent="0.25">
      <c r="A3912">
        <v>-1.1718E-4</v>
      </c>
      <c r="B3912">
        <v>-0.70719643261450704</v>
      </c>
      <c r="C3912">
        <v>-0.99198740282564302</v>
      </c>
    </row>
    <row r="3913" spans="1:3" x14ac:dyDescent="0.25">
      <c r="A3913">
        <v>-1.1655E-4</v>
      </c>
      <c r="B3913">
        <v>-0.703708653013291</v>
      </c>
      <c r="C3913">
        <v>-0.98717222293477003</v>
      </c>
    </row>
    <row r="3914" spans="1:3" x14ac:dyDescent="0.25">
      <c r="A3914">
        <v>-1.1592E-4</v>
      </c>
      <c r="B3914">
        <v>-0.70026090344977898</v>
      </c>
      <c r="C3914">
        <v>-0.97751321790363799</v>
      </c>
    </row>
    <row r="3915" spans="1:3" x14ac:dyDescent="0.25">
      <c r="A3915">
        <v>-1.1529E-4</v>
      </c>
      <c r="B3915">
        <v>-0.69716746796630902</v>
      </c>
      <c r="C3915">
        <v>-0.96663431591920801</v>
      </c>
    </row>
    <row r="3916" spans="1:3" x14ac:dyDescent="0.25">
      <c r="A3916">
        <v>-1.1466E-4</v>
      </c>
      <c r="B3916">
        <v>-0.69384208475460796</v>
      </c>
      <c r="C3916">
        <v>-0.95998726236221499</v>
      </c>
    </row>
    <row r="3917" spans="1:3" x14ac:dyDescent="0.25">
      <c r="A3917">
        <v>-1.1403E-4</v>
      </c>
      <c r="B3917">
        <v>-0.69043374198612895</v>
      </c>
      <c r="C3917">
        <v>-0.95690062639911799</v>
      </c>
    </row>
    <row r="3918" spans="1:3" x14ac:dyDescent="0.25">
      <c r="A3918">
        <v>-1.1340000000000001E-4</v>
      </c>
      <c r="B3918">
        <v>-0.68703865622092097</v>
      </c>
      <c r="C3918">
        <v>-0.95362139946117597</v>
      </c>
    </row>
    <row r="3919" spans="1:3" x14ac:dyDescent="0.25">
      <c r="A3919">
        <v>-1.1277000000000001E-4</v>
      </c>
      <c r="B3919">
        <v>-0.68369333145532096</v>
      </c>
      <c r="C3919">
        <v>-0.94652377708887903</v>
      </c>
    </row>
    <row r="3920" spans="1:3" x14ac:dyDescent="0.25">
      <c r="A3920">
        <v>-1.1213999999999999E-4</v>
      </c>
      <c r="B3920">
        <v>-0.68032066086362197</v>
      </c>
      <c r="C3920">
        <v>-0.936166261377265</v>
      </c>
    </row>
    <row r="3921" spans="1:3" x14ac:dyDescent="0.25">
      <c r="A3921">
        <v>-1.1150999999999999E-4</v>
      </c>
      <c r="B3921">
        <v>-0.67685671638977396</v>
      </c>
      <c r="C3921">
        <v>-0.92786893259761205</v>
      </c>
    </row>
    <row r="3922" spans="1:3" x14ac:dyDescent="0.25">
      <c r="A3922">
        <v>-1.1088E-4</v>
      </c>
      <c r="B3922">
        <v>-0.67344094833935997</v>
      </c>
      <c r="C3922">
        <v>-0.92173053961743601</v>
      </c>
    </row>
    <row r="3923" spans="1:3" x14ac:dyDescent="0.25">
      <c r="A3923">
        <v>-1.1025E-4</v>
      </c>
      <c r="B3923">
        <v>-0.67012908115881997</v>
      </c>
      <c r="C3923">
        <v>-0.91522413948173997</v>
      </c>
    </row>
    <row r="3924" spans="1:3" x14ac:dyDescent="0.25">
      <c r="A3924">
        <v>-1.0962E-4</v>
      </c>
      <c r="B3924">
        <v>-0.66668492467430895</v>
      </c>
      <c r="C3924">
        <v>-0.90939680789257604</v>
      </c>
    </row>
    <row r="3925" spans="1:3" x14ac:dyDescent="0.25">
      <c r="A3925">
        <v>-1.0899E-4</v>
      </c>
      <c r="B3925">
        <v>-0.66325411406976698</v>
      </c>
      <c r="C3925">
        <v>-0.90381954325058</v>
      </c>
    </row>
    <row r="3926" spans="1:3" x14ac:dyDescent="0.25">
      <c r="A3926">
        <v>-1.0836E-4</v>
      </c>
      <c r="B3926">
        <v>-0.65980426671206305</v>
      </c>
      <c r="C3926">
        <v>-0.89774592106343898</v>
      </c>
    </row>
    <row r="3927" spans="1:3" x14ac:dyDescent="0.25">
      <c r="A3927">
        <v>-1.0773E-4</v>
      </c>
      <c r="B3927">
        <v>-0.65621897306156696</v>
      </c>
      <c r="C3927">
        <v>-0.89091126561426803</v>
      </c>
    </row>
    <row r="3928" spans="1:3" x14ac:dyDescent="0.25">
      <c r="A3928">
        <v>-1.071E-4</v>
      </c>
      <c r="B3928">
        <v>-0.65278365034042996</v>
      </c>
      <c r="C3928">
        <v>-0.88053057520204103</v>
      </c>
    </row>
    <row r="3929" spans="1:3" x14ac:dyDescent="0.25">
      <c r="A3929">
        <v>-1.0647E-4</v>
      </c>
      <c r="B3929">
        <v>-0.64929391600471797</v>
      </c>
      <c r="C3929">
        <v>-0.87162336446967503</v>
      </c>
    </row>
    <row r="3930" spans="1:3" x14ac:dyDescent="0.25">
      <c r="A3930">
        <v>-1.0584E-4</v>
      </c>
      <c r="B3930">
        <v>-0.64582516997755801</v>
      </c>
      <c r="C3930">
        <v>-0.86732553988365602</v>
      </c>
    </row>
    <row r="3931" spans="1:3" x14ac:dyDescent="0.25">
      <c r="A3931">
        <v>-1.0521E-4</v>
      </c>
      <c r="B3931">
        <v>-0.64239451556379401</v>
      </c>
      <c r="C3931">
        <v>-0.86405711348576097</v>
      </c>
    </row>
    <row r="3932" spans="1:3" x14ac:dyDescent="0.25">
      <c r="A3932">
        <v>-1.0458E-4</v>
      </c>
      <c r="B3932">
        <v>-0.63896509132518298</v>
      </c>
      <c r="C3932">
        <v>-0.85829761279069205</v>
      </c>
    </row>
    <row r="3933" spans="1:3" x14ac:dyDescent="0.25">
      <c r="A3933">
        <v>-1.0395000000000001E-4</v>
      </c>
      <c r="B3933">
        <v>-0.63532603860583103</v>
      </c>
      <c r="C3933">
        <v>-0.84948997528422299</v>
      </c>
    </row>
    <row r="3934" spans="1:3" x14ac:dyDescent="0.25">
      <c r="A3934">
        <v>-1.0331999999999999E-4</v>
      </c>
      <c r="B3934">
        <v>-0.63200779289801201</v>
      </c>
      <c r="C3934">
        <v>-0.83883766997886899</v>
      </c>
    </row>
    <row r="3935" spans="1:3" x14ac:dyDescent="0.25">
      <c r="A3935">
        <v>-1.0268999999999999E-4</v>
      </c>
      <c r="B3935">
        <v>-0.628631944860648</v>
      </c>
      <c r="C3935">
        <v>-0.83091968448685605</v>
      </c>
    </row>
    <row r="3936" spans="1:3" x14ac:dyDescent="0.25">
      <c r="A3936">
        <v>-1.0206E-4</v>
      </c>
      <c r="B3936">
        <v>-0.62511159132715299</v>
      </c>
      <c r="C3936">
        <v>-0.82716844393871702</v>
      </c>
    </row>
    <row r="3937" spans="1:3" x14ac:dyDescent="0.25">
      <c r="A3937">
        <v>-1.0143E-4</v>
      </c>
      <c r="B3937">
        <v>-0.62169831223898397</v>
      </c>
      <c r="C3937">
        <v>-0.82388599112121597</v>
      </c>
    </row>
    <row r="3938" spans="1:3" x14ac:dyDescent="0.25">
      <c r="A3938">
        <v>-1.008E-4</v>
      </c>
      <c r="B3938">
        <v>-0.61807252868643103</v>
      </c>
      <c r="C3938">
        <v>-0.81627505348025098</v>
      </c>
    </row>
    <row r="3939" spans="1:3" x14ac:dyDescent="0.25">
      <c r="A3939">
        <v>-1.0017E-4</v>
      </c>
      <c r="B3939">
        <v>-0.61432674362102302</v>
      </c>
      <c r="C3939">
        <v>-0.80364915840479401</v>
      </c>
    </row>
    <row r="3940" spans="1:3" x14ac:dyDescent="0.25">
      <c r="A3940" s="11">
        <v>-9.9539999999999999E-5</v>
      </c>
      <c r="B3940">
        <v>-0.61071124364164198</v>
      </c>
      <c r="C3940">
        <v>-0.79359678749207496</v>
      </c>
    </row>
    <row r="3941" spans="1:3" x14ac:dyDescent="0.25">
      <c r="A3941" s="11">
        <v>-9.891E-5</v>
      </c>
      <c r="B3941">
        <v>-0.60719198717558398</v>
      </c>
      <c r="C3941">
        <v>-0.78897890923585501</v>
      </c>
    </row>
    <row r="3942" spans="1:3" x14ac:dyDescent="0.25">
      <c r="A3942" s="11">
        <v>-9.8280000000000001E-5</v>
      </c>
      <c r="B3942">
        <v>-0.60372320396672596</v>
      </c>
      <c r="C3942">
        <v>-0.78808243281488699</v>
      </c>
    </row>
    <row r="3943" spans="1:3" x14ac:dyDescent="0.25">
      <c r="A3943" s="11">
        <v>-9.7650000000000002E-5</v>
      </c>
      <c r="B3943">
        <v>-0.60007490198888602</v>
      </c>
      <c r="C3943">
        <v>-0.78393344714066204</v>
      </c>
    </row>
    <row r="3944" spans="1:3" x14ac:dyDescent="0.25">
      <c r="A3944" s="11">
        <v>-9.7020000000000003E-5</v>
      </c>
      <c r="B3944">
        <v>-0.59638559965541105</v>
      </c>
      <c r="C3944">
        <v>-0.77248005634626304</v>
      </c>
    </row>
    <row r="3945" spans="1:3" x14ac:dyDescent="0.25">
      <c r="A3945" s="11">
        <v>-9.6390000000000004E-5</v>
      </c>
      <c r="B3945">
        <v>-0.59306897943745795</v>
      </c>
      <c r="C3945">
        <v>-0.75946506298119099</v>
      </c>
    </row>
    <row r="3946" spans="1:3" x14ac:dyDescent="0.25">
      <c r="A3946" s="11">
        <v>-9.5760000000000005E-5</v>
      </c>
      <c r="B3946">
        <v>-0.58939075268879704</v>
      </c>
      <c r="C3946">
        <v>-0.75189525229366505</v>
      </c>
    </row>
    <row r="3947" spans="1:3" x14ac:dyDescent="0.25">
      <c r="A3947" s="11">
        <v>-9.5130000000000006E-5</v>
      </c>
      <c r="B3947">
        <v>-0.58567178364484196</v>
      </c>
      <c r="C3947">
        <v>-0.747116198371514</v>
      </c>
    </row>
    <row r="3948" spans="1:3" x14ac:dyDescent="0.25">
      <c r="A3948" s="11">
        <v>-9.4500000000000007E-5</v>
      </c>
      <c r="B3948">
        <v>-0.58196752293439302</v>
      </c>
      <c r="C3948">
        <v>-0.74363046115753495</v>
      </c>
    </row>
    <row r="3949" spans="1:3" x14ac:dyDescent="0.25">
      <c r="A3949" s="11">
        <v>-9.3869999999999994E-5</v>
      </c>
      <c r="B3949">
        <v>-0.57832281251511197</v>
      </c>
      <c r="C3949">
        <v>-0.73838281787218196</v>
      </c>
    </row>
    <row r="3950" spans="1:3" x14ac:dyDescent="0.25">
      <c r="A3950" s="11">
        <v>-9.3239999999999995E-5</v>
      </c>
      <c r="B3950">
        <v>-0.57489057463094895</v>
      </c>
      <c r="C3950">
        <v>-0.72951422729564697</v>
      </c>
    </row>
    <row r="3951" spans="1:3" x14ac:dyDescent="0.25">
      <c r="A3951" s="11">
        <v>-9.2609999999999996E-5</v>
      </c>
      <c r="B3951">
        <v>-0.57116051161866299</v>
      </c>
      <c r="C3951">
        <v>-0.71994192427773096</v>
      </c>
    </row>
    <row r="3952" spans="1:3" x14ac:dyDescent="0.25">
      <c r="A3952" s="11">
        <v>-9.1979999999999997E-5</v>
      </c>
      <c r="B3952">
        <v>-0.56728540473583999</v>
      </c>
      <c r="C3952">
        <v>-0.71141160175261997</v>
      </c>
    </row>
    <row r="3953" spans="1:3" x14ac:dyDescent="0.25">
      <c r="A3953" s="11">
        <v>-9.1349999999999998E-5</v>
      </c>
      <c r="B3953">
        <v>-0.56376729813799498</v>
      </c>
      <c r="C3953">
        <v>-0.70468134255013504</v>
      </c>
    </row>
    <row r="3954" spans="1:3" x14ac:dyDescent="0.25">
      <c r="A3954" s="11">
        <v>-9.0719999999999999E-5</v>
      </c>
      <c r="B3954">
        <v>-0.56002911292881696</v>
      </c>
      <c r="C3954">
        <v>-0.69922343998592296</v>
      </c>
    </row>
    <row r="3955" spans="1:3" x14ac:dyDescent="0.25">
      <c r="A3955" s="11">
        <v>-9.009E-5</v>
      </c>
      <c r="B3955">
        <v>-0.55659645802909896</v>
      </c>
      <c r="C3955">
        <v>-0.69216665055818904</v>
      </c>
    </row>
    <row r="3956" spans="1:3" x14ac:dyDescent="0.25">
      <c r="A3956" s="11">
        <v>-8.9460000000000001E-5</v>
      </c>
      <c r="B3956">
        <v>-0.55300159499813095</v>
      </c>
      <c r="C3956">
        <v>-0.68384747897355502</v>
      </c>
    </row>
    <row r="3957" spans="1:3" x14ac:dyDescent="0.25">
      <c r="A3957" s="11">
        <v>-8.8830000000000002E-5</v>
      </c>
      <c r="B3957">
        <v>-0.549227041526547</v>
      </c>
      <c r="C3957">
        <v>-0.67711015590672596</v>
      </c>
    </row>
    <row r="3958" spans="1:3" x14ac:dyDescent="0.25">
      <c r="A3958" s="11">
        <v>-8.8200000000000003E-5</v>
      </c>
      <c r="B3958">
        <v>-0.54587354452771697</v>
      </c>
      <c r="C3958">
        <v>-0.66997012512736298</v>
      </c>
    </row>
    <row r="3959" spans="1:3" x14ac:dyDescent="0.25">
      <c r="A3959" s="11">
        <v>-8.7570000000000004E-5</v>
      </c>
      <c r="B3959">
        <v>-0.54198641579276496</v>
      </c>
      <c r="C3959">
        <v>-0.66194419161974805</v>
      </c>
    </row>
    <row r="3960" spans="1:3" x14ac:dyDescent="0.25">
      <c r="A3960" s="11">
        <v>-8.6940000000000004E-5</v>
      </c>
      <c r="B3960">
        <v>-0.53831477034295205</v>
      </c>
      <c r="C3960">
        <v>-0.65600580515588502</v>
      </c>
    </row>
    <row r="3961" spans="1:3" x14ac:dyDescent="0.25">
      <c r="A3961" s="11">
        <v>-8.6310000000000005E-5</v>
      </c>
      <c r="B3961">
        <v>-0.53467016759855301</v>
      </c>
      <c r="C3961">
        <v>-0.65104746745485298</v>
      </c>
    </row>
    <row r="3962" spans="1:3" x14ac:dyDescent="0.25">
      <c r="A3962" s="11">
        <v>-8.5680000000000006E-5</v>
      </c>
      <c r="B3962">
        <v>-0.53088575600089005</v>
      </c>
      <c r="C3962">
        <v>-0.64356053142258296</v>
      </c>
    </row>
    <row r="3963" spans="1:3" x14ac:dyDescent="0.25">
      <c r="A3963" s="11">
        <v>-8.5049999999999994E-5</v>
      </c>
      <c r="B3963">
        <v>-0.52700499017414104</v>
      </c>
      <c r="C3963">
        <v>-0.63120966486041896</v>
      </c>
    </row>
    <row r="3964" spans="1:3" x14ac:dyDescent="0.25">
      <c r="A3964" s="11">
        <v>-8.4419999999999995E-5</v>
      </c>
      <c r="B3964">
        <v>-0.52336746342486595</v>
      </c>
      <c r="C3964">
        <v>-0.61934526793524303</v>
      </c>
    </row>
    <row r="3965" spans="1:3" x14ac:dyDescent="0.25">
      <c r="A3965" s="11">
        <v>-8.3789999999999996E-5</v>
      </c>
      <c r="B3965">
        <v>-0.51984836577580296</v>
      </c>
      <c r="C3965">
        <v>-0.61455080072173895</v>
      </c>
    </row>
    <row r="3966" spans="1:3" x14ac:dyDescent="0.25">
      <c r="A3966" s="11">
        <v>-8.3159999999999997E-5</v>
      </c>
      <c r="B3966">
        <v>-0.51618302531920401</v>
      </c>
      <c r="C3966">
        <v>-0.61503698116734595</v>
      </c>
    </row>
    <row r="3967" spans="1:3" x14ac:dyDescent="0.25">
      <c r="A3967" s="11">
        <v>-8.2529999999999998E-5</v>
      </c>
      <c r="B3967">
        <v>-0.51247875009545396</v>
      </c>
      <c r="C3967">
        <v>-0.61222628691619696</v>
      </c>
    </row>
    <row r="3968" spans="1:3" x14ac:dyDescent="0.25">
      <c r="A3968" s="11">
        <v>-8.1899999999999999E-5</v>
      </c>
      <c r="B3968">
        <v>-0.50869051044151403</v>
      </c>
      <c r="C3968">
        <v>-0.60049302574280905</v>
      </c>
    </row>
    <row r="3969" spans="1:3" x14ac:dyDescent="0.25">
      <c r="A3969" s="11">
        <v>-8.1269999999999999E-5</v>
      </c>
      <c r="B3969">
        <v>-0.50500297983670495</v>
      </c>
      <c r="C3969">
        <v>-0.58530023622765803</v>
      </c>
    </row>
    <row r="3970" spans="1:3" x14ac:dyDescent="0.25">
      <c r="A3970" s="11">
        <v>-8.064E-5</v>
      </c>
      <c r="B3970">
        <v>-0.50121444770516699</v>
      </c>
      <c r="C3970">
        <v>-0.57533208065067298</v>
      </c>
    </row>
    <row r="3971" spans="1:3" x14ac:dyDescent="0.25">
      <c r="A3971" s="11">
        <v>-8.0010000000000001E-5</v>
      </c>
      <c r="B3971">
        <v>-0.49755029001360102</v>
      </c>
      <c r="C3971">
        <v>-0.57140870251048104</v>
      </c>
    </row>
    <row r="3972" spans="1:3" x14ac:dyDescent="0.25">
      <c r="A3972" s="11">
        <v>-7.9380000000000002E-5</v>
      </c>
      <c r="B3972">
        <v>-0.493919696337978</v>
      </c>
      <c r="C3972">
        <v>-0.56965054799236803</v>
      </c>
    </row>
    <row r="3973" spans="1:3" x14ac:dyDescent="0.25">
      <c r="A3973" s="11">
        <v>-7.8750000000000003E-5</v>
      </c>
      <c r="B3973">
        <v>-0.48999700517445799</v>
      </c>
      <c r="C3973">
        <v>-0.56485918041171901</v>
      </c>
    </row>
    <row r="3974" spans="1:3" x14ac:dyDescent="0.25">
      <c r="A3974" s="11">
        <v>-7.8120000000000004E-5</v>
      </c>
      <c r="B3974">
        <v>-0.48597592391108202</v>
      </c>
      <c r="C3974">
        <v>-0.55396170939343303</v>
      </c>
    </row>
    <row r="3975" spans="1:3" x14ac:dyDescent="0.25">
      <c r="A3975" s="11">
        <v>-7.7490000000000005E-5</v>
      </c>
      <c r="B3975">
        <v>-0.48214661368477002</v>
      </c>
      <c r="C3975">
        <v>-0.54179243008113898</v>
      </c>
    </row>
    <row r="3976" spans="1:3" x14ac:dyDescent="0.25">
      <c r="A3976" s="11">
        <v>-7.6860000000000006E-5</v>
      </c>
      <c r="B3976">
        <v>-0.47839491479420199</v>
      </c>
      <c r="C3976">
        <v>-0.53359886319745398</v>
      </c>
    </row>
    <row r="3977" spans="1:3" x14ac:dyDescent="0.25">
      <c r="A3977" s="11">
        <v>-7.6229999999999994E-5</v>
      </c>
      <c r="B3977">
        <v>-0.47472507327876201</v>
      </c>
      <c r="C3977">
        <v>-0.52855041822281001</v>
      </c>
    </row>
    <row r="3978" spans="1:3" x14ac:dyDescent="0.25">
      <c r="A3978" s="11">
        <v>-7.5599999999999994E-5</v>
      </c>
      <c r="B3978">
        <v>-0.47094454392037199</v>
      </c>
      <c r="C3978">
        <v>-0.52324668994592605</v>
      </c>
    </row>
    <row r="3979" spans="1:3" x14ac:dyDescent="0.25">
      <c r="A3979" s="11">
        <v>-7.4969999999999995E-5</v>
      </c>
      <c r="B3979">
        <v>-0.46703556216049003</v>
      </c>
      <c r="C3979">
        <v>-0.51529326937062503</v>
      </c>
    </row>
    <row r="3980" spans="1:3" x14ac:dyDescent="0.25">
      <c r="A3980" s="11">
        <v>-7.4339999999999996E-5</v>
      </c>
      <c r="B3980">
        <v>-0.46328127879632502</v>
      </c>
      <c r="C3980">
        <v>-0.50611457339242005</v>
      </c>
    </row>
    <row r="3981" spans="1:3" x14ac:dyDescent="0.25">
      <c r="A3981" s="11">
        <v>-7.3709999999999997E-5</v>
      </c>
      <c r="B3981">
        <v>-0.45943769052136502</v>
      </c>
      <c r="C3981">
        <v>-0.49821247968235199</v>
      </c>
    </row>
    <row r="3982" spans="1:3" x14ac:dyDescent="0.25">
      <c r="A3982" s="11">
        <v>-7.3079999999999998E-5</v>
      </c>
      <c r="B3982">
        <v>-0.45564472644195098</v>
      </c>
      <c r="C3982">
        <v>-0.49231513983311698</v>
      </c>
    </row>
    <row r="3983" spans="1:3" x14ac:dyDescent="0.25">
      <c r="A3983" s="11">
        <v>-7.2449999999999999E-5</v>
      </c>
      <c r="B3983">
        <v>-0.45196426077451202</v>
      </c>
      <c r="C3983">
        <v>-0.48548240613931398</v>
      </c>
    </row>
    <row r="3984" spans="1:3" x14ac:dyDescent="0.25">
      <c r="A3984" s="11">
        <v>-7.182E-5</v>
      </c>
      <c r="B3984">
        <v>-0.44827688124626902</v>
      </c>
      <c r="C3984">
        <v>-0.47680658818551802</v>
      </c>
    </row>
    <row r="3985" spans="1:3" x14ac:dyDescent="0.25">
      <c r="A3985" s="11">
        <v>-7.1190000000000001E-5</v>
      </c>
      <c r="B3985">
        <v>-0.44450622162459902</v>
      </c>
      <c r="C3985">
        <v>-0.46937932405306998</v>
      </c>
    </row>
    <row r="3986" spans="1:3" x14ac:dyDescent="0.25">
      <c r="A3986" s="11">
        <v>-7.0560000000000002E-5</v>
      </c>
      <c r="B3986">
        <v>-0.44085655387589501</v>
      </c>
      <c r="C3986">
        <v>-0.46254951642061798</v>
      </c>
    </row>
    <row r="3987" spans="1:3" x14ac:dyDescent="0.25">
      <c r="A3987" s="11">
        <v>-6.9930000000000003E-5</v>
      </c>
      <c r="B3987">
        <v>-0.43683466912845598</v>
      </c>
      <c r="C3987">
        <v>-0.45419665255230002</v>
      </c>
    </row>
    <row r="3988" spans="1:3" x14ac:dyDescent="0.25">
      <c r="A3988" s="11">
        <v>-6.9300000000000004E-5</v>
      </c>
      <c r="B3988">
        <v>-0.43298948466667903</v>
      </c>
      <c r="C3988">
        <v>-0.44499977874915803</v>
      </c>
    </row>
    <row r="3989" spans="1:3" x14ac:dyDescent="0.25">
      <c r="A3989" s="11">
        <v>-6.8670000000000005E-5</v>
      </c>
      <c r="B3989">
        <v>-0.429277395066268</v>
      </c>
      <c r="C3989">
        <v>-0.43759534486644303</v>
      </c>
    </row>
    <row r="3990" spans="1:3" x14ac:dyDescent="0.25">
      <c r="A3990" s="11">
        <v>-6.8040000000000006E-5</v>
      </c>
      <c r="B3990">
        <v>-0.42548352176301502</v>
      </c>
      <c r="C3990">
        <v>-0.43197864392831298</v>
      </c>
    </row>
    <row r="3991" spans="1:3" x14ac:dyDescent="0.25">
      <c r="A3991" s="11">
        <v>-6.7409999999999993E-5</v>
      </c>
      <c r="B3991">
        <v>-0.421596769129928</v>
      </c>
      <c r="C3991">
        <v>-0.42649376580175102</v>
      </c>
    </row>
    <row r="3992" spans="1:3" x14ac:dyDescent="0.25">
      <c r="A3992" s="11">
        <v>-6.6779999999999994E-5</v>
      </c>
      <c r="B3992">
        <v>-0.41764015719966902</v>
      </c>
      <c r="C3992">
        <v>-0.41829536541214202</v>
      </c>
    </row>
    <row r="3993" spans="1:3" x14ac:dyDescent="0.25">
      <c r="A3993" s="11">
        <v>-6.6149999999999995E-5</v>
      </c>
      <c r="B3993">
        <v>-0.41375096508778603</v>
      </c>
      <c r="C3993">
        <v>-0.40808693047890099</v>
      </c>
    </row>
    <row r="3994" spans="1:3" x14ac:dyDescent="0.25">
      <c r="A3994" s="11">
        <v>-6.5519999999999996E-5</v>
      </c>
      <c r="B3994">
        <v>-0.40997473235800702</v>
      </c>
      <c r="C3994">
        <v>-0.39923753790268002</v>
      </c>
    </row>
    <row r="3995" spans="1:3" x14ac:dyDescent="0.25">
      <c r="A3995" s="11">
        <v>-6.4889999999999997E-5</v>
      </c>
      <c r="B3995">
        <v>-0.406162224112736</v>
      </c>
      <c r="C3995">
        <v>-0.39190505670596698</v>
      </c>
    </row>
    <row r="3996" spans="1:3" x14ac:dyDescent="0.25">
      <c r="A3996" s="11">
        <v>-6.4259999999999998E-5</v>
      </c>
      <c r="B3996">
        <v>-0.40223992743459602</v>
      </c>
      <c r="C3996">
        <v>-0.38458781508741202</v>
      </c>
    </row>
    <row r="3997" spans="1:3" x14ac:dyDescent="0.25">
      <c r="A3997" s="11">
        <v>-6.3629999999999999E-5</v>
      </c>
      <c r="B3997">
        <v>-0.39841330590121399</v>
      </c>
      <c r="C3997">
        <v>-0.37809816254744999</v>
      </c>
    </row>
    <row r="3998" spans="1:3" x14ac:dyDescent="0.25">
      <c r="A3998" s="11">
        <v>-6.3E-5</v>
      </c>
      <c r="B3998">
        <v>-0.39466337334865498</v>
      </c>
      <c r="C3998">
        <v>-0.37137814788943102</v>
      </c>
    </row>
    <row r="3999" spans="1:3" x14ac:dyDescent="0.25">
      <c r="A3999" s="11">
        <v>-6.2370000000000001E-5</v>
      </c>
      <c r="B3999">
        <v>-0.39086828244844402</v>
      </c>
      <c r="C3999">
        <v>-0.36300578832795599</v>
      </c>
    </row>
    <row r="4000" spans="1:3" x14ac:dyDescent="0.25">
      <c r="A4000" s="11">
        <v>-6.1740000000000002E-5</v>
      </c>
      <c r="B4000">
        <v>-0.38680865841530299</v>
      </c>
      <c r="C4000">
        <v>-0.35472832264628801</v>
      </c>
    </row>
    <row r="4001" spans="1:3" x14ac:dyDescent="0.25">
      <c r="A4001" s="11">
        <v>-6.1110000000000003E-5</v>
      </c>
      <c r="B4001">
        <v>-0.38293421472128703</v>
      </c>
      <c r="C4001">
        <v>-0.34664738680826102</v>
      </c>
    </row>
    <row r="4002" spans="1:3" x14ac:dyDescent="0.25">
      <c r="A4002" s="11">
        <v>-6.0479999999999997E-5</v>
      </c>
      <c r="B4002">
        <v>-0.37921173097016297</v>
      </c>
      <c r="C4002">
        <v>-0.33937989744258101</v>
      </c>
    </row>
    <row r="4003" spans="1:3" x14ac:dyDescent="0.25">
      <c r="A4003" s="11">
        <v>-5.9849999999999998E-5</v>
      </c>
      <c r="B4003">
        <v>-0.375082335548996</v>
      </c>
      <c r="C4003">
        <v>-0.33230502129723899</v>
      </c>
    </row>
    <row r="4004" spans="1:3" x14ac:dyDescent="0.25">
      <c r="A4004" s="11">
        <v>-5.9219999999999999E-5</v>
      </c>
      <c r="B4004">
        <v>-0.37142079315451598</v>
      </c>
      <c r="C4004">
        <v>-0.32448606762971699</v>
      </c>
    </row>
    <row r="4005" spans="1:3" x14ac:dyDescent="0.25">
      <c r="A4005" s="11">
        <v>-5.859E-5</v>
      </c>
      <c r="B4005">
        <v>-0.367542699848731</v>
      </c>
      <c r="C4005">
        <v>-0.31791663043236401</v>
      </c>
    </row>
    <row r="4006" spans="1:3" x14ac:dyDescent="0.25">
      <c r="A4006" s="11">
        <v>-5.7960000000000001E-5</v>
      </c>
      <c r="B4006">
        <v>-0.36338811901018703</v>
      </c>
      <c r="C4006">
        <v>-0.31086390158601501</v>
      </c>
    </row>
    <row r="4007" spans="1:3" x14ac:dyDescent="0.25">
      <c r="A4007" s="11">
        <v>-5.7330000000000002E-5</v>
      </c>
      <c r="B4007">
        <v>-0.35950372126407498</v>
      </c>
      <c r="C4007">
        <v>-0.30181118720688499</v>
      </c>
    </row>
    <row r="4008" spans="1:3" x14ac:dyDescent="0.25">
      <c r="A4008" s="11">
        <v>-5.6700000000000003E-5</v>
      </c>
      <c r="B4008">
        <v>-0.35565611708924</v>
      </c>
      <c r="C4008">
        <v>-0.29154117052050099</v>
      </c>
    </row>
    <row r="4009" spans="1:3" x14ac:dyDescent="0.25">
      <c r="A4009" s="11">
        <v>-5.6069999999999997E-5</v>
      </c>
      <c r="B4009">
        <v>-0.35190041791787302</v>
      </c>
      <c r="C4009">
        <v>-0.28446053194287602</v>
      </c>
    </row>
    <row r="4010" spans="1:3" x14ac:dyDescent="0.25">
      <c r="A4010" s="11">
        <v>-5.5439999999999998E-5</v>
      </c>
      <c r="B4010">
        <v>-0.34805077483138702</v>
      </c>
      <c r="C4010">
        <v>-0.27883705108921603</v>
      </c>
    </row>
    <row r="4011" spans="1:3" x14ac:dyDescent="0.25">
      <c r="A4011" s="11">
        <v>-5.4809999999999999E-5</v>
      </c>
      <c r="B4011">
        <v>-0.34418627814014802</v>
      </c>
      <c r="C4011">
        <v>-0.27118751284578102</v>
      </c>
    </row>
    <row r="4012" spans="1:3" x14ac:dyDescent="0.25">
      <c r="A4012" s="11">
        <v>-5.418E-5</v>
      </c>
      <c r="B4012">
        <v>-0.34028469263559702</v>
      </c>
      <c r="C4012">
        <v>-0.26231647739061498</v>
      </c>
    </row>
    <row r="4013" spans="1:3" x14ac:dyDescent="0.25">
      <c r="A4013" s="11">
        <v>-5.3550000000000001E-5</v>
      </c>
      <c r="B4013">
        <v>-0.33648357788557198</v>
      </c>
      <c r="C4013">
        <v>-0.25394395120049501</v>
      </c>
    </row>
    <row r="4014" spans="1:3" x14ac:dyDescent="0.25">
      <c r="A4014" s="11">
        <v>-5.2920000000000002E-5</v>
      </c>
      <c r="B4014">
        <v>-0.332593570540762</v>
      </c>
      <c r="C4014">
        <v>-0.24749079274253799</v>
      </c>
    </row>
    <row r="4015" spans="1:3" x14ac:dyDescent="0.25">
      <c r="A4015" s="11">
        <v>-5.2290000000000002E-5</v>
      </c>
      <c r="B4015">
        <v>-0.32849399525641598</v>
      </c>
      <c r="C4015">
        <v>-0.241288749036877</v>
      </c>
    </row>
    <row r="4016" spans="1:3" x14ac:dyDescent="0.25">
      <c r="A4016" s="11">
        <v>-5.1659999999999997E-5</v>
      </c>
      <c r="B4016">
        <v>-0.32452018506285002</v>
      </c>
      <c r="C4016">
        <v>-0.232884361211112</v>
      </c>
    </row>
    <row r="4017" spans="1:5" x14ac:dyDescent="0.25">
      <c r="A4017" s="11">
        <v>-5.1029999999999998E-5</v>
      </c>
      <c r="B4017">
        <v>-0.32067927649639499</v>
      </c>
      <c r="C4017">
        <v>-0.22223333098328901</v>
      </c>
    </row>
    <row r="4018" spans="1:5" x14ac:dyDescent="0.25">
      <c r="A4018" s="11">
        <v>-5.0399999999999999E-5</v>
      </c>
      <c r="B4018">
        <v>-0.31667170034464998</v>
      </c>
      <c r="C4018">
        <v>-0.21251162767374099</v>
      </c>
    </row>
    <row r="4019" spans="1:5" x14ac:dyDescent="0.25">
      <c r="A4019" s="11">
        <v>-4.977E-5</v>
      </c>
      <c r="B4019">
        <v>-0.312635493732212</v>
      </c>
      <c r="C4019">
        <v>-0.20649582222583401</v>
      </c>
    </row>
    <row r="4020" spans="1:5" x14ac:dyDescent="0.25">
      <c r="A4020" s="11">
        <v>-4.914E-5</v>
      </c>
      <c r="B4020">
        <v>-0.30879011631262498</v>
      </c>
      <c r="C4020">
        <v>-0.202634490018582</v>
      </c>
    </row>
    <row r="4021" spans="1:5" x14ac:dyDescent="0.25">
      <c r="A4021" s="11">
        <v>-4.8510000000000001E-5</v>
      </c>
      <c r="B4021">
        <v>-0.30486341602210298</v>
      </c>
      <c r="C4021">
        <v>-0.19566642552682301</v>
      </c>
      <c r="E4021" s="11"/>
    </row>
    <row r="4022" spans="1:5" x14ac:dyDescent="0.25">
      <c r="A4022" s="11">
        <v>-4.7880000000000002E-5</v>
      </c>
      <c r="B4022">
        <v>-0.30085490880745502</v>
      </c>
      <c r="C4022">
        <v>-0.185127000359949</v>
      </c>
      <c r="E4022" s="11"/>
    </row>
    <row r="4023" spans="1:5" x14ac:dyDescent="0.25">
      <c r="A4023" s="11">
        <v>-4.7250000000000003E-5</v>
      </c>
      <c r="B4023">
        <v>-0.29701851415448099</v>
      </c>
      <c r="C4023">
        <v>-0.17419384445709901</v>
      </c>
      <c r="E4023" s="11"/>
    </row>
    <row r="4024" spans="1:5" x14ac:dyDescent="0.25">
      <c r="A4024" s="11">
        <v>-4.6619999999999997E-5</v>
      </c>
      <c r="B4024">
        <v>-0.29313314263489099</v>
      </c>
      <c r="C4024">
        <v>-0.16715710799332301</v>
      </c>
      <c r="E4024" s="11"/>
    </row>
    <row r="4025" spans="1:5" x14ac:dyDescent="0.25">
      <c r="A4025" s="11">
        <v>-4.5989999999999998E-5</v>
      </c>
      <c r="B4025">
        <v>-0.28909769444616801</v>
      </c>
      <c r="C4025">
        <v>-0.16253118267873801</v>
      </c>
      <c r="E4025" s="11"/>
    </row>
    <row r="4026" spans="1:5" x14ac:dyDescent="0.25">
      <c r="A4026" s="11">
        <v>-4.5359999999999999E-5</v>
      </c>
      <c r="B4026">
        <v>-0.28503313782532902</v>
      </c>
      <c r="C4026">
        <v>-0.155352235184229</v>
      </c>
      <c r="E4026" s="11"/>
    </row>
    <row r="4027" spans="1:5" x14ac:dyDescent="0.25">
      <c r="A4027" s="11">
        <v>-4.473E-5</v>
      </c>
      <c r="B4027">
        <v>-0.28118152521460099</v>
      </c>
      <c r="C4027">
        <v>-0.14576151360832601</v>
      </c>
      <c r="E4027" s="11"/>
    </row>
    <row r="4028" spans="1:5" x14ac:dyDescent="0.25">
      <c r="A4028" s="11">
        <v>-4.4100000000000001E-5</v>
      </c>
      <c r="B4028">
        <v>-0.27726239105415701</v>
      </c>
      <c r="C4028">
        <v>-0.13619612440395901</v>
      </c>
      <c r="E4028" s="11"/>
    </row>
    <row r="4029" spans="1:5" x14ac:dyDescent="0.25">
      <c r="A4029" s="11">
        <v>-4.3470000000000002E-5</v>
      </c>
      <c r="B4029">
        <v>-0.27345064441170602</v>
      </c>
      <c r="C4029">
        <v>-0.12849573792757299</v>
      </c>
      <c r="E4029" s="11"/>
    </row>
    <row r="4030" spans="1:5" x14ac:dyDescent="0.25">
      <c r="A4030" s="11">
        <v>-4.2840000000000003E-5</v>
      </c>
      <c r="B4030">
        <v>-0.26944648717933201</v>
      </c>
      <c r="C4030">
        <v>-0.122807503000419</v>
      </c>
      <c r="E4030" s="11"/>
    </row>
    <row r="4031" spans="1:5" x14ac:dyDescent="0.25">
      <c r="A4031" s="11">
        <v>-4.2209999999999997E-5</v>
      </c>
      <c r="B4031">
        <v>-0.26533619858984298</v>
      </c>
      <c r="C4031">
        <v>-0.11606527572384399</v>
      </c>
      <c r="E4031" s="11"/>
    </row>
    <row r="4032" spans="1:5" x14ac:dyDescent="0.25">
      <c r="A4032" s="11">
        <v>-4.1579999999999998E-5</v>
      </c>
      <c r="B4032">
        <v>-0.261401780816231</v>
      </c>
      <c r="C4032">
        <v>-0.10814713819736101</v>
      </c>
      <c r="E4032" s="11"/>
    </row>
    <row r="4033" spans="1:5" x14ac:dyDescent="0.25">
      <c r="A4033" s="11">
        <v>-4.0949999999999999E-5</v>
      </c>
      <c r="B4033">
        <v>-0.25744866216874102</v>
      </c>
      <c r="C4033">
        <v>-9.9916552974880404E-2</v>
      </c>
      <c r="E4033" s="11"/>
    </row>
    <row r="4034" spans="1:5" x14ac:dyDescent="0.25">
      <c r="A4034" s="11">
        <v>-4.032E-5</v>
      </c>
      <c r="B4034">
        <v>-0.25336932243633098</v>
      </c>
      <c r="C4034">
        <v>-9.0470485891429295E-2</v>
      </c>
      <c r="E4034" s="11"/>
    </row>
    <row r="4035" spans="1:5" x14ac:dyDescent="0.25">
      <c r="A4035" s="11">
        <v>-3.9690000000000001E-5</v>
      </c>
      <c r="B4035">
        <v>-0.24949225791635099</v>
      </c>
      <c r="C4035">
        <v>-8.0442161079125996E-2</v>
      </c>
      <c r="E4035" s="11"/>
    </row>
    <row r="4036" spans="1:5" x14ac:dyDescent="0.25">
      <c r="A4036" s="11">
        <v>-3.9060000000000002E-5</v>
      </c>
      <c r="B4036">
        <v>-0.24553701217162099</v>
      </c>
      <c r="C4036">
        <v>-7.1534403136022606E-2</v>
      </c>
      <c r="E4036" s="11"/>
    </row>
    <row r="4037" spans="1:5" x14ac:dyDescent="0.25">
      <c r="A4037" s="11">
        <v>-3.8430000000000003E-5</v>
      </c>
      <c r="B4037">
        <v>-0.241461332279403</v>
      </c>
      <c r="C4037">
        <v>-6.5032973521472207E-2</v>
      </c>
      <c r="E4037" s="11"/>
    </row>
    <row r="4038" spans="1:5" x14ac:dyDescent="0.25">
      <c r="A4038" s="11">
        <v>-3.7799999999999997E-5</v>
      </c>
      <c r="B4038">
        <v>-0.23767509062342301</v>
      </c>
      <c r="C4038">
        <v>-5.98608451761731E-2</v>
      </c>
      <c r="E4038" s="11"/>
    </row>
    <row r="4039" spans="1:5" x14ac:dyDescent="0.25">
      <c r="A4039" s="11">
        <v>-3.7169999999999998E-5</v>
      </c>
      <c r="B4039">
        <v>-0.23369383358530099</v>
      </c>
      <c r="C4039">
        <v>-5.42571538828562E-2</v>
      </c>
      <c r="E4039" s="11"/>
    </row>
    <row r="4040" spans="1:5" x14ac:dyDescent="0.25">
      <c r="A4040" s="11">
        <v>-3.6539999999999999E-5</v>
      </c>
      <c r="B4040">
        <v>-0.22968937779356499</v>
      </c>
      <c r="C4040">
        <v>-4.5335836533764801E-2</v>
      </c>
      <c r="E4040" s="11"/>
    </row>
    <row r="4041" spans="1:5" x14ac:dyDescent="0.25">
      <c r="A4041" s="11">
        <v>-3.591E-5</v>
      </c>
      <c r="B4041">
        <v>-0.225708501003966</v>
      </c>
      <c r="C4041">
        <v>-3.5124745035501698E-2</v>
      </c>
      <c r="E4041" s="11"/>
    </row>
    <row r="4042" spans="1:5" x14ac:dyDescent="0.25">
      <c r="A4042" s="11">
        <v>-3.5280000000000001E-5</v>
      </c>
      <c r="B4042">
        <v>-0.22165908258682801</v>
      </c>
      <c r="C4042">
        <v>-2.55332707968749E-2</v>
      </c>
      <c r="E4042" s="11"/>
    </row>
    <row r="4043" spans="1:5" x14ac:dyDescent="0.25">
      <c r="A4043" s="11">
        <v>-3.4650000000000002E-5</v>
      </c>
      <c r="B4043">
        <v>-0.21785818138968099</v>
      </c>
      <c r="C4043">
        <v>-1.8122522595335699E-2</v>
      </c>
      <c r="E4043" s="11"/>
    </row>
    <row r="4044" spans="1:5" x14ac:dyDescent="0.25">
      <c r="A4044" s="11">
        <v>-3.4020000000000003E-5</v>
      </c>
      <c r="B4044">
        <v>-0.21392664816946899</v>
      </c>
      <c r="C4044">
        <v>-1.2069948326527099E-2</v>
      </c>
      <c r="E4044" s="11"/>
    </row>
    <row r="4045" spans="1:5" x14ac:dyDescent="0.25">
      <c r="A4045" s="11">
        <v>-3.3389999999999997E-5</v>
      </c>
      <c r="B4045">
        <v>-0.20993172277962199</v>
      </c>
      <c r="C4045">
        <v>-4.5629812924090204E-3</v>
      </c>
      <c r="E4045" s="11"/>
    </row>
    <row r="4046" spans="1:5" x14ac:dyDescent="0.25">
      <c r="A4046" s="11">
        <v>-3.2759999999999998E-5</v>
      </c>
      <c r="B4046">
        <v>-0.20619703099143399</v>
      </c>
      <c r="C4046">
        <v>4.1659213454706004E-3</v>
      </c>
      <c r="E4046" s="11"/>
    </row>
    <row r="4047" spans="1:5" x14ac:dyDescent="0.25">
      <c r="A4047" s="11">
        <v>-3.2129999999999999E-5</v>
      </c>
      <c r="B4047">
        <v>-0.20196630037580601</v>
      </c>
      <c r="C4047">
        <v>1.2087997599057499E-2</v>
      </c>
      <c r="E4047" s="11"/>
    </row>
    <row r="4048" spans="1:5" x14ac:dyDescent="0.25">
      <c r="A4048" s="11">
        <v>-3.15E-5</v>
      </c>
      <c r="B4048">
        <v>-0.19789418412131801</v>
      </c>
      <c r="C4048">
        <v>1.8818480673361299E-2</v>
      </c>
      <c r="E4048" s="11"/>
    </row>
    <row r="4049" spans="1:5" x14ac:dyDescent="0.25">
      <c r="A4049" s="11">
        <v>-3.0870000000000001E-5</v>
      </c>
      <c r="B4049">
        <v>-0.19411588621772299</v>
      </c>
      <c r="C4049">
        <v>2.59484448721857E-2</v>
      </c>
      <c r="E4049" s="11"/>
    </row>
    <row r="4050" spans="1:5" x14ac:dyDescent="0.25">
      <c r="A4050" s="11">
        <v>-3.0239999999999998E-5</v>
      </c>
      <c r="B4050">
        <v>-0.190014469402638</v>
      </c>
      <c r="C4050">
        <v>3.44219464625833E-2</v>
      </c>
      <c r="E4050" s="11"/>
    </row>
    <row r="4051" spans="1:5" x14ac:dyDescent="0.25">
      <c r="A4051" s="11">
        <v>-2.9609999999999999E-5</v>
      </c>
      <c r="B4051">
        <v>-0.18591618220843201</v>
      </c>
      <c r="C4051">
        <v>4.3861896461117302E-2</v>
      </c>
      <c r="E4051" s="11"/>
    </row>
    <row r="4052" spans="1:5" x14ac:dyDescent="0.25">
      <c r="A4052" s="11">
        <v>-2.898E-5</v>
      </c>
      <c r="B4052">
        <v>-0.18208281046900801</v>
      </c>
      <c r="C4052">
        <v>5.2023511593665403E-2</v>
      </c>
      <c r="E4052" s="11"/>
    </row>
    <row r="4053" spans="1:5" x14ac:dyDescent="0.25">
      <c r="A4053" s="11">
        <v>-2.8350000000000001E-5</v>
      </c>
      <c r="B4053">
        <v>-0.17795310004006801</v>
      </c>
      <c r="C4053">
        <v>5.9212303638877098E-2</v>
      </c>
      <c r="E4053" s="11"/>
    </row>
    <row r="4054" spans="1:5" x14ac:dyDescent="0.25">
      <c r="A4054" s="11">
        <v>-2.7719999999999999E-5</v>
      </c>
      <c r="B4054">
        <v>-0.174197546554612</v>
      </c>
      <c r="C4054">
        <v>6.6555872441652897E-2</v>
      </c>
      <c r="E4054" s="11"/>
    </row>
    <row r="4055" spans="1:5" x14ac:dyDescent="0.25">
      <c r="A4055" s="11">
        <v>-2.709E-5</v>
      </c>
      <c r="B4055">
        <v>-0.170230344474948</v>
      </c>
      <c r="C4055">
        <v>7.4457041759476497E-2</v>
      </c>
      <c r="E4055" s="11"/>
    </row>
    <row r="4056" spans="1:5" x14ac:dyDescent="0.25">
      <c r="A4056" s="11">
        <v>-2.6460000000000001E-5</v>
      </c>
      <c r="B4056">
        <v>-0.166319754917607</v>
      </c>
      <c r="C4056">
        <v>8.3128231092568894E-2</v>
      </c>
      <c r="E4056" s="11"/>
    </row>
    <row r="4057" spans="1:5" x14ac:dyDescent="0.25">
      <c r="A4057" s="11">
        <v>-2.5829999999999998E-5</v>
      </c>
      <c r="B4057">
        <v>-0.162250385962146</v>
      </c>
      <c r="C4057">
        <v>9.1037298551489801E-2</v>
      </c>
      <c r="E4057" s="11"/>
    </row>
    <row r="4058" spans="1:5" x14ac:dyDescent="0.25">
      <c r="A4058" s="11">
        <v>-2.5199999999999999E-5</v>
      </c>
      <c r="B4058">
        <v>-0.15826727592086701</v>
      </c>
      <c r="C4058">
        <v>9.67346172902354E-2</v>
      </c>
      <c r="E4058" s="11"/>
    </row>
    <row r="4059" spans="1:5" x14ac:dyDescent="0.25">
      <c r="A4059" s="11">
        <v>-2.457E-5</v>
      </c>
      <c r="B4059">
        <v>-0.154186499509745</v>
      </c>
      <c r="C4059">
        <v>0.102852550086449</v>
      </c>
      <c r="E4059" s="11"/>
    </row>
    <row r="4060" spans="1:5" x14ac:dyDescent="0.25">
      <c r="A4060" s="11">
        <v>-2.3940000000000001E-5</v>
      </c>
      <c r="B4060">
        <v>-0.150112226854968</v>
      </c>
      <c r="C4060">
        <v>0.113551244324825</v>
      </c>
      <c r="E4060" s="11"/>
    </row>
    <row r="4061" spans="1:5" x14ac:dyDescent="0.25">
      <c r="A4061" s="11">
        <v>-2.3309999999999999E-5</v>
      </c>
      <c r="B4061">
        <v>-0.146105538917328</v>
      </c>
      <c r="C4061">
        <v>0.125809005431295</v>
      </c>
      <c r="E4061" s="11"/>
    </row>
    <row r="4062" spans="1:5" x14ac:dyDescent="0.25">
      <c r="A4062" s="11">
        <v>-2.268E-5</v>
      </c>
      <c r="B4062">
        <v>-0.142155236956272</v>
      </c>
      <c r="C4062">
        <v>0.134701180337196</v>
      </c>
      <c r="E4062" s="11"/>
    </row>
    <row r="4063" spans="1:5" x14ac:dyDescent="0.25">
      <c r="A4063" s="11">
        <v>-2.2050000000000001E-5</v>
      </c>
      <c r="B4063">
        <v>-0.13837951689162201</v>
      </c>
      <c r="C4063">
        <v>0.13822629051141999</v>
      </c>
      <c r="E4063" s="11"/>
    </row>
    <row r="4064" spans="1:5" x14ac:dyDescent="0.25">
      <c r="A4064" s="11">
        <v>-2.1420000000000002E-5</v>
      </c>
      <c r="B4064">
        <v>-0.13454161700185899</v>
      </c>
      <c r="C4064">
        <v>0.140137951243679</v>
      </c>
      <c r="E4064" s="11"/>
    </row>
    <row r="4065" spans="1:5" x14ac:dyDescent="0.25">
      <c r="A4065" s="11">
        <v>-2.0789999999999999E-5</v>
      </c>
      <c r="B4065">
        <v>-0.13063591828919399</v>
      </c>
      <c r="C4065">
        <v>0.14795342228750599</v>
      </c>
      <c r="E4065" s="11"/>
    </row>
    <row r="4066" spans="1:5" x14ac:dyDescent="0.25">
      <c r="A4066" s="11">
        <v>-2.016E-5</v>
      </c>
      <c r="B4066">
        <v>-0.12635424031515599</v>
      </c>
      <c r="C4066">
        <v>0.162700814851445</v>
      </c>
      <c r="E4066" s="11"/>
    </row>
    <row r="4067" spans="1:5" x14ac:dyDescent="0.25">
      <c r="A4067" s="11">
        <v>-1.9530000000000001E-5</v>
      </c>
      <c r="B4067">
        <v>-0.122265086549462</v>
      </c>
      <c r="C4067">
        <v>0.176771696391848</v>
      </c>
      <c r="E4067" s="11"/>
    </row>
    <row r="4068" spans="1:5" x14ac:dyDescent="0.25">
      <c r="A4068" s="11">
        <v>-1.8899999999999999E-5</v>
      </c>
      <c r="B4068">
        <v>-0.11859303762984399</v>
      </c>
      <c r="C4068">
        <v>0.18343270892351901</v>
      </c>
      <c r="E4068" s="11"/>
    </row>
    <row r="4069" spans="1:5" x14ac:dyDescent="0.25">
      <c r="A4069" s="11">
        <v>-1.827E-5</v>
      </c>
      <c r="B4069">
        <v>-0.11464236067269901</v>
      </c>
      <c r="C4069">
        <v>0.18318304041151301</v>
      </c>
      <c r="E4069" s="11"/>
    </row>
    <row r="4070" spans="1:5" x14ac:dyDescent="0.25">
      <c r="A4070" s="11">
        <v>-1.7640000000000001E-5</v>
      </c>
      <c r="B4070">
        <v>-0.11063480815690301</v>
      </c>
      <c r="C4070">
        <v>0.18450574667202099</v>
      </c>
      <c r="E4070" s="11"/>
    </row>
    <row r="4071" spans="1:5" x14ac:dyDescent="0.25">
      <c r="A4071" s="11">
        <v>-1.7010000000000001E-5</v>
      </c>
      <c r="B4071">
        <v>-0.10640092290222899</v>
      </c>
      <c r="C4071">
        <v>0.194803398917549</v>
      </c>
      <c r="E4071" s="11"/>
    </row>
    <row r="4072" spans="1:5" x14ac:dyDescent="0.25">
      <c r="A4072" s="11">
        <v>-1.6379999999999999E-5</v>
      </c>
      <c r="B4072">
        <v>-0.10238164460567301</v>
      </c>
      <c r="C4072">
        <v>0.212390897105392</v>
      </c>
      <c r="E4072" s="11"/>
    </row>
    <row r="4073" spans="1:5" x14ac:dyDescent="0.25">
      <c r="A4073" s="11">
        <v>-1.575E-5</v>
      </c>
      <c r="B4073">
        <v>-9.85230320218803E-2</v>
      </c>
      <c r="C4073">
        <v>0.22621509258816699</v>
      </c>
      <c r="E4073" s="11"/>
    </row>
    <row r="4074" spans="1:5" x14ac:dyDescent="0.25">
      <c r="A4074" s="11">
        <v>-1.5119999999999999E-5</v>
      </c>
      <c r="B4074">
        <v>-9.4750900613128505E-2</v>
      </c>
      <c r="C4074">
        <v>0.23039096951858201</v>
      </c>
      <c r="E4074" s="11"/>
    </row>
    <row r="4075" spans="1:5" x14ac:dyDescent="0.25">
      <c r="A4075" s="11">
        <v>-1.449E-5</v>
      </c>
      <c r="B4075">
        <v>-9.0742188277140604E-2</v>
      </c>
      <c r="C4075">
        <v>0.22961001194804601</v>
      </c>
      <c r="E4075" s="11"/>
    </row>
    <row r="4076" spans="1:5" x14ac:dyDescent="0.25">
      <c r="A4076" s="11">
        <v>-1.3859999999999999E-5</v>
      </c>
      <c r="B4076">
        <v>-8.6750055523112199E-2</v>
      </c>
      <c r="C4076">
        <v>0.231992119612842</v>
      </c>
      <c r="E4076" s="11"/>
    </row>
    <row r="4077" spans="1:5" x14ac:dyDescent="0.25">
      <c r="A4077" s="11">
        <v>-1.323E-5</v>
      </c>
      <c r="B4077">
        <v>-8.2645465547242294E-2</v>
      </c>
      <c r="C4077">
        <v>0.24268560373054901</v>
      </c>
      <c r="E4077" s="11"/>
    </row>
    <row r="4078" spans="1:5" x14ac:dyDescent="0.25">
      <c r="A4078" s="11">
        <v>-1.26E-5</v>
      </c>
      <c r="B4078">
        <v>-7.8589864877961102E-2</v>
      </c>
      <c r="C4078">
        <v>0.25849886065148497</v>
      </c>
      <c r="E4078" s="11"/>
    </row>
    <row r="4079" spans="1:5" x14ac:dyDescent="0.25">
      <c r="A4079" s="11">
        <v>-1.1970000000000001E-5</v>
      </c>
      <c r="B4079">
        <v>-7.4877373742851E-2</v>
      </c>
      <c r="C4079">
        <v>0.27031363114541501</v>
      </c>
      <c r="E4079" s="11"/>
    </row>
    <row r="4080" spans="1:5" x14ac:dyDescent="0.25">
      <c r="A4080" s="11">
        <v>-1.134E-5</v>
      </c>
      <c r="B4080">
        <v>-7.1142359068241096E-2</v>
      </c>
      <c r="C4080">
        <v>0.27390701386465799</v>
      </c>
      <c r="E4080" s="11"/>
    </row>
    <row r="4081" spans="1:5" x14ac:dyDescent="0.25">
      <c r="A4081" s="11">
        <v>-1.0710000000000001E-5</v>
      </c>
      <c r="B4081">
        <v>-6.7141668856470701E-2</v>
      </c>
      <c r="C4081">
        <v>0.275109327386868</v>
      </c>
      <c r="E4081" s="11"/>
    </row>
    <row r="4082" spans="1:5" x14ac:dyDescent="0.25">
      <c r="A4082" s="11">
        <v>-1.008E-5</v>
      </c>
      <c r="B4082">
        <v>-6.2972408434580296E-2</v>
      </c>
      <c r="C4082">
        <v>0.28180307139538502</v>
      </c>
      <c r="E4082" s="11"/>
    </row>
    <row r="4083" spans="1:5" x14ac:dyDescent="0.25">
      <c r="A4083" s="11">
        <v>-9.4499999999999993E-6</v>
      </c>
      <c r="B4083">
        <v>-5.8961904189526702E-2</v>
      </c>
      <c r="C4083">
        <v>0.29524492186616302</v>
      </c>
      <c r="E4083" s="11"/>
    </row>
    <row r="4084" spans="1:5" x14ac:dyDescent="0.25">
      <c r="A4084" s="11">
        <v>-8.8200000000000003E-6</v>
      </c>
      <c r="B4084">
        <v>-5.5006913602474797E-2</v>
      </c>
      <c r="C4084">
        <v>0.307849252842884</v>
      </c>
      <c r="E4084" s="11"/>
    </row>
    <row r="4085" spans="1:5" x14ac:dyDescent="0.25">
      <c r="A4085" s="11">
        <v>-8.1899999999999995E-6</v>
      </c>
      <c r="B4085">
        <v>-5.1206703100298602E-2</v>
      </c>
      <c r="C4085">
        <v>0.31378365708049899</v>
      </c>
      <c r="E4085" s="11"/>
    </row>
    <row r="4086" spans="1:5" x14ac:dyDescent="0.25">
      <c r="A4086" s="11">
        <v>-7.5599999999999996E-6</v>
      </c>
      <c r="B4086">
        <v>-4.7324452631827801E-2</v>
      </c>
      <c r="C4086">
        <v>0.31618240961503502</v>
      </c>
      <c r="E4086" s="11"/>
    </row>
    <row r="4087" spans="1:5" x14ac:dyDescent="0.25">
      <c r="A4087" s="11">
        <v>-6.9299999999999997E-6</v>
      </c>
      <c r="B4087">
        <v>-4.3281339069682102E-2</v>
      </c>
      <c r="C4087">
        <v>0.32104384199047398</v>
      </c>
      <c r="E4087" s="11"/>
    </row>
    <row r="4088" spans="1:5" x14ac:dyDescent="0.25">
      <c r="A4088" s="11">
        <v>-6.2999999999999998E-6</v>
      </c>
      <c r="B4088">
        <v>-3.9422452115363299E-2</v>
      </c>
      <c r="C4088">
        <v>0.33081239841284199</v>
      </c>
      <c r="E4088" s="11"/>
    </row>
    <row r="4089" spans="1:5" x14ac:dyDescent="0.25">
      <c r="A4089" s="11">
        <v>-5.6699999999999999E-6</v>
      </c>
      <c r="B4089">
        <v>-3.5416903679291699E-2</v>
      </c>
      <c r="C4089">
        <v>0.34351020607574201</v>
      </c>
      <c r="E4089" s="11"/>
    </row>
    <row r="4090" spans="1:5" x14ac:dyDescent="0.25">
      <c r="A4090" s="11">
        <v>-5.04E-6</v>
      </c>
      <c r="B4090">
        <v>-3.1394561279051297E-2</v>
      </c>
      <c r="C4090">
        <v>0.35470767156586802</v>
      </c>
      <c r="E4090" s="11"/>
    </row>
    <row r="4091" spans="1:5" x14ac:dyDescent="0.25">
      <c r="A4091" s="11">
        <v>-4.4100000000000001E-6</v>
      </c>
      <c r="B4091">
        <v>-2.7507617208594601E-2</v>
      </c>
      <c r="C4091">
        <v>0.36270115414486598</v>
      </c>
      <c r="E4091" s="11"/>
    </row>
    <row r="4092" spans="1:5" x14ac:dyDescent="0.25">
      <c r="A4092" s="11">
        <v>-3.7799999999999998E-6</v>
      </c>
      <c r="B4092">
        <v>-2.34067648918613E-2</v>
      </c>
      <c r="C4092">
        <v>0.36712895771714699</v>
      </c>
      <c r="E4092" s="11"/>
    </row>
    <row r="4093" spans="1:5" x14ac:dyDescent="0.25">
      <c r="A4093" s="11">
        <v>-3.1499999999999999E-6</v>
      </c>
      <c r="B4093">
        <v>-1.9759981005448499E-2</v>
      </c>
      <c r="C4093">
        <v>0.37015030769864199</v>
      </c>
      <c r="E4093" s="11"/>
    </row>
    <row r="4094" spans="1:5" x14ac:dyDescent="0.25">
      <c r="A4094" s="11">
        <v>-2.52E-6</v>
      </c>
      <c r="B4094">
        <v>-1.58078119425989E-2</v>
      </c>
      <c r="C4094">
        <v>0.37618834290971798</v>
      </c>
      <c r="E4094" s="11"/>
    </row>
    <row r="4095" spans="1:5" x14ac:dyDescent="0.25">
      <c r="A4095" s="11">
        <v>-1.8899999999999999E-6</v>
      </c>
      <c r="B4095">
        <v>-1.16966750851418E-2</v>
      </c>
      <c r="C4095">
        <v>0.387227961622849</v>
      </c>
      <c r="E4095" s="11"/>
    </row>
    <row r="4096" spans="1:5" x14ac:dyDescent="0.25">
      <c r="A4096" s="11">
        <v>-1.26E-6</v>
      </c>
      <c r="B4096">
        <v>-7.8101658608684997E-3</v>
      </c>
      <c r="C4096">
        <v>0.40102344143579999</v>
      </c>
      <c r="E4096" s="11"/>
    </row>
    <row r="4097" spans="1:5" x14ac:dyDescent="0.25">
      <c r="A4097" s="11">
        <v>-6.3E-7</v>
      </c>
      <c r="B4097">
        <v>-3.9735022280234901E-3</v>
      </c>
      <c r="C4097">
        <v>0.409915193677374</v>
      </c>
      <c r="E4097" s="11"/>
    </row>
    <row r="4098" spans="1:5" x14ac:dyDescent="0.25">
      <c r="A4098" s="11">
        <v>0</v>
      </c>
      <c r="B4098" s="11">
        <v>-6.05153495756433E-5</v>
      </c>
      <c r="C4098">
        <v>0.41266850292183999</v>
      </c>
      <c r="E4098" s="11"/>
    </row>
    <row r="4099" spans="1:5" x14ac:dyDescent="0.25">
      <c r="A4099" s="11">
        <v>6.3E-7</v>
      </c>
      <c r="B4099" s="11">
        <v>3.8812797429631802E-3</v>
      </c>
      <c r="C4099">
        <v>0.415900369493095</v>
      </c>
      <c r="E4099" s="11"/>
    </row>
    <row r="4100" spans="1:5" x14ac:dyDescent="0.25">
      <c r="A4100" s="11">
        <v>1.26E-6</v>
      </c>
      <c r="B4100">
        <v>7.6979212385269898E-3</v>
      </c>
      <c r="C4100">
        <v>0.42482054127025198</v>
      </c>
      <c r="E4100" s="11"/>
    </row>
    <row r="4101" spans="1:5" x14ac:dyDescent="0.25">
      <c r="A4101" s="11">
        <v>1.8899999999999999E-6</v>
      </c>
      <c r="B4101">
        <v>1.16648865440298E-2</v>
      </c>
      <c r="C4101">
        <v>0.43712879751563999</v>
      </c>
      <c r="E4101" s="11"/>
    </row>
    <row r="4102" spans="1:5" x14ac:dyDescent="0.25">
      <c r="A4102" s="11">
        <v>2.52E-6</v>
      </c>
      <c r="B4102">
        <v>1.54581849822868E-2</v>
      </c>
      <c r="C4102">
        <v>0.44709616217332598</v>
      </c>
      <c r="E4102" s="11"/>
    </row>
    <row r="4103" spans="1:5" x14ac:dyDescent="0.25">
      <c r="A4103" s="11">
        <v>3.1499999999999999E-6</v>
      </c>
      <c r="B4103">
        <v>1.9359338681537198E-2</v>
      </c>
      <c r="C4103">
        <v>0.45206672780978702</v>
      </c>
      <c r="E4103" s="11"/>
    </row>
    <row r="4104" spans="1:5" x14ac:dyDescent="0.25">
      <c r="A4104" s="11">
        <v>3.7799999999999998E-6</v>
      </c>
      <c r="B4104">
        <v>2.3127664978851901E-2</v>
      </c>
      <c r="C4104">
        <v>0.45485843518024799</v>
      </c>
      <c r="E4104" s="11"/>
    </row>
    <row r="4105" spans="1:5" x14ac:dyDescent="0.25">
      <c r="A4105" s="11">
        <v>4.4100000000000001E-6</v>
      </c>
      <c r="B4105">
        <v>2.7316841245361399E-2</v>
      </c>
      <c r="C4105">
        <v>0.46133134097462197</v>
      </c>
      <c r="E4105" s="11"/>
    </row>
    <row r="4106" spans="1:5" x14ac:dyDescent="0.25">
      <c r="A4106" s="11">
        <v>5.04E-6</v>
      </c>
      <c r="B4106">
        <v>3.1111114286427901E-2</v>
      </c>
      <c r="C4106">
        <v>0.47394708615521702</v>
      </c>
      <c r="E4106" s="11"/>
    </row>
    <row r="4107" spans="1:5" x14ac:dyDescent="0.25">
      <c r="A4107" s="11">
        <v>5.6699999999999999E-6</v>
      </c>
      <c r="B4107">
        <v>3.50943190097271E-2</v>
      </c>
      <c r="C4107">
        <v>0.48698888321142603</v>
      </c>
      <c r="E4107" s="11"/>
    </row>
    <row r="4108" spans="1:5" x14ac:dyDescent="0.25">
      <c r="A4108" s="11">
        <v>6.2999999999999998E-6</v>
      </c>
      <c r="B4108">
        <v>3.8953152057494202E-2</v>
      </c>
      <c r="C4108">
        <v>0.49374980591025103</v>
      </c>
      <c r="E4108" s="11"/>
    </row>
    <row r="4109" spans="1:5" x14ac:dyDescent="0.25">
      <c r="A4109" s="11">
        <v>6.9299999999999997E-6</v>
      </c>
      <c r="B4109">
        <v>4.2615426337079203E-2</v>
      </c>
      <c r="C4109">
        <v>0.49569604010267598</v>
      </c>
      <c r="E4109" s="11"/>
    </row>
    <row r="4110" spans="1:5" x14ac:dyDescent="0.25">
      <c r="A4110" s="11">
        <v>7.5599999999999996E-6</v>
      </c>
      <c r="B4110">
        <v>4.6728012589666197E-2</v>
      </c>
      <c r="C4110">
        <v>0.50028523867859298</v>
      </c>
      <c r="E4110" s="11"/>
    </row>
    <row r="4111" spans="1:5" x14ac:dyDescent="0.25">
      <c r="A4111" s="11">
        <v>8.1899999999999995E-6</v>
      </c>
      <c r="B4111">
        <v>5.0788694711661302E-2</v>
      </c>
      <c r="C4111">
        <v>0.51118381644547295</v>
      </c>
      <c r="E4111" s="11"/>
    </row>
    <row r="4112" spans="1:5" x14ac:dyDescent="0.25">
      <c r="A4112" s="11">
        <v>8.8200000000000003E-6</v>
      </c>
      <c r="B4112">
        <v>5.4748922665761098E-2</v>
      </c>
      <c r="C4112">
        <v>0.52389258220883905</v>
      </c>
      <c r="E4112" s="11"/>
    </row>
    <row r="4113" spans="1:5" x14ac:dyDescent="0.25">
      <c r="A4113" s="11">
        <v>9.4499999999999993E-6</v>
      </c>
      <c r="B4113">
        <v>5.8516023625690201E-2</v>
      </c>
      <c r="C4113">
        <v>0.53266536386493002</v>
      </c>
      <c r="E4113" s="11"/>
    </row>
    <row r="4114" spans="1:5" x14ac:dyDescent="0.25">
      <c r="A4114" s="11">
        <v>1.008E-5</v>
      </c>
      <c r="B4114">
        <v>6.2186711750434699E-2</v>
      </c>
      <c r="C4114">
        <v>0.53640526048794201</v>
      </c>
      <c r="E4114" s="11"/>
    </row>
    <row r="4115" spans="1:5" x14ac:dyDescent="0.25">
      <c r="A4115" s="11">
        <v>1.0710000000000001E-5</v>
      </c>
      <c r="B4115">
        <v>6.6290007969064896E-2</v>
      </c>
      <c r="C4115">
        <v>0.54116697993013396</v>
      </c>
      <c r="E4115" s="11"/>
    </row>
    <row r="4116" spans="1:5" x14ac:dyDescent="0.25">
      <c r="A4116" s="11">
        <v>1.134E-5</v>
      </c>
      <c r="B4116">
        <v>7.0249190136062595E-2</v>
      </c>
      <c r="C4116">
        <v>0.550062317521396</v>
      </c>
      <c r="E4116" s="11"/>
    </row>
    <row r="4117" spans="1:5" x14ac:dyDescent="0.25">
      <c r="A4117" s="11">
        <v>1.1970000000000001E-5</v>
      </c>
      <c r="B4117">
        <v>7.4114514223758296E-2</v>
      </c>
      <c r="C4117">
        <v>0.55979909236354797</v>
      </c>
      <c r="E4117" s="11"/>
    </row>
    <row r="4118" spans="1:5" x14ac:dyDescent="0.25">
      <c r="A4118" s="11">
        <v>1.26E-5</v>
      </c>
      <c r="B4118">
        <v>7.7828293310787097E-2</v>
      </c>
      <c r="C4118">
        <v>0.56810160986852498</v>
      </c>
      <c r="E4118" s="11"/>
    </row>
    <row r="4119" spans="1:5" x14ac:dyDescent="0.25">
      <c r="A4119" s="11">
        <v>1.323E-5</v>
      </c>
      <c r="B4119">
        <v>8.1758789590099495E-2</v>
      </c>
      <c r="C4119">
        <v>0.57425334419220198</v>
      </c>
      <c r="E4119" s="11"/>
    </row>
    <row r="4120" spans="1:5" x14ac:dyDescent="0.25">
      <c r="A4120" s="11">
        <v>1.3859999999999999E-5</v>
      </c>
      <c r="B4120">
        <v>8.5525606780411795E-2</v>
      </c>
      <c r="C4120">
        <v>0.581525239440294</v>
      </c>
      <c r="E4120" s="11"/>
    </row>
    <row r="4121" spans="1:5" x14ac:dyDescent="0.25">
      <c r="A4121" s="11">
        <v>1.449E-5</v>
      </c>
      <c r="B4121">
        <v>8.94496639912402E-2</v>
      </c>
      <c r="C4121">
        <v>0.59134486725897595</v>
      </c>
      <c r="E4121" s="11"/>
    </row>
    <row r="4122" spans="1:5" x14ac:dyDescent="0.25">
      <c r="A4122" s="11">
        <v>1.5119999999999999E-5</v>
      </c>
      <c r="B4122">
        <v>9.3384750620758794E-2</v>
      </c>
      <c r="C4122">
        <v>0.60007763706999295</v>
      </c>
      <c r="E4122" s="11"/>
    </row>
    <row r="4123" spans="1:5" x14ac:dyDescent="0.25">
      <c r="A4123" s="11">
        <v>1.575E-5</v>
      </c>
      <c r="B4123">
        <v>9.7228899109189804E-2</v>
      </c>
      <c r="C4123">
        <v>0.60509280179845304</v>
      </c>
      <c r="E4123" s="11"/>
    </row>
    <row r="4124" spans="1:5" x14ac:dyDescent="0.25">
      <c r="A4124" s="11">
        <v>1.6379999999999999E-5</v>
      </c>
      <c r="B4124">
        <v>0.10090017246557401</v>
      </c>
      <c r="C4124">
        <v>0.60928740730681796</v>
      </c>
      <c r="E4124" s="11"/>
    </row>
    <row r="4125" spans="1:5" x14ac:dyDescent="0.25">
      <c r="A4125" s="11">
        <v>1.7010000000000001E-5</v>
      </c>
      <c r="B4125">
        <v>0.104763928287282</v>
      </c>
      <c r="C4125">
        <v>0.61656331722840296</v>
      </c>
      <c r="E4125" s="11"/>
    </row>
    <row r="4126" spans="1:5" x14ac:dyDescent="0.25">
      <c r="A4126" s="11">
        <v>1.7640000000000001E-5</v>
      </c>
      <c r="B4126">
        <v>0.108868013062008</v>
      </c>
      <c r="C4126">
        <v>0.62846073212967601</v>
      </c>
      <c r="E4126" s="11"/>
    </row>
    <row r="4127" spans="1:5" x14ac:dyDescent="0.25">
      <c r="A4127" s="11">
        <v>1.827E-5</v>
      </c>
      <c r="B4127">
        <v>0.112697442159177</v>
      </c>
      <c r="C4127">
        <v>0.63982723642914596</v>
      </c>
      <c r="E4127" s="11"/>
    </row>
    <row r="4128" spans="1:5" x14ac:dyDescent="0.25">
      <c r="A4128" s="11">
        <v>1.8899999999999999E-5</v>
      </c>
      <c r="B4128">
        <v>0.11635741559656</v>
      </c>
      <c r="C4128">
        <v>0.64555313906506195</v>
      </c>
      <c r="E4128" s="11"/>
    </row>
    <row r="4129" spans="1:5" x14ac:dyDescent="0.25">
      <c r="A4129" s="11">
        <v>1.9530000000000001E-5</v>
      </c>
      <c r="B4129">
        <v>0.12008432714890301</v>
      </c>
      <c r="C4129">
        <v>0.64936730417218402</v>
      </c>
      <c r="E4129" s="11"/>
    </row>
    <row r="4130" spans="1:5" x14ac:dyDescent="0.25">
      <c r="A4130" s="11">
        <v>2.016E-5</v>
      </c>
      <c r="B4130">
        <v>0.123916897201149</v>
      </c>
      <c r="C4130">
        <v>0.65630791149379997</v>
      </c>
      <c r="E4130" s="11"/>
    </row>
    <row r="4131" spans="1:5" x14ac:dyDescent="0.25">
      <c r="A4131" s="11">
        <v>2.0789999999999999E-5</v>
      </c>
      <c r="B4131">
        <v>0.12763979506516701</v>
      </c>
      <c r="C4131">
        <v>0.66563541067765997</v>
      </c>
      <c r="E4131" s="11"/>
    </row>
    <row r="4132" spans="1:5" x14ac:dyDescent="0.25">
      <c r="A4132" s="11">
        <v>2.1420000000000002E-5</v>
      </c>
      <c r="B4132">
        <v>0.131422914702474</v>
      </c>
      <c r="C4132">
        <v>0.674122401395297</v>
      </c>
      <c r="E4132" s="11"/>
    </row>
    <row r="4133" spans="1:5" x14ac:dyDescent="0.25">
      <c r="A4133" s="11">
        <v>2.2050000000000001E-5</v>
      </c>
      <c r="B4133">
        <v>0.13523206733401599</v>
      </c>
      <c r="C4133">
        <v>0.68189885186445798</v>
      </c>
      <c r="E4133" s="11"/>
    </row>
    <row r="4134" spans="1:5" x14ac:dyDescent="0.25">
      <c r="A4134" s="11">
        <v>2.268E-5</v>
      </c>
      <c r="B4134">
        <v>0.13899297221960899</v>
      </c>
      <c r="C4134">
        <v>0.68942126718761398</v>
      </c>
      <c r="E4134" s="11"/>
    </row>
    <row r="4135" spans="1:5" x14ac:dyDescent="0.25">
      <c r="A4135" s="11">
        <v>2.3309999999999999E-5</v>
      </c>
      <c r="B4135">
        <v>0.142793586882701</v>
      </c>
      <c r="C4135">
        <v>0.696666333381875</v>
      </c>
      <c r="E4135" s="11"/>
    </row>
    <row r="4136" spans="1:5" x14ac:dyDescent="0.25">
      <c r="A4136" s="11">
        <v>2.3940000000000001E-5</v>
      </c>
      <c r="B4136">
        <v>0.14658349625752201</v>
      </c>
      <c r="C4136">
        <v>0.70207341675979595</v>
      </c>
      <c r="E4136" s="11"/>
    </row>
    <row r="4137" spans="1:5" x14ac:dyDescent="0.25">
      <c r="A4137" s="11">
        <v>2.457E-5</v>
      </c>
      <c r="B4137">
        <v>0.15043256447901199</v>
      </c>
      <c r="C4137">
        <v>0.707746245055073</v>
      </c>
      <c r="E4137" s="11"/>
    </row>
    <row r="4138" spans="1:5" x14ac:dyDescent="0.25">
      <c r="A4138" s="11">
        <v>2.5199999999999999E-5</v>
      </c>
      <c r="B4138">
        <v>0.15462916049858</v>
      </c>
      <c r="C4138">
        <v>0.71754029622689197</v>
      </c>
      <c r="E4138" s="11"/>
    </row>
    <row r="4139" spans="1:5" x14ac:dyDescent="0.25">
      <c r="A4139" s="11">
        <v>2.5829999999999998E-5</v>
      </c>
      <c r="B4139">
        <v>0.15850274030555001</v>
      </c>
      <c r="C4139">
        <v>0.73006314140378004</v>
      </c>
      <c r="E4139" s="11"/>
    </row>
    <row r="4140" spans="1:5" x14ac:dyDescent="0.25">
      <c r="A4140" s="11">
        <v>2.6460000000000001E-5</v>
      </c>
      <c r="B4140">
        <v>0.16218607573664401</v>
      </c>
      <c r="C4140">
        <v>0.73963879697303003</v>
      </c>
      <c r="E4140" s="11"/>
    </row>
    <row r="4141" spans="1:5" x14ac:dyDescent="0.25">
      <c r="A4141" s="11">
        <v>2.709E-5</v>
      </c>
      <c r="B4141">
        <v>0.165639368828773</v>
      </c>
      <c r="C4141">
        <v>0.74365363185215205</v>
      </c>
      <c r="E4141" s="11"/>
    </row>
    <row r="4142" spans="1:5" x14ac:dyDescent="0.25">
      <c r="A4142" s="11">
        <v>2.7719999999999999E-5</v>
      </c>
      <c r="B4142">
        <v>0.16929053213873099</v>
      </c>
      <c r="C4142">
        <v>0.74469517962056697</v>
      </c>
      <c r="E4142" s="11"/>
    </row>
    <row r="4143" spans="1:5" x14ac:dyDescent="0.25">
      <c r="A4143" s="11">
        <v>2.8350000000000001E-5</v>
      </c>
      <c r="B4143">
        <v>0.17305012709511899</v>
      </c>
      <c r="C4143">
        <v>0.74932970855586101</v>
      </c>
      <c r="E4143" s="11"/>
    </row>
    <row r="4144" spans="1:5" x14ac:dyDescent="0.25">
      <c r="A4144" s="11">
        <v>2.898E-5</v>
      </c>
      <c r="B4144">
        <v>0.17670595498045799</v>
      </c>
      <c r="C4144">
        <v>0.76027734924878099</v>
      </c>
      <c r="E4144" s="11"/>
    </row>
    <row r="4145" spans="1:5" x14ac:dyDescent="0.25">
      <c r="A4145" s="11">
        <v>2.9609999999999999E-5</v>
      </c>
      <c r="B4145">
        <v>0.180541139085793</v>
      </c>
      <c r="C4145">
        <v>0.77320166645077704</v>
      </c>
      <c r="E4145" s="11"/>
    </row>
    <row r="4146" spans="1:5" x14ac:dyDescent="0.25">
      <c r="A4146" s="11">
        <v>3.0239999999999998E-5</v>
      </c>
      <c r="B4146">
        <v>0.18427224373852299</v>
      </c>
      <c r="C4146">
        <v>0.78343351100835101</v>
      </c>
      <c r="E4146" s="11"/>
    </row>
    <row r="4147" spans="1:5" x14ac:dyDescent="0.25">
      <c r="A4147" s="11">
        <v>3.0870000000000001E-5</v>
      </c>
      <c r="B4147">
        <v>0.18793045000856501</v>
      </c>
      <c r="C4147">
        <v>0.78849206436238595</v>
      </c>
      <c r="E4147" s="11"/>
    </row>
    <row r="4148" spans="1:5" x14ac:dyDescent="0.25">
      <c r="A4148" s="11">
        <v>3.15E-5</v>
      </c>
      <c r="B4148">
        <v>0.191659561501104</v>
      </c>
      <c r="C4148">
        <v>0.79095817185086603</v>
      </c>
      <c r="E4148" s="11"/>
    </row>
    <row r="4149" spans="1:5" x14ac:dyDescent="0.25">
      <c r="A4149" s="11">
        <v>3.2129999999999999E-5</v>
      </c>
      <c r="B4149">
        <v>0.19548245684776899</v>
      </c>
      <c r="C4149">
        <v>0.79624343381988705</v>
      </c>
      <c r="E4149" s="11"/>
    </row>
    <row r="4150" spans="1:5" x14ac:dyDescent="0.25">
      <c r="A4150" s="11">
        <v>3.2759999999999998E-5</v>
      </c>
      <c r="B4150">
        <v>0.19928420244267001</v>
      </c>
      <c r="C4150">
        <v>0.805234560211468</v>
      </c>
      <c r="E4150" s="11"/>
    </row>
    <row r="4151" spans="1:5" x14ac:dyDescent="0.25">
      <c r="A4151" s="11">
        <v>3.3389999999999997E-5</v>
      </c>
      <c r="B4151">
        <v>0.20294036026374901</v>
      </c>
      <c r="C4151">
        <v>0.81563015028508601</v>
      </c>
      <c r="E4151" s="11"/>
    </row>
    <row r="4152" spans="1:5" x14ac:dyDescent="0.25">
      <c r="A4152" s="11">
        <v>3.4020000000000003E-5</v>
      </c>
      <c r="B4152">
        <v>0.206909232893627</v>
      </c>
      <c r="C4152">
        <v>0.82423593504118997</v>
      </c>
      <c r="E4152" s="11"/>
    </row>
    <row r="4153" spans="1:5" x14ac:dyDescent="0.25">
      <c r="A4153" s="11">
        <v>3.4650000000000002E-5</v>
      </c>
      <c r="B4153">
        <v>0.21055274105858399</v>
      </c>
      <c r="C4153">
        <v>0.83096101841223502</v>
      </c>
      <c r="E4153" s="11"/>
    </row>
    <row r="4154" spans="1:5" x14ac:dyDescent="0.25">
      <c r="A4154" s="11">
        <v>3.5280000000000001E-5</v>
      </c>
      <c r="B4154">
        <v>0.21425948091752101</v>
      </c>
      <c r="C4154">
        <v>0.83645453940791903</v>
      </c>
      <c r="E4154" s="11"/>
    </row>
    <row r="4155" spans="1:5" x14ac:dyDescent="0.25">
      <c r="A4155" s="11">
        <v>3.591E-5</v>
      </c>
      <c r="B4155">
        <v>0.21785203868318501</v>
      </c>
      <c r="C4155">
        <v>0.84270640805395203</v>
      </c>
      <c r="E4155" s="11"/>
    </row>
    <row r="4156" spans="1:5" x14ac:dyDescent="0.25">
      <c r="A4156" s="11">
        <v>3.6539999999999999E-5</v>
      </c>
      <c r="B4156">
        <v>0.22131445539007</v>
      </c>
      <c r="C4156">
        <v>0.849904629353473</v>
      </c>
      <c r="E4156" s="11"/>
    </row>
    <row r="4157" spans="1:5" x14ac:dyDescent="0.25">
      <c r="A4157" s="11">
        <v>3.7169999999999998E-5</v>
      </c>
      <c r="B4157">
        <v>0.22518800547932599</v>
      </c>
      <c r="C4157">
        <v>0.85793884385133401</v>
      </c>
      <c r="E4157" s="11"/>
    </row>
    <row r="4158" spans="1:5" x14ac:dyDescent="0.25">
      <c r="A4158" s="11">
        <v>3.7799999999999997E-5</v>
      </c>
      <c r="B4158">
        <v>0.228912915716384</v>
      </c>
      <c r="C4158">
        <v>0.86686596288112105</v>
      </c>
      <c r="E4158" s="11"/>
    </row>
    <row r="4159" spans="1:5" x14ac:dyDescent="0.25">
      <c r="A4159" s="11">
        <v>3.8430000000000003E-5</v>
      </c>
      <c r="B4159">
        <v>0.232667154987754</v>
      </c>
      <c r="C4159">
        <v>0.87577481510400801</v>
      </c>
      <c r="E4159" s="11"/>
    </row>
    <row r="4160" spans="1:5" x14ac:dyDescent="0.25">
      <c r="A4160" s="11">
        <v>3.9060000000000002E-5</v>
      </c>
      <c r="B4160">
        <v>0.23611908839078399</v>
      </c>
      <c r="C4160">
        <v>0.88241240185857095</v>
      </c>
      <c r="E4160" s="11"/>
    </row>
    <row r="4161" spans="1:5" x14ac:dyDescent="0.25">
      <c r="A4161" s="11">
        <v>3.9690000000000001E-5</v>
      </c>
      <c r="B4161">
        <v>0.23968576202722999</v>
      </c>
      <c r="C4161">
        <v>0.886948359606894</v>
      </c>
      <c r="E4161" s="11"/>
    </row>
    <row r="4162" spans="1:5" x14ac:dyDescent="0.25">
      <c r="A4162" s="11">
        <v>4.032E-5</v>
      </c>
      <c r="B4162">
        <v>0.24334514359831999</v>
      </c>
      <c r="C4162">
        <v>0.89300721092978697</v>
      </c>
      <c r="E4162" s="11"/>
    </row>
    <row r="4163" spans="1:5" x14ac:dyDescent="0.25">
      <c r="A4163" s="11">
        <v>4.0949999999999999E-5</v>
      </c>
      <c r="B4163">
        <v>0.24716445498863199</v>
      </c>
      <c r="C4163">
        <v>0.90129168606644605</v>
      </c>
      <c r="E4163" s="11"/>
    </row>
    <row r="4164" spans="1:5" x14ac:dyDescent="0.25">
      <c r="A4164" s="11">
        <v>4.1579999999999998E-5</v>
      </c>
      <c r="B4164">
        <v>0.25069457016930002</v>
      </c>
      <c r="C4164">
        <v>0.910953056204161</v>
      </c>
      <c r="E4164" s="11"/>
    </row>
    <row r="4165" spans="1:5" x14ac:dyDescent="0.25">
      <c r="A4165" s="11">
        <v>4.2209999999999997E-5</v>
      </c>
      <c r="B4165">
        <v>0.25425511352504698</v>
      </c>
      <c r="C4165">
        <v>0.91851570951126704</v>
      </c>
      <c r="E4165" s="11"/>
    </row>
    <row r="4166" spans="1:5" x14ac:dyDescent="0.25">
      <c r="A4166" s="11">
        <v>4.2840000000000003E-5</v>
      </c>
      <c r="B4166">
        <v>0.25773810456581298</v>
      </c>
      <c r="C4166">
        <v>0.92282658398234896</v>
      </c>
      <c r="E4166" s="11"/>
    </row>
    <row r="4167" spans="1:5" x14ac:dyDescent="0.25">
      <c r="A4167" s="11">
        <v>4.3470000000000002E-5</v>
      </c>
      <c r="B4167">
        <v>0.26135392466717799</v>
      </c>
      <c r="C4167">
        <v>0.92794009772625297</v>
      </c>
      <c r="E4167" s="11"/>
    </row>
    <row r="4168" spans="1:5" x14ac:dyDescent="0.25">
      <c r="A4168" s="11">
        <v>4.4100000000000001E-5</v>
      </c>
      <c r="B4168">
        <v>0.26504377242437799</v>
      </c>
      <c r="C4168">
        <v>0.937724037826551</v>
      </c>
      <c r="E4168" s="11"/>
    </row>
    <row r="4169" spans="1:5" x14ac:dyDescent="0.25">
      <c r="A4169" s="11">
        <v>4.473E-5</v>
      </c>
      <c r="B4169">
        <v>0.268455204038266</v>
      </c>
      <c r="C4169">
        <v>0.94951227795133097</v>
      </c>
      <c r="E4169" s="11"/>
    </row>
    <row r="4170" spans="1:5" x14ac:dyDescent="0.25">
      <c r="A4170" s="11">
        <v>4.5359999999999999E-5</v>
      </c>
      <c r="B4170">
        <v>0.27212817116614801</v>
      </c>
      <c r="C4170">
        <v>0.95708422633134704</v>
      </c>
      <c r="E4170" s="11"/>
    </row>
    <row r="4171" spans="1:5" x14ac:dyDescent="0.25">
      <c r="A4171" s="11">
        <v>4.5989999999999998E-5</v>
      </c>
      <c r="B4171">
        <v>0.27583863320336499</v>
      </c>
      <c r="C4171">
        <v>0.95955143759290895</v>
      </c>
      <c r="E4171" s="11"/>
    </row>
    <row r="4172" spans="1:5" x14ac:dyDescent="0.25">
      <c r="A4172" s="11">
        <v>4.6619999999999997E-5</v>
      </c>
      <c r="B4172">
        <v>0.27930333292182402</v>
      </c>
      <c r="C4172">
        <v>0.96083816836056202</v>
      </c>
      <c r="E4172" s="11"/>
    </row>
    <row r="4173" spans="1:5" x14ac:dyDescent="0.25">
      <c r="A4173" s="11">
        <v>4.7250000000000003E-5</v>
      </c>
      <c r="B4173">
        <v>0.282813277791305</v>
      </c>
      <c r="C4173">
        <v>0.96651603433852995</v>
      </c>
      <c r="E4173" s="11"/>
    </row>
    <row r="4174" spans="1:5" x14ac:dyDescent="0.25">
      <c r="A4174" s="11">
        <v>4.7880000000000002E-5</v>
      </c>
      <c r="B4174">
        <v>0.28654731219600599</v>
      </c>
      <c r="C4174">
        <v>0.979492563974663</v>
      </c>
      <c r="E4174" s="11"/>
    </row>
    <row r="4175" spans="1:5" x14ac:dyDescent="0.25">
      <c r="A4175" s="11">
        <v>4.8510000000000001E-5</v>
      </c>
      <c r="B4175">
        <v>0.29015457912450898</v>
      </c>
      <c r="C4175">
        <v>0.99323254383832305</v>
      </c>
      <c r="E4175" s="11"/>
    </row>
    <row r="4176" spans="1:5" x14ac:dyDescent="0.25">
      <c r="A4176" s="11">
        <v>4.914E-5</v>
      </c>
      <c r="B4176">
        <v>0.29360002204049901</v>
      </c>
      <c r="C4176">
        <v>1.0012135781523399</v>
      </c>
      <c r="E4176" s="11"/>
    </row>
    <row r="4177" spans="1:5" x14ac:dyDescent="0.25">
      <c r="A4177" s="11">
        <v>4.977E-5</v>
      </c>
      <c r="B4177">
        <v>0.29707713533202801</v>
      </c>
      <c r="C4177">
        <v>1.0035002042029599</v>
      </c>
      <c r="E4177" s="11"/>
    </row>
    <row r="4178" spans="1:5" x14ac:dyDescent="0.25">
      <c r="A4178" s="11">
        <v>5.0399999999999999E-5</v>
      </c>
      <c r="B4178">
        <v>0.30066508546974502</v>
      </c>
      <c r="C4178">
        <v>1.0043199134186001</v>
      </c>
      <c r="E4178" s="11"/>
    </row>
    <row r="4179" spans="1:5" x14ac:dyDescent="0.25">
      <c r="A4179" s="11">
        <v>5.1029999999999998E-5</v>
      </c>
      <c r="B4179">
        <v>0.30415570760489702</v>
      </c>
      <c r="C4179">
        <v>1.0098809779589799</v>
      </c>
      <c r="E4179" s="11"/>
    </row>
    <row r="4180" spans="1:5" x14ac:dyDescent="0.25">
      <c r="A4180" s="11">
        <v>5.1659999999999997E-5</v>
      </c>
      <c r="B4180">
        <v>0.30770534884434902</v>
      </c>
      <c r="C4180">
        <v>1.02148224600819</v>
      </c>
      <c r="E4180" s="11"/>
    </row>
    <row r="4181" spans="1:5" x14ac:dyDescent="0.25">
      <c r="A4181" s="11">
        <v>5.2290000000000002E-5</v>
      </c>
      <c r="B4181">
        <v>0.31116048125566498</v>
      </c>
      <c r="C4181">
        <v>1.0328842145793</v>
      </c>
    </row>
    <row r="4182" spans="1:5" x14ac:dyDescent="0.25">
      <c r="A4182" s="11">
        <v>5.2920000000000002E-5</v>
      </c>
      <c r="B4182">
        <v>0.314661193729732</v>
      </c>
      <c r="C4182">
        <v>1.0396870839141401</v>
      </c>
    </row>
    <row r="4183" spans="1:5" x14ac:dyDescent="0.25">
      <c r="A4183" s="11">
        <v>5.3550000000000001E-5</v>
      </c>
      <c r="B4183">
        <v>0.31811481993670598</v>
      </c>
      <c r="C4183">
        <v>1.04379103536323</v>
      </c>
    </row>
    <row r="4184" spans="1:5" x14ac:dyDescent="0.25">
      <c r="A4184" s="11">
        <v>5.418E-5</v>
      </c>
      <c r="B4184">
        <v>0.32174061164435203</v>
      </c>
      <c r="C4184">
        <v>1.04845264017812</v>
      </c>
    </row>
    <row r="4185" spans="1:5" x14ac:dyDescent="0.25">
      <c r="A4185" s="11">
        <v>5.4809999999999999E-5</v>
      </c>
      <c r="B4185">
        <v>0.325121505887839</v>
      </c>
      <c r="C4185">
        <v>1.05657728656373</v>
      </c>
    </row>
    <row r="4186" spans="1:5" x14ac:dyDescent="0.25">
      <c r="A4186" s="11">
        <v>5.5439999999999998E-5</v>
      </c>
      <c r="B4186">
        <v>0.32844235182655501</v>
      </c>
      <c r="C4186">
        <v>1.06490899086119</v>
      </c>
    </row>
    <row r="4187" spans="1:5" x14ac:dyDescent="0.25">
      <c r="A4187" s="11">
        <v>5.6069999999999997E-5</v>
      </c>
      <c r="B4187">
        <v>0.33190369054062901</v>
      </c>
      <c r="C4187">
        <v>1.07037412661052</v>
      </c>
    </row>
    <row r="4188" spans="1:5" x14ac:dyDescent="0.25">
      <c r="A4188" s="11">
        <v>5.6700000000000003E-5</v>
      </c>
      <c r="B4188">
        <v>0.33534297304353999</v>
      </c>
      <c r="C4188">
        <v>1.07590180307784</v>
      </c>
    </row>
    <row r="4189" spans="1:5" x14ac:dyDescent="0.25">
      <c r="A4189" s="11">
        <v>5.7330000000000002E-5</v>
      </c>
      <c r="B4189">
        <v>0.33901407873672701</v>
      </c>
      <c r="C4189">
        <v>1.0839496697893101</v>
      </c>
    </row>
    <row r="4190" spans="1:5" x14ac:dyDescent="0.25">
      <c r="A4190" s="11">
        <v>5.7960000000000001E-5</v>
      </c>
      <c r="B4190">
        <v>0.34255968721322699</v>
      </c>
      <c r="C4190">
        <v>1.0940177253317001</v>
      </c>
    </row>
    <row r="4191" spans="1:5" x14ac:dyDescent="0.25">
      <c r="A4191" s="11">
        <v>5.859E-5</v>
      </c>
      <c r="B4191">
        <v>0.34581993140657502</v>
      </c>
      <c r="C4191">
        <v>1.1015597771888901</v>
      </c>
    </row>
    <row r="4192" spans="1:5" x14ac:dyDescent="0.25">
      <c r="A4192" s="11">
        <v>5.9219999999999999E-5</v>
      </c>
      <c r="B4192">
        <v>0.34918421648860998</v>
      </c>
      <c r="C4192">
        <v>1.10545886311136</v>
      </c>
    </row>
    <row r="4193" spans="1:3" x14ac:dyDescent="0.25">
      <c r="A4193" s="11">
        <v>5.9849999999999998E-5</v>
      </c>
      <c r="B4193">
        <v>0.35258567331711399</v>
      </c>
      <c r="C4193">
        <v>1.10838280462243</v>
      </c>
    </row>
    <row r="4194" spans="1:3" x14ac:dyDescent="0.25">
      <c r="A4194" s="11">
        <v>6.0479999999999997E-5</v>
      </c>
      <c r="B4194">
        <v>0.35597398109367201</v>
      </c>
      <c r="C4194">
        <v>1.1146319662614399</v>
      </c>
    </row>
    <row r="4195" spans="1:3" x14ac:dyDescent="0.25">
      <c r="A4195" s="11">
        <v>6.1110000000000003E-5</v>
      </c>
      <c r="B4195">
        <v>0.35938722452058403</v>
      </c>
      <c r="C4195">
        <v>1.12497194600846</v>
      </c>
    </row>
    <row r="4196" spans="1:3" x14ac:dyDescent="0.25">
      <c r="A4196" s="11">
        <v>6.1740000000000002E-5</v>
      </c>
      <c r="B4196">
        <v>0.36283313918801102</v>
      </c>
      <c r="C4196">
        <v>1.13482499505589</v>
      </c>
    </row>
    <row r="4197" spans="1:3" x14ac:dyDescent="0.25">
      <c r="A4197" s="11">
        <v>6.2370000000000001E-5</v>
      </c>
      <c r="B4197">
        <v>0.36620379229245997</v>
      </c>
      <c r="C4197">
        <v>1.1404875846160301</v>
      </c>
    </row>
    <row r="4198" spans="1:3" x14ac:dyDescent="0.25">
      <c r="A4198" s="11">
        <v>6.3E-5</v>
      </c>
      <c r="B4198">
        <v>0.369607564200024</v>
      </c>
      <c r="C4198">
        <v>1.14477365182252</v>
      </c>
    </row>
    <row r="4199" spans="1:3" x14ac:dyDescent="0.25">
      <c r="A4199" s="11">
        <v>6.3629999999999999E-5</v>
      </c>
      <c r="B4199">
        <v>0.37294130334189801</v>
      </c>
      <c r="C4199">
        <v>1.1514051267347301</v>
      </c>
    </row>
    <row r="4200" spans="1:3" x14ac:dyDescent="0.25">
      <c r="A4200" s="11">
        <v>6.4259999999999998E-5</v>
      </c>
      <c r="B4200">
        <v>0.37618952333334399</v>
      </c>
      <c r="C4200">
        <v>1.1587290291066601</v>
      </c>
    </row>
    <row r="4201" spans="1:3" x14ac:dyDescent="0.25">
      <c r="A4201" s="11">
        <v>6.4889999999999997E-5</v>
      </c>
      <c r="B4201">
        <v>0.37963006959933698</v>
      </c>
      <c r="C4201">
        <v>1.1645774277424501</v>
      </c>
    </row>
    <row r="4202" spans="1:3" x14ac:dyDescent="0.25">
      <c r="A4202" s="11">
        <v>6.5519999999999996E-5</v>
      </c>
      <c r="B4202">
        <v>0.383050153076544</v>
      </c>
      <c r="C4202">
        <v>1.1701593680465701</v>
      </c>
    </row>
    <row r="4203" spans="1:3" x14ac:dyDescent="0.25">
      <c r="A4203" s="11">
        <v>6.6149999999999995E-5</v>
      </c>
      <c r="B4203">
        <v>0.38659377129551298</v>
      </c>
      <c r="C4203">
        <v>1.17726971228921</v>
      </c>
    </row>
    <row r="4204" spans="1:3" x14ac:dyDescent="0.25">
      <c r="A4204" s="11">
        <v>6.6779999999999994E-5</v>
      </c>
      <c r="B4204">
        <v>0.39001908605800301</v>
      </c>
      <c r="C4204">
        <v>1.18649636472824</v>
      </c>
    </row>
    <row r="4205" spans="1:3" x14ac:dyDescent="0.25">
      <c r="A4205" s="11">
        <v>6.7409999999999993E-5</v>
      </c>
      <c r="B4205">
        <v>0.39311053252793798</v>
      </c>
      <c r="C4205">
        <v>1.1950362404873101</v>
      </c>
    </row>
    <row r="4206" spans="1:3" x14ac:dyDescent="0.25">
      <c r="A4206" s="11">
        <v>6.8040000000000006E-5</v>
      </c>
      <c r="B4206">
        <v>0.39649862315784801</v>
      </c>
      <c r="C4206">
        <v>1.20039648152093</v>
      </c>
    </row>
    <row r="4207" spans="1:3" x14ac:dyDescent="0.25">
      <c r="A4207" s="11">
        <v>6.8670000000000005E-5</v>
      </c>
      <c r="B4207">
        <v>0.39967487804106</v>
      </c>
      <c r="C4207">
        <v>1.20471889417553</v>
      </c>
    </row>
    <row r="4208" spans="1:3" x14ac:dyDescent="0.25">
      <c r="A4208" s="11">
        <v>6.9300000000000004E-5</v>
      </c>
      <c r="B4208">
        <v>0.402991005497843</v>
      </c>
      <c r="C4208">
        <v>1.2104886700203299</v>
      </c>
    </row>
    <row r="4209" spans="1:3" x14ac:dyDescent="0.25">
      <c r="A4209" s="11">
        <v>6.9930000000000003E-5</v>
      </c>
      <c r="B4209">
        <v>0.40637814488445001</v>
      </c>
      <c r="C4209">
        <v>1.2170454969998601</v>
      </c>
    </row>
    <row r="4210" spans="1:3" x14ac:dyDescent="0.25">
      <c r="A4210" s="11">
        <v>7.0560000000000002E-5</v>
      </c>
      <c r="B4210">
        <v>0.40954945197555198</v>
      </c>
      <c r="C4210">
        <v>1.2246134584778301</v>
      </c>
    </row>
    <row r="4211" spans="1:3" x14ac:dyDescent="0.25">
      <c r="A4211" s="11">
        <v>7.1190000000000001E-5</v>
      </c>
      <c r="B4211">
        <v>0.41282371477499002</v>
      </c>
      <c r="C4211">
        <v>1.23250530863527</v>
      </c>
    </row>
    <row r="4212" spans="1:3" x14ac:dyDescent="0.25">
      <c r="A4212" s="11">
        <v>7.182E-5</v>
      </c>
      <c r="B4212">
        <v>0.41609667704431402</v>
      </c>
      <c r="C4212">
        <v>1.2396493865353699</v>
      </c>
    </row>
    <row r="4213" spans="1:3" x14ac:dyDescent="0.25">
      <c r="A4213" s="11">
        <v>7.2449999999999999E-5</v>
      </c>
      <c r="B4213">
        <v>0.41904233642440802</v>
      </c>
      <c r="C4213">
        <v>1.2452078861848199</v>
      </c>
    </row>
    <row r="4214" spans="1:3" x14ac:dyDescent="0.25">
      <c r="A4214" s="11">
        <v>7.3079999999999998E-5</v>
      </c>
      <c r="B4214">
        <v>0.42234091978662303</v>
      </c>
      <c r="C4214">
        <v>1.24879300335814</v>
      </c>
    </row>
    <row r="4215" spans="1:3" x14ac:dyDescent="0.25">
      <c r="A4215" s="11">
        <v>7.3709999999999997E-5</v>
      </c>
      <c r="B4215">
        <v>0.42575696082534298</v>
      </c>
      <c r="C4215">
        <v>1.2542445101311901</v>
      </c>
    </row>
    <row r="4216" spans="1:3" x14ac:dyDescent="0.25">
      <c r="A4216" s="11">
        <v>7.4339999999999996E-5</v>
      </c>
      <c r="B4216">
        <v>0.428949896192522</v>
      </c>
      <c r="C4216">
        <v>1.2634149968148101</v>
      </c>
    </row>
    <row r="4217" spans="1:3" x14ac:dyDescent="0.25">
      <c r="A4217" s="11">
        <v>7.4969999999999995E-5</v>
      </c>
      <c r="B4217">
        <v>0.43218384615219202</v>
      </c>
      <c r="C4217">
        <v>1.27203757634976</v>
      </c>
    </row>
    <row r="4218" spans="1:3" x14ac:dyDescent="0.25">
      <c r="A4218" s="11">
        <v>7.5599999999999994E-5</v>
      </c>
      <c r="B4218">
        <v>0.43529270319431401</v>
      </c>
      <c r="C4218">
        <v>1.2778152555782201</v>
      </c>
    </row>
    <row r="4219" spans="1:3" x14ac:dyDescent="0.25">
      <c r="A4219" s="11">
        <v>7.6229999999999994E-5</v>
      </c>
      <c r="B4219">
        <v>0.43843103108644599</v>
      </c>
      <c r="C4219">
        <v>1.2820482848586501</v>
      </c>
    </row>
    <row r="4220" spans="1:3" x14ac:dyDescent="0.25">
      <c r="A4220" s="11">
        <v>7.6860000000000006E-5</v>
      </c>
      <c r="B4220">
        <v>0.441816212144787</v>
      </c>
      <c r="C4220">
        <v>1.28655911384544</v>
      </c>
    </row>
    <row r="4221" spans="1:3" x14ac:dyDescent="0.25">
      <c r="A4221" s="11">
        <v>7.7490000000000005E-5</v>
      </c>
      <c r="B4221">
        <v>0.44488624748529298</v>
      </c>
      <c r="C4221">
        <v>1.2932829868917499</v>
      </c>
    </row>
    <row r="4222" spans="1:3" x14ac:dyDescent="0.25">
      <c r="A4222" s="11">
        <v>7.8120000000000004E-5</v>
      </c>
      <c r="B4222">
        <v>0.44803376022449498</v>
      </c>
      <c r="C4222">
        <v>1.30122399575837</v>
      </c>
    </row>
    <row r="4223" spans="1:3" x14ac:dyDescent="0.25">
      <c r="A4223" s="11">
        <v>7.8750000000000003E-5</v>
      </c>
      <c r="B4223">
        <v>0.45142571291327699</v>
      </c>
      <c r="C4223">
        <v>1.30869044879442</v>
      </c>
    </row>
    <row r="4224" spans="1:3" x14ac:dyDescent="0.25">
      <c r="A4224" s="11">
        <v>7.9380000000000002E-5</v>
      </c>
      <c r="B4224">
        <v>0.45450883662630298</v>
      </c>
      <c r="C4224">
        <v>1.3154553559865501</v>
      </c>
    </row>
    <row r="4225" spans="1:3" x14ac:dyDescent="0.25">
      <c r="A4225" s="11">
        <v>8.0010000000000001E-5</v>
      </c>
      <c r="B4225">
        <v>0.457491405960536</v>
      </c>
      <c r="C4225">
        <v>1.32162463364275</v>
      </c>
    </row>
    <row r="4226" spans="1:3" x14ac:dyDescent="0.25">
      <c r="A4226" s="11">
        <v>8.064E-5</v>
      </c>
      <c r="B4226">
        <v>0.46053615180255503</v>
      </c>
      <c r="C4226">
        <v>1.32650909378521</v>
      </c>
    </row>
    <row r="4227" spans="1:3" x14ac:dyDescent="0.25">
      <c r="A4227" s="11">
        <v>8.1269999999999999E-5</v>
      </c>
      <c r="B4227">
        <v>0.46356609144994199</v>
      </c>
      <c r="C4227">
        <v>1.3302876128311101</v>
      </c>
    </row>
    <row r="4228" spans="1:3" x14ac:dyDescent="0.25">
      <c r="A4228" s="11">
        <v>8.1899999999999999E-5</v>
      </c>
      <c r="B4228">
        <v>0.46683973667380901</v>
      </c>
      <c r="C4228">
        <v>1.3347409525266301</v>
      </c>
    </row>
    <row r="4229" spans="1:3" x14ac:dyDescent="0.25">
      <c r="A4229" s="11">
        <v>8.2529999999999998E-5</v>
      </c>
      <c r="B4229">
        <v>0.47006281064112798</v>
      </c>
      <c r="C4229">
        <v>1.3432251952885299</v>
      </c>
    </row>
    <row r="4230" spans="1:3" x14ac:dyDescent="0.25">
      <c r="A4230" s="11">
        <v>8.3159999999999997E-5</v>
      </c>
      <c r="B4230">
        <v>0.473093783220978</v>
      </c>
      <c r="C4230">
        <v>1.3537766296198901</v>
      </c>
    </row>
    <row r="4231" spans="1:3" x14ac:dyDescent="0.25">
      <c r="A4231" s="11">
        <v>8.3789999999999996E-5</v>
      </c>
      <c r="B4231">
        <v>0.47615746532881797</v>
      </c>
      <c r="C4231">
        <v>1.3613455093973901</v>
      </c>
    </row>
    <row r="4232" spans="1:3" x14ac:dyDescent="0.25">
      <c r="A4232" s="11">
        <v>8.4419999999999995E-5</v>
      </c>
      <c r="B4232">
        <v>0.47904169625819698</v>
      </c>
      <c r="C4232">
        <v>1.36414049521478</v>
      </c>
    </row>
    <row r="4233" spans="1:3" x14ac:dyDescent="0.25">
      <c r="A4233" s="11">
        <v>8.5049999999999994E-5</v>
      </c>
      <c r="B4233">
        <v>0.48204074330482899</v>
      </c>
      <c r="C4233">
        <v>1.3662648654887799</v>
      </c>
    </row>
    <row r="4234" spans="1:3" x14ac:dyDescent="0.25">
      <c r="A4234" s="11">
        <v>8.5680000000000006E-5</v>
      </c>
      <c r="B4234">
        <v>0.48517932773685801</v>
      </c>
      <c r="C4234">
        <v>1.3714885190667501</v>
      </c>
    </row>
    <row r="4235" spans="1:3" x14ac:dyDescent="0.25">
      <c r="A4235" s="11">
        <v>8.6310000000000005E-5</v>
      </c>
      <c r="B4235">
        <v>0.48829283567039</v>
      </c>
      <c r="C4235">
        <v>1.38085659175891</v>
      </c>
    </row>
    <row r="4236" spans="1:3" x14ac:dyDescent="0.25">
      <c r="A4236" s="11">
        <v>8.6940000000000004E-5</v>
      </c>
      <c r="B4236">
        <v>0.49132165102061998</v>
      </c>
      <c r="C4236">
        <v>1.3896078805868499</v>
      </c>
    </row>
    <row r="4237" spans="1:3" x14ac:dyDescent="0.25">
      <c r="A4237" s="11">
        <v>8.7570000000000004E-5</v>
      </c>
      <c r="B4237">
        <v>0.49438940680510102</v>
      </c>
      <c r="C4237">
        <v>1.3937077096772601</v>
      </c>
    </row>
    <row r="4238" spans="1:3" x14ac:dyDescent="0.25">
      <c r="A4238" s="11">
        <v>8.8200000000000003E-5</v>
      </c>
      <c r="B4238">
        <v>0.49735490351976003</v>
      </c>
      <c r="C4238">
        <v>1.39673404321548</v>
      </c>
    </row>
    <row r="4239" spans="1:3" x14ac:dyDescent="0.25">
      <c r="A4239" s="11">
        <v>8.8830000000000002E-5</v>
      </c>
      <c r="B4239">
        <v>0.50051904808881098</v>
      </c>
      <c r="C4239">
        <v>1.40338679827761</v>
      </c>
    </row>
    <row r="4240" spans="1:3" x14ac:dyDescent="0.25">
      <c r="A4240" s="11">
        <v>8.9460000000000001E-5</v>
      </c>
      <c r="B4240">
        <v>0.50351576167286605</v>
      </c>
      <c r="C4240">
        <v>1.41289817812227</v>
      </c>
    </row>
    <row r="4241" spans="1:3" x14ac:dyDescent="0.25">
      <c r="A4241" s="11">
        <v>9.009E-5</v>
      </c>
      <c r="B4241">
        <v>0.50628120011658695</v>
      </c>
      <c r="C4241">
        <v>1.4200587912232601</v>
      </c>
    </row>
    <row r="4242" spans="1:3" x14ac:dyDescent="0.25">
      <c r="A4242" s="11">
        <v>9.0719999999999999E-5</v>
      </c>
      <c r="B4242">
        <v>0.50917871486429001</v>
      </c>
      <c r="C4242">
        <v>1.42357172248715</v>
      </c>
    </row>
    <row r="4243" spans="1:3" x14ac:dyDescent="0.25">
      <c r="A4243" s="11">
        <v>9.1349999999999998E-5</v>
      </c>
      <c r="B4243">
        <v>0.512009218654078</v>
      </c>
      <c r="C4243">
        <v>1.42595031607284</v>
      </c>
    </row>
    <row r="4244" spans="1:3" x14ac:dyDescent="0.25">
      <c r="A4244" s="11">
        <v>9.1979999999999997E-5</v>
      </c>
      <c r="B4244">
        <v>0.51504624493967899</v>
      </c>
      <c r="C4244">
        <v>1.4312238667119099</v>
      </c>
    </row>
    <row r="4245" spans="1:3" x14ac:dyDescent="0.25">
      <c r="A4245" s="11">
        <v>9.2609999999999996E-5</v>
      </c>
      <c r="B4245">
        <v>0.51796483438464003</v>
      </c>
      <c r="C4245">
        <v>1.4397214798639799</v>
      </c>
    </row>
    <row r="4246" spans="1:3" x14ac:dyDescent="0.25">
      <c r="A4246" s="11">
        <v>9.3239999999999995E-5</v>
      </c>
      <c r="B4246">
        <v>0.52105195616691302</v>
      </c>
      <c r="C4246">
        <v>1.44842030673989</v>
      </c>
    </row>
    <row r="4247" spans="1:3" x14ac:dyDescent="0.25">
      <c r="A4247" s="11">
        <v>9.3869999999999994E-5</v>
      </c>
      <c r="B4247">
        <v>0.52403962492271094</v>
      </c>
      <c r="C4247">
        <v>1.4546029169547501</v>
      </c>
    </row>
    <row r="4248" spans="1:3" x14ac:dyDescent="0.25">
      <c r="A4248" s="11">
        <v>9.4500000000000007E-5</v>
      </c>
      <c r="B4248">
        <v>0.52687031973520204</v>
      </c>
      <c r="C4248">
        <v>1.45833718617703</v>
      </c>
    </row>
    <row r="4249" spans="1:3" x14ac:dyDescent="0.25">
      <c r="A4249" s="11">
        <v>9.5130000000000006E-5</v>
      </c>
      <c r="B4249">
        <v>0.52960776229509898</v>
      </c>
      <c r="C4249">
        <v>1.4623894697105899</v>
      </c>
    </row>
    <row r="4250" spans="1:3" x14ac:dyDescent="0.25">
      <c r="A4250" s="11">
        <v>9.5760000000000005E-5</v>
      </c>
      <c r="B4250">
        <v>0.532496424619468</v>
      </c>
      <c r="C4250">
        <v>1.4681460284749099</v>
      </c>
    </row>
    <row r="4251" spans="1:3" x14ac:dyDescent="0.25">
      <c r="A4251" s="11">
        <v>9.6390000000000004E-5</v>
      </c>
      <c r="B4251">
        <v>0.53533064215599901</v>
      </c>
      <c r="C4251">
        <v>1.47419816321816</v>
      </c>
    </row>
    <row r="4252" spans="1:3" x14ac:dyDescent="0.25">
      <c r="A4252" s="11">
        <v>9.7020000000000003E-5</v>
      </c>
      <c r="B4252">
        <v>0.538199245990719</v>
      </c>
      <c r="C4252">
        <v>1.47966885212213</v>
      </c>
    </row>
    <row r="4253" spans="1:3" x14ac:dyDescent="0.25">
      <c r="A4253" s="11">
        <v>9.7650000000000002E-5</v>
      </c>
      <c r="B4253">
        <v>0.54104397627237599</v>
      </c>
      <c r="C4253">
        <v>1.4848490873194</v>
      </c>
    </row>
    <row r="4254" spans="1:3" x14ac:dyDescent="0.25">
      <c r="A4254" s="11">
        <v>9.8280000000000001E-5</v>
      </c>
      <c r="B4254">
        <v>0.54381239920395197</v>
      </c>
      <c r="C4254">
        <v>1.4908137479750501</v>
      </c>
    </row>
    <row r="4255" spans="1:3" x14ac:dyDescent="0.25">
      <c r="A4255" s="11">
        <v>9.891E-5</v>
      </c>
      <c r="B4255">
        <v>0.546650036212743</v>
      </c>
      <c r="C4255">
        <v>1.49808763738262</v>
      </c>
    </row>
    <row r="4256" spans="1:3" x14ac:dyDescent="0.25">
      <c r="A4256" s="11">
        <v>9.9539999999999999E-5</v>
      </c>
      <c r="B4256">
        <v>0.54945501220944004</v>
      </c>
      <c r="C4256">
        <v>1.50525563286938</v>
      </c>
    </row>
    <row r="4257" spans="1:3" x14ac:dyDescent="0.25">
      <c r="A4257">
        <v>1.0017E-4</v>
      </c>
      <c r="B4257">
        <v>0.55214429023298905</v>
      </c>
      <c r="C4257">
        <v>1.51018813137008</v>
      </c>
    </row>
    <row r="4258" spans="1:3" x14ac:dyDescent="0.25">
      <c r="A4258">
        <v>1.008E-4</v>
      </c>
      <c r="B4258">
        <v>0.55502146935607999</v>
      </c>
      <c r="C4258">
        <v>1.5123383710245999</v>
      </c>
    </row>
    <row r="4259" spans="1:3" x14ac:dyDescent="0.25">
      <c r="A4259">
        <v>1.0143E-4</v>
      </c>
      <c r="B4259">
        <v>0.55777789586836202</v>
      </c>
      <c r="C4259">
        <v>1.5162711947135701</v>
      </c>
    </row>
    <row r="4260" spans="1:3" x14ac:dyDescent="0.25">
      <c r="A4260">
        <v>1.0206E-4</v>
      </c>
      <c r="B4260">
        <v>0.56059342759720499</v>
      </c>
      <c r="C4260">
        <v>1.5237997934330501</v>
      </c>
    </row>
    <row r="4261" spans="1:3" x14ac:dyDescent="0.25">
      <c r="A4261">
        <v>1.0268999999999999E-4</v>
      </c>
      <c r="B4261">
        <v>0.56361533350973303</v>
      </c>
      <c r="C4261">
        <v>1.53184542043449</v>
      </c>
    </row>
    <row r="4262" spans="1:3" x14ac:dyDescent="0.25">
      <c r="A4262">
        <v>1.0331999999999999E-4</v>
      </c>
      <c r="B4262">
        <v>0.56624494610324905</v>
      </c>
      <c r="C4262">
        <v>1.5381002934970101</v>
      </c>
    </row>
    <row r="4263" spans="1:3" x14ac:dyDescent="0.25">
      <c r="A4263">
        <v>1.0395000000000001E-4</v>
      </c>
      <c r="B4263">
        <v>0.568945302752494</v>
      </c>
      <c r="C4263">
        <v>1.5425732384128401</v>
      </c>
    </row>
    <row r="4264" spans="1:3" x14ac:dyDescent="0.25">
      <c r="A4264">
        <v>1.0458E-4</v>
      </c>
      <c r="B4264">
        <v>0.57159957317028898</v>
      </c>
      <c r="C4264">
        <v>1.54712460520179</v>
      </c>
    </row>
    <row r="4265" spans="1:3" x14ac:dyDescent="0.25">
      <c r="A4265">
        <v>1.0521E-4</v>
      </c>
      <c r="B4265">
        <v>0.57421134241876404</v>
      </c>
      <c r="C4265">
        <v>1.55253683083038</v>
      </c>
    </row>
    <row r="4266" spans="1:3" x14ac:dyDescent="0.25">
      <c r="A4266">
        <v>1.0584E-4</v>
      </c>
      <c r="B4266">
        <v>0.57707925721717701</v>
      </c>
      <c r="C4266">
        <v>1.5580889113096501</v>
      </c>
    </row>
    <row r="4267" spans="1:3" x14ac:dyDescent="0.25">
      <c r="A4267">
        <v>1.0647E-4</v>
      </c>
      <c r="B4267">
        <v>0.57970234684150002</v>
      </c>
      <c r="C4267">
        <v>1.5630803997512701</v>
      </c>
    </row>
    <row r="4268" spans="1:3" x14ac:dyDescent="0.25">
      <c r="A4268">
        <v>1.071E-4</v>
      </c>
      <c r="B4268">
        <v>0.58236998926320904</v>
      </c>
      <c r="C4268">
        <v>1.56774810181433</v>
      </c>
    </row>
    <row r="4269" spans="1:3" x14ac:dyDescent="0.25">
      <c r="A4269">
        <v>1.0773E-4</v>
      </c>
      <c r="B4269">
        <v>0.58521187410827102</v>
      </c>
      <c r="C4269">
        <v>1.5730503448858899</v>
      </c>
    </row>
    <row r="4270" spans="1:3" x14ac:dyDescent="0.25">
      <c r="A4270">
        <v>1.0836E-4</v>
      </c>
      <c r="B4270">
        <v>0.58779215598703805</v>
      </c>
      <c r="C4270">
        <v>1.5793879531796999</v>
      </c>
    </row>
    <row r="4271" spans="1:3" x14ac:dyDescent="0.25">
      <c r="A4271">
        <v>1.0899E-4</v>
      </c>
      <c r="B4271">
        <v>0.59036711314249901</v>
      </c>
      <c r="C4271">
        <v>1.58564397861532</v>
      </c>
    </row>
    <row r="4272" spans="1:3" x14ac:dyDescent="0.25">
      <c r="A4272">
        <v>1.0962E-4</v>
      </c>
      <c r="B4272">
        <v>0.59270014654034497</v>
      </c>
      <c r="C4272">
        <v>1.5902721147349701</v>
      </c>
    </row>
    <row r="4273" spans="1:3" x14ac:dyDescent="0.25">
      <c r="A4273">
        <v>1.1025E-4</v>
      </c>
      <c r="B4273">
        <v>0.59526107140574502</v>
      </c>
      <c r="C4273">
        <v>1.5938148113157899</v>
      </c>
    </row>
    <row r="4274" spans="1:3" x14ac:dyDescent="0.25">
      <c r="A4274">
        <v>1.1088E-4</v>
      </c>
      <c r="B4274">
        <v>0.59805422224011695</v>
      </c>
      <c r="C4274">
        <v>1.5990132185286701</v>
      </c>
    </row>
    <row r="4275" spans="1:3" x14ac:dyDescent="0.25">
      <c r="A4275">
        <v>1.1150999999999999E-4</v>
      </c>
      <c r="B4275">
        <v>0.60063916344183199</v>
      </c>
      <c r="C4275">
        <v>1.6047623575008001</v>
      </c>
    </row>
    <row r="4276" spans="1:3" x14ac:dyDescent="0.25">
      <c r="A4276">
        <v>1.1213999999999999E-4</v>
      </c>
      <c r="B4276">
        <v>0.60303024230872304</v>
      </c>
      <c r="C4276">
        <v>1.60936919731774</v>
      </c>
    </row>
    <row r="4277" spans="1:3" x14ac:dyDescent="0.25">
      <c r="A4277">
        <v>1.1277000000000001E-4</v>
      </c>
      <c r="B4277">
        <v>0.60554754212231199</v>
      </c>
      <c r="C4277">
        <v>1.6133301602774499</v>
      </c>
    </row>
    <row r="4278" spans="1:3" x14ac:dyDescent="0.25">
      <c r="A4278">
        <v>1.1340000000000001E-4</v>
      </c>
      <c r="B4278">
        <v>0.60823397775014698</v>
      </c>
      <c r="C4278">
        <v>1.6183448697526399</v>
      </c>
    </row>
    <row r="4279" spans="1:3" x14ac:dyDescent="0.25">
      <c r="A4279">
        <v>1.1403E-4</v>
      </c>
      <c r="B4279">
        <v>0.61067814600065595</v>
      </c>
      <c r="C4279">
        <v>1.6254003326690101</v>
      </c>
    </row>
    <row r="4280" spans="1:3" x14ac:dyDescent="0.25">
      <c r="A4280">
        <v>1.1466E-4</v>
      </c>
      <c r="B4280">
        <v>0.61332425496653198</v>
      </c>
      <c r="C4280">
        <v>1.63330017306671</v>
      </c>
    </row>
    <row r="4281" spans="1:3" x14ac:dyDescent="0.25">
      <c r="A4281">
        <v>1.1529E-4</v>
      </c>
      <c r="B4281">
        <v>0.61581684719594698</v>
      </c>
      <c r="C4281">
        <v>1.6385541308125799</v>
      </c>
    </row>
    <row r="4282" spans="1:3" x14ac:dyDescent="0.25">
      <c r="A4282">
        <v>1.1592E-4</v>
      </c>
      <c r="B4282">
        <v>0.61820328415585302</v>
      </c>
      <c r="C4282">
        <v>1.64035900199505</v>
      </c>
    </row>
    <row r="4283" spans="1:3" x14ac:dyDescent="0.25">
      <c r="A4283">
        <v>1.1655E-4</v>
      </c>
      <c r="B4283">
        <v>0.62069315603951603</v>
      </c>
      <c r="C4283">
        <v>1.64110058065432</v>
      </c>
    </row>
    <row r="4284" spans="1:3" x14ac:dyDescent="0.25">
      <c r="A4284">
        <v>1.1718E-4</v>
      </c>
      <c r="B4284">
        <v>0.62342927692134398</v>
      </c>
      <c r="C4284">
        <v>1.6450277559722799</v>
      </c>
    </row>
    <row r="4285" spans="1:3" x14ac:dyDescent="0.25">
      <c r="A4285">
        <v>1.1781E-4</v>
      </c>
      <c r="B4285">
        <v>0.62606479200582199</v>
      </c>
      <c r="C4285">
        <v>1.65381117678234</v>
      </c>
    </row>
    <row r="4286" spans="1:3" x14ac:dyDescent="0.25">
      <c r="A4286">
        <v>1.1844E-4</v>
      </c>
      <c r="B4286">
        <v>0.62844551984724295</v>
      </c>
      <c r="C4286">
        <v>1.66358487021281</v>
      </c>
    </row>
    <row r="4287" spans="1:3" x14ac:dyDescent="0.25">
      <c r="A4287">
        <v>1.1907E-4</v>
      </c>
      <c r="B4287">
        <v>0.63053474427860801</v>
      </c>
      <c r="C4287">
        <v>1.66926066806858</v>
      </c>
    </row>
    <row r="4288" spans="1:3" x14ac:dyDescent="0.25">
      <c r="A4288">
        <v>1.197E-4</v>
      </c>
      <c r="B4288">
        <v>0.63287133011820795</v>
      </c>
      <c r="C4288">
        <v>1.67073665879678</v>
      </c>
    </row>
    <row r="4289" spans="1:3" x14ac:dyDescent="0.25">
      <c r="A4289">
        <v>1.2032999999999999E-4</v>
      </c>
      <c r="B4289">
        <v>0.63525753984126598</v>
      </c>
      <c r="C4289">
        <v>1.6717247999591101</v>
      </c>
    </row>
    <row r="4290" spans="1:3" x14ac:dyDescent="0.25">
      <c r="A4290">
        <v>1.2095999999999999E-4</v>
      </c>
      <c r="B4290">
        <v>0.637775908248574</v>
      </c>
      <c r="C4290">
        <v>1.6755040185335901</v>
      </c>
    </row>
    <row r="4291" spans="1:3" x14ac:dyDescent="0.25">
      <c r="A4291">
        <v>1.2159000000000001E-4</v>
      </c>
      <c r="B4291">
        <v>0.64032326829047104</v>
      </c>
      <c r="C4291">
        <v>1.68267300033157</v>
      </c>
    </row>
    <row r="4292" spans="1:3" x14ac:dyDescent="0.25">
      <c r="A4292">
        <v>1.2222000000000001E-4</v>
      </c>
      <c r="B4292">
        <v>0.64273821822243105</v>
      </c>
      <c r="C4292">
        <v>1.69028189322936</v>
      </c>
    </row>
    <row r="4293" spans="1:3" x14ac:dyDescent="0.25">
      <c r="A4293">
        <v>1.2285E-4</v>
      </c>
      <c r="B4293">
        <v>0.64508377812066298</v>
      </c>
      <c r="C4293">
        <v>1.6953228535173199</v>
      </c>
    </row>
    <row r="4294" spans="1:3" x14ac:dyDescent="0.25">
      <c r="A4294">
        <v>1.2348E-4</v>
      </c>
      <c r="B4294">
        <v>0.64752020787834996</v>
      </c>
      <c r="C4294">
        <v>1.69780359938894</v>
      </c>
    </row>
    <row r="4295" spans="1:3" x14ac:dyDescent="0.25">
      <c r="A4295">
        <v>1.2411E-4</v>
      </c>
      <c r="B4295">
        <v>0.64983842043004003</v>
      </c>
      <c r="C4295">
        <v>1.70093705318379</v>
      </c>
    </row>
    <row r="4296" spans="1:3" x14ac:dyDescent="0.25">
      <c r="A4296">
        <v>1.2474E-4</v>
      </c>
      <c r="B4296">
        <v>0.65223647286960695</v>
      </c>
      <c r="C4296">
        <v>1.7059345894234099</v>
      </c>
    </row>
    <row r="4297" spans="1:3" x14ac:dyDescent="0.25">
      <c r="A4297">
        <v>1.2537E-4</v>
      </c>
      <c r="B4297">
        <v>0.65449399244945705</v>
      </c>
      <c r="C4297">
        <v>1.7125548160519399</v>
      </c>
    </row>
    <row r="4298" spans="1:3" x14ac:dyDescent="0.25">
      <c r="A4298">
        <v>1.26E-4</v>
      </c>
      <c r="B4298">
        <v>0.65682530733408195</v>
      </c>
      <c r="C4298">
        <v>1.7190681214997301</v>
      </c>
    </row>
    <row r="4299" spans="1:3" x14ac:dyDescent="0.25">
      <c r="A4299">
        <v>1.2663E-4</v>
      </c>
      <c r="B4299">
        <v>0.65916588294961398</v>
      </c>
      <c r="C4299">
        <v>1.72318733052173</v>
      </c>
    </row>
    <row r="4300" spans="1:3" x14ac:dyDescent="0.25">
      <c r="A4300">
        <v>1.2726E-4</v>
      </c>
      <c r="B4300">
        <v>0.66136439489758403</v>
      </c>
      <c r="C4300">
        <v>1.72514667127563</v>
      </c>
    </row>
    <row r="4301" spans="1:3" x14ac:dyDescent="0.25">
      <c r="A4301">
        <v>1.2789E-4</v>
      </c>
      <c r="B4301">
        <v>0.66347402060897698</v>
      </c>
      <c r="C4301">
        <v>1.7268551625228299</v>
      </c>
    </row>
    <row r="4302" spans="1:3" x14ac:dyDescent="0.25">
      <c r="A4302">
        <v>1.2852E-4</v>
      </c>
      <c r="B4302">
        <v>0.66578106676404702</v>
      </c>
      <c r="C4302">
        <v>1.73126244399218</v>
      </c>
    </row>
    <row r="4303" spans="1:3" x14ac:dyDescent="0.25">
      <c r="A4303">
        <v>1.2915E-4</v>
      </c>
      <c r="B4303">
        <v>0.66815911918184201</v>
      </c>
      <c r="C4303">
        <v>1.7391263342597201</v>
      </c>
    </row>
    <row r="4304" spans="1:3" x14ac:dyDescent="0.25">
      <c r="A4304">
        <v>1.2977999999999999E-4</v>
      </c>
      <c r="B4304">
        <v>0.67048042403449004</v>
      </c>
      <c r="C4304">
        <v>1.74795692358682</v>
      </c>
    </row>
    <row r="4305" spans="1:3" x14ac:dyDescent="0.25">
      <c r="A4305">
        <v>1.3040999999999999E-4</v>
      </c>
      <c r="B4305">
        <v>0.67269971820211905</v>
      </c>
      <c r="C4305">
        <v>1.7526277856431101</v>
      </c>
    </row>
    <row r="4306" spans="1:3" x14ac:dyDescent="0.25">
      <c r="A4306">
        <v>1.3103999999999999E-4</v>
      </c>
      <c r="B4306">
        <v>0.67477108159603705</v>
      </c>
      <c r="C4306">
        <v>1.75285010268648</v>
      </c>
    </row>
    <row r="4307" spans="1:3" x14ac:dyDescent="0.25">
      <c r="A4307">
        <v>1.3166999999999999E-4</v>
      </c>
      <c r="B4307">
        <v>0.676852978468369</v>
      </c>
      <c r="C4307">
        <v>1.7529885725073999</v>
      </c>
    </row>
    <row r="4308" spans="1:3" x14ac:dyDescent="0.25">
      <c r="A4308">
        <v>1.3229999999999999E-4</v>
      </c>
      <c r="B4308">
        <v>0.67894547571852903</v>
      </c>
      <c r="C4308">
        <v>1.7561398408314</v>
      </c>
    </row>
    <row r="4309" spans="1:3" x14ac:dyDescent="0.25">
      <c r="A4309">
        <v>1.3292999999999999E-4</v>
      </c>
      <c r="B4309">
        <v>0.68115383653170802</v>
      </c>
      <c r="C4309">
        <v>1.7636920340819899</v>
      </c>
    </row>
    <row r="4310" spans="1:3" x14ac:dyDescent="0.25">
      <c r="A4310">
        <v>1.3355999999999999E-4</v>
      </c>
      <c r="B4310">
        <v>0.68329135100493199</v>
      </c>
      <c r="C4310">
        <v>1.77223768842612</v>
      </c>
    </row>
    <row r="4311" spans="1:3" x14ac:dyDescent="0.25">
      <c r="A4311">
        <v>1.3418999999999999E-4</v>
      </c>
      <c r="B4311">
        <v>0.68554317957336797</v>
      </c>
      <c r="C4311">
        <v>1.7779552198146</v>
      </c>
    </row>
    <row r="4312" spans="1:3" x14ac:dyDescent="0.25">
      <c r="A4312">
        <v>1.3481999999999999E-4</v>
      </c>
      <c r="B4312">
        <v>0.68764530315143402</v>
      </c>
      <c r="C4312">
        <v>1.78039260454871</v>
      </c>
    </row>
    <row r="4313" spans="1:3" x14ac:dyDescent="0.25">
      <c r="A4313">
        <v>1.3545000000000001E-4</v>
      </c>
      <c r="B4313">
        <v>0.68973492068596098</v>
      </c>
      <c r="C4313">
        <v>1.7813486708303901</v>
      </c>
    </row>
    <row r="4314" spans="1:3" x14ac:dyDescent="0.25">
      <c r="A4314">
        <v>1.3608000000000001E-4</v>
      </c>
      <c r="B4314">
        <v>0.69187005539226198</v>
      </c>
      <c r="C4314">
        <v>1.7832592576863799</v>
      </c>
    </row>
    <row r="4315" spans="1:3" x14ac:dyDescent="0.25">
      <c r="A4315">
        <v>1.3671000000000001E-4</v>
      </c>
      <c r="B4315">
        <v>0.69401184050837395</v>
      </c>
      <c r="C4315">
        <v>1.78797739807026</v>
      </c>
    </row>
    <row r="4316" spans="1:3" x14ac:dyDescent="0.25">
      <c r="A4316">
        <v>1.3734000000000001E-4</v>
      </c>
      <c r="B4316">
        <v>0.69624041766064204</v>
      </c>
      <c r="C4316">
        <v>1.7946922248531001</v>
      </c>
    </row>
    <row r="4317" spans="1:3" x14ac:dyDescent="0.25">
      <c r="A4317">
        <v>1.3797000000000001E-4</v>
      </c>
      <c r="B4317">
        <v>0.69809031497151897</v>
      </c>
      <c r="C4317">
        <v>1.80160101758049</v>
      </c>
    </row>
    <row r="4318" spans="1:3" x14ac:dyDescent="0.25">
      <c r="A4318">
        <v>1.3860000000000001E-4</v>
      </c>
      <c r="B4318">
        <v>0.70007447359860597</v>
      </c>
      <c r="C4318">
        <v>1.8057864851512899</v>
      </c>
    </row>
    <row r="4319" spans="1:3" x14ac:dyDescent="0.25">
      <c r="A4319">
        <v>1.3923000000000001E-4</v>
      </c>
      <c r="B4319">
        <v>0.70206603553034197</v>
      </c>
      <c r="C4319">
        <v>1.8074905754752699</v>
      </c>
    </row>
    <row r="4320" spans="1:3" x14ac:dyDescent="0.25">
      <c r="A4320">
        <v>1.3986000000000001E-4</v>
      </c>
      <c r="B4320">
        <v>0.70412194668033901</v>
      </c>
      <c r="C4320">
        <v>1.80944102667597</v>
      </c>
    </row>
    <row r="4321" spans="1:3" x14ac:dyDescent="0.25">
      <c r="A4321">
        <v>1.4049000000000001E-4</v>
      </c>
      <c r="B4321">
        <v>0.70610843006202195</v>
      </c>
      <c r="C4321">
        <v>1.81335707273071</v>
      </c>
    </row>
    <row r="4322" spans="1:3" x14ac:dyDescent="0.25">
      <c r="A4322">
        <v>1.4112E-4</v>
      </c>
      <c r="B4322">
        <v>0.70826063089146696</v>
      </c>
      <c r="C4322">
        <v>1.81847341661114</v>
      </c>
    </row>
    <row r="4323" spans="1:3" x14ac:dyDescent="0.25">
      <c r="A4323">
        <v>1.4175E-4</v>
      </c>
      <c r="B4323">
        <v>0.71015572096725499</v>
      </c>
      <c r="C4323">
        <v>1.82410156802604</v>
      </c>
    </row>
    <row r="4324" spans="1:3" x14ac:dyDescent="0.25">
      <c r="A4324">
        <v>1.4238E-4</v>
      </c>
      <c r="B4324">
        <v>0.71210200319248795</v>
      </c>
      <c r="C4324">
        <v>1.8282023352527399</v>
      </c>
    </row>
    <row r="4325" spans="1:3" x14ac:dyDescent="0.25">
      <c r="A4325">
        <v>1.4301E-4</v>
      </c>
      <c r="B4325">
        <v>0.71416600972432398</v>
      </c>
      <c r="C4325">
        <v>1.8311093295254199</v>
      </c>
    </row>
    <row r="4326" spans="1:3" x14ac:dyDescent="0.25">
      <c r="A4326">
        <v>1.4364E-4</v>
      </c>
      <c r="B4326">
        <v>0.71618486786048796</v>
      </c>
      <c r="C4326">
        <v>1.83460599012557</v>
      </c>
    </row>
    <row r="4327" spans="1:3" x14ac:dyDescent="0.25">
      <c r="A4327">
        <v>1.4427E-4</v>
      </c>
      <c r="B4327">
        <v>0.71781336764640102</v>
      </c>
      <c r="C4327">
        <v>1.83817731367763</v>
      </c>
    </row>
    <row r="4328" spans="1:3" x14ac:dyDescent="0.25">
      <c r="A4328">
        <v>1.449E-4</v>
      </c>
      <c r="B4328">
        <v>0.719715341450613</v>
      </c>
      <c r="C4328">
        <v>1.84242870356443</v>
      </c>
    </row>
    <row r="4329" spans="1:3" x14ac:dyDescent="0.25">
      <c r="A4329">
        <v>1.4553E-4</v>
      </c>
      <c r="B4329">
        <v>0.72168393836201306</v>
      </c>
      <c r="C4329">
        <v>1.84684521422035</v>
      </c>
    </row>
    <row r="4330" spans="1:3" x14ac:dyDescent="0.25">
      <c r="A4330">
        <v>1.4616E-4</v>
      </c>
      <c r="B4330">
        <v>0.72345673755516304</v>
      </c>
      <c r="C4330">
        <v>1.8500119125552501</v>
      </c>
    </row>
    <row r="4331" spans="1:3" x14ac:dyDescent="0.25">
      <c r="A4331">
        <v>1.4679E-4</v>
      </c>
      <c r="B4331">
        <v>0.725410551216771</v>
      </c>
      <c r="C4331">
        <v>1.8524666520311299</v>
      </c>
    </row>
    <row r="4332" spans="1:3" x14ac:dyDescent="0.25">
      <c r="A4332">
        <v>1.4741999999999999E-4</v>
      </c>
      <c r="B4332">
        <v>0.72718598022031</v>
      </c>
      <c r="C4332">
        <v>1.8560946154367799</v>
      </c>
    </row>
    <row r="4333" spans="1:3" x14ac:dyDescent="0.25">
      <c r="A4333">
        <v>1.4804999999999999E-4</v>
      </c>
      <c r="B4333">
        <v>0.72903241576301803</v>
      </c>
      <c r="C4333">
        <v>1.86084214537299</v>
      </c>
    </row>
    <row r="4334" spans="1:3" x14ac:dyDescent="0.25">
      <c r="A4334">
        <v>1.4867999999999999E-4</v>
      </c>
      <c r="B4334">
        <v>0.73088091495910101</v>
      </c>
      <c r="C4334">
        <v>1.86588157851509</v>
      </c>
    </row>
    <row r="4335" spans="1:3" x14ac:dyDescent="0.25">
      <c r="A4335">
        <v>1.4930999999999999E-4</v>
      </c>
      <c r="B4335">
        <v>0.73270265342250196</v>
      </c>
      <c r="C4335">
        <v>1.8695358400583</v>
      </c>
    </row>
    <row r="4336" spans="1:3" x14ac:dyDescent="0.25">
      <c r="A4336">
        <v>1.4993999999999999E-4</v>
      </c>
      <c r="B4336">
        <v>0.73436690099258795</v>
      </c>
      <c r="C4336">
        <v>1.87195857082325</v>
      </c>
    </row>
    <row r="4337" spans="1:3" x14ac:dyDescent="0.25">
      <c r="A4337">
        <v>1.5056999999999999E-4</v>
      </c>
      <c r="B4337">
        <v>0.73628098054963897</v>
      </c>
      <c r="C4337">
        <v>1.8750560776051399</v>
      </c>
    </row>
    <row r="4338" spans="1:3" x14ac:dyDescent="0.25">
      <c r="A4338">
        <v>1.5119999999999999E-4</v>
      </c>
      <c r="B4338">
        <v>0.73800030679332196</v>
      </c>
      <c r="C4338">
        <v>1.8792657685318299</v>
      </c>
    </row>
    <row r="4339" spans="1:3" x14ac:dyDescent="0.25">
      <c r="A4339">
        <v>1.5182999999999999E-4</v>
      </c>
      <c r="B4339">
        <v>0.73982390157720601</v>
      </c>
      <c r="C4339">
        <v>1.8827682709112299</v>
      </c>
    </row>
    <row r="4340" spans="1:3" x14ac:dyDescent="0.25">
      <c r="A4340">
        <v>1.5245999999999999E-4</v>
      </c>
      <c r="B4340">
        <v>0.74161942141432502</v>
      </c>
      <c r="C4340">
        <v>1.8852066602347</v>
      </c>
    </row>
    <row r="4341" spans="1:3" x14ac:dyDescent="0.25">
      <c r="A4341">
        <v>1.5309000000000001E-4</v>
      </c>
      <c r="B4341">
        <v>0.74324528129964795</v>
      </c>
      <c r="C4341">
        <v>1.8882446601868099</v>
      </c>
    </row>
    <row r="4342" spans="1:3" x14ac:dyDescent="0.25">
      <c r="A4342">
        <v>1.5372000000000001E-4</v>
      </c>
      <c r="B4342">
        <v>0.74497777193791004</v>
      </c>
      <c r="C4342">
        <v>1.8926239549866499</v>
      </c>
    </row>
    <row r="4343" spans="1:3" x14ac:dyDescent="0.25">
      <c r="A4343">
        <v>1.5435000000000001E-4</v>
      </c>
      <c r="B4343">
        <v>0.74680482116420199</v>
      </c>
      <c r="C4343">
        <v>1.8977891996985901</v>
      </c>
    </row>
    <row r="4344" spans="1:3" x14ac:dyDescent="0.25">
      <c r="A4344">
        <v>1.5498000000000001E-4</v>
      </c>
      <c r="B4344">
        <v>0.74844860967749605</v>
      </c>
      <c r="C4344">
        <v>1.90189527552121</v>
      </c>
    </row>
    <row r="4345" spans="1:3" x14ac:dyDescent="0.25">
      <c r="A4345">
        <v>1.5561000000000001E-4</v>
      </c>
      <c r="B4345">
        <v>0.75004049032820497</v>
      </c>
      <c r="C4345">
        <v>1.9034725703728701</v>
      </c>
    </row>
    <row r="4346" spans="1:3" x14ac:dyDescent="0.25">
      <c r="A4346">
        <v>1.5624000000000001E-4</v>
      </c>
      <c r="B4346">
        <v>0.75172742011656402</v>
      </c>
      <c r="C4346">
        <v>1.90441163188961</v>
      </c>
    </row>
    <row r="4347" spans="1:3" x14ac:dyDescent="0.25">
      <c r="A4347">
        <v>1.5687000000000001E-4</v>
      </c>
      <c r="B4347">
        <v>0.75329954995963599</v>
      </c>
      <c r="C4347">
        <v>1.90731288087463</v>
      </c>
    </row>
    <row r="4348" spans="1:3" x14ac:dyDescent="0.25">
      <c r="A4348">
        <v>1.5750000000000001E-4</v>
      </c>
      <c r="B4348">
        <v>0.75485214641816101</v>
      </c>
      <c r="C4348">
        <v>1.9118336844844801</v>
      </c>
    </row>
    <row r="4349" spans="1:3" x14ac:dyDescent="0.25">
      <c r="A4349">
        <v>1.5813000000000001E-4</v>
      </c>
      <c r="B4349">
        <v>0.75673050196520897</v>
      </c>
      <c r="C4349">
        <v>1.9162974737513701</v>
      </c>
    </row>
    <row r="4350" spans="1:3" x14ac:dyDescent="0.25">
      <c r="A4350">
        <v>1.5876E-4</v>
      </c>
      <c r="B4350">
        <v>0.75840809859436997</v>
      </c>
      <c r="C4350">
        <v>1.9198501970975601</v>
      </c>
    </row>
    <row r="4351" spans="1:3" x14ac:dyDescent="0.25">
      <c r="A4351">
        <v>1.5939E-4</v>
      </c>
      <c r="B4351">
        <v>0.75991005841737702</v>
      </c>
      <c r="C4351">
        <v>1.92234747108551</v>
      </c>
    </row>
    <row r="4352" spans="1:3" x14ac:dyDescent="0.25">
      <c r="A4352">
        <v>1.6002E-4</v>
      </c>
      <c r="B4352">
        <v>0.76129441335752501</v>
      </c>
      <c r="C4352">
        <v>1.9250543447806101</v>
      </c>
    </row>
    <row r="4353" spans="1:3" x14ac:dyDescent="0.25">
      <c r="A4353">
        <v>1.6065E-4</v>
      </c>
      <c r="B4353">
        <v>0.76275480500922099</v>
      </c>
      <c r="C4353">
        <v>1.92897010065213</v>
      </c>
    </row>
    <row r="4354" spans="1:3" x14ac:dyDescent="0.25">
      <c r="A4354">
        <v>1.6128E-4</v>
      </c>
      <c r="B4354">
        <v>0.76447618813340501</v>
      </c>
      <c r="C4354">
        <v>1.9326248192905899</v>
      </c>
    </row>
    <row r="4355" spans="1:3" x14ac:dyDescent="0.25">
      <c r="A4355">
        <v>1.6191E-4</v>
      </c>
      <c r="B4355">
        <v>0.76606081558847805</v>
      </c>
      <c r="C4355">
        <v>1.9350736598857301</v>
      </c>
    </row>
    <row r="4356" spans="1:3" x14ac:dyDescent="0.25">
      <c r="A4356">
        <v>1.6254E-4</v>
      </c>
      <c r="B4356">
        <v>0.767409884682134</v>
      </c>
      <c r="C4356">
        <v>1.9366472403071699</v>
      </c>
    </row>
    <row r="4357" spans="1:3" x14ac:dyDescent="0.25">
      <c r="A4357">
        <v>1.6317E-4</v>
      </c>
      <c r="B4357">
        <v>0.76889341385513099</v>
      </c>
      <c r="C4357">
        <v>1.93899169414892</v>
      </c>
    </row>
    <row r="4358" spans="1:3" x14ac:dyDescent="0.25">
      <c r="A4358">
        <v>1.638E-4</v>
      </c>
      <c r="B4358">
        <v>0.77025223865241599</v>
      </c>
      <c r="C4358">
        <v>1.94297986872822</v>
      </c>
    </row>
    <row r="4359" spans="1:3" x14ac:dyDescent="0.25">
      <c r="A4359">
        <v>1.6443E-4</v>
      </c>
      <c r="B4359">
        <v>0.77168967882952499</v>
      </c>
      <c r="C4359">
        <v>1.9473503581393401</v>
      </c>
    </row>
    <row r="4360" spans="1:3" x14ac:dyDescent="0.25">
      <c r="A4360">
        <v>1.6506E-4</v>
      </c>
      <c r="B4360">
        <v>0.77320346478241098</v>
      </c>
      <c r="C4360">
        <v>1.95058170881357</v>
      </c>
    </row>
    <row r="4361" spans="1:3" x14ac:dyDescent="0.25">
      <c r="A4361">
        <v>1.6568999999999999E-4</v>
      </c>
      <c r="B4361">
        <v>0.77463771756187605</v>
      </c>
      <c r="C4361">
        <v>1.9524688358866</v>
      </c>
    </row>
    <row r="4362" spans="1:3" x14ac:dyDescent="0.25">
      <c r="A4362">
        <v>1.6631999999999999E-4</v>
      </c>
      <c r="B4362">
        <v>0.776058675050597</v>
      </c>
      <c r="C4362">
        <v>1.95478825164907</v>
      </c>
    </row>
    <row r="4363" spans="1:3" x14ac:dyDescent="0.25">
      <c r="A4363">
        <v>1.6694999999999999E-4</v>
      </c>
      <c r="B4363">
        <v>0.77759503955530995</v>
      </c>
      <c r="C4363">
        <v>1.9577509098075601</v>
      </c>
    </row>
    <row r="4364" spans="1:3" x14ac:dyDescent="0.25">
      <c r="A4364">
        <v>1.6757999999999999E-4</v>
      </c>
      <c r="B4364">
        <v>0.779070003530137</v>
      </c>
      <c r="C4364">
        <v>1.96114558560057</v>
      </c>
    </row>
    <row r="4365" spans="1:3" x14ac:dyDescent="0.25">
      <c r="A4365">
        <v>1.6820999999999999E-4</v>
      </c>
      <c r="B4365">
        <v>0.78043943520168102</v>
      </c>
      <c r="C4365">
        <v>1.9635848779209399</v>
      </c>
    </row>
    <row r="4366" spans="1:3" x14ac:dyDescent="0.25">
      <c r="A4366">
        <v>1.6883999999999999E-4</v>
      </c>
      <c r="B4366">
        <v>0.78169109736805098</v>
      </c>
      <c r="C4366">
        <v>1.9654147395745101</v>
      </c>
    </row>
    <row r="4367" spans="1:3" x14ac:dyDescent="0.25">
      <c r="A4367">
        <v>1.6946999999999999E-4</v>
      </c>
      <c r="B4367">
        <v>0.78308504131618495</v>
      </c>
      <c r="C4367">
        <v>1.9680756324067401</v>
      </c>
    </row>
    <row r="4368" spans="1:3" x14ac:dyDescent="0.25">
      <c r="A4368">
        <v>1.7009999999999999E-4</v>
      </c>
      <c r="B4368">
        <v>0.78438483885407595</v>
      </c>
      <c r="C4368">
        <v>1.9716067430541599</v>
      </c>
    </row>
    <row r="4369" spans="1:3" x14ac:dyDescent="0.25">
      <c r="A4369">
        <v>1.7072999999999999E-4</v>
      </c>
      <c r="B4369">
        <v>0.78569600417793595</v>
      </c>
      <c r="C4369">
        <v>1.97516268321168</v>
      </c>
    </row>
    <row r="4370" spans="1:3" x14ac:dyDescent="0.25">
      <c r="A4370">
        <v>1.7136000000000001E-4</v>
      </c>
      <c r="B4370">
        <v>0.78714965889289401</v>
      </c>
      <c r="C4370">
        <v>1.9778632836783501</v>
      </c>
    </row>
    <row r="4371" spans="1:3" x14ac:dyDescent="0.25">
      <c r="A4371">
        <v>1.7199000000000001E-4</v>
      </c>
      <c r="B4371">
        <v>0.78842032920048699</v>
      </c>
      <c r="C4371">
        <v>1.9798356268508199</v>
      </c>
    </row>
    <row r="4372" spans="1:3" x14ac:dyDescent="0.25">
      <c r="A4372">
        <v>1.7262000000000001E-4</v>
      </c>
      <c r="B4372">
        <v>0.78967844868063497</v>
      </c>
      <c r="C4372">
        <v>1.9817286814261801</v>
      </c>
    </row>
    <row r="4373" spans="1:3" x14ac:dyDescent="0.25">
      <c r="A4373">
        <v>1.7325000000000001E-4</v>
      </c>
      <c r="B4373">
        <v>0.79106163094595205</v>
      </c>
      <c r="C4373">
        <v>1.98409958402305</v>
      </c>
    </row>
    <row r="4374" spans="1:3" x14ac:dyDescent="0.25">
      <c r="A4374">
        <v>1.7388000000000001E-4</v>
      </c>
      <c r="B4374">
        <v>0.79227891621322299</v>
      </c>
      <c r="C4374">
        <v>1.9871382392961501</v>
      </c>
    </row>
    <row r="4375" spans="1:3" x14ac:dyDescent="0.25">
      <c r="A4375">
        <v>1.7451000000000001E-4</v>
      </c>
      <c r="B4375">
        <v>0.79341301717486301</v>
      </c>
      <c r="C4375">
        <v>1.98979501699595</v>
      </c>
    </row>
    <row r="4376" spans="1:3" x14ac:dyDescent="0.25">
      <c r="A4376">
        <v>1.7514000000000001E-4</v>
      </c>
      <c r="B4376">
        <v>0.79448025175872306</v>
      </c>
      <c r="C4376">
        <v>1.9922125428827999</v>
      </c>
    </row>
    <row r="4377" spans="1:3" x14ac:dyDescent="0.25">
      <c r="A4377">
        <v>1.7577000000000001E-4</v>
      </c>
      <c r="B4377">
        <v>0.79566589705927904</v>
      </c>
      <c r="C4377">
        <v>1.99458769791071</v>
      </c>
    </row>
    <row r="4378" spans="1:3" x14ac:dyDescent="0.25">
      <c r="A4378">
        <v>1.7640000000000001E-4</v>
      </c>
      <c r="B4378">
        <v>0.79716141449647604</v>
      </c>
      <c r="C4378">
        <v>1.9973212894321799</v>
      </c>
    </row>
    <row r="4379" spans="1:3" x14ac:dyDescent="0.25">
      <c r="A4379">
        <v>1.7703E-4</v>
      </c>
      <c r="B4379">
        <v>0.79827339566486599</v>
      </c>
      <c r="C4379">
        <v>1.99962159901012</v>
      </c>
    </row>
    <row r="4380" spans="1:3" x14ac:dyDescent="0.25">
      <c r="A4380">
        <v>1.7766E-4</v>
      </c>
      <c r="B4380">
        <v>0.79931529624277797</v>
      </c>
      <c r="C4380">
        <v>2.0009255443871301</v>
      </c>
    </row>
    <row r="4381" spans="1:3" x14ac:dyDescent="0.25">
      <c r="A4381">
        <v>1.7829E-4</v>
      </c>
      <c r="B4381">
        <v>0.80037952864637796</v>
      </c>
      <c r="C4381">
        <v>2.0034291648577698</v>
      </c>
    </row>
    <row r="4382" spans="1:3" x14ac:dyDescent="0.25">
      <c r="A4382">
        <v>1.7892E-4</v>
      </c>
      <c r="B4382">
        <v>0.80147557973764505</v>
      </c>
      <c r="C4382">
        <v>2.00655740371446</v>
      </c>
    </row>
    <row r="4383" spans="1:3" x14ac:dyDescent="0.25">
      <c r="A4383">
        <v>1.7955E-4</v>
      </c>
      <c r="B4383">
        <v>0.80254884812329896</v>
      </c>
      <c r="C4383">
        <v>2.0090826927101202</v>
      </c>
    </row>
    <row r="4384" spans="1:3" x14ac:dyDescent="0.25">
      <c r="A4384">
        <v>1.8018E-4</v>
      </c>
      <c r="B4384">
        <v>0.80364454909842398</v>
      </c>
      <c r="C4384">
        <v>2.01050083099295</v>
      </c>
    </row>
    <row r="4385" spans="1:3" x14ac:dyDescent="0.25">
      <c r="A4385">
        <v>1.8081E-4</v>
      </c>
      <c r="B4385">
        <v>0.80482677658538204</v>
      </c>
      <c r="C4385">
        <v>2.0119626792565901</v>
      </c>
    </row>
    <row r="4386" spans="1:3" x14ac:dyDescent="0.25">
      <c r="A4386">
        <v>1.8144E-4</v>
      </c>
      <c r="B4386">
        <v>0.80594596727127898</v>
      </c>
      <c r="C4386">
        <v>2.0140588688860901</v>
      </c>
    </row>
    <row r="4387" spans="1:3" x14ac:dyDescent="0.25">
      <c r="A4387">
        <v>1.8207E-4</v>
      </c>
      <c r="B4387">
        <v>0.80697032845416905</v>
      </c>
      <c r="C4387">
        <v>2.0170887495174101</v>
      </c>
    </row>
    <row r="4388" spans="1:3" x14ac:dyDescent="0.25">
      <c r="A4388">
        <v>1.827E-4</v>
      </c>
      <c r="B4388">
        <v>0.80789384208955894</v>
      </c>
      <c r="C4388">
        <v>2.0199970249603401</v>
      </c>
    </row>
    <row r="4389" spans="1:3" x14ac:dyDescent="0.25">
      <c r="A4389">
        <v>1.8332999999999999E-4</v>
      </c>
      <c r="B4389">
        <v>0.80889733742852299</v>
      </c>
      <c r="C4389">
        <v>2.0216740038402801</v>
      </c>
    </row>
    <row r="4390" spans="1:3" x14ac:dyDescent="0.25">
      <c r="A4390">
        <v>1.8395999999999999E-4</v>
      </c>
      <c r="B4390">
        <v>0.80984798195491503</v>
      </c>
      <c r="C4390">
        <v>2.0226887314813999</v>
      </c>
    </row>
    <row r="4391" spans="1:3" x14ac:dyDescent="0.25">
      <c r="A4391">
        <v>1.8458999999999999E-4</v>
      </c>
      <c r="B4391">
        <v>0.81080675697151605</v>
      </c>
      <c r="C4391">
        <v>2.0240303887747602</v>
      </c>
    </row>
    <row r="4392" spans="1:3" x14ac:dyDescent="0.25">
      <c r="A4392">
        <v>1.8521999999999999E-4</v>
      </c>
      <c r="B4392">
        <v>0.81180084395855401</v>
      </c>
      <c r="C4392">
        <v>2.02635911845505</v>
      </c>
    </row>
    <row r="4393" spans="1:3" x14ac:dyDescent="0.25">
      <c r="A4393">
        <v>1.8584999999999999E-4</v>
      </c>
      <c r="B4393">
        <v>0.81278307703310504</v>
      </c>
      <c r="C4393">
        <v>2.0293541418190899</v>
      </c>
    </row>
    <row r="4394" spans="1:3" x14ac:dyDescent="0.25">
      <c r="A4394">
        <v>1.8647999999999999E-4</v>
      </c>
      <c r="B4394">
        <v>0.81371129947489196</v>
      </c>
      <c r="C4394">
        <v>2.03162067693256</v>
      </c>
    </row>
    <row r="4395" spans="1:3" x14ac:dyDescent="0.25">
      <c r="A4395">
        <v>1.8710999999999999E-4</v>
      </c>
      <c r="B4395">
        <v>0.81473144378322304</v>
      </c>
      <c r="C4395">
        <v>2.0326755943826802</v>
      </c>
    </row>
    <row r="4396" spans="1:3" x14ac:dyDescent="0.25">
      <c r="A4396">
        <v>1.8773999999999999E-4</v>
      </c>
      <c r="B4396">
        <v>0.81550456518881898</v>
      </c>
      <c r="C4396">
        <v>2.0340281366639399</v>
      </c>
    </row>
    <row r="4397" spans="1:3" x14ac:dyDescent="0.25">
      <c r="A4397">
        <v>1.8836999999999999E-4</v>
      </c>
      <c r="B4397">
        <v>0.816450174428621</v>
      </c>
      <c r="C4397">
        <v>2.03590312889254</v>
      </c>
    </row>
    <row r="4398" spans="1:3" x14ac:dyDescent="0.25">
      <c r="A4398">
        <v>1.8900000000000001E-4</v>
      </c>
      <c r="B4398">
        <v>0.81728570469306305</v>
      </c>
      <c r="C4398">
        <v>2.0383051233177198</v>
      </c>
    </row>
    <row r="4399" spans="1:3" x14ac:dyDescent="0.25">
      <c r="A4399">
        <v>1.8963000000000001E-4</v>
      </c>
      <c r="B4399">
        <v>0.81816456310861696</v>
      </c>
      <c r="C4399">
        <v>2.04018529619526</v>
      </c>
    </row>
    <row r="4400" spans="1:3" x14ac:dyDescent="0.25">
      <c r="A4400">
        <v>1.9026000000000001E-4</v>
      </c>
      <c r="B4400">
        <v>0.81901252947630299</v>
      </c>
      <c r="C4400">
        <v>2.04150857361229</v>
      </c>
    </row>
    <row r="4401" spans="1:3" x14ac:dyDescent="0.25">
      <c r="A4401">
        <v>1.9089000000000001E-4</v>
      </c>
      <c r="B4401">
        <v>0.81996836810628004</v>
      </c>
      <c r="C4401">
        <v>2.0433860212046602</v>
      </c>
    </row>
    <row r="4402" spans="1:3" x14ac:dyDescent="0.25">
      <c r="A4402">
        <v>1.9152000000000001E-4</v>
      </c>
      <c r="B4402">
        <v>0.82094419652960704</v>
      </c>
      <c r="C4402">
        <v>2.0455609979867302</v>
      </c>
    </row>
    <row r="4403" spans="1:3" x14ac:dyDescent="0.25">
      <c r="A4403">
        <v>1.9215000000000001E-4</v>
      </c>
      <c r="B4403">
        <v>0.82160508822665501</v>
      </c>
      <c r="C4403">
        <v>2.04722719928056</v>
      </c>
    </row>
    <row r="4404" spans="1:3" x14ac:dyDescent="0.25">
      <c r="A4404">
        <v>1.9278000000000001E-4</v>
      </c>
      <c r="B4404">
        <v>0.82232002082706701</v>
      </c>
      <c r="C4404">
        <v>2.0479780254045599</v>
      </c>
    </row>
    <row r="4405" spans="1:3" x14ac:dyDescent="0.25">
      <c r="A4405">
        <v>1.9341000000000001E-4</v>
      </c>
      <c r="B4405">
        <v>0.82317706049672901</v>
      </c>
      <c r="C4405">
        <v>2.0484491139140499</v>
      </c>
    </row>
    <row r="4406" spans="1:3" x14ac:dyDescent="0.25">
      <c r="A4406">
        <v>1.9404000000000001E-4</v>
      </c>
      <c r="B4406">
        <v>0.82389141588237302</v>
      </c>
      <c r="C4406">
        <v>2.0503606831139098</v>
      </c>
    </row>
    <row r="4407" spans="1:3" x14ac:dyDescent="0.25">
      <c r="A4407">
        <v>1.9467E-4</v>
      </c>
      <c r="B4407">
        <v>0.82462517320351203</v>
      </c>
      <c r="C4407">
        <v>2.0533665971334898</v>
      </c>
    </row>
    <row r="4408" spans="1:3" x14ac:dyDescent="0.25">
      <c r="A4408">
        <v>1.953E-4</v>
      </c>
      <c r="B4408">
        <v>0.82528190262366097</v>
      </c>
      <c r="C4408">
        <v>2.0555523891914702</v>
      </c>
    </row>
    <row r="4409" spans="1:3" x14ac:dyDescent="0.25">
      <c r="A4409">
        <v>1.9593E-4</v>
      </c>
      <c r="B4409">
        <v>0.82614507658245695</v>
      </c>
      <c r="C4409">
        <v>2.05634423741754</v>
      </c>
    </row>
    <row r="4410" spans="1:3" x14ac:dyDescent="0.25">
      <c r="A4410">
        <v>1.9656E-4</v>
      </c>
      <c r="B4410">
        <v>0.82668058468124195</v>
      </c>
      <c r="C4410">
        <v>2.05711254977258</v>
      </c>
    </row>
    <row r="4411" spans="1:3" x14ac:dyDescent="0.25">
      <c r="A4411">
        <v>1.9719E-4</v>
      </c>
      <c r="B4411">
        <v>0.8272794990483</v>
      </c>
      <c r="C4411">
        <v>2.0579719252488902</v>
      </c>
    </row>
    <row r="4412" spans="1:3" x14ac:dyDescent="0.25">
      <c r="A4412">
        <v>1.9782E-4</v>
      </c>
      <c r="B4412">
        <v>0.82793752098169204</v>
      </c>
      <c r="C4412">
        <v>2.0595572219594702</v>
      </c>
    </row>
    <row r="4413" spans="1:3" x14ac:dyDescent="0.25">
      <c r="A4413">
        <v>1.9845E-4</v>
      </c>
      <c r="B4413">
        <v>0.82859595744264403</v>
      </c>
      <c r="C4413">
        <v>2.0609305411041401</v>
      </c>
    </row>
    <row r="4414" spans="1:3" x14ac:dyDescent="0.25">
      <c r="A4414">
        <v>1.9908E-4</v>
      </c>
      <c r="B4414">
        <v>0.82931247365167904</v>
      </c>
      <c r="C4414">
        <v>2.0621587561707302</v>
      </c>
    </row>
    <row r="4415" spans="1:3" x14ac:dyDescent="0.25">
      <c r="A4415">
        <v>1.9971E-4</v>
      </c>
      <c r="B4415">
        <v>0.82980324746768597</v>
      </c>
      <c r="C4415">
        <v>2.0636440075409199</v>
      </c>
    </row>
    <row r="4416" spans="1:3" x14ac:dyDescent="0.25">
      <c r="A4416">
        <v>2.0034E-4</v>
      </c>
      <c r="B4416">
        <v>0.83054296823565599</v>
      </c>
      <c r="C4416">
        <v>2.0653222124732902</v>
      </c>
    </row>
    <row r="4417" spans="1:3" x14ac:dyDescent="0.25">
      <c r="A4417">
        <v>2.0097E-4</v>
      </c>
      <c r="B4417">
        <v>0.83117729036094601</v>
      </c>
      <c r="C4417">
        <v>2.0668873996851902</v>
      </c>
    </row>
    <row r="4418" spans="1:3" x14ac:dyDescent="0.25">
      <c r="A4418">
        <v>2.0159999999999999E-4</v>
      </c>
      <c r="B4418">
        <v>0.83174329505466504</v>
      </c>
      <c r="C4418">
        <v>2.06766023481774</v>
      </c>
    </row>
    <row r="4419" spans="1:3" x14ac:dyDescent="0.25">
      <c r="A4419">
        <v>2.0222999999999999E-4</v>
      </c>
      <c r="B4419">
        <v>0.83223831698338502</v>
      </c>
      <c r="C4419">
        <v>2.0676963789229199</v>
      </c>
    </row>
    <row r="4420" spans="1:3" x14ac:dyDescent="0.25">
      <c r="A4420">
        <v>2.0285999999999999E-4</v>
      </c>
      <c r="B4420">
        <v>0.83287221310869597</v>
      </c>
      <c r="C4420">
        <v>2.0683140146335699</v>
      </c>
    </row>
    <row r="4421" spans="1:3" x14ac:dyDescent="0.25">
      <c r="A4421">
        <v>2.0348999999999999E-4</v>
      </c>
      <c r="B4421">
        <v>0.83337503144522795</v>
      </c>
      <c r="C4421">
        <v>2.0696182622375301</v>
      </c>
    </row>
    <row r="4422" spans="1:3" x14ac:dyDescent="0.25">
      <c r="A4422">
        <v>2.0411999999999999E-4</v>
      </c>
      <c r="B4422">
        <v>0.83378546874197201</v>
      </c>
      <c r="C4422">
        <v>2.07158680369812</v>
      </c>
    </row>
    <row r="4423" spans="1:3" x14ac:dyDescent="0.25">
      <c r="A4423">
        <v>2.0474999999999999E-4</v>
      </c>
      <c r="B4423">
        <v>0.83438325411232805</v>
      </c>
      <c r="C4423">
        <v>2.0731897752305</v>
      </c>
    </row>
    <row r="4424" spans="1:3" x14ac:dyDescent="0.25">
      <c r="A4424">
        <v>2.0537999999999999E-4</v>
      </c>
      <c r="B4424">
        <v>0.83482934147034304</v>
      </c>
      <c r="C4424">
        <v>2.0738742840039199</v>
      </c>
    </row>
    <row r="4425" spans="1:3" x14ac:dyDescent="0.25">
      <c r="A4425">
        <v>2.0600999999999999E-4</v>
      </c>
      <c r="B4425">
        <v>0.83533940844118704</v>
      </c>
      <c r="C4425">
        <v>2.0738810797888498</v>
      </c>
    </row>
    <row r="4426" spans="1:3" x14ac:dyDescent="0.25">
      <c r="A4426">
        <v>2.0663999999999999E-4</v>
      </c>
      <c r="B4426">
        <v>0.83576873998428503</v>
      </c>
      <c r="C4426">
        <v>2.0749237494667998</v>
      </c>
    </row>
    <row r="4427" spans="1:3" x14ac:dyDescent="0.25">
      <c r="A4427">
        <v>2.0727000000000001E-4</v>
      </c>
      <c r="B4427">
        <v>0.83628960968985799</v>
      </c>
      <c r="C4427">
        <v>2.07711883277203</v>
      </c>
    </row>
    <row r="4428" spans="1:3" x14ac:dyDescent="0.25">
      <c r="A4428">
        <v>2.0790000000000001E-4</v>
      </c>
      <c r="B4428">
        <v>0.83657055335933195</v>
      </c>
      <c r="C4428">
        <v>2.0786803027199099</v>
      </c>
    </row>
    <row r="4429" spans="1:3" x14ac:dyDescent="0.25">
      <c r="A4429">
        <v>2.0853000000000001E-4</v>
      </c>
      <c r="B4429">
        <v>0.83682313209243497</v>
      </c>
      <c r="C4429">
        <v>2.0782765341666698</v>
      </c>
    </row>
    <row r="4430" spans="1:3" x14ac:dyDescent="0.25">
      <c r="A4430">
        <v>2.0916000000000001E-4</v>
      </c>
      <c r="B4430">
        <v>0.83717888257474704</v>
      </c>
      <c r="C4430">
        <v>2.0770838301297498</v>
      </c>
    </row>
    <row r="4431" spans="1:3" x14ac:dyDescent="0.25">
      <c r="A4431">
        <v>2.0979000000000001E-4</v>
      </c>
      <c r="B4431">
        <v>0.83759219861957201</v>
      </c>
      <c r="C4431">
        <v>2.07729248291577</v>
      </c>
    </row>
    <row r="4432" spans="1:3" x14ac:dyDescent="0.25">
      <c r="A4432">
        <v>2.1042000000000001E-4</v>
      </c>
      <c r="B4432">
        <v>0.83797328089628098</v>
      </c>
      <c r="C4432">
        <v>2.0793447892763202</v>
      </c>
    </row>
    <row r="4433" spans="1:3" x14ac:dyDescent="0.25">
      <c r="A4433">
        <v>2.1105000000000001E-4</v>
      </c>
      <c r="B4433">
        <v>0.83845276598926199</v>
      </c>
      <c r="C4433">
        <v>2.08173693220794</v>
      </c>
    </row>
    <row r="4434" spans="1:3" x14ac:dyDescent="0.25">
      <c r="A4434">
        <v>2.1168000000000001E-4</v>
      </c>
      <c r="B4434">
        <v>0.83886345429702602</v>
      </c>
      <c r="C4434">
        <v>2.0832316227508101</v>
      </c>
    </row>
    <row r="4435" spans="1:3" x14ac:dyDescent="0.25">
      <c r="A4435">
        <v>2.1231000000000001E-4</v>
      </c>
      <c r="B4435">
        <v>0.83916817821976297</v>
      </c>
      <c r="C4435">
        <v>2.0837685052042398</v>
      </c>
    </row>
    <row r="4436" spans="1:3" x14ac:dyDescent="0.25">
      <c r="A4436">
        <v>2.1294E-4</v>
      </c>
      <c r="B4436">
        <v>0.83935859938148405</v>
      </c>
      <c r="C4436">
        <v>2.0830676809926998</v>
      </c>
    </row>
    <row r="4437" spans="1:3" x14ac:dyDescent="0.25">
      <c r="A4437">
        <v>2.1357E-4</v>
      </c>
      <c r="B4437">
        <v>0.83952486183830599</v>
      </c>
      <c r="C4437">
        <v>2.0820396662757399</v>
      </c>
    </row>
    <row r="4438" spans="1:3" x14ac:dyDescent="0.25">
      <c r="A4438">
        <v>2.142E-4</v>
      </c>
      <c r="B4438">
        <v>0.83987176031194899</v>
      </c>
      <c r="C4438">
        <v>2.0819652347052702</v>
      </c>
    </row>
    <row r="4439" spans="1:3" x14ac:dyDescent="0.25">
      <c r="A4439">
        <v>2.1483E-4</v>
      </c>
      <c r="B4439">
        <v>0.84005449605806803</v>
      </c>
      <c r="C4439">
        <v>2.0833218623638401</v>
      </c>
    </row>
    <row r="4440" spans="1:3" x14ac:dyDescent="0.25">
      <c r="A4440">
        <v>2.1546E-4</v>
      </c>
      <c r="B4440">
        <v>0.84045067714522903</v>
      </c>
      <c r="C4440">
        <v>2.0855249268411198</v>
      </c>
    </row>
    <row r="4441" spans="1:3" x14ac:dyDescent="0.25">
      <c r="A4441">
        <v>2.1609E-4</v>
      </c>
      <c r="B4441">
        <v>0.84064041148219404</v>
      </c>
      <c r="C4441">
        <v>2.0872866013893598</v>
      </c>
    </row>
    <row r="4442" spans="1:3" x14ac:dyDescent="0.25">
      <c r="A4442">
        <v>2.1672E-4</v>
      </c>
      <c r="B4442">
        <v>0.84089626413986795</v>
      </c>
      <c r="C4442">
        <v>2.0871182759943201</v>
      </c>
    </row>
    <row r="4443" spans="1:3" x14ac:dyDescent="0.25">
      <c r="A4443">
        <v>2.1735E-4</v>
      </c>
      <c r="B4443">
        <v>0.84102833145942502</v>
      </c>
      <c r="C4443">
        <v>2.0857732645910199</v>
      </c>
    </row>
    <row r="4444" spans="1:3" x14ac:dyDescent="0.25">
      <c r="A4444">
        <v>2.1798E-4</v>
      </c>
      <c r="B4444">
        <v>0.84120776867747105</v>
      </c>
      <c r="C4444">
        <v>2.0851231241091601</v>
      </c>
    </row>
    <row r="4445" spans="1:3" x14ac:dyDescent="0.25">
      <c r="A4445">
        <v>2.1861E-4</v>
      </c>
      <c r="B4445">
        <v>0.84138223626434205</v>
      </c>
      <c r="C4445">
        <v>2.0857483048668799</v>
      </c>
    </row>
    <row r="4446" spans="1:3" x14ac:dyDescent="0.25">
      <c r="A4446">
        <v>2.1923999999999999E-4</v>
      </c>
      <c r="B4446">
        <v>0.84145284748879801</v>
      </c>
      <c r="C4446">
        <v>2.08711654367985</v>
      </c>
    </row>
    <row r="4447" spans="1:3" x14ac:dyDescent="0.25">
      <c r="A4447">
        <v>2.1986999999999999E-4</v>
      </c>
      <c r="B4447">
        <v>0.84134824030487498</v>
      </c>
      <c r="C4447">
        <v>2.0881036605577599</v>
      </c>
    </row>
    <row r="4448" spans="1:3" x14ac:dyDescent="0.25">
      <c r="A4448">
        <v>2.2049999999999999E-4</v>
      </c>
      <c r="B4448">
        <v>0.84133267817452195</v>
      </c>
      <c r="C4448">
        <v>2.08807591674667</v>
      </c>
    </row>
    <row r="4449" spans="1:3" x14ac:dyDescent="0.25">
      <c r="A4449">
        <v>2.2112999999999999E-4</v>
      </c>
      <c r="B4449">
        <v>0.84156975725358396</v>
      </c>
      <c r="C4449">
        <v>2.0873688092466498</v>
      </c>
    </row>
    <row r="4450" spans="1:3" x14ac:dyDescent="0.25">
      <c r="A4450">
        <v>2.2175999999999999E-4</v>
      </c>
      <c r="B4450">
        <v>0.84177023502807102</v>
      </c>
      <c r="C4450">
        <v>2.08757530393668</v>
      </c>
    </row>
    <row r="4451" spans="1:3" x14ac:dyDescent="0.25">
      <c r="A4451">
        <v>2.2238999999999999E-4</v>
      </c>
      <c r="B4451">
        <v>0.841768102263733</v>
      </c>
      <c r="C4451">
        <v>2.0881009885484199</v>
      </c>
    </row>
    <row r="4452" spans="1:3" x14ac:dyDescent="0.25">
      <c r="A4452">
        <v>2.2301999999999999E-4</v>
      </c>
      <c r="B4452">
        <v>0.84181395600590003</v>
      </c>
      <c r="C4452">
        <v>2.0886285732368002</v>
      </c>
    </row>
    <row r="4453" spans="1:3" x14ac:dyDescent="0.25">
      <c r="A4453">
        <v>2.2364999999999999E-4</v>
      </c>
      <c r="B4453">
        <v>0.84180781494389101</v>
      </c>
      <c r="C4453">
        <v>2.0887385447419198</v>
      </c>
    </row>
    <row r="4454" spans="1:3" x14ac:dyDescent="0.25">
      <c r="A4454">
        <v>2.2427999999999999E-4</v>
      </c>
      <c r="B4454">
        <v>0.84188324140562998</v>
      </c>
      <c r="C4454">
        <v>2.0884341738594001</v>
      </c>
    </row>
    <row r="4455" spans="1:3" x14ac:dyDescent="0.25">
      <c r="A4455">
        <v>2.2491000000000001E-4</v>
      </c>
      <c r="B4455">
        <v>0.84169716442086195</v>
      </c>
      <c r="C4455">
        <v>2.0882554487682299</v>
      </c>
    </row>
    <row r="4456" spans="1:3" x14ac:dyDescent="0.25">
      <c r="A4456">
        <v>2.2554000000000001E-4</v>
      </c>
      <c r="B4456">
        <v>0.84182705087484999</v>
      </c>
      <c r="C4456">
        <v>2.0878540385204101</v>
      </c>
    </row>
    <row r="4457" spans="1:3" x14ac:dyDescent="0.25">
      <c r="A4457">
        <v>2.2617000000000001E-4</v>
      </c>
      <c r="B4457">
        <v>0.84188168903516403</v>
      </c>
      <c r="C4457">
        <v>2.0876097923822301</v>
      </c>
    </row>
    <row r="4458" spans="1:3" x14ac:dyDescent="0.25">
      <c r="A4458">
        <v>2.2680000000000001E-4</v>
      </c>
      <c r="B4458">
        <v>0.84197322070120795</v>
      </c>
      <c r="C4458">
        <v>2.0882061694799998</v>
      </c>
    </row>
    <row r="4459" spans="1:3" x14ac:dyDescent="0.25">
      <c r="A4459">
        <v>2.2743000000000001E-4</v>
      </c>
      <c r="B4459">
        <v>0.84197280534431596</v>
      </c>
      <c r="C4459">
        <v>2.08928305824886</v>
      </c>
    </row>
    <row r="4460" spans="1:3" x14ac:dyDescent="0.25">
      <c r="A4460">
        <v>2.2806000000000001E-4</v>
      </c>
      <c r="B4460">
        <v>0.84164266351492201</v>
      </c>
      <c r="C4460">
        <v>2.0894098800757099</v>
      </c>
    </row>
    <row r="4461" spans="1:3" x14ac:dyDescent="0.25">
      <c r="A4461">
        <v>2.2869000000000001E-4</v>
      </c>
      <c r="B4461">
        <v>0.84162690220677205</v>
      </c>
      <c r="C4461">
        <v>2.0881014800745801</v>
      </c>
    </row>
    <row r="4462" spans="1:3" x14ac:dyDescent="0.25">
      <c r="A4462">
        <v>2.2932000000000001E-4</v>
      </c>
      <c r="B4462">
        <v>0.84166083361659905</v>
      </c>
      <c r="C4462">
        <v>2.0864141695102001</v>
      </c>
    </row>
    <row r="4463" spans="1:3" x14ac:dyDescent="0.25">
      <c r="A4463">
        <v>2.2995000000000001E-4</v>
      </c>
      <c r="B4463">
        <v>0.841586919164523</v>
      </c>
      <c r="C4463">
        <v>2.0858935197473301</v>
      </c>
    </row>
    <row r="4464" spans="1:3" x14ac:dyDescent="0.25">
      <c r="A4464">
        <v>2.3058E-4</v>
      </c>
      <c r="B4464">
        <v>0.841313160685497</v>
      </c>
      <c r="C4464">
        <v>2.08690020132192</v>
      </c>
    </row>
    <row r="4465" spans="1:3" x14ac:dyDescent="0.25">
      <c r="A4465">
        <v>2.3121E-4</v>
      </c>
      <c r="B4465">
        <v>0.84114497832610502</v>
      </c>
      <c r="C4465">
        <v>2.0880289344116401</v>
      </c>
    </row>
    <row r="4466" spans="1:3" x14ac:dyDescent="0.25">
      <c r="A4466">
        <v>2.3184E-4</v>
      </c>
      <c r="B4466">
        <v>0.84085286660134895</v>
      </c>
      <c r="C4466">
        <v>2.0882733147312198</v>
      </c>
    </row>
    <row r="4467" spans="1:3" x14ac:dyDescent="0.25">
      <c r="A4467">
        <v>2.3247E-4</v>
      </c>
      <c r="B4467">
        <v>0.84049078901031404</v>
      </c>
      <c r="C4467">
        <v>2.0866301664254099</v>
      </c>
    </row>
    <row r="4468" spans="1:3" x14ac:dyDescent="0.25">
      <c r="A4468">
        <v>2.331E-4</v>
      </c>
      <c r="B4468">
        <v>0.84038436655781901</v>
      </c>
      <c r="C4468">
        <v>2.0844930581282899</v>
      </c>
    </row>
    <row r="4469" spans="1:3" x14ac:dyDescent="0.25">
      <c r="A4469">
        <v>2.3373E-4</v>
      </c>
      <c r="B4469">
        <v>0.84015186635654304</v>
      </c>
      <c r="C4469">
        <v>2.08352270613242</v>
      </c>
    </row>
    <row r="4470" spans="1:3" x14ac:dyDescent="0.25">
      <c r="A4470">
        <v>2.3436E-4</v>
      </c>
      <c r="B4470">
        <v>0.84002858566668304</v>
      </c>
      <c r="C4470">
        <v>2.0838014220129399</v>
      </c>
    </row>
    <row r="4471" spans="1:3" x14ac:dyDescent="0.25">
      <c r="A4471">
        <v>2.3499E-4</v>
      </c>
      <c r="B4471">
        <v>0.839833612165785</v>
      </c>
      <c r="C4471">
        <v>2.0846672016401802</v>
      </c>
    </row>
    <row r="4472" spans="1:3" x14ac:dyDescent="0.25">
      <c r="A4472">
        <v>2.3562E-4</v>
      </c>
      <c r="B4472">
        <v>0.83975989440351295</v>
      </c>
      <c r="C4472">
        <v>2.08494965277949</v>
      </c>
    </row>
    <row r="4473" spans="1:3" x14ac:dyDescent="0.25">
      <c r="A4473">
        <v>2.3625E-4</v>
      </c>
      <c r="B4473">
        <v>0.83925471703334797</v>
      </c>
      <c r="C4473">
        <v>2.0846305678508199</v>
      </c>
    </row>
    <row r="4474" spans="1:3" x14ac:dyDescent="0.25">
      <c r="A4474">
        <v>2.3688E-4</v>
      </c>
      <c r="B4474">
        <v>0.83881133675177899</v>
      </c>
      <c r="C4474">
        <v>2.0834439885501399</v>
      </c>
    </row>
    <row r="4475" spans="1:3" x14ac:dyDescent="0.25">
      <c r="A4475">
        <v>2.3750999999999999E-4</v>
      </c>
      <c r="B4475">
        <v>0.83848376225646204</v>
      </c>
      <c r="C4475">
        <v>2.0821880469587599</v>
      </c>
    </row>
    <row r="4476" spans="1:3" x14ac:dyDescent="0.25">
      <c r="A4476">
        <v>2.3813999999999999E-4</v>
      </c>
      <c r="B4476">
        <v>0.83813769878148203</v>
      </c>
      <c r="C4476">
        <v>2.08129873316078</v>
      </c>
    </row>
    <row r="4477" spans="1:3" x14ac:dyDescent="0.25">
      <c r="A4477">
        <v>2.3876999999999999E-4</v>
      </c>
      <c r="B4477">
        <v>0.83769374322025203</v>
      </c>
      <c r="C4477">
        <v>2.0805513105968898</v>
      </c>
    </row>
    <row r="4478" spans="1:3" x14ac:dyDescent="0.25">
      <c r="A4478">
        <v>2.3939999999999999E-4</v>
      </c>
      <c r="B4478">
        <v>0.83747532506893096</v>
      </c>
      <c r="C4478">
        <v>2.0797422901270801</v>
      </c>
    </row>
    <row r="4479" spans="1:3" x14ac:dyDescent="0.25">
      <c r="A4479">
        <v>2.4002999999999999E-4</v>
      </c>
      <c r="B4479">
        <v>0.83709934276667397</v>
      </c>
      <c r="C4479">
        <v>2.0792416537963798</v>
      </c>
    </row>
    <row r="4480" spans="1:3" x14ac:dyDescent="0.25">
      <c r="A4480">
        <v>2.4065999999999999E-4</v>
      </c>
      <c r="B4480">
        <v>0.83660246175303099</v>
      </c>
      <c r="C4480">
        <v>2.0788514275045098</v>
      </c>
    </row>
    <row r="4481" spans="1:3" x14ac:dyDescent="0.25">
      <c r="A4481">
        <v>2.4128999999999999E-4</v>
      </c>
      <c r="B4481">
        <v>0.83606665896509602</v>
      </c>
      <c r="C4481">
        <v>2.0778774120872101</v>
      </c>
    </row>
    <row r="4482" spans="1:3" x14ac:dyDescent="0.25">
      <c r="A4482">
        <v>2.4191999999999999E-4</v>
      </c>
      <c r="B4482">
        <v>0.83562988541520899</v>
      </c>
      <c r="C4482">
        <v>2.0765833153699398</v>
      </c>
    </row>
    <row r="4483" spans="1:3" x14ac:dyDescent="0.25">
      <c r="A4483">
        <v>2.4254999999999999E-4</v>
      </c>
      <c r="B4483">
        <v>0.83518508863532903</v>
      </c>
      <c r="C4483">
        <v>2.0756739216867102</v>
      </c>
    </row>
    <row r="4484" spans="1:3" x14ac:dyDescent="0.25">
      <c r="A4484">
        <v>2.4318000000000001E-4</v>
      </c>
      <c r="B4484">
        <v>0.834966645327617</v>
      </c>
      <c r="C4484">
        <v>2.0755905423280199</v>
      </c>
    </row>
    <row r="4485" spans="1:3" x14ac:dyDescent="0.25">
      <c r="A4485">
        <v>2.4381000000000001E-4</v>
      </c>
      <c r="B4485">
        <v>0.83463813119963903</v>
      </c>
      <c r="C4485">
        <v>2.0753307572185502</v>
      </c>
    </row>
    <row r="4486" spans="1:3" x14ac:dyDescent="0.25">
      <c r="A4486">
        <v>2.4444000000000001E-4</v>
      </c>
      <c r="B4486">
        <v>0.83410676602668099</v>
      </c>
      <c r="C4486">
        <v>2.0739408504473098</v>
      </c>
    </row>
    <row r="4487" spans="1:3" x14ac:dyDescent="0.25">
      <c r="A4487">
        <v>2.4507000000000001E-4</v>
      </c>
      <c r="B4487">
        <v>0.83359768886305996</v>
      </c>
      <c r="C4487">
        <v>2.0717791192256101</v>
      </c>
    </row>
    <row r="4488" spans="1:3" x14ac:dyDescent="0.25">
      <c r="A4488">
        <v>2.4570000000000001E-4</v>
      </c>
      <c r="B4488">
        <v>0.83294979901160504</v>
      </c>
      <c r="C4488">
        <v>2.0707215636303</v>
      </c>
    </row>
    <row r="4489" spans="1:3" x14ac:dyDescent="0.25">
      <c r="A4489">
        <v>2.4633000000000001E-4</v>
      </c>
      <c r="B4489">
        <v>0.832320056593432</v>
      </c>
      <c r="C4489">
        <v>2.0707683480229799</v>
      </c>
    </row>
    <row r="4490" spans="1:3" x14ac:dyDescent="0.25">
      <c r="A4490">
        <v>2.4696000000000001E-4</v>
      </c>
      <c r="B4490">
        <v>0.83201363461431899</v>
      </c>
      <c r="C4490">
        <v>2.0711549653027501</v>
      </c>
    </row>
    <row r="4491" spans="1:3" x14ac:dyDescent="0.25">
      <c r="A4491">
        <v>2.4759000000000001E-4</v>
      </c>
      <c r="B4491">
        <v>0.83144460341327997</v>
      </c>
      <c r="C4491">
        <v>2.0707221577407702</v>
      </c>
    </row>
    <row r="4492" spans="1:3" x14ac:dyDescent="0.25">
      <c r="A4492">
        <v>2.4822000000000001E-4</v>
      </c>
      <c r="B4492">
        <v>0.83065688411349603</v>
      </c>
      <c r="C4492">
        <v>2.0681192846910199</v>
      </c>
    </row>
    <row r="4493" spans="1:3" x14ac:dyDescent="0.25">
      <c r="A4493">
        <v>2.4885E-4</v>
      </c>
      <c r="B4493">
        <v>0.830034992009685</v>
      </c>
      <c r="C4493">
        <v>2.0648465464935502</v>
      </c>
    </row>
    <row r="4494" spans="1:3" x14ac:dyDescent="0.25">
      <c r="A4494">
        <v>2.4948E-4</v>
      </c>
      <c r="B4494">
        <v>0.82931412775348301</v>
      </c>
      <c r="C4494">
        <v>2.0632152058675901</v>
      </c>
    </row>
    <row r="4495" spans="1:3" x14ac:dyDescent="0.25">
      <c r="A4495">
        <v>2.5011E-4</v>
      </c>
      <c r="B4495">
        <v>0.82855553554577599</v>
      </c>
      <c r="C4495">
        <v>2.0632729800995202</v>
      </c>
    </row>
    <row r="4496" spans="1:3" x14ac:dyDescent="0.25">
      <c r="A4496">
        <v>2.5074E-4</v>
      </c>
      <c r="B4496">
        <v>0.82791985995137296</v>
      </c>
      <c r="C4496">
        <v>2.0632967079618898</v>
      </c>
    </row>
    <row r="4497" spans="1:3" x14ac:dyDescent="0.25">
      <c r="A4497">
        <v>2.5137E-4</v>
      </c>
      <c r="B4497">
        <v>0.82750250754982702</v>
      </c>
      <c r="C4497">
        <v>2.0621557864685398</v>
      </c>
    </row>
    <row r="4498" spans="1:3" x14ac:dyDescent="0.25">
      <c r="A4498">
        <v>2.52E-4</v>
      </c>
      <c r="B4498">
        <v>0.82689809181184004</v>
      </c>
      <c r="C4498">
        <v>2.0602428053176198</v>
      </c>
    </row>
    <row r="4499" spans="1:3" x14ac:dyDescent="0.25">
      <c r="A4499">
        <v>2.5263E-4</v>
      </c>
      <c r="B4499">
        <v>0.82630117931295499</v>
      </c>
      <c r="C4499">
        <v>2.05876276633516</v>
      </c>
    </row>
    <row r="4500" spans="1:3" x14ac:dyDescent="0.25">
      <c r="A4500">
        <v>2.5326E-4</v>
      </c>
      <c r="B4500">
        <v>0.82543899253516495</v>
      </c>
      <c r="C4500">
        <v>2.0581156587496801</v>
      </c>
    </row>
    <row r="4501" spans="1:3" x14ac:dyDescent="0.25">
      <c r="A4501">
        <v>2.5389E-4</v>
      </c>
      <c r="B4501">
        <v>0.82473286923284495</v>
      </c>
      <c r="C4501">
        <v>2.0566385578722999</v>
      </c>
    </row>
    <row r="4502" spans="1:3" x14ac:dyDescent="0.25">
      <c r="A4502">
        <v>2.5452E-4</v>
      </c>
      <c r="B4502">
        <v>0.82404897519554199</v>
      </c>
      <c r="C4502">
        <v>2.0547626813500099</v>
      </c>
    </row>
    <row r="4503" spans="1:3" x14ac:dyDescent="0.25">
      <c r="A4503">
        <v>2.5514999999999999E-4</v>
      </c>
      <c r="B4503">
        <v>0.82325862470315003</v>
      </c>
      <c r="C4503">
        <v>2.05249651760872</v>
      </c>
    </row>
    <row r="4504" spans="1:3" x14ac:dyDescent="0.25">
      <c r="A4504">
        <v>2.5577999999999999E-4</v>
      </c>
      <c r="B4504">
        <v>0.822405793338288</v>
      </c>
      <c r="C4504">
        <v>2.0501745472987598</v>
      </c>
    </row>
    <row r="4505" spans="1:3" x14ac:dyDescent="0.25">
      <c r="A4505">
        <v>2.5640999999999999E-4</v>
      </c>
      <c r="B4505">
        <v>0.82168761818968095</v>
      </c>
      <c r="C4505">
        <v>2.0485804022670702</v>
      </c>
    </row>
    <row r="4506" spans="1:3" x14ac:dyDescent="0.25">
      <c r="A4506">
        <v>2.5703999999999999E-4</v>
      </c>
      <c r="B4506">
        <v>0.82084926515704004</v>
      </c>
      <c r="C4506">
        <v>2.0478092482985399</v>
      </c>
    </row>
    <row r="4507" spans="1:3" x14ac:dyDescent="0.25">
      <c r="A4507">
        <v>2.5766999999999999E-4</v>
      </c>
      <c r="B4507">
        <v>0.82008392149929399</v>
      </c>
      <c r="C4507">
        <v>2.04719428417215</v>
      </c>
    </row>
    <row r="4508" spans="1:3" x14ac:dyDescent="0.25">
      <c r="A4508">
        <v>2.5829999999999999E-4</v>
      </c>
      <c r="B4508">
        <v>0.81929111825880097</v>
      </c>
      <c r="C4508">
        <v>2.04614798082787</v>
      </c>
    </row>
    <row r="4509" spans="1:3" x14ac:dyDescent="0.25">
      <c r="A4509">
        <v>2.5892999999999999E-4</v>
      </c>
      <c r="B4509">
        <v>0.81844452747573504</v>
      </c>
      <c r="C4509">
        <v>2.0444294612567102</v>
      </c>
    </row>
    <row r="4510" spans="1:3" x14ac:dyDescent="0.25">
      <c r="A4510">
        <v>2.5955999999999999E-4</v>
      </c>
      <c r="B4510">
        <v>0.81745147328293899</v>
      </c>
      <c r="C4510">
        <v>2.0419606972032098</v>
      </c>
    </row>
    <row r="4511" spans="1:3" x14ac:dyDescent="0.25">
      <c r="A4511">
        <v>2.6018999999999999E-4</v>
      </c>
      <c r="B4511">
        <v>0.81650074222961999</v>
      </c>
      <c r="C4511">
        <v>2.0391313428108702</v>
      </c>
    </row>
    <row r="4512" spans="1:3" x14ac:dyDescent="0.25">
      <c r="A4512">
        <v>2.6081999999999999E-4</v>
      </c>
      <c r="B4512">
        <v>0.81572592719074899</v>
      </c>
      <c r="C4512">
        <v>2.0367920820868699</v>
      </c>
    </row>
    <row r="4513" spans="1:3" x14ac:dyDescent="0.25">
      <c r="A4513">
        <v>2.6144999999999999E-4</v>
      </c>
      <c r="B4513">
        <v>0.81511387966726601</v>
      </c>
      <c r="C4513">
        <v>2.0359746040797901</v>
      </c>
    </row>
    <row r="4514" spans="1:3" x14ac:dyDescent="0.25">
      <c r="A4514">
        <v>2.6207999999999998E-4</v>
      </c>
      <c r="B4514">
        <v>0.814219736809212</v>
      </c>
      <c r="C4514">
        <v>2.0359880066338198</v>
      </c>
    </row>
    <row r="4515" spans="1:3" x14ac:dyDescent="0.25">
      <c r="A4515">
        <v>2.6270999999999998E-4</v>
      </c>
      <c r="B4515">
        <v>0.81312143242408597</v>
      </c>
      <c r="C4515">
        <v>2.0347046527883599</v>
      </c>
    </row>
    <row r="4516" spans="1:3" x14ac:dyDescent="0.25">
      <c r="A4516">
        <v>2.6333999999999998E-4</v>
      </c>
      <c r="B4516">
        <v>0.81216072561782904</v>
      </c>
      <c r="C4516">
        <v>2.0321499881260698</v>
      </c>
    </row>
    <row r="4517" spans="1:3" x14ac:dyDescent="0.25">
      <c r="A4517">
        <v>2.6396999999999998E-4</v>
      </c>
      <c r="B4517">
        <v>0.81113685374056199</v>
      </c>
      <c r="C4517">
        <v>2.0292452457488399</v>
      </c>
    </row>
    <row r="4518" spans="1:3" x14ac:dyDescent="0.25">
      <c r="A4518">
        <v>2.6459999999999998E-4</v>
      </c>
      <c r="B4518">
        <v>0.81004786965999498</v>
      </c>
      <c r="C4518">
        <v>2.0268313497026602</v>
      </c>
    </row>
    <row r="4519" spans="1:3" x14ac:dyDescent="0.25">
      <c r="A4519">
        <v>2.6522999999999998E-4</v>
      </c>
      <c r="B4519">
        <v>0.80892147581479901</v>
      </c>
      <c r="C4519">
        <v>2.0251937997509302</v>
      </c>
    </row>
    <row r="4520" spans="1:3" x14ac:dyDescent="0.25">
      <c r="A4520">
        <v>2.6585999999999998E-4</v>
      </c>
      <c r="B4520">
        <v>0.80808912161380297</v>
      </c>
      <c r="C4520">
        <v>2.02374246184411</v>
      </c>
    </row>
    <row r="4521" spans="1:3" x14ac:dyDescent="0.25">
      <c r="A4521">
        <v>2.6648999999999998E-4</v>
      </c>
      <c r="B4521">
        <v>0.80708485706981303</v>
      </c>
      <c r="C4521">
        <v>2.0215491682382098</v>
      </c>
    </row>
    <row r="4522" spans="1:3" x14ac:dyDescent="0.25">
      <c r="A4522">
        <v>2.6711999999999998E-4</v>
      </c>
      <c r="B4522">
        <v>0.80587250549601597</v>
      </c>
      <c r="C4522">
        <v>2.01911178109536</v>
      </c>
    </row>
    <row r="4523" spans="1:3" x14ac:dyDescent="0.25">
      <c r="A4523">
        <v>2.6774999999999998E-4</v>
      </c>
      <c r="B4523">
        <v>0.80492239740892302</v>
      </c>
      <c r="C4523">
        <v>2.01686633796613</v>
      </c>
    </row>
    <row r="4524" spans="1:3" x14ac:dyDescent="0.25">
      <c r="A4524">
        <v>2.6837999999999997E-4</v>
      </c>
      <c r="B4524">
        <v>0.80397441323996599</v>
      </c>
      <c r="C4524">
        <v>2.0154987462560601</v>
      </c>
    </row>
    <row r="4525" spans="1:3" x14ac:dyDescent="0.25">
      <c r="A4525">
        <v>2.6900999999999997E-4</v>
      </c>
      <c r="B4525">
        <v>0.80288221950802496</v>
      </c>
      <c r="C4525">
        <v>2.0142703783048601</v>
      </c>
    </row>
    <row r="4526" spans="1:3" x14ac:dyDescent="0.25">
      <c r="A4526">
        <v>2.6963999999999997E-4</v>
      </c>
      <c r="B4526">
        <v>0.80172901779646999</v>
      </c>
      <c r="C4526">
        <v>2.0118569189504099</v>
      </c>
    </row>
    <row r="4527" spans="1:3" x14ac:dyDescent="0.25">
      <c r="A4527">
        <v>2.7027000000000003E-4</v>
      </c>
      <c r="B4527">
        <v>0.80046096720906701</v>
      </c>
      <c r="C4527">
        <v>2.0084907452988601</v>
      </c>
    </row>
    <row r="4528" spans="1:3" x14ac:dyDescent="0.25">
      <c r="A4528">
        <v>2.7090000000000003E-4</v>
      </c>
      <c r="B4528">
        <v>0.79949598036083003</v>
      </c>
      <c r="C4528">
        <v>2.0052922189090898</v>
      </c>
    </row>
    <row r="4529" spans="1:3" x14ac:dyDescent="0.25">
      <c r="A4529">
        <v>2.7153000000000002E-4</v>
      </c>
      <c r="B4529">
        <v>0.79816014988692896</v>
      </c>
      <c r="C4529">
        <v>2.0031177703511598</v>
      </c>
    </row>
    <row r="4530" spans="1:3" x14ac:dyDescent="0.25">
      <c r="A4530">
        <v>2.7216000000000002E-4</v>
      </c>
      <c r="B4530">
        <v>0.79705209919726405</v>
      </c>
      <c r="C4530">
        <v>2.0013270234967901</v>
      </c>
    </row>
    <row r="4531" spans="1:3" x14ac:dyDescent="0.25">
      <c r="A4531">
        <v>2.7279000000000002E-4</v>
      </c>
      <c r="B4531">
        <v>0.79592896172245398</v>
      </c>
      <c r="C4531">
        <v>1.9992307944771901</v>
      </c>
    </row>
    <row r="4532" spans="1:3" x14ac:dyDescent="0.25">
      <c r="A4532">
        <v>2.7342000000000002E-4</v>
      </c>
      <c r="B4532">
        <v>0.79460464430576705</v>
      </c>
      <c r="C4532">
        <v>1.99705800002028</v>
      </c>
    </row>
    <row r="4533" spans="1:3" x14ac:dyDescent="0.25">
      <c r="A4533">
        <v>2.7405000000000002E-4</v>
      </c>
      <c r="B4533">
        <v>0.79339264201878001</v>
      </c>
      <c r="C4533">
        <v>1.99514182699565</v>
      </c>
    </row>
    <row r="4534" spans="1:3" x14ac:dyDescent="0.25">
      <c r="A4534">
        <v>2.7468000000000002E-4</v>
      </c>
      <c r="B4534">
        <v>0.792398293515855</v>
      </c>
      <c r="C4534">
        <v>1.9931919411421399</v>
      </c>
    </row>
    <row r="4535" spans="1:3" x14ac:dyDescent="0.25">
      <c r="A4535">
        <v>2.7531000000000002E-4</v>
      </c>
      <c r="B4535">
        <v>0.79117652640259095</v>
      </c>
      <c r="C4535">
        <v>1.9904280053542001</v>
      </c>
    </row>
    <row r="4536" spans="1:3" x14ac:dyDescent="0.25">
      <c r="A4536">
        <v>2.7594000000000002E-4</v>
      </c>
      <c r="B4536">
        <v>0.78994826451740596</v>
      </c>
      <c r="C4536">
        <v>1.9867773209426001</v>
      </c>
    </row>
    <row r="4537" spans="1:3" x14ac:dyDescent="0.25">
      <c r="A4537">
        <v>2.7657000000000002E-4</v>
      </c>
      <c r="B4537">
        <v>0.78873302009689195</v>
      </c>
      <c r="C4537">
        <v>1.9839526903873299</v>
      </c>
    </row>
    <row r="4538" spans="1:3" x14ac:dyDescent="0.25">
      <c r="A4538">
        <v>2.7720000000000002E-4</v>
      </c>
      <c r="B4538">
        <v>0.78737595583229403</v>
      </c>
      <c r="C4538">
        <v>1.98239679768157</v>
      </c>
    </row>
    <row r="4539" spans="1:3" x14ac:dyDescent="0.25">
      <c r="A4539">
        <v>2.7783000000000001E-4</v>
      </c>
      <c r="B4539">
        <v>0.78586745203036101</v>
      </c>
      <c r="C4539">
        <v>1.98093151822807</v>
      </c>
    </row>
    <row r="4540" spans="1:3" x14ac:dyDescent="0.25">
      <c r="A4540">
        <v>2.7846000000000001E-4</v>
      </c>
      <c r="B4540">
        <v>0.78449922758913004</v>
      </c>
      <c r="C4540">
        <v>1.97816385752479</v>
      </c>
    </row>
    <row r="4541" spans="1:3" x14ac:dyDescent="0.25">
      <c r="A4541">
        <v>2.7909000000000001E-4</v>
      </c>
      <c r="B4541">
        <v>0.78328658367595605</v>
      </c>
      <c r="C4541">
        <v>1.97470778389359</v>
      </c>
    </row>
    <row r="4542" spans="1:3" x14ac:dyDescent="0.25">
      <c r="A4542">
        <v>2.7972000000000001E-4</v>
      </c>
      <c r="B4542">
        <v>0.78195095362384903</v>
      </c>
      <c r="C4542">
        <v>1.97170348005082</v>
      </c>
    </row>
    <row r="4543" spans="1:3" x14ac:dyDescent="0.25">
      <c r="A4543">
        <v>2.8035000000000001E-4</v>
      </c>
      <c r="B4543">
        <v>0.78064026157186905</v>
      </c>
      <c r="C4543">
        <v>1.9694739036242299</v>
      </c>
    </row>
    <row r="4544" spans="1:3" x14ac:dyDescent="0.25">
      <c r="A4544">
        <v>2.8098000000000001E-4</v>
      </c>
      <c r="B4544">
        <v>0.77924826295913996</v>
      </c>
      <c r="C4544">
        <v>1.9672582469238999</v>
      </c>
    </row>
    <row r="4545" spans="1:3" x14ac:dyDescent="0.25">
      <c r="A4545">
        <v>2.8161000000000001E-4</v>
      </c>
      <c r="B4545">
        <v>0.77755760339029401</v>
      </c>
      <c r="C4545">
        <v>1.9643693396522099</v>
      </c>
    </row>
    <row r="4546" spans="1:3" x14ac:dyDescent="0.25">
      <c r="A4546">
        <v>2.8224000000000001E-4</v>
      </c>
      <c r="B4546">
        <v>0.77626565837831496</v>
      </c>
      <c r="C4546">
        <v>1.9606711258365199</v>
      </c>
    </row>
    <row r="4547" spans="1:3" x14ac:dyDescent="0.25">
      <c r="A4547">
        <v>2.8287000000000001E-4</v>
      </c>
      <c r="B4547">
        <v>0.77496060785429799</v>
      </c>
      <c r="C4547">
        <v>1.95759581665394</v>
      </c>
    </row>
    <row r="4548" spans="1:3" x14ac:dyDescent="0.25">
      <c r="A4548">
        <v>2.8350000000000001E-4</v>
      </c>
      <c r="B4548">
        <v>0.77354313010259801</v>
      </c>
      <c r="C4548">
        <v>1.95536624277779</v>
      </c>
    </row>
    <row r="4549" spans="1:3" x14ac:dyDescent="0.25">
      <c r="A4549">
        <v>2.8413000000000001E-4</v>
      </c>
      <c r="B4549">
        <v>0.77227198389690999</v>
      </c>
      <c r="C4549">
        <v>1.95333130221091</v>
      </c>
    </row>
    <row r="4550" spans="1:3" x14ac:dyDescent="0.25">
      <c r="A4550">
        <v>2.8476E-4</v>
      </c>
      <c r="B4550">
        <v>0.77078761322881895</v>
      </c>
      <c r="C4550">
        <v>1.9508674388248799</v>
      </c>
    </row>
    <row r="4551" spans="1:3" x14ac:dyDescent="0.25">
      <c r="A4551">
        <v>2.8539E-4</v>
      </c>
      <c r="B4551">
        <v>0.76933595982914604</v>
      </c>
      <c r="C4551">
        <v>1.9476159813441001</v>
      </c>
    </row>
    <row r="4552" spans="1:3" x14ac:dyDescent="0.25">
      <c r="A4552">
        <v>2.8602E-4</v>
      </c>
      <c r="B4552">
        <v>0.76778759807580799</v>
      </c>
      <c r="C4552">
        <v>1.9441900619717001</v>
      </c>
    </row>
    <row r="4553" spans="1:3" x14ac:dyDescent="0.25">
      <c r="A4553">
        <v>2.8665E-4</v>
      </c>
      <c r="B4553">
        <v>0.766095027312374</v>
      </c>
      <c r="C4553">
        <v>1.9410976043494701</v>
      </c>
    </row>
    <row r="4554" spans="1:3" x14ac:dyDescent="0.25">
      <c r="A4554">
        <v>2.8728E-4</v>
      </c>
      <c r="B4554">
        <v>0.76443287905691903</v>
      </c>
      <c r="C4554">
        <v>1.9380609610889199</v>
      </c>
    </row>
    <row r="4555" spans="1:3" x14ac:dyDescent="0.25">
      <c r="A4555">
        <v>2.8791E-4</v>
      </c>
      <c r="B4555">
        <v>0.76300969025162602</v>
      </c>
      <c r="C4555">
        <v>1.93481335859585</v>
      </c>
    </row>
    <row r="4556" spans="1:3" x14ac:dyDescent="0.25">
      <c r="A4556">
        <v>2.8854E-4</v>
      </c>
      <c r="B4556">
        <v>0.76158195753869395</v>
      </c>
      <c r="C4556">
        <v>1.9314997861786001</v>
      </c>
    </row>
    <row r="4557" spans="1:3" x14ac:dyDescent="0.25">
      <c r="A4557">
        <v>2.8917E-4</v>
      </c>
      <c r="B4557">
        <v>0.76017689543339295</v>
      </c>
      <c r="C4557">
        <v>1.9286771378807701</v>
      </c>
    </row>
    <row r="4558" spans="1:3" x14ac:dyDescent="0.25">
      <c r="A4558">
        <v>2.898E-4</v>
      </c>
      <c r="B4558">
        <v>0.75852822395407304</v>
      </c>
      <c r="C4558">
        <v>1.9263724241207101</v>
      </c>
    </row>
    <row r="4559" spans="1:3" x14ac:dyDescent="0.25">
      <c r="A4559">
        <v>2.9043E-4</v>
      </c>
      <c r="B4559">
        <v>0.75693598834945497</v>
      </c>
      <c r="C4559">
        <v>1.92378033389962</v>
      </c>
    </row>
    <row r="4560" spans="1:3" x14ac:dyDescent="0.25">
      <c r="A4560">
        <v>2.9105999999999999E-4</v>
      </c>
      <c r="B4560">
        <v>0.75505640152147802</v>
      </c>
      <c r="C4560">
        <v>1.9200091538820401</v>
      </c>
    </row>
    <row r="4561" spans="1:3" x14ac:dyDescent="0.25">
      <c r="A4561">
        <v>2.9168999999999999E-4</v>
      </c>
      <c r="B4561">
        <v>0.75330051917178997</v>
      </c>
      <c r="C4561">
        <v>1.9156444865551301</v>
      </c>
    </row>
    <row r="4562" spans="1:3" x14ac:dyDescent="0.25">
      <c r="A4562">
        <v>2.9231999999999999E-4</v>
      </c>
      <c r="B4562">
        <v>0.75172109853671798</v>
      </c>
      <c r="C4562">
        <v>1.9116645218371799</v>
      </c>
    </row>
    <row r="4563" spans="1:3" x14ac:dyDescent="0.25">
      <c r="A4563">
        <v>2.9294999999999999E-4</v>
      </c>
      <c r="B4563">
        <v>0.75018143481282196</v>
      </c>
      <c r="C4563">
        <v>1.90899192022544</v>
      </c>
    </row>
    <row r="4564" spans="1:3" x14ac:dyDescent="0.25">
      <c r="A4564">
        <v>2.9357999999999999E-4</v>
      </c>
      <c r="B4564">
        <v>0.74843922040019495</v>
      </c>
      <c r="C4564">
        <v>1.9070151533174899</v>
      </c>
    </row>
    <row r="4565" spans="1:3" x14ac:dyDescent="0.25">
      <c r="A4565">
        <v>2.9420999999999999E-4</v>
      </c>
      <c r="B4565">
        <v>0.74685470075822502</v>
      </c>
      <c r="C4565">
        <v>1.90396279822259</v>
      </c>
    </row>
    <row r="4566" spans="1:3" x14ac:dyDescent="0.25">
      <c r="A4566">
        <v>2.9483999999999999E-4</v>
      </c>
      <c r="B4566">
        <v>0.74531724195051297</v>
      </c>
      <c r="C4566">
        <v>1.8998202089063001</v>
      </c>
    </row>
    <row r="4567" spans="1:3" x14ac:dyDescent="0.25">
      <c r="A4567">
        <v>2.9546999999999999E-4</v>
      </c>
      <c r="B4567">
        <v>0.74347975226916296</v>
      </c>
      <c r="C4567">
        <v>1.89580767338912</v>
      </c>
    </row>
    <row r="4568" spans="1:3" x14ac:dyDescent="0.25">
      <c r="A4568">
        <v>2.9609999999999999E-4</v>
      </c>
      <c r="B4568">
        <v>0.74169635159240999</v>
      </c>
      <c r="C4568">
        <v>1.89261488066836</v>
      </c>
    </row>
    <row r="4569" spans="1:3" x14ac:dyDescent="0.25">
      <c r="A4569">
        <v>2.9672999999999999E-4</v>
      </c>
      <c r="B4569">
        <v>0.74002050789373197</v>
      </c>
      <c r="C4569">
        <v>1.8900195556411801</v>
      </c>
    </row>
    <row r="4570" spans="1:3" x14ac:dyDescent="0.25">
      <c r="A4570">
        <v>2.9735999999999999E-4</v>
      </c>
      <c r="B4570">
        <v>0.73826467350705305</v>
      </c>
      <c r="C4570">
        <v>1.8868742182200899</v>
      </c>
    </row>
    <row r="4571" spans="1:3" x14ac:dyDescent="0.25">
      <c r="A4571">
        <v>2.9798999999999998E-4</v>
      </c>
      <c r="B4571">
        <v>0.73648495229800504</v>
      </c>
      <c r="C4571">
        <v>1.88278294131654</v>
      </c>
    </row>
    <row r="4572" spans="1:3" x14ac:dyDescent="0.25">
      <c r="A4572">
        <v>2.9861999999999998E-4</v>
      </c>
      <c r="B4572">
        <v>0.73471543048497301</v>
      </c>
      <c r="C4572">
        <v>1.87866189087798</v>
      </c>
    </row>
    <row r="4573" spans="1:3" x14ac:dyDescent="0.25">
      <c r="A4573">
        <v>2.9924999999999998E-4</v>
      </c>
      <c r="B4573">
        <v>0.73301734895151804</v>
      </c>
      <c r="C4573">
        <v>1.8750788567044101</v>
      </c>
    </row>
    <row r="4574" spans="1:3" x14ac:dyDescent="0.25">
      <c r="A4574">
        <v>2.9987999999999998E-4</v>
      </c>
      <c r="B4574">
        <v>0.73123033335669996</v>
      </c>
      <c r="C4574">
        <v>1.8721036934628501</v>
      </c>
    </row>
    <row r="4575" spans="1:3" x14ac:dyDescent="0.25">
      <c r="A4575">
        <v>3.0050999999999998E-4</v>
      </c>
      <c r="B4575">
        <v>0.72935023137559996</v>
      </c>
      <c r="C4575">
        <v>1.86880128275607</v>
      </c>
    </row>
    <row r="4576" spans="1:3" x14ac:dyDescent="0.25">
      <c r="A4576">
        <v>3.0113999999999998E-4</v>
      </c>
      <c r="B4576">
        <v>0.72763723306997197</v>
      </c>
      <c r="C4576">
        <v>1.86506591160269</v>
      </c>
    </row>
    <row r="4577" spans="1:3" x14ac:dyDescent="0.25">
      <c r="A4577">
        <v>3.0176999999999998E-4</v>
      </c>
      <c r="B4577">
        <v>0.72576176359676603</v>
      </c>
      <c r="C4577">
        <v>1.8611436780426001</v>
      </c>
    </row>
    <row r="4578" spans="1:3" x14ac:dyDescent="0.25">
      <c r="A4578">
        <v>3.0239999999999998E-4</v>
      </c>
      <c r="B4578">
        <v>0.72399913173214503</v>
      </c>
      <c r="C4578">
        <v>1.8574764149309599</v>
      </c>
    </row>
    <row r="4579" spans="1:3" x14ac:dyDescent="0.25">
      <c r="A4579">
        <v>3.0302999999999998E-4</v>
      </c>
      <c r="B4579">
        <v>0.72212716189991699</v>
      </c>
      <c r="C4579">
        <v>1.8539711767812601</v>
      </c>
    </row>
    <row r="4580" spans="1:3" x14ac:dyDescent="0.25">
      <c r="A4580">
        <v>3.0365999999999998E-4</v>
      </c>
      <c r="B4580">
        <v>0.720141592718061</v>
      </c>
      <c r="C4580">
        <v>1.8505266737808199</v>
      </c>
    </row>
    <row r="4581" spans="1:3" x14ac:dyDescent="0.25">
      <c r="A4581">
        <v>3.0428999999999997E-4</v>
      </c>
      <c r="B4581">
        <v>0.718123182144498</v>
      </c>
      <c r="C4581">
        <v>1.84674483817311</v>
      </c>
    </row>
    <row r="4582" spans="1:3" x14ac:dyDescent="0.25">
      <c r="A4582">
        <v>3.0491999999999997E-4</v>
      </c>
      <c r="B4582">
        <v>0.71623954486116304</v>
      </c>
      <c r="C4582">
        <v>1.8427492939602299</v>
      </c>
    </row>
    <row r="4583" spans="1:3" x14ac:dyDescent="0.25">
      <c r="A4583">
        <v>3.0554999999999997E-4</v>
      </c>
      <c r="B4583">
        <v>0.71441859799473995</v>
      </c>
      <c r="C4583">
        <v>1.83916118030512</v>
      </c>
    </row>
    <row r="4584" spans="1:3" x14ac:dyDescent="0.25">
      <c r="A4584">
        <v>3.0618000000000003E-4</v>
      </c>
      <c r="B4584">
        <v>0.71234041818647698</v>
      </c>
      <c r="C4584">
        <v>1.83571201071079</v>
      </c>
    </row>
    <row r="4585" spans="1:3" x14ac:dyDescent="0.25">
      <c r="A4585">
        <v>3.0681000000000003E-4</v>
      </c>
      <c r="B4585">
        <v>0.71054963079170597</v>
      </c>
      <c r="C4585">
        <v>1.8314024253446499</v>
      </c>
    </row>
    <row r="4586" spans="1:3" x14ac:dyDescent="0.25">
      <c r="A4586">
        <v>3.0744000000000002E-4</v>
      </c>
      <c r="B4586">
        <v>0.70851727417856403</v>
      </c>
      <c r="C4586">
        <v>1.82702988297228</v>
      </c>
    </row>
    <row r="4587" spans="1:3" x14ac:dyDescent="0.25">
      <c r="A4587">
        <v>3.0807000000000002E-4</v>
      </c>
      <c r="B4587">
        <v>0.70644375507546897</v>
      </c>
      <c r="C4587">
        <v>1.82240308073195</v>
      </c>
    </row>
    <row r="4588" spans="1:3" x14ac:dyDescent="0.25">
      <c r="A4588">
        <v>3.0870000000000002E-4</v>
      </c>
      <c r="B4588">
        <v>0.70446555533388999</v>
      </c>
      <c r="C4588">
        <v>1.81831751114287</v>
      </c>
    </row>
    <row r="4589" spans="1:3" x14ac:dyDescent="0.25">
      <c r="A4589">
        <v>3.0933000000000002E-4</v>
      </c>
      <c r="B4589">
        <v>0.70239018156897304</v>
      </c>
      <c r="C4589">
        <v>1.81549261803414</v>
      </c>
    </row>
    <row r="4590" spans="1:3" x14ac:dyDescent="0.25">
      <c r="A4590">
        <v>3.0996000000000002E-4</v>
      </c>
      <c r="B4590">
        <v>0.70027397939650005</v>
      </c>
      <c r="C4590">
        <v>1.8123404895039299</v>
      </c>
    </row>
    <row r="4591" spans="1:3" x14ac:dyDescent="0.25">
      <c r="A4591">
        <v>3.1059000000000002E-4</v>
      </c>
      <c r="B4591">
        <v>0.69816731785433905</v>
      </c>
      <c r="C4591">
        <v>1.80820211280349</v>
      </c>
    </row>
    <row r="4592" spans="1:3" x14ac:dyDescent="0.25">
      <c r="A4592">
        <v>3.1122000000000002E-4</v>
      </c>
      <c r="B4592">
        <v>0.69614368691502404</v>
      </c>
      <c r="C4592">
        <v>1.80350317920476</v>
      </c>
    </row>
    <row r="4593" spans="1:3" x14ac:dyDescent="0.25">
      <c r="A4593">
        <v>3.1185000000000002E-4</v>
      </c>
      <c r="B4593">
        <v>0.69406788051547497</v>
      </c>
      <c r="C4593">
        <v>1.7986490706967</v>
      </c>
    </row>
    <row r="4594" spans="1:3" x14ac:dyDescent="0.25">
      <c r="A4594">
        <v>3.1248000000000002E-4</v>
      </c>
      <c r="B4594">
        <v>0.69214238438011599</v>
      </c>
      <c r="C4594">
        <v>1.79454868617747</v>
      </c>
    </row>
    <row r="4595" spans="1:3" x14ac:dyDescent="0.25">
      <c r="A4595">
        <v>3.1311000000000002E-4</v>
      </c>
      <c r="B4595">
        <v>0.69012296285137598</v>
      </c>
      <c r="C4595">
        <v>1.7911018177870699</v>
      </c>
    </row>
    <row r="4596" spans="1:3" x14ac:dyDescent="0.25">
      <c r="A4596">
        <v>3.1374000000000001E-4</v>
      </c>
      <c r="B4596">
        <v>0.68794948952909596</v>
      </c>
      <c r="C4596">
        <v>1.7874333216801299</v>
      </c>
    </row>
    <row r="4597" spans="1:3" x14ac:dyDescent="0.25">
      <c r="A4597">
        <v>3.1437000000000001E-4</v>
      </c>
      <c r="B4597">
        <v>0.68591982091777504</v>
      </c>
      <c r="C4597">
        <v>1.7834040671888101</v>
      </c>
    </row>
    <row r="4598" spans="1:3" x14ac:dyDescent="0.25">
      <c r="A4598">
        <v>3.1500000000000001E-4</v>
      </c>
      <c r="B4598">
        <v>0.683690926822628</v>
      </c>
      <c r="C4598">
        <v>1.7788005223966501</v>
      </c>
    </row>
    <row r="4599" spans="1:3" x14ac:dyDescent="0.25">
      <c r="A4599">
        <v>3.1563000000000001E-4</v>
      </c>
      <c r="B4599">
        <v>0.68161143653227196</v>
      </c>
      <c r="C4599">
        <v>1.7739698743799901</v>
      </c>
    </row>
    <row r="4600" spans="1:3" x14ac:dyDescent="0.25">
      <c r="A4600">
        <v>3.1626000000000001E-4</v>
      </c>
      <c r="B4600">
        <v>0.67931452425602401</v>
      </c>
      <c r="C4600">
        <v>1.76973352910451</v>
      </c>
    </row>
    <row r="4601" spans="1:3" x14ac:dyDescent="0.25">
      <c r="A4601">
        <v>3.1689000000000001E-4</v>
      </c>
      <c r="B4601">
        <v>0.67727932538539204</v>
      </c>
      <c r="C4601">
        <v>1.76580284551677</v>
      </c>
    </row>
    <row r="4602" spans="1:3" x14ac:dyDescent="0.25">
      <c r="A4602">
        <v>3.1752000000000001E-4</v>
      </c>
      <c r="B4602">
        <v>0.67521766876454103</v>
      </c>
      <c r="C4602">
        <v>1.76199908988247</v>
      </c>
    </row>
    <row r="4603" spans="1:3" x14ac:dyDescent="0.25">
      <c r="A4603">
        <v>3.1815000000000001E-4</v>
      </c>
      <c r="B4603">
        <v>0.67287305983317003</v>
      </c>
      <c r="C4603">
        <v>1.7576819070435901</v>
      </c>
    </row>
    <row r="4604" spans="1:3" x14ac:dyDescent="0.25">
      <c r="A4604">
        <v>3.1878000000000001E-4</v>
      </c>
      <c r="B4604">
        <v>0.67065419608862198</v>
      </c>
      <c r="C4604">
        <v>1.7524352272571999</v>
      </c>
    </row>
    <row r="4605" spans="1:3" x14ac:dyDescent="0.25">
      <c r="A4605">
        <v>3.1941000000000001E-4</v>
      </c>
      <c r="B4605">
        <v>0.66837963277758095</v>
      </c>
      <c r="C4605">
        <v>1.74756197671678</v>
      </c>
    </row>
    <row r="4606" spans="1:3" x14ac:dyDescent="0.25">
      <c r="A4606">
        <v>3.2004000000000001E-4</v>
      </c>
      <c r="B4606">
        <v>0.66611415299693699</v>
      </c>
      <c r="C4606">
        <v>1.74346998228988</v>
      </c>
    </row>
    <row r="4607" spans="1:3" x14ac:dyDescent="0.25">
      <c r="A4607">
        <v>3.2067E-4</v>
      </c>
      <c r="B4607">
        <v>0.66403683569350003</v>
      </c>
      <c r="C4607">
        <v>1.7398826968188099</v>
      </c>
    </row>
    <row r="4608" spans="1:3" x14ac:dyDescent="0.25">
      <c r="A4608">
        <v>3.213E-4</v>
      </c>
      <c r="B4608">
        <v>0.66179437829529197</v>
      </c>
      <c r="C4608">
        <v>1.73581552623436</v>
      </c>
    </row>
    <row r="4609" spans="1:3" x14ac:dyDescent="0.25">
      <c r="A4609">
        <v>3.2193E-4</v>
      </c>
      <c r="B4609">
        <v>0.65956473199641596</v>
      </c>
      <c r="C4609">
        <v>1.7311764777804499</v>
      </c>
    </row>
    <row r="4610" spans="1:3" x14ac:dyDescent="0.25">
      <c r="A4610">
        <v>3.2256E-4</v>
      </c>
      <c r="B4610">
        <v>0.65712132700738901</v>
      </c>
      <c r="C4610">
        <v>1.7263843002939101</v>
      </c>
    </row>
    <row r="4611" spans="1:3" x14ac:dyDescent="0.25">
      <c r="A4611">
        <v>3.2319E-4</v>
      </c>
      <c r="B4611">
        <v>0.65487896290898195</v>
      </c>
      <c r="C4611">
        <v>1.7213917233818301</v>
      </c>
    </row>
    <row r="4612" spans="1:3" x14ac:dyDescent="0.25">
      <c r="A4612">
        <v>3.2382E-4</v>
      </c>
      <c r="B4612">
        <v>0.65255046761345303</v>
      </c>
      <c r="C4612">
        <v>1.7169632820582501</v>
      </c>
    </row>
    <row r="4613" spans="1:3" x14ac:dyDescent="0.25">
      <c r="A4613">
        <v>3.2445E-4</v>
      </c>
      <c r="B4613">
        <v>0.65026024721359499</v>
      </c>
      <c r="C4613">
        <v>1.7123257267443599</v>
      </c>
    </row>
    <row r="4614" spans="1:3" x14ac:dyDescent="0.25">
      <c r="A4614">
        <v>3.2508E-4</v>
      </c>
      <c r="B4614">
        <v>0.64786837965238697</v>
      </c>
      <c r="C4614">
        <v>1.7077475606567001</v>
      </c>
    </row>
    <row r="4615" spans="1:3" x14ac:dyDescent="0.25">
      <c r="A4615">
        <v>3.2571E-4</v>
      </c>
      <c r="B4615">
        <v>0.64549392293980901</v>
      </c>
      <c r="C4615">
        <v>1.70349012212175</v>
      </c>
    </row>
    <row r="4616" spans="1:3" x14ac:dyDescent="0.25">
      <c r="A4616">
        <v>3.2634E-4</v>
      </c>
      <c r="B4616">
        <v>0.64323823397116398</v>
      </c>
      <c r="C4616">
        <v>1.6988010340655699</v>
      </c>
    </row>
    <row r="4617" spans="1:3" x14ac:dyDescent="0.25">
      <c r="A4617">
        <v>3.2697E-4</v>
      </c>
      <c r="B4617">
        <v>0.64071707417203405</v>
      </c>
      <c r="C4617">
        <v>1.6939987115016599</v>
      </c>
    </row>
    <row r="4618" spans="1:3" x14ac:dyDescent="0.25">
      <c r="A4618">
        <v>3.2759999999999999E-4</v>
      </c>
      <c r="B4618">
        <v>0.63831272793522698</v>
      </c>
      <c r="C4618">
        <v>1.6890034302746899</v>
      </c>
    </row>
    <row r="4619" spans="1:3" x14ac:dyDescent="0.25">
      <c r="A4619">
        <v>3.2822999999999999E-4</v>
      </c>
      <c r="B4619">
        <v>0.63566542487012201</v>
      </c>
      <c r="C4619">
        <v>1.6837851513206701</v>
      </c>
    </row>
    <row r="4620" spans="1:3" x14ac:dyDescent="0.25">
      <c r="A4620">
        <v>3.2885999999999999E-4</v>
      </c>
      <c r="B4620">
        <v>0.63342040635782204</v>
      </c>
      <c r="C4620">
        <v>1.6788913900125899</v>
      </c>
    </row>
    <row r="4621" spans="1:3" x14ac:dyDescent="0.25">
      <c r="A4621">
        <v>3.2948999999999999E-4</v>
      </c>
      <c r="B4621">
        <v>0.63119601774461798</v>
      </c>
      <c r="C4621">
        <v>1.6745018831155301</v>
      </c>
    </row>
    <row r="4622" spans="1:3" x14ac:dyDescent="0.25">
      <c r="A4622">
        <v>3.3011999999999999E-4</v>
      </c>
      <c r="B4622">
        <v>0.62881516868256804</v>
      </c>
      <c r="C4622">
        <v>1.67009994098907</v>
      </c>
    </row>
    <row r="4623" spans="1:3" x14ac:dyDescent="0.25">
      <c r="A4623">
        <v>3.3074999999999999E-4</v>
      </c>
      <c r="B4623">
        <v>0.62637290195111295</v>
      </c>
      <c r="C4623">
        <v>1.66541210208096</v>
      </c>
    </row>
    <row r="4624" spans="1:3" x14ac:dyDescent="0.25">
      <c r="A4624">
        <v>3.3137999999999999E-4</v>
      </c>
      <c r="B4624">
        <v>0.62391089367288899</v>
      </c>
      <c r="C4624">
        <v>1.6602678558371899</v>
      </c>
    </row>
    <row r="4625" spans="1:3" x14ac:dyDescent="0.25">
      <c r="A4625">
        <v>3.3200999999999999E-4</v>
      </c>
      <c r="B4625">
        <v>0.62126389801334903</v>
      </c>
      <c r="C4625">
        <v>1.6549865333037299</v>
      </c>
    </row>
    <row r="4626" spans="1:3" x14ac:dyDescent="0.25">
      <c r="A4626">
        <v>3.3263999999999999E-4</v>
      </c>
      <c r="B4626">
        <v>0.61876301951761303</v>
      </c>
      <c r="C4626">
        <v>1.64976244827659</v>
      </c>
    </row>
    <row r="4627" spans="1:3" x14ac:dyDescent="0.25">
      <c r="A4627">
        <v>3.3326999999999999E-4</v>
      </c>
      <c r="B4627">
        <v>0.61610850900833003</v>
      </c>
      <c r="C4627">
        <v>1.64523437520872</v>
      </c>
    </row>
    <row r="4628" spans="1:3" x14ac:dyDescent="0.25">
      <c r="A4628">
        <v>3.3389999999999998E-4</v>
      </c>
      <c r="B4628">
        <v>0.61361251126706995</v>
      </c>
      <c r="C4628">
        <v>1.64037404462269</v>
      </c>
    </row>
    <row r="4629" spans="1:3" x14ac:dyDescent="0.25">
      <c r="A4629">
        <v>3.3452999999999998E-4</v>
      </c>
      <c r="B4629">
        <v>0.61126044083961795</v>
      </c>
      <c r="C4629">
        <v>1.6353152958767301</v>
      </c>
    </row>
    <row r="4630" spans="1:3" x14ac:dyDescent="0.25">
      <c r="A4630">
        <v>3.3515999999999998E-4</v>
      </c>
      <c r="B4630">
        <v>0.60869467392188203</v>
      </c>
      <c r="C4630">
        <v>1.6302187445321501</v>
      </c>
    </row>
    <row r="4631" spans="1:3" x14ac:dyDescent="0.25">
      <c r="A4631">
        <v>3.3578999999999998E-4</v>
      </c>
      <c r="B4631">
        <v>0.60609249243739505</v>
      </c>
      <c r="C4631">
        <v>1.6248818952698001</v>
      </c>
    </row>
    <row r="4632" spans="1:3" x14ac:dyDescent="0.25">
      <c r="A4632">
        <v>3.3641999999999998E-4</v>
      </c>
      <c r="B4632">
        <v>0.60341604044114805</v>
      </c>
      <c r="C4632">
        <v>1.61998990240739</v>
      </c>
    </row>
    <row r="4633" spans="1:3" x14ac:dyDescent="0.25">
      <c r="A4633">
        <v>3.3704999999999998E-4</v>
      </c>
      <c r="B4633">
        <v>0.60079555298283005</v>
      </c>
      <c r="C4633">
        <v>1.6153344083013199</v>
      </c>
    </row>
    <row r="4634" spans="1:3" x14ac:dyDescent="0.25">
      <c r="A4634">
        <v>3.3767999999999998E-4</v>
      </c>
      <c r="B4634">
        <v>0.59847432097313702</v>
      </c>
      <c r="C4634">
        <v>1.6103402556433699</v>
      </c>
    </row>
    <row r="4635" spans="1:3" x14ac:dyDescent="0.25">
      <c r="A4635">
        <v>3.3830999999999998E-4</v>
      </c>
      <c r="B4635">
        <v>0.59598653817568303</v>
      </c>
      <c r="C4635">
        <v>1.6051695987593599</v>
      </c>
    </row>
    <row r="4636" spans="1:3" x14ac:dyDescent="0.25">
      <c r="A4636">
        <v>3.3893999999999998E-4</v>
      </c>
      <c r="B4636">
        <v>0.59315592422301899</v>
      </c>
      <c r="C4636">
        <v>1.6000518738165099</v>
      </c>
    </row>
    <row r="4637" spans="1:3" x14ac:dyDescent="0.25">
      <c r="A4637">
        <v>3.3956999999999998E-4</v>
      </c>
      <c r="B4637">
        <v>0.59050076780266902</v>
      </c>
      <c r="C4637">
        <v>1.5946614411176601</v>
      </c>
    </row>
    <row r="4638" spans="1:3" x14ac:dyDescent="0.25">
      <c r="A4638">
        <v>3.4019999999999998E-4</v>
      </c>
      <c r="B4638">
        <v>0.58803249489203302</v>
      </c>
      <c r="C4638">
        <v>1.5894386393861399</v>
      </c>
    </row>
    <row r="4639" spans="1:3" x14ac:dyDescent="0.25">
      <c r="A4639">
        <v>3.4082999999999997E-4</v>
      </c>
      <c r="B4639">
        <v>0.58540538038340995</v>
      </c>
      <c r="C4639">
        <v>1.5841322331488901</v>
      </c>
    </row>
    <row r="4640" spans="1:3" x14ac:dyDescent="0.25">
      <c r="A4640">
        <v>3.4145999999999997E-4</v>
      </c>
      <c r="B4640">
        <v>0.58268710754616804</v>
      </c>
      <c r="C4640">
        <v>1.5786834692306899</v>
      </c>
    </row>
    <row r="4641" spans="1:3" x14ac:dyDescent="0.25">
      <c r="A4641">
        <v>3.4209000000000003E-4</v>
      </c>
      <c r="B4641">
        <v>0.57993234895788304</v>
      </c>
      <c r="C4641">
        <v>1.5736419608818499</v>
      </c>
    </row>
    <row r="4642" spans="1:3" x14ac:dyDescent="0.25">
      <c r="A4642">
        <v>3.4272000000000003E-4</v>
      </c>
      <c r="B4642">
        <v>0.57748121238713002</v>
      </c>
      <c r="C4642">
        <v>1.56933809714098</v>
      </c>
    </row>
    <row r="4643" spans="1:3" x14ac:dyDescent="0.25">
      <c r="A4643">
        <v>3.4335000000000002E-4</v>
      </c>
      <c r="B4643">
        <v>0.574814244488426</v>
      </c>
      <c r="C4643">
        <v>1.5643054335709701</v>
      </c>
    </row>
    <row r="4644" spans="1:3" x14ac:dyDescent="0.25">
      <c r="A4644">
        <v>3.4398000000000002E-4</v>
      </c>
      <c r="B4644">
        <v>0.57184448556241596</v>
      </c>
      <c r="C4644">
        <v>1.5581188538820501</v>
      </c>
    </row>
    <row r="4645" spans="1:3" x14ac:dyDescent="0.25">
      <c r="A4645">
        <v>3.4461000000000002E-4</v>
      </c>
      <c r="B4645">
        <v>0.56921525003831797</v>
      </c>
      <c r="C4645">
        <v>1.5516194420893901</v>
      </c>
    </row>
    <row r="4646" spans="1:3" x14ac:dyDescent="0.25">
      <c r="A4646">
        <v>3.4524000000000002E-4</v>
      </c>
      <c r="B4646">
        <v>0.56651662959470195</v>
      </c>
      <c r="C4646">
        <v>1.5462846953801399</v>
      </c>
    </row>
    <row r="4647" spans="1:3" x14ac:dyDescent="0.25">
      <c r="A4647">
        <v>3.4587000000000002E-4</v>
      </c>
      <c r="B4647">
        <v>0.563933982047649</v>
      </c>
      <c r="C4647">
        <v>1.54178980960914</v>
      </c>
    </row>
    <row r="4648" spans="1:3" x14ac:dyDescent="0.25">
      <c r="A4648">
        <v>3.4650000000000002E-4</v>
      </c>
      <c r="B4648">
        <v>0.56121151223980703</v>
      </c>
      <c r="C4648">
        <v>1.53746975313459</v>
      </c>
    </row>
    <row r="4649" spans="1:3" x14ac:dyDescent="0.25">
      <c r="A4649">
        <v>3.4713000000000002E-4</v>
      </c>
      <c r="B4649">
        <v>0.558310074892028</v>
      </c>
      <c r="C4649">
        <v>1.5319292376184399</v>
      </c>
    </row>
    <row r="4650" spans="1:3" x14ac:dyDescent="0.25">
      <c r="A4650">
        <v>3.4776000000000002E-4</v>
      </c>
      <c r="B4650">
        <v>0.55550455982981395</v>
      </c>
      <c r="C4650">
        <v>1.52547117679272</v>
      </c>
    </row>
    <row r="4651" spans="1:3" x14ac:dyDescent="0.25">
      <c r="A4651">
        <v>3.4839000000000002E-4</v>
      </c>
      <c r="B4651">
        <v>0.55260040863271398</v>
      </c>
      <c r="C4651">
        <v>1.51879157014788</v>
      </c>
    </row>
    <row r="4652" spans="1:3" x14ac:dyDescent="0.25">
      <c r="A4652">
        <v>3.4902000000000002E-4</v>
      </c>
      <c r="B4652">
        <v>0.54997877020040598</v>
      </c>
      <c r="C4652">
        <v>1.51330663222771</v>
      </c>
    </row>
    <row r="4653" spans="1:3" x14ac:dyDescent="0.25">
      <c r="A4653">
        <v>3.4965000000000002E-4</v>
      </c>
      <c r="B4653">
        <v>0.54725140360434499</v>
      </c>
      <c r="C4653">
        <v>1.5085948848011701</v>
      </c>
    </row>
    <row r="4654" spans="1:3" x14ac:dyDescent="0.25">
      <c r="A4654">
        <v>3.5028000000000001E-4</v>
      </c>
      <c r="B4654">
        <v>0.54435426509672702</v>
      </c>
      <c r="C4654">
        <v>1.50388856187382</v>
      </c>
    </row>
    <row r="4655" spans="1:3" x14ac:dyDescent="0.25">
      <c r="A4655">
        <v>3.5091000000000001E-4</v>
      </c>
      <c r="B4655">
        <v>0.54155642757146605</v>
      </c>
      <c r="C4655">
        <v>1.4981566525303001</v>
      </c>
    </row>
    <row r="4656" spans="1:3" x14ac:dyDescent="0.25">
      <c r="A4656">
        <v>3.5154000000000001E-4</v>
      </c>
      <c r="B4656">
        <v>0.538751804178904</v>
      </c>
      <c r="C4656">
        <v>1.4916712994627901</v>
      </c>
    </row>
    <row r="4657" spans="1:3" x14ac:dyDescent="0.25">
      <c r="A4657">
        <v>3.5217000000000001E-4</v>
      </c>
      <c r="B4657">
        <v>0.53587862962149102</v>
      </c>
      <c r="C4657">
        <v>1.4857533726161201</v>
      </c>
    </row>
    <row r="4658" spans="1:3" x14ac:dyDescent="0.25">
      <c r="A4658">
        <v>3.5280000000000001E-4</v>
      </c>
      <c r="B4658">
        <v>0.53290333891572905</v>
      </c>
      <c r="C4658">
        <v>1.48061542439671</v>
      </c>
    </row>
    <row r="4659" spans="1:3" x14ac:dyDescent="0.25">
      <c r="A4659">
        <v>3.5343000000000001E-4</v>
      </c>
      <c r="B4659">
        <v>0.53012787426806596</v>
      </c>
      <c r="C4659">
        <v>1.4756426400204901</v>
      </c>
    </row>
    <row r="4660" spans="1:3" x14ac:dyDescent="0.25">
      <c r="A4660">
        <v>3.5406000000000001E-4</v>
      </c>
      <c r="B4660">
        <v>0.52732256833562796</v>
      </c>
      <c r="C4660">
        <v>1.4698221144180099</v>
      </c>
    </row>
    <row r="4661" spans="1:3" x14ac:dyDescent="0.25">
      <c r="A4661">
        <v>3.5469000000000001E-4</v>
      </c>
      <c r="B4661">
        <v>0.52427044752445495</v>
      </c>
      <c r="C4661">
        <v>1.4636463545391101</v>
      </c>
    </row>
    <row r="4662" spans="1:3" x14ac:dyDescent="0.25">
      <c r="A4662">
        <v>3.5532000000000001E-4</v>
      </c>
      <c r="B4662">
        <v>0.52141534631337005</v>
      </c>
      <c r="C4662">
        <v>1.45729359919138</v>
      </c>
    </row>
    <row r="4663" spans="1:3" x14ac:dyDescent="0.25">
      <c r="A4663">
        <v>3.5595000000000001E-4</v>
      </c>
      <c r="B4663">
        <v>0.51861706786016004</v>
      </c>
      <c r="C4663">
        <v>1.45179553218086</v>
      </c>
    </row>
    <row r="4664" spans="1:3" x14ac:dyDescent="0.25">
      <c r="A4664">
        <v>3.5658E-4</v>
      </c>
      <c r="B4664">
        <v>0.51560863996776496</v>
      </c>
      <c r="C4664">
        <v>1.44662365250331</v>
      </c>
    </row>
    <row r="4665" spans="1:3" x14ac:dyDescent="0.25">
      <c r="A4665">
        <v>3.5721E-4</v>
      </c>
      <c r="B4665">
        <v>0.51264700337686997</v>
      </c>
      <c r="C4665">
        <v>1.4409870581453199</v>
      </c>
    </row>
    <row r="4666" spans="1:3" x14ac:dyDescent="0.25">
      <c r="A4666">
        <v>3.5784E-4</v>
      </c>
      <c r="B4666">
        <v>0.50971205702547395</v>
      </c>
      <c r="C4666">
        <v>1.43490930849863</v>
      </c>
    </row>
    <row r="4667" spans="1:3" x14ac:dyDescent="0.25">
      <c r="A4667">
        <v>3.5847E-4</v>
      </c>
      <c r="B4667">
        <v>0.50675349269335801</v>
      </c>
      <c r="C4667">
        <v>1.4289586851728</v>
      </c>
    </row>
    <row r="4668" spans="1:3" x14ac:dyDescent="0.25">
      <c r="A4668">
        <v>3.591E-4</v>
      </c>
      <c r="B4668">
        <v>0.50386121600381195</v>
      </c>
      <c r="C4668">
        <v>1.42296745560805</v>
      </c>
    </row>
    <row r="4669" spans="1:3" x14ac:dyDescent="0.25">
      <c r="A4669">
        <v>3.5973E-4</v>
      </c>
      <c r="B4669">
        <v>0.50104280842954896</v>
      </c>
      <c r="C4669">
        <v>1.4174809355658999</v>
      </c>
    </row>
    <row r="4670" spans="1:3" x14ac:dyDescent="0.25">
      <c r="A4670">
        <v>3.6036E-4</v>
      </c>
      <c r="B4670">
        <v>0.49811033984442199</v>
      </c>
      <c r="C4670">
        <v>1.4116023074333801</v>
      </c>
    </row>
    <row r="4671" spans="1:3" x14ac:dyDescent="0.25">
      <c r="A4671">
        <v>3.6099E-4</v>
      </c>
      <c r="B4671">
        <v>0.49500164466017699</v>
      </c>
      <c r="C4671">
        <v>1.4053861830404499</v>
      </c>
    </row>
    <row r="4672" spans="1:3" x14ac:dyDescent="0.25">
      <c r="A4672">
        <v>3.6162E-4</v>
      </c>
      <c r="B4672">
        <v>0.49197552187309102</v>
      </c>
      <c r="C4672">
        <v>1.3991803016333899</v>
      </c>
    </row>
    <row r="4673" spans="1:3" x14ac:dyDescent="0.25">
      <c r="A4673">
        <v>3.6225E-4</v>
      </c>
      <c r="B4673">
        <v>0.48891347548354003</v>
      </c>
      <c r="C4673">
        <v>1.39351575617034</v>
      </c>
    </row>
    <row r="4674" spans="1:3" x14ac:dyDescent="0.25">
      <c r="A4674">
        <v>3.6288E-4</v>
      </c>
      <c r="B4674">
        <v>0.48577672995603099</v>
      </c>
      <c r="C4674">
        <v>1.38812634067136</v>
      </c>
    </row>
    <row r="4675" spans="1:3" x14ac:dyDescent="0.25">
      <c r="A4675">
        <v>3.6350999999999999E-4</v>
      </c>
      <c r="B4675">
        <v>0.482691389439735</v>
      </c>
      <c r="C4675">
        <v>1.38221845206703</v>
      </c>
    </row>
    <row r="4676" spans="1:3" x14ac:dyDescent="0.25">
      <c r="A4676">
        <v>3.6413999999999999E-4</v>
      </c>
      <c r="B4676">
        <v>0.47949844052680801</v>
      </c>
      <c r="C4676">
        <v>1.37552379046743</v>
      </c>
    </row>
    <row r="4677" spans="1:3" x14ac:dyDescent="0.25">
      <c r="A4677">
        <v>3.6476999999999999E-4</v>
      </c>
      <c r="B4677">
        <v>0.47648721377860698</v>
      </c>
      <c r="C4677">
        <v>1.3683625652612199</v>
      </c>
    </row>
    <row r="4678" spans="1:3" x14ac:dyDescent="0.25">
      <c r="A4678">
        <v>3.6539999999999999E-4</v>
      </c>
      <c r="B4678">
        <v>0.47339020816097699</v>
      </c>
      <c r="C4678">
        <v>1.3622787493966899</v>
      </c>
    </row>
    <row r="4679" spans="1:3" x14ac:dyDescent="0.25">
      <c r="A4679">
        <v>3.6602999999999999E-4</v>
      </c>
      <c r="B4679">
        <v>0.47055992262361201</v>
      </c>
      <c r="C4679">
        <v>1.3566508078261901</v>
      </c>
    </row>
    <row r="4680" spans="1:3" x14ac:dyDescent="0.25">
      <c r="A4680">
        <v>3.6665999999999999E-4</v>
      </c>
      <c r="B4680">
        <v>0.46760552250350002</v>
      </c>
      <c r="C4680">
        <v>1.3514320958643999</v>
      </c>
    </row>
    <row r="4681" spans="1:3" x14ac:dyDescent="0.25">
      <c r="A4681">
        <v>3.6728999999999999E-4</v>
      </c>
      <c r="B4681">
        <v>0.46432015730419501</v>
      </c>
      <c r="C4681">
        <v>1.34571253588551</v>
      </c>
    </row>
    <row r="4682" spans="1:3" x14ac:dyDescent="0.25">
      <c r="A4682">
        <v>3.6791999999999999E-4</v>
      </c>
      <c r="B4682">
        <v>0.46095178486154698</v>
      </c>
      <c r="C4682">
        <v>1.33888629319924</v>
      </c>
    </row>
    <row r="4683" spans="1:3" x14ac:dyDescent="0.25">
      <c r="A4683">
        <v>3.6854999999999999E-4</v>
      </c>
      <c r="B4683">
        <v>0.45793099868485299</v>
      </c>
      <c r="C4683">
        <v>1.33210019526422</v>
      </c>
    </row>
    <row r="4684" spans="1:3" x14ac:dyDescent="0.25">
      <c r="A4684">
        <v>3.6917999999999999E-4</v>
      </c>
      <c r="B4684">
        <v>0.454721575100409</v>
      </c>
      <c r="C4684">
        <v>1.32576066946578</v>
      </c>
    </row>
    <row r="4685" spans="1:3" x14ac:dyDescent="0.25">
      <c r="A4685">
        <v>3.6980999999999998E-4</v>
      </c>
      <c r="B4685">
        <v>0.45167498040189002</v>
      </c>
      <c r="C4685">
        <v>1.31979425311665</v>
      </c>
    </row>
    <row r="4686" spans="1:3" x14ac:dyDescent="0.25">
      <c r="A4686">
        <v>3.7043999999999998E-4</v>
      </c>
      <c r="B4686">
        <v>0.44870870881510699</v>
      </c>
      <c r="C4686">
        <v>1.3143657486062399</v>
      </c>
    </row>
    <row r="4687" spans="1:3" x14ac:dyDescent="0.25">
      <c r="A4687">
        <v>3.7106999999999998E-4</v>
      </c>
      <c r="B4687">
        <v>0.44541370056304203</v>
      </c>
      <c r="C4687">
        <v>1.3082663301511499</v>
      </c>
    </row>
    <row r="4688" spans="1:3" x14ac:dyDescent="0.25">
      <c r="A4688">
        <v>3.7169999999999998E-4</v>
      </c>
      <c r="B4688">
        <v>0.44227847934694797</v>
      </c>
      <c r="C4688">
        <v>1.3014625371325099</v>
      </c>
    </row>
    <row r="4689" spans="1:3" x14ac:dyDescent="0.25">
      <c r="A4689">
        <v>3.7232999999999998E-4</v>
      </c>
      <c r="B4689">
        <v>0.439112569130998</v>
      </c>
      <c r="C4689">
        <v>1.2949954847360601</v>
      </c>
    </row>
    <row r="4690" spans="1:3" x14ac:dyDescent="0.25">
      <c r="A4690">
        <v>3.7295999999999998E-4</v>
      </c>
      <c r="B4690">
        <v>0.435725583308953</v>
      </c>
      <c r="C4690">
        <v>1.28880296479262</v>
      </c>
    </row>
    <row r="4691" spans="1:3" x14ac:dyDescent="0.25">
      <c r="A4691">
        <v>3.7358999999999998E-4</v>
      </c>
      <c r="B4691">
        <v>0.43255420074867801</v>
      </c>
      <c r="C4691">
        <v>1.2825118934989601</v>
      </c>
    </row>
    <row r="4692" spans="1:3" x14ac:dyDescent="0.25">
      <c r="A4692">
        <v>3.7421999999999998E-4</v>
      </c>
      <c r="B4692">
        <v>0.42946223497896202</v>
      </c>
      <c r="C4692">
        <v>1.2761534972898501</v>
      </c>
    </row>
    <row r="4693" spans="1:3" x14ac:dyDescent="0.25">
      <c r="A4693">
        <v>3.7484999999999998E-4</v>
      </c>
      <c r="B4693">
        <v>0.42628179473579098</v>
      </c>
      <c r="C4693">
        <v>1.27015553711804</v>
      </c>
    </row>
    <row r="4694" spans="1:3" x14ac:dyDescent="0.25">
      <c r="A4694">
        <v>3.7547999999999998E-4</v>
      </c>
      <c r="B4694">
        <v>0.42299613457089302</v>
      </c>
      <c r="C4694">
        <v>1.2637753780176899</v>
      </c>
    </row>
    <row r="4695" spans="1:3" x14ac:dyDescent="0.25">
      <c r="A4695">
        <v>3.7610999999999998E-4</v>
      </c>
      <c r="B4695">
        <v>0.41977575731337502</v>
      </c>
      <c r="C4695">
        <v>1.2572300859627801</v>
      </c>
    </row>
    <row r="4696" spans="1:3" x14ac:dyDescent="0.25">
      <c r="A4696">
        <v>3.7673999999999997E-4</v>
      </c>
      <c r="B4696">
        <v>0.41653725764074501</v>
      </c>
      <c r="C4696">
        <v>1.2507650790179501</v>
      </c>
    </row>
    <row r="4697" spans="1:3" x14ac:dyDescent="0.25">
      <c r="A4697">
        <v>3.7736999999999997E-4</v>
      </c>
      <c r="B4697">
        <v>0.41337301479590399</v>
      </c>
      <c r="C4697">
        <v>1.2444912886450401</v>
      </c>
    </row>
    <row r="4698" spans="1:3" x14ac:dyDescent="0.25">
      <c r="A4698">
        <v>3.7800000000000003E-4</v>
      </c>
      <c r="B4698">
        <v>0.41008392907698099</v>
      </c>
      <c r="C4698">
        <v>1.2378309756419601</v>
      </c>
    </row>
    <row r="4699" spans="1:3" x14ac:dyDescent="0.25">
      <c r="A4699">
        <v>3.7863000000000003E-4</v>
      </c>
      <c r="B4699">
        <v>0.40685087811272602</v>
      </c>
      <c r="C4699">
        <v>1.2313520758921701</v>
      </c>
    </row>
    <row r="4700" spans="1:3" x14ac:dyDescent="0.25">
      <c r="A4700">
        <v>3.7926000000000002E-4</v>
      </c>
      <c r="B4700">
        <v>0.40357272561003099</v>
      </c>
      <c r="C4700">
        <v>1.2251961819450801</v>
      </c>
    </row>
    <row r="4701" spans="1:3" x14ac:dyDescent="0.25">
      <c r="A4701">
        <v>3.7989000000000002E-4</v>
      </c>
      <c r="B4701">
        <v>0.40027276182542898</v>
      </c>
      <c r="C4701">
        <v>1.21901812738004</v>
      </c>
    </row>
    <row r="4702" spans="1:3" x14ac:dyDescent="0.25">
      <c r="A4702">
        <v>3.8052000000000002E-4</v>
      </c>
      <c r="B4702">
        <v>0.39707354938586498</v>
      </c>
      <c r="C4702">
        <v>1.2123154481938201</v>
      </c>
    </row>
    <row r="4703" spans="1:3" x14ac:dyDescent="0.25">
      <c r="A4703">
        <v>3.8115000000000002E-4</v>
      </c>
      <c r="B4703">
        <v>0.39374622927029601</v>
      </c>
      <c r="C4703">
        <v>1.20541322256204</v>
      </c>
    </row>
    <row r="4704" spans="1:3" x14ac:dyDescent="0.25">
      <c r="A4704">
        <v>3.8178000000000002E-4</v>
      </c>
      <c r="B4704">
        <v>0.390339562857351</v>
      </c>
      <c r="C4704">
        <v>1.1983714975823501</v>
      </c>
    </row>
    <row r="4705" spans="1:3" x14ac:dyDescent="0.25">
      <c r="A4705">
        <v>3.8241000000000002E-4</v>
      </c>
      <c r="B4705">
        <v>0.38696442901268602</v>
      </c>
      <c r="C4705">
        <v>1.19183299096892</v>
      </c>
    </row>
    <row r="4706" spans="1:3" x14ac:dyDescent="0.25">
      <c r="A4706">
        <v>3.8304000000000002E-4</v>
      </c>
      <c r="B4706">
        <v>0.38367510264938698</v>
      </c>
      <c r="C4706">
        <v>1.1858582563648099</v>
      </c>
    </row>
    <row r="4707" spans="1:3" x14ac:dyDescent="0.25">
      <c r="A4707">
        <v>3.8367000000000002E-4</v>
      </c>
      <c r="B4707">
        <v>0.38032250132864598</v>
      </c>
      <c r="C4707">
        <v>1.1794279467181099</v>
      </c>
    </row>
    <row r="4708" spans="1:3" x14ac:dyDescent="0.25">
      <c r="A4708">
        <v>3.8430000000000002E-4</v>
      </c>
      <c r="B4708">
        <v>0.37706002181029002</v>
      </c>
      <c r="C4708">
        <v>1.1727634342764399</v>
      </c>
    </row>
    <row r="4709" spans="1:3" x14ac:dyDescent="0.25">
      <c r="A4709">
        <v>3.8493000000000002E-4</v>
      </c>
      <c r="B4709">
        <v>0.37348325272071697</v>
      </c>
      <c r="C4709">
        <v>1.16583783869381</v>
      </c>
    </row>
    <row r="4710" spans="1:3" x14ac:dyDescent="0.25">
      <c r="A4710">
        <v>3.8556000000000002E-4</v>
      </c>
      <c r="B4710">
        <v>0.37001395988761399</v>
      </c>
      <c r="C4710">
        <v>1.15902933827427</v>
      </c>
    </row>
    <row r="4711" spans="1:3" x14ac:dyDescent="0.25">
      <c r="A4711">
        <v>3.8619000000000001E-4</v>
      </c>
      <c r="B4711">
        <v>0.36677177715350801</v>
      </c>
      <c r="C4711">
        <v>1.1525446653236799</v>
      </c>
    </row>
    <row r="4712" spans="1:3" x14ac:dyDescent="0.25">
      <c r="A4712">
        <v>3.8682000000000001E-4</v>
      </c>
      <c r="B4712">
        <v>0.363237869577821</v>
      </c>
      <c r="C4712">
        <v>1.1459735738836101</v>
      </c>
    </row>
    <row r="4713" spans="1:3" x14ac:dyDescent="0.25">
      <c r="A4713">
        <v>3.8745000000000001E-4</v>
      </c>
      <c r="B4713">
        <v>0.35988596876580697</v>
      </c>
      <c r="C4713">
        <v>1.13907133507457</v>
      </c>
    </row>
    <row r="4714" spans="1:3" x14ac:dyDescent="0.25">
      <c r="A4714">
        <v>3.8808000000000001E-4</v>
      </c>
      <c r="B4714">
        <v>0.35649713933969501</v>
      </c>
      <c r="C4714">
        <v>1.1320598942843501</v>
      </c>
    </row>
    <row r="4715" spans="1:3" x14ac:dyDescent="0.25">
      <c r="A4715">
        <v>3.8871000000000001E-4</v>
      </c>
      <c r="B4715">
        <v>0.35307363141423898</v>
      </c>
      <c r="C4715">
        <v>1.1253244949565699</v>
      </c>
    </row>
    <row r="4716" spans="1:3" x14ac:dyDescent="0.25">
      <c r="A4716">
        <v>3.8934000000000001E-4</v>
      </c>
      <c r="B4716">
        <v>0.34967880080670899</v>
      </c>
      <c r="C4716">
        <v>1.1183454224891001</v>
      </c>
    </row>
    <row r="4717" spans="1:3" x14ac:dyDescent="0.25">
      <c r="A4717">
        <v>3.8997000000000001E-4</v>
      </c>
      <c r="B4717">
        <v>0.346494799552024</v>
      </c>
      <c r="C4717">
        <v>1.11159511783228</v>
      </c>
    </row>
    <row r="4718" spans="1:3" x14ac:dyDescent="0.25">
      <c r="A4718">
        <v>3.9060000000000001E-4</v>
      </c>
      <c r="B4718">
        <v>0.342969727398375</v>
      </c>
      <c r="C4718">
        <v>1.1052158904921101</v>
      </c>
    </row>
    <row r="4719" spans="1:3" x14ac:dyDescent="0.25">
      <c r="A4719">
        <v>3.9123000000000001E-4</v>
      </c>
      <c r="B4719">
        <v>0.33935163755474101</v>
      </c>
      <c r="C4719">
        <v>1.09856176414423</v>
      </c>
    </row>
    <row r="4720" spans="1:3" x14ac:dyDescent="0.25">
      <c r="A4720">
        <v>3.9186000000000001E-4</v>
      </c>
      <c r="B4720">
        <v>0.33591935170756898</v>
      </c>
      <c r="C4720">
        <v>1.0917396501927299</v>
      </c>
    </row>
    <row r="4721" spans="1:3" x14ac:dyDescent="0.25">
      <c r="A4721">
        <v>3.9249E-4</v>
      </c>
      <c r="B4721">
        <v>0.33256197882767502</v>
      </c>
      <c r="C4721">
        <v>1.0848969839581</v>
      </c>
    </row>
    <row r="4722" spans="1:3" x14ac:dyDescent="0.25">
      <c r="A4722">
        <v>3.9312E-4</v>
      </c>
      <c r="B4722">
        <v>0.329226088399725</v>
      </c>
      <c r="C4722">
        <v>1.07801227927166</v>
      </c>
    </row>
    <row r="4723" spans="1:3" x14ac:dyDescent="0.25">
      <c r="A4723">
        <v>3.9375E-4</v>
      </c>
      <c r="B4723">
        <v>0.32575913317585597</v>
      </c>
      <c r="C4723">
        <v>1.0709479337449701</v>
      </c>
    </row>
    <row r="4724" spans="1:3" x14ac:dyDescent="0.25">
      <c r="A4724">
        <v>3.9438E-4</v>
      </c>
      <c r="B4724">
        <v>0.32238421357517699</v>
      </c>
      <c r="C4724">
        <v>1.0639682984807499</v>
      </c>
    </row>
    <row r="4725" spans="1:3" x14ac:dyDescent="0.25">
      <c r="A4725">
        <v>3.9501E-4</v>
      </c>
      <c r="B4725">
        <v>0.31884086986495502</v>
      </c>
      <c r="C4725">
        <v>1.0571371804897001</v>
      </c>
    </row>
    <row r="4726" spans="1:3" x14ac:dyDescent="0.25">
      <c r="A4726">
        <v>3.9564E-4</v>
      </c>
      <c r="B4726">
        <v>0.31516941516140201</v>
      </c>
      <c r="C4726">
        <v>1.0506320014472601</v>
      </c>
    </row>
    <row r="4727" spans="1:3" x14ac:dyDescent="0.25">
      <c r="A4727">
        <v>3.9627E-4</v>
      </c>
      <c r="B4727">
        <v>0.31179894520100698</v>
      </c>
      <c r="C4727">
        <v>1.0441104195433399</v>
      </c>
    </row>
    <row r="4728" spans="1:3" x14ac:dyDescent="0.25">
      <c r="A4728">
        <v>3.969E-4</v>
      </c>
      <c r="B4728">
        <v>0.30827966661944101</v>
      </c>
      <c r="C4728">
        <v>1.0371319343851699</v>
      </c>
    </row>
    <row r="4729" spans="1:3" x14ac:dyDescent="0.25">
      <c r="A4729">
        <v>3.9753E-4</v>
      </c>
      <c r="B4729">
        <v>0.30471178036202701</v>
      </c>
      <c r="C4729">
        <v>1.0296657643061</v>
      </c>
    </row>
    <row r="4730" spans="1:3" x14ac:dyDescent="0.25">
      <c r="A4730">
        <v>3.9816E-4</v>
      </c>
      <c r="B4730">
        <v>0.30123060141072799</v>
      </c>
      <c r="C4730">
        <v>1.0222592785956499</v>
      </c>
    </row>
    <row r="4731" spans="1:3" x14ac:dyDescent="0.25">
      <c r="A4731">
        <v>3.9879E-4</v>
      </c>
      <c r="B4731">
        <v>0.29774995613429001</v>
      </c>
      <c r="C4731">
        <v>1.0153930145710099</v>
      </c>
    </row>
    <row r="4732" spans="1:3" x14ac:dyDescent="0.25">
      <c r="A4732">
        <v>3.9941999999999999E-4</v>
      </c>
      <c r="B4732">
        <v>0.29394937837645302</v>
      </c>
      <c r="C4732">
        <v>1.00916670514384</v>
      </c>
    </row>
    <row r="4733" spans="1:3" x14ac:dyDescent="0.25">
      <c r="A4733">
        <v>4.0004999999999999E-4</v>
      </c>
      <c r="B4733">
        <v>0.29054821789576102</v>
      </c>
      <c r="C4733">
        <v>1.00218868586576</v>
      </c>
    </row>
    <row r="4734" spans="1:3" x14ac:dyDescent="0.25">
      <c r="A4734">
        <v>4.0067999999999999E-4</v>
      </c>
      <c r="B4734">
        <v>0.28694501358614599</v>
      </c>
      <c r="C4734">
        <v>0.99507626925020198</v>
      </c>
    </row>
    <row r="4735" spans="1:3" x14ac:dyDescent="0.25">
      <c r="A4735">
        <v>4.0130999999999999E-4</v>
      </c>
      <c r="B4735">
        <v>0.28337767427289901</v>
      </c>
      <c r="C4735">
        <v>0.98793037954696905</v>
      </c>
    </row>
    <row r="4736" spans="1:3" x14ac:dyDescent="0.25">
      <c r="A4736">
        <v>4.0193999999999999E-4</v>
      </c>
      <c r="B4736">
        <v>0.27987919422117902</v>
      </c>
      <c r="C4736">
        <v>0.98066090792385296</v>
      </c>
    </row>
    <row r="4737" spans="1:3" x14ac:dyDescent="0.25">
      <c r="A4737">
        <v>4.0256999999999999E-4</v>
      </c>
      <c r="B4737">
        <v>0.27630253045671499</v>
      </c>
      <c r="C4737">
        <v>0.97338437385330501</v>
      </c>
    </row>
    <row r="4738" spans="1:3" x14ac:dyDescent="0.25">
      <c r="A4738">
        <v>4.0319999999999999E-4</v>
      </c>
      <c r="B4738">
        <v>0.27276289994034902</v>
      </c>
      <c r="C4738">
        <v>0.96644068588543097</v>
      </c>
    </row>
    <row r="4739" spans="1:3" x14ac:dyDescent="0.25">
      <c r="A4739">
        <v>4.0382999999999999E-4</v>
      </c>
      <c r="B4739">
        <v>0.26916571961877001</v>
      </c>
      <c r="C4739">
        <v>0.95972160185406097</v>
      </c>
    </row>
    <row r="4740" spans="1:3" x14ac:dyDescent="0.25">
      <c r="A4740">
        <v>4.0445999999999999E-4</v>
      </c>
      <c r="B4740">
        <v>0.26556951887599001</v>
      </c>
      <c r="C4740">
        <v>0.95263600324042697</v>
      </c>
    </row>
    <row r="4741" spans="1:3" x14ac:dyDescent="0.25">
      <c r="A4741">
        <v>4.0508999999999999E-4</v>
      </c>
      <c r="B4741">
        <v>0.26185953246042498</v>
      </c>
      <c r="C4741">
        <v>0.94521450564930098</v>
      </c>
    </row>
    <row r="4742" spans="1:3" x14ac:dyDescent="0.25">
      <c r="A4742">
        <v>4.0571999999999998E-4</v>
      </c>
      <c r="B4742">
        <v>0.258418387140599</v>
      </c>
      <c r="C4742">
        <v>0.93759220098757201</v>
      </c>
    </row>
    <row r="4743" spans="1:3" x14ac:dyDescent="0.25">
      <c r="A4743">
        <v>4.0634999999999998E-4</v>
      </c>
      <c r="B4743">
        <v>0.25484455056743699</v>
      </c>
      <c r="C4743">
        <v>0.930598042393328</v>
      </c>
    </row>
    <row r="4744" spans="1:3" x14ac:dyDescent="0.25">
      <c r="A4744">
        <v>4.0697999999999998E-4</v>
      </c>
      <c r="B4744">
        <v>0.25122519737538701</v>
      </c>
      <c r="C4744">
        <v>0.924079773225568</v>
      </c>
    </row>
    <row r="4745" spans="1:3" x14ac:dyDescent="0.25">
      <c r="A4745">
        <v>4.0760999999999998E-4</v>
      </c>
      <c r="B4745">
        <v>0.24766503592682501</v>
      </c>
      <c r="C4745">
        <v>0.91716822021532496</v>
      </c>
    </row>
    <row r="4746" spans="1:3" x14ac:dyDescent="0.25">
      <c r="A4746">
        <v>4.0823999999999998E-4</v>
      </c>
      <c r="B4746">
        <v>0.244019842698352</v>
      </c>
      <c r="C4746">
        <v>0.90981782119670496</v>
      </c>
    </row>
    <row r="4747" spans="1:3" x14ac:dyDescent="0.25">
      <c r="A4747">
        <v>4.0886999999999998E-4</v>
      </c>
      <c r="B4747">
        <v>0.240278069386162</v>
      </c>
      <c r="C4747">
        <v>0.90245854325171504</v>
      </c>
    </row>
    <row r="4748" spans="1:3" x14ac:dyDescent="0.25">
      <c r="A4748">
        <v>4.0949999999999998E-4</v>
      </c>
      <c r="B4748">
        <v>0.236567463045253</v>
      </c>
      <c r="C4748">
        <v>0.89492226133642905</v>
      </c>
    </row>
    <row r="4749" spans="1:3" x14ac:dyDescent="0.25">
      <c r="A4749">
        <v>4.1012999999999998E-4</v>
      </c>
      <c r="B4749">
        <v>0.23293248980786399</v>
      </c>
      <c r="C4749">
        <v>0.88769802811521603</v>
      </c>
    </row>
    <row r="4750" spans="1:3" x14ac:dyDescent="0.25">
      <c r="A4750">
        <v>4.1075999999999998E-4</v>
      </c>
      <c r="B4750">
        <v>0.22944352246562599</v>
      </c>
      <c r="C4750">
        <v>0.88091090391210902</v>
      </c>
    </row>
    <row r="4751" spans="1:3" x14ac:dyDescent="0.25">
      <c r="A4751">
        <v>4.1138999999999998E-4</v>
      </c>
      <c r="B4751">
        <v>0.22577616161911601</v>
      </c>
      <c r="C4751">
        <v>0.87368293132306396</v>
      </c>
    </row>
    <row r="4752" spans="1:3" x14ac:dyDescent="0.25">
      <c r="A4752">
        <v>4.1201999999999998E-4</v>
      </c>
      <c r="B4752">
        <v>0.22212530433250499</v>
      </c>
      <c r="C4752">
        <v>0.86589963264329906</v>
      </c>
    </row>
    <row r="4753" spans="1:3" x14ac:dyDescent="0.25">
      <c r="A4753">
        <v>4.1264999999999997E-4</v>
      </c>
      <c r="B4753">
        <v>0.218336131542335</v>
      </c>
      <c r="C4753">
        <v>0.85854522291853497</v>
      </c>
    </row>
    <row r="4754" spans="1:3" x14ac:dyDescent="0.25">
      <c r="A4754">
        <v>4.1327999999999997E-4</v>
      </c>
      <c r="B4754">
        <v>0.214765905602357</v>
      </c>
      <c r="C4754">
        <v>0.85171756728936499</v>
      </c>
    </row>
    <row r="4755" spans="1:3" x14ac:dyDescent="0.25">
      <c r="A4755">
        <v>4.1391000000000003E-4</v>
      </c>
      <c r="B4755">
        <v>0.21110754245042801</v>
      </c>
      <c r="C4755">
        <v>0.84490564503157495</v>
      </c>
    </row>
    <row r="4756" spans="1:3" x14ac:dyDescent="0.25">
      <c r="A4756">
        <v>4.1454000000000003E-4</v>
      </c>
      <c r="B4756">
        <v>0.20732766259687399</v>
      </c>
      <c r="C4756">
        <v>0.83768815120226003</v>
      </c>
    </row>
    <row r="4757" spans="1:3" x14ac:dyDescent="0.25">
      <c r="A4757">
        <v>4.1517000000000002E-4</v>
      </c>
      <c r="B4757">
        <v>0.203510433243454</v>
      </c>
      <c r="C4757">
        <v>0.83009774204033104</v>
      </c>
    </row>
    <row r="4758" spans="1:3" x14ac:dyDescent="0.25">
      <c r="A4758">
        <v>4.1580000000000002E-4</v>
      </c>
      <c r="B4758">
        <v>0.199978722843523</v>
      </c>
      <c r="C4758">
        <v>0.822355628549016</v>
      </c>
    </row>
    <row r="4759" spans="1:3" x14ac:dyDescent="0.25">
      <c r="A4759">
        <v>4.1643000000000002E-4</v>
      </c>
      <c r="B4759">
        <v>0.196017042868077</v>
      </c>
      <c r="C4759">
        <v>0.81511177650514599</v>
      </c>
    </row>
    <row r="4760" spans="1:3" x14ac:dyDescent="0.25">
      <c r="A4760">
        <v>4.1706000000000002E-4</v>
      </c>
      <c r="B4760">
        <v>0.192343262580596</v>
      </c>
      <c r="C4760">
        <v>0.80766312071193902</v>
      </c>
    </row>
    <row r="4761" spans="1:3" x14ac:dyDescent="0.25">
      <c r="A4761">
        <v>4.1769000000000002E-4</v>
      </c>
      <c r="B4761">
        <v>0.188865991577848</v>
      </c>
      <c r="C4761">
        <v>0.80036743964984403</v>
      </c>
    </row>
    <row r="4762" spans="1:3" x14ac:dyDescent="0.25">
      <c r="A4762">
        <v>4.1832000000000002E-4</v>
      </c>
      <c r="B4762">
        <v>0.18501976367874201</v>
      </c>
      <c r="C4762">
        <v>0.79304857198509005</v>
      </c>
    </row>
    <row r="4763" spans="1:3" x14ac:dyDescent="0.25">
      <c r="A4763">
        <v>4.1895000000000002E-4</v>
      </c>
      <c r="B4763">
        <v>0.18127269287296599</v>
      </c>
      <c r="C4763">
        <v>0.78579748009662298</v>
      </c>
    </row>
    <row r="4764" spans="1:3" x14ac:dyDescent="0.25">
      <c r="A4764">
        <v>4.1958000000000002E-4</v>
      </c>
      <c r="B4764">
        <v>0.17751542004495699</v>
      </c>
      <c r="C4764">
        <v>0.77824525454047699</v>
      </c>
    </row>
    <row r="4765" spans="1:3" x14ac:dyDescent="0.25">
      <c r="A4765">
        <v>4.2021000000000002E-4</v>
      </c>
      <c r="B4765">
        <v>0.173858263294009</v>
      </c>
      <c r="C4765">
        <v>0.77077261357399596</v>
      </c>
    </row>
    <row r="4766" spans="1:3" x14ac:dyDescent="0.25">
      <c r="A4766">
        <v>4.2084000000000002E-4</v>
      </c>
      <c r="B4766">
        <v>0.170113190900858</v>
      </c>
      <c r="C4766">
        <v>0.76364536275829398</v>
      </c>
    </row>
    <row r="4767" spans="1:3" x14ac:dyDescent="0.25">
      <c r="A4767">
        <v>4.2147000000000002E-4</v>
      </c>
      <c r="B4767">
        <v>0.16632110301024</v>
      </c>
      <c r="C4767">
        <v>0.75601664020160297</v>
      </c>
    </row>
    <row r="4768" spans="1:3" x14ac:dyDescent="0.25">
      <c r="A4768">
        <v>4.2210000000000001E-4</v>
      </c>
      <c r="B4768">
        <v>0.162518974402379</v>
      </c>
      <c r="C4768">
        <v>0.74846386970177603</v>
      </c>
    </row>
    <row r="4769" spans="1:3" x14ac:dyDescent="0.25">
      <c r="A4769">
        <v>4.2273000000000001E-4</v>
      </c>
      <c r="B4769">
        <v>0.158763186630756</v>
      </c>
      <c r="C4769">
        <v>0.74090214687962896</v>
      </c>
    </row>
    <row r="4770" spans="1:3" x14ac:dyDescent="0.25">
      <c r="A4770">
        <v>4.2336000000000001E-4</v>
      </c>
      <c r="B4770">
        <v>0.15497591439208699</v>
      </c>
      <c r="C4770">
        <v>0.73355655883806004</v>
      </c>
    </row>
    <row r="4771" spans="1:3" x14ac:dyDescent="0.25">
      <c r="A4771">
        <v>4.2399000000000001E-4</v>
      </c>
      <c r="B4771">
        <v>0.15119152021038701</v>
      </c>
      <c r="C4771">
        <v>0.72596806278834602</v>
      </c>
    </row>
    <row r="4772" spans="1:3" x14ac:dyDescent="0.25">
      <c r="A4772">
        <v>4.2462000000000001E-4</v>
      </c>
      <c r="B4772">
        <v>0.147192449683161</v>
      </c>
      <c r="C4772">
        <v>0.71842859778419199</v>
      </c>
    </row>
    <row r="4773" spans="1:3" x14ac:dyDescent="0.25">
      <c r="A4773">
        <v>4.2525000000000001E-4</v>
      </c>
      <c r="B4773">
        <v>0.14348677150684899</v>
      </c>
      <c r="C4773">
        <v>0.71105071991670199</v>
      </c>
    </row>
    <row r="4774" spans="1:3" x14ac:dyDescent="0.25">
      <c r="A4774">
        <v>4.2588000000000001E-4</v>
      </c>
      <c r="B4774">
        <v>0.13977010427264799</v>
      </c>
      <c r="C4774">
        <v>0.70370875576477998</v>
      </c>
    </row>
    <row r="4775" spans="1:3" x14ac:dyDescent="0.25">
      <c r="A4775">
        <v>4.2651000000000001E-4</v>
      </c>
      <c r="B4775">
        <v>0.13592650493993499</v>
      </c>
      <c r="C4775">
        <v>0.69619174708774401</v>
      </c>
    </row>
    <row r="4776" spans="1:3" x14ac:dyDescent="0.25">
      <c r="A4776">
        <v>4.2714000000000001E-4</v>
      </c>
      <c r="B4776">
        <v>0.13222624340451</v>
      </c>
      <c r="C4776">
        <v>0.68831595930824296</v>
      </c>
    </row>
    <row r="4777" spans="1:3" x14ac:dyDescent="0.25">
      <c r="A4777">
        <v>4.2777000000000001E-4</v>
      </c>
      <c r="B4777">
        <v>0.12840316228757401</v>
      </c>
      <c r="C4777">
        <v>0.68053605979616005</v>
      </c>
    </row>
    <row r="4778" spans="1:3" x14ac:dyDescent="0.25">
      <c r="A4778">
        <v>4.284E-4</v>
      </c>
      <c r="B4778">
        <v>0.124598978457875</v>
      </c>
      <c r="C4778">
        <v>0.67345805128733505</v>
      </c>
    </row>
    <row r="4779" spans="1:3" x14ac:dyDescent="0.25">
      <c r="A4779">
        <v>4.2903E-4</v>
      </c>
      <c r="B4779">
        <v>0.120827018997201</v>
      </c>
      <c r="C4779">
        <v>0.66648928840051602</v>
      </c>
    </row>
    <row r="4780" spans="1:3" x14ac:dyDescent="0.25">
      <c r="A4780">
        <v>4.2966E-4</v>
      </c>
      <c r="B4780">
        <v>0.117122079340646</v>
      </c>
      <c r="C4780">
        <v>0.65878474740159498</v>
      </c>
    </row>
    <row r="4781" spans="1:3" x14ac:dyDescent="0.25">
      <c r="A4781">
        <v>4.3029E-4</v>
      </c>
      <c r="B4781">
        <v>0.113297292703349</v>
      </c>
      <c r="C4781">
        <v>0.65112849243682702</v>
      </c>
    </row>
    <row r="4782" spans="1:3" x14ac:dyDescent="0.25">
      <c r="A4782">
        <v>4.3092E-4</v>
      </c>
      <c r="B4782">
        <v>0.109504131934132</v>
      </c>
      <c r="C4782">
        <v>0.64345093706031897</v>
      </c>
    </row>
    <row r="4783" spans="1:3" x14ac:dyDescent="0.25">
      <c r="A4783">
        <v>4.3155E-4</v>
      </c>
      <c r="B4783">
        <v>0.105439324302272</v>
      </c>
      <c r="C4783">
        <v>0.63581433180685198</v>
      </c>
    </row>
    <row r="4784" spans="1:3" x14ac:dyDescent="0.25">
      <c r="A4784">
        <v>4.3218E-4</v>
      </c>
      <c r="B4784">
        <v>0.101550200610244</v>
      </c>
      <c r="C4784">
        <v>0.62796659204906702</v>
      </c>
    </row>
    <row r="4785" spans="1:3" x14ac:dyDescent="0.25">
      <c r="A4785">
        <v>4.3281E-4</v>
      </c>
      <c r="B4785">
        <v>9.7886142162021503E-2</v>
      </c>
      <c r="C4785">
        <v>0.62036664127184504</v>
      </c>
    </row>
    <row r="4786" spans="1:3" x14ac:dyDescent="0.25">
      <c r="A4786">
        <v>4.3344E-4</v>
      </c>
      <c r="B4786">
        <v>9.4070711352318995E-2</v>
      </c>
      <c r="C4786">
        <v>0.61292820961959704</v>
      </c>
    </row>
    <row r="4787" spans="1:3" x14ac:dyDescent="0.25">
      <c r="A4787">
        <v>4.3407E-4</v>
      </c>
      <c r="B4787">
        <v>9.0134694074563898E-2</v>
      </c>
      <c r="C4787">
        <v>0.60557402334157795</v>
      </c>
    </row>
    <row r="4788" spans="1:3" x14ac:dyDescent="0.25">
      <c r="A4788">
        <v>4.347E-4</v>
      </c>
      <c r="B4788">
        <v>8.6094850013886906E-2</v>
      </c>
      <c r="C4788">
        <v>0.59770882894984501</v>
      </c>
    </row>
    <row r="4789" spans="1:3" x14ac:dyDescent="0.25">
      <c r="A4789">
        <v>4.3532999999999999E-4</v>
      </c>
      <c r="B4789">
        <v>8.2368823772988403E-2</v>
      </c>
      <c r="C4789">
        <v>0.58983494464757003</v>
      </c>
    </row>
    <row r="4790" spans="1:3" x14ac:dyDescent="0.25">
      <c r="A4790">
        <v>4.3595999999999999E-4</v>
      </c>
      <c r="B4790">
        <v>7.8493328486549205E-2</v>
      </c>
      <c r="C4790">
        <v>0.58247490908067101</v>
      </c>
    </row>
    <row r="4791" spans="1:3" x14ac:dyDescent="0.25">
      <c r="A4791">
        <v>4.3658999999999999E-4</v>
      </c>
      <c r="B4791">
        <v>7.4546754785539293E-2</v>
      </c>
      <c r="C4791">
        <v>0.57481622468159299</v>
      </c>
    </row>
    <row r="4792" spans="1:3" x14ac:dyDescent="0.25">
      <c r="A4792">
        <v>4.3721999999999999E-4</v>
      </c>
      <c r="B4792">
        <v>7.0771183033016605E-2</v>
      </c>
      <c r="C4792">
        <v>0.56709792888476196</v>
      </c>
    </row>
    <row r="4793" spans="1:3" x14ac:dyDescent="0.25">
      <c r="A4793">
        <v>4.3784999999999999E-4</v>
      </c>
      <c r="B4793">
        <v>6.7045035571487804E-2</v>
      </c>
      <c r="C4793">
        <v>0.559359948095564</v>
      </c>
    </row>
    <row r="4794" spans="1:3" x14ac:dyDescent="0.25">
      <c r="A4794">
        <v>4.3847999999999999E-4</v>
      </c>
      <c r="B4794">
        <v>6.2944540558436596E-2</v>
      </c>
      <c r="C4794">
        <v>0.55157878384939496</v>
      </c>
    </row>
    <row r="4795" spans="1:3" x14ac:dyDescent="0.25">
      <c r="A4795">
        <v>4.3910999999999999E-4</v>
      </c>
      <c r="B4795">
        <v>5.8967347659644002E-2</v>
      </c>
      <c r="C4795">
        <v>0.54399397856749199</v>
      </c>
    </row>
    <row r="4796" spans="1:3" x14ac:dyDescent="0.25">
      <c r="A4796">
        <v>4.3973999999999999E-4</v>
      </c>
      <c r="B4796">
        <v>5.5454573387311301E-2</v>
      </c>
      <c r="C4796">
        <v>0.53641193824424405</v>
      </c>
    </row>
    <row r="4797" spans="1:3" x14ac:dyDescent="0.25">
      <c r="A4797">
        <v>4.4036999999999999E-4</v>
      </c>
      <c r="B4797">
        <v>5.1410117275585497E-2</v>
      </c>
      <c r="C4797">
        <v>0.52892000873688305</v>
      </c>
    </row>
    <row r="4798" spans="1:3" x14ac:dyDescent="0.25">
      <c r="A4798">
        <v>4.4099999999999999E-4</v>
      </c>
      <c r="B4798">
        <v>4.7574249524598003E-2</v>
      </c>
      <c r="C4798">
        <v>0.52112686593148805</v>
      </c>
    </row>
    <row r="4799" spans="1:3" x14ac:dyDescent="0.25">
      <c r="A4799">
        <v>4.4162999999999998E-4</v>
      </c>
      <c r="B4799">
        <v>4.3761391577850597E-2</v>
      </c>
      <c r="C4799">
        <v>0.51322340872868899</v>
      </c>
    </row>
    <row r="4800" spans="1:3" x14ac:dyDescent="0.25">
      <c r="A4800">
        <v>4.4225999999999998E-4</v>
      </c>
      <c r="B4800">
        <v>3.9660984473945102E-2</v>
      </c>
      <c r="C4800">
        <v>0.505532237694857</v>
      </c>
    </row>
    <row r="4801" spans="1:3" x14ac:dyDescent="0.25">
      <c r="A4801">
        <v>4.4288999999999998E-4</v>
      </c>
      <c r="B4801">
        <v>3.59632601402178E-2</v>
      </c>
      <c r="C4801">
        <v>0.49766346546306001</v>
      </c>
    </row>
    <row r="4802" spans="1:3" x14ac:dyDescent="0.25">
      <c r="A4802">
        <v>4.4351999999999998E-4</v>
      </c>
      <c r="B4802">
        <v>3.1866074298328398E-2</v>
      </c>
      <c r="C4802">
        <v>0.49026152945141899</v>
      </c>
    </row>
    <row r="4803" spans="1:3" x14ac:dyDescent="0.25">
      <c r="A4803">
        <v>4.4414999999999998E-4</v>
      </c>
      <c r="B4803">
        <v>2.8083917376744601E-2</v>
      </c>
      <c r="C4803">
        <v>0.48257946943385499</v>
      </c>
    </row>
    <row r="4804" spans="1:3" x14ac:dyDescent="0.25">
      <c r="A4804">
        <v>4.4477999999999998E-4</v>
      </c>
      <c r="B4804">
        <v>2.41154413055761E-2</v>
      </c>
      <c r="C4804">
        <v>0.47487946141419601</v>
      </c>
    </row>
    <row r="4805" spans="1:3" x14ac:dyDescent="0.25">
      <c r="A4805">
        <v>4.4540999999999998E-4</v>
      </c>
      <c r="B4805">
        <v>2.01728544778376E-2</v>
      </c>
      <c r="C4805">
        <v>0.46699792423798703</v>
      </c>
    </row>
    <row r="4806" spans="1:3" x14ac:dyDescent="0.25">
      <c r="A4806">
        <v>4.4603999999999998E-4</v>
      </c>
      <c r="B4806">
        <v>1.62352241501907E-2</v>
      </c>
      <c r="C4806">
        <v>0.45950184318360299</v>
      </c>
    </row>
    <row r="4807" spans="1:3" x14ac:dyDescent="0.25">
      <c r="A4807">
        <v>4.4666999999999998E-4</v>
      </c>
      <c r="B4807">
        <v>1.24650977887166E-2</v>
      </c>
      <c r="C4807">
        <v>0.45150891277452798</v>
      </c>
    </row>
    <row r="4808" spans="1:3" x14ac:dyDescent="0.25">
      <c r="A4808">
        <v>4.4729999999999998E-4</v>
      </c>
      <c r="B4808">
        <v>8.6063124275145095E-3</v>
      </c>
      <c r="C4808">
        <v>0.44369446233115201</v>
      </c>
    </row>
    <row r="4809" spans="1:3" x14ac:dyDescent="0.25">
      <c r="A4809">
        <v>4.4792999999999998E-4</v>
      </c>
      <c r="B4809">
        <v>4.7516144269250096E-3</v>
      </c>
      <c r="C4809">
        <v>0.435927626873235</v>
      </c>
    </row>
    <row r="4810" spans="1:3" x14ac:dyDescent="0.25">
      <c r="A4810">
        <v>4.4855999999999997E-4</v>
      </c>
      <c r="B4810">
        <v>8.3306895367019995E-4</v>
      </c>
      <c r="C4810">
        <v>0.428226859814757</v>
      </c>
    </row>
    <row r="4811" spans="1:3" x14ac:dyDescent="0.25">
      <c r="A4811">
        <v>4.4918999999999997E-4</v>
      </c>
      <c r="B4811">
        <v>-3.1372102225400498E-3</v>
      </c>
      <c r="C4811">
        <v>0.42049627288829899</v>
      </c>
    </row>
    <row r="4812" spans="1:3" x14ac:dyDescent="0.25">
      <c r="A4812">
        <v>4.4982000000000003E-4</v>
      </c>
      <c r="B4812">
        <v>-6.9755471700371401E-3</v>
      </c>
      <c r="C4812">
        <v>0.41272522339761802</v>
      </c>
    </row>
    <row r="4813" spans="1:3" x14ac:dyDescent="0.25">
      <c r="A4813">
        <v>4.5045000000000003E-4</v>
      </c>
      <c r="B4813">
        <v>-1.08676798152013E-2</v>
      </c>
      <c r="C4813">
        <v>0.40510765022427597</v>
      </c>
    </row>
    <row r="4814" spans="1:3" x14ac:dyDescent="0.25">
      <c r="A4814">
        <v>4.5108000000000002E-4</v>
      </c>
      <c r="B4814">
        <v>-1.49569098793983E-2</v>
      </c>
      <c r="C4814">
        <v>0.39728281212849897</v>
      </c>
    </row>
    <row r="4815" spans="1:3" x14ac:dyDescent="0.25">
      <c r="A4815">
        <v>4.5171000000000002E-4</v>
      </c>
      <c r="B4815">
        <v>-1.8781517519299101E-2</v>
      </c>
      <c r="C4815">
        <v>0.38926458321204199</v>
      </c>
    </row>
    <row r="4816" spans="1:3" x14ac:dyDescent="0.25">
      <c r="A4816">
        <v>4.5234000000000002E-4</v>
      </c>
      <c r="B4816">
        <v>-2.28025085237561E-2</v>
      </c>
      <c r="C4816">
        <v>0.38134924975093698</v>
      </c>
    </row>
    <row r="4817" spans="1:3" x14ac:dyDescent="0.25">
      <c r="A4817">
        <v>4.5297000000000002E-4</v>
      </c>
      <c r="B4817">
        <v>-2.6839473283465198E-2</v>
      </c>
      <c r="C4817">
        <v>0.37375948584993401</v>
      </c>
    </row>
    <row r="4818" spans="1:3" x14ac:dyDescent="0.25">
      <c r="A4818">
        <v>4.5360000000000002E-4</v>
      </c>
      <c r="B4818">
        <v>-3.0757770786582501E-2</v>
      </c>
      <c r="C4818">
        <v>0.365918147125879</v>
      </c>
    </row>
    <row r="4819" spans="1:3" x14ac:dyDescent="0.25">
      <c r="A4819">
        <v>4.5423000000000002E-4</v>
      </c>
      <c r="B4819">
        <v>-3.4838052639649002E-2</v>
      </c>
      <c r="C4819">
        <v>0.35827309949608899</v>
      </c>
    </row>
    <row r="4820" spans="1:3" x14ac:dyDescent="0.25">
      <c r="A4820">
        <v>4.5486000000000002E-4</v>
      </c>
      <c r="B4820">
        <v>-3.8730689241960201E-2</v>
      </c>
      <c r="C4820">
        <v>0.35018380275407801</v>
      </c>
    </row>
    <row r="4821" spans="1:3" x14ac:dyDescent="0.25">
      <c r="A4821">
        <v>4.5549000000000002E-4</v>
      </c>
      <c r="B4821">
        <v>-4.2558872544898603E-2</v>
      </c>
      <c r="C4821">
        <v>0.342150380025663</v>
      </c>
    </row>
    <row r="4822" spans="1:3" x14ac:dyDescent="0.25">
      <c r="A4822">
        <v>4.5612000000000002E-4</v>
      </c>
      <c r="B4822">
        <v>-4.6573721519793498E-2</v>
      </c>
      <c r="C4822">
        <v>0.33418370368824002</v>
      </c>
    </row>
    <row r="4823" spans="1:3" x14ac:dyDescent="0.25">
      <c r="A4823">
        <v>4.5675000000000002E-4</v>
      </c>
      <c r="B4823">
        <v>-5.0440520711897502E-2</v>
      </c>
      <c r="C4823">
        <v>0.326774673065302</v>
      </c>
    </row>
    <row r="4824" spans="1:3" x14ac:dyDescent="0.25">
      <c r="A4824">
        <v>4.5738000000000002E-4</v>
      </c>
      <c r="B4824">
        <v>-5.43477105627138E-2</v>
      </c>
      <c r="C4824">
        <v>0.31894725605118501</v>
      </c>
    </row>
    <row r="4825" spans="1:3" x14ac:dyDescent="0.25">
      <c r="A4825">
        <v>4.5801000000000001E-4</v>
      </c>
      <c r="B4825">
        <v>-5.84180754071612E-2</v>
      </c>
      <c r="C4825">
        <v>0.31113470299232099</v>
      </c>
    </row>
    <row r="4826" spans="1:3" x14ac:dyDescent="0.25">
      <c r="A4826">
        <v>4.5864000000000001E-4</v>
      </c>
      <c r="B4826">
        <v>-6.2374883750779202E-2</v>
      </c>
      <c r="C4826">
        <v>0.30307215694900402</v>
      </c>
    </row>
    <row r="4827" spans="1:3" x14ac:dyDescent="0.25">
      <c r="A4827">
        <v>4.5927000000000001E-4</v>
      </c>
      <c r="B4827">
        <v>-6.6495815705115494E-2</v>
      </c>
      <c r="C4827">
        <v>0.294729174612747</v>
      </c>
    </row>
    <row r="4828" spans="1:3" x14ac:dyDescent="0.25">
      <c r="A4828">
        <v>4.5990000000000001E-4</v>
      </c>
      <c r="B4828">
        <v>-7.03389290495329E-2</v>
      </c>
      <c r="C4828">
        <v>0.28682493329181702</v>
      </c>
    </row>
    <row r="4829" spans="1:3" x14ac:dyDescent="0.25">
      <c r="A4829">
        <v>4.6053000000000001E-4</v>
      </c>
      <c r="B4829">
        <v>-7.4333933364101296E-2</v>
      </c>
      <c r="C4829">
        <v>0.27947119022332401</v>
      </c>
    </row>
    <row r="4830" spans="1:3" x14ac:dyDescent="0.25">
      <c r="A4830">
        <v>4.6116000000000001E-4</v>
      </c>
      <c r="B4830">
        <v>-7.8277511243058595E-2</v>
      </c>
      <c r="C4830">
        <v>0.27194325305924499</v>
      </c>
    </row>
    <row r="4831" spans="1:3" x14ac:dyDescent="0.25">
      <c r="A4831">
        <v>4.6179000000000001E-4</v>
      </c>
      <c r="B4831">
        <v>-8.2156744741521903E-2</v>
      </c>
      <c r="C4831">
        <v>0.264013219437713</v>
      </c>
    </row>
    <row r="4832" spans="1:3" x14ac:dyDescent="0.25">
      <c r="A4832">
        <v>4.6242000000000001E-4</v>
      </c>
      <c r="B4832">
        <v>-8.62146332601441E-2</v>
      </c>
      <c r="C4832">
        <v>0.25588698993828402</v>
      </c>
    </row>
    <row r="4833" spans="1:3" x14ac:dyDescent="0.25">
      <c r="A4833">
        <v>4.6305000000000001E-4</v>
      </c>
      <c r="B4833">
        <v>-8.9996128513361806E-2</v>
      </c>
      <c r="C4833">
        <v>0.24799803353664099</v>
      </c>
    </row>
    <row r="4834" spans="1:3" x14ac:dyDescent="0.25">
      <c r="A4834">
        <v>4.6368000000000001E-4</v>
      </c>
      <c r="B4834">
        <v>-9.3901082348059994E-2</v>
      </c>
      <c r="C4834">
        <v>0.24080478006613601</v>
      </c>
    </row>
    <row r="4835" spans="1:3" x14ac:dyDescent="0.25">
      <c r="A4835">
        <v>4.6431E-4</v>
      </c>
      <c r="B4835">
        <v>-9.7995188052521096E-2</v>
      </c>
      <c r="C4835">
        <v>0.233310276599621</v>
      </c>
    </row>
    <row r="4836" spans="1:3" x14ac:dyDescent="0.25">
      <c r="A4836">
        <v>4.6494E-4</v>
      </c>
      <c r="B4836">
        <v>-0.10207414587774501</v>
      </c>
      <c r="C4836">
        <v>0.22515097287275801</v>
      </c>
    </row>
    <row r="4837" spans="1:3" x14ac:dyDescent="0.25">
      <c r="A4837">
        <v>4.6557E-4</v>
      </c>
      <c r="B4837">
        <v>-0.105874808365624</v>
      </c>
      <c r="C4837">
        <v>0.21677911815640299</v>
      </c>
    </row>
    <row r="4838" spans="1:3" x14ac:dyDescent="0.25">
      <c r="A4838">
        <v>4.662E-4</v>
      </c>
      <c r="B4838">
        <v>-0.109877854017258</v>
      </c>
      <c r="C4838">
        <v>0.20854227203261499</v>
      </c>
    </row>
    <row r="4839" spans="1:3" x14ac:dyDescent="0.25">
      <c r="A4839">
        <v>4.6683E-4</v>
      </c>
      <c r="B4839">
        <v>-0.113767404538598</v>
      </c>
      <c r="C4839">
        <v>0.20081184266657701</v>
      </c>
    </row>
    <row r="4840" spans="1:3" x14ac:dyDescent="0.25">
      <c r="A4840">
        <v>4.6746E-4</v>
      </c>
      <c r="B4840">
        <v>-0.11769721371670901</v>
      </c>
      <c r="C4840">
        <v>0.193158157693614</v>
      </c>
    </row>
    <row r="4841" spans="1:3" x14ac:dyDescent="0.25">
      <c r="A4841">
        <v>4.6809E-4</v>
      </c>
      <c r="B4841">
        <v>-0.121777532060365</v>
      </c>
      <c r="C4841">
        <v>0.18558866255199899</v>
      </c>
    </row>
    <row r="4842" spans="1:3" x14ac:dyDescent="0.25">
      <c r="A4842">
        <v>4.6872E-4</v>
      </c>
      <c r="B4842">
        <v>-0.125751544887276</v>
      </c>
      <c r="C4842">
        <v>0.17768354912281301</v>
      </c>
    </row>
    <row r="4843" spans="1:3" x14ac:dyDescent="0.25">
      <c r="A4843">
        <v>4.6935E-4</v>
      </c>
      <c r="B4843">
        <v>-0.12985591591961301</v>
      </c>
      <c r="C4843">
        <v>0.16949951903692601</v>
      </c>
    </row>
    <row r="4844" spans="1:3" x14ac:dyDescent="0.25">
      <c r="A4844">
        <v>4.6998E-4</v>
      </c>
      <c r="B4844">
        <v>-0.13372469555549099</v>
      </c>
      <c r="C4844">
        <v>0.16136436909565699</v>
      </c>
    </row>
    <row r="4845" spans="1:3" x14ac:dyDescent="0.25">
      <c r="A4845">
        <v>4.7061E-4</v>
      </c>
      <c r="B4845">
        <v>-0.13763306526867899</v>
      </c>
      <c r="C4845">
        <v>0.15338770467452301</v>
      </c>
    </row>
    <row r="4846" spans="1:3" x14ac:dyDescent="0.25">
      <c r="A4846">
        <v>4.7123999999999999E-4</v>
      </c>
      <c r="B4846">
        <v>-0.141674206127478</v>
      </c>
      <c r="C4846">
        <v>0.14581528843074401</v>
      </c>
    </row>
    <row r="4847" spans="1:3" x14ac:dyDescent="0.25">
      <c r="A4847">
        <v>4.7186999999999999E-4</v>
      </c>
      <c r="B4847">
        <v>-0.14565838531536501</v>
      </c>
      <c r="C4847">
        <v>0.137904152991318</v>
      </c>
    </row>
    <row r="4848" spans="1:3" x14ac:dyDescent="0.25">
      <c r="A4848">
        <v>4.7249999999999999E-4</v>
      </c>
      <c r="B4848">
        <v>-0.149643143653127</v>
      </c>
      <c r="C4848">
        <v>0.12983640306173799</v>
      </c>
    </row>
    <row r="4849" spans="1:3" x14ac:dyDescent="0.25">
      <c r="A4849">
        <v>4.7312999999999999E-4</v>
      </c>
      <c r="B4849">
        <v>-0.153704025091142</v>
      </c>
      <c r="C4849">
        <v>0.121856067709536</v>
      </c>
    </row>
    <row r="4850" spans="1:3" x14ac:dyDescent="0.25">
      <c r="A4850">
        <v>4.7375999999999999E-4</v>
      </c>
      <c r="B4850">
        <v>-0.157550645955186</v>
      </c>
      <c r="C4850">
        <v>0.11425312385111</v>
      </c>
    </row>
    <row r="4851" spans="1:3" x14ac:dyDescent="0.25">
      <c r="A4851">
        <v>4.7438999999999999E-4</v>
      </c>
      <c r="B4851">
        <v>-0.161512802381616</v>
      </c>
      <c r="C4851">
        <v>0.106781114259834</v>
      </c>
    </row>
    <row r="4852" spans="1:3" x14ac:dyDescent="0.25">
      <c r="A4852">
        <v>4.7501999999999999E-4</v>
      </c>
      <c r="B4852">
        <v>-0.165661934650007</v>
      </c>
      <c r="C4852">
        <v>9.9090799606555799E-2</v>
      </c>
    </row>
    <row r="4853" spans="1:3" x14ac:dyDescent="0.25">
      <c r="A4853">
        <v>4.7564999999999999E-4</v>
      </c>
      <c r="B4853">
        <v>-0.16978373201183</v>
      </c>
      <c r="C4853">
        <v>9.0892471337678096E-2</v>
      </c>
    </row>
    <row r="4854" spans="1:3" x14ac:dyDescent="0.25">
      <c r="A4854">
        <v>4.7627999999999999E-4</v>
      </c>
      <c r="B4854">
        <v>-0.17367586866543</v>
      </c>
      <c r="C4854">
        <v>8.2328156852365997E-2</v>
      </c>
    </row>
    <row r="4855" spans="1:3" x14ac:dyDescent="0.25">
      <c r="A4855">
        <v>4.7690999999999999E-4</v>
      </c>
      <c r="B4855">
        <v>-0.177298017672404</v>
      </c>
      <c r="C4855">
        <v>7.4223959882200694E-2</v>
      </c>
    </row>
    <row r="4856" spans="1:3" x14ac:dyDescent="0.25">
      <c r="A4856">
        <v>4.7753999999999998E-4</v>
      </c>
      <c r="B4856">
        <v>-0.181376978953177</v>
      </c>
      <c r="C4856">
        <v>6.6539659304463802E-2</v>
      </c>
    </row>
    <row r="4857" spans="1:3" x14ac:dyDescent="0.25">
      <c r="A4857">
        <v>4.7816999999999998E-4</v>
      </c>
      <c r="B4857">
        <v>-0.18544809945690099</v>
      </c>
      <c r="C4857">
        <v>5.8692627151655699E-2</v>
      </c>
    </row>
    <row r="4858" spans="1:3" x14ac:dyDescent="0.25">
      <c r="A4858">
        <v>4.7879999999999998E-4</v>
      </c>
      <c r="B4858">
        <v>-0.18925553799832201</v>
      </c>
      <c r="C4858">
        <v>5.1290465001138499E-2</v>
      </c>
    </row>
    <row r="4859" spans="1:3" x14ac:dyDescent="0.25">
      <c r="A4859">
        <v>4.7942999999999998E-4</v>
      </c>
      <c r="B4859">
        <v>-0.19328485977655999</v>
      </c>
      <c r="C4859">
        <v>4.3391310104612599E-2</v>
      </c>
    </row>
    <row r="4860" spans="1:3" x14ac:dyDescent="0.25">
      <c r="A4860">
        <v>4.8005999999999998E-4</v>
      </c>
      <c r="B4860">
        <v>-0.19723679358568899</v>
      </c>
      <c r="C4860">
        <v>3.5240553038667098E-2</v>
      </c>
    </row>
    <row r="4861" spans="1:3" x14ac:dyDescent="0.25">
      <c r="A4861">
        <v>4.8068999999999998E-4</v>
      </c>
      <c r="B4861">
        <v>-0.201165261181775</v>
      </c>
      <c r="C4861">
        <v>2.72799726741987E-2</v>
      </c>
    </row>
    <row r="4862" spans="1:3" x14ac:dyDescent="0.25">
      <c r="A4862">
        <v>4.8131999999999998E-4</v>
      </c>
      <c r="B4862">
        <v>-0.205115384974766</v>
      </c>
      <c r="C4862">
        <v>1.9853273322175E-2</v>
      </c>
    </row>
    <row r="4863" spans="1:3" x14ac:dyDescent="0.25">
      <c r="A4863">
        <v>4.8194999999999998E-4</v>
      </c>
      <c r="B4863">
        <v>-0.20921706814350399</v>
      </c>
      <c r="C4863">
        <v>1.21310400734592E-2</v>
      </c>
    </row>
    <row r="4864" spans="1:3" x14ac:dyDescent="0.25">
      <c r="A4864">
        <v>4.8257999999999998E-4</v>
      </c>
      <c r="B4864">
        <v>-0.213126293865088</v>
      </c>
      <c r="C4864">
        <v>4.1261009249699701E-3</v>
      </c>
    </row>
    <row r="4865" spans="1:3" x14ac:dyDescent="0.25">
      <c r="A4865">
        <v>4.8320999999999998E-4</v>
      </c>
      <c r="B4865">
        <v>-0.217035409147352</v>
      </c>
      <c r="C4865">
        <v>-4.12096919808576E-3</v>
      </c>
    </row>
    <row r="4866" spans="1:3" x14ac:dyDescent="0.25">
      <c r="A4866">
        <v>4.8383999999999998E-4</v>
      </c>
      <c r="B4866">
        <v>-0.220886679382366</v>
      </c>
      <c r="C4866">
        <v>-1.20066796000446E-2</v>
      </c>
    </row>
    <row r="4867" spans="1:3" x14ac:dyDescent="0.25">
      <c r="A4867">
        <v>4.8446999999999997E-4</v>
      </c>
      <c r="B4867">
        <v>-0.22496255458216699</v>
      </c>
      <c r="C4867">
        <v>-1.94284303930316E-2</v>
      </c>
    </row>
    <row r="4868" spans="1:3" x14ac:dyDescent="0.25">
      <c r="A4868">
        <v>4.8509999999999997E-4</v>
      </c>
      <c r="B4868">
        <v>-0.228862151764294</v>
      </c>
      <c r="C4868">
        <v>-2.7151257468831801E-2</v>
      </c>
    </row>
    <row r="4869" spans="1:3" x14ac:dyDescent="0.25">
      <c r="A4869">
        <v>4.8573000000000003E-4</v>
      </c>
      <c r="B4869">
        <v>-0.23276255782114</v>
      </c>
      <c r="C4869">
        <v>-3.49932621407026E-2</v>
      </c>
    </row>
    <row r="4870" spans="1:3" x14ac:dyDescent="0.25">
      <c r="A4870">
        <v>4.8636000000000003E-4</v>
      </c>
      <c r="B4870">
        <v>-0.23685915055273901</v>
      </c>
      <c r="C4870">
        <v>-4.3108785324615997E-2</v>
      </c>
    </row>
    <row r="4871" spans="1:3" x14ac:dyDescent="0.25">
      <c r="A4871">
        <v>4.8699000000000002E-4</v>
      </c>
      <c r="B4871">
        <v>-0.24095867248342201</v>
      </c>
      <c r="C4871">
        <v>-5.1260480526835801E-2</v>
      </c>
    </row>
    <row r="4872" spans="1:3" x14ac:dyDescent="0.25">
      <c r="A4872">
        <v>4.8762000000000002E-4</v>
      </c>
      <c r="B4872">
        <v>-0.24500105443690701</v>
      </c>
      <c r="C4872">
        <v>-5.9313514568284501E-2</v>
      </c>
    </row>
    <row r="4873" spans="1:3" x14ac:dyDescent="0.25">
      <c r="A4873">
        <v>4.8825000000000002E-4</v>
      </c>
      <c r="B4873">
        <v>-0.24908854000215899</v>
      </c>
      <c r="C4873">
        <v>-6.6970718437845203E-2</v>
      </c>
    </row>
    <row r="4874" spans="1:3" x14ac:dyDescent="0.25">
      <c r="A4874">
        <v>4.8888000000000002E-4</v>
      </c>
      <c r="B4874">
        <v>-0.25289191150159102</v>
      </c>
      <c r="C4874">
        <v>-7.4840526714414199E-2</v>
      </c>
    </row>
    <row r="4875" spans="1:3" x14ac:dyDescent="0.25">
      <c r="A4875">
        <v>4.8950999999999997E-4</v>
      </c>
      <c r="B4875">
        <v>-0.256794355364311</v>
      </c>
      <c r="C4875">
        <v>-8.2732330822271105E-2</v>
      </c>
    </row>
    <row r="4876" spans="1:3" x14ac:dyDescent="0.25">
      <c r="A4876">
        <v>4.9014000000000002E-4</v>
      </c>
      <c r="B4876">
        <v>-0.26080308525448398</v>
      </c>
      <c r="C4876">
        <v>-9.0712547295702606E-2</v>
      </c>
    </row>
    <row r="4877" spans="1:3" x14ac:dyDescent="0.25">
      <c r="A4877">
        <v>4.9076999999999996E-4</v>
      </c>
      <c r="B4877">
        <v>-0.264634614219173</v>
      </c>
      <c r="C4877">
        <v>-9.8708487788905994E-2</v>
      </c>
    </row>
    <row r="4878" spans="1:3" x14ac:dyDescent="0.25">
      <c r="A4878">
        <v>4.9140000000000002E-4</v>
      </c>
      <c r="B4878">
        <v>-0.26858432445215702</v>
      </c>
      <c r="C4878">
        <v>-0.106251761306112</v>
      </c>
    </row>
    <row r="4879" spans="1:3" x14ac:dyDescent="0.25">
      <c r="A4879">
        <v>4.9202999999999996E-4</v>
      </c>
      <c r="B4879">
        <v>-0.27262130524561001</v>
      </c>
      <c r="C4879">
        <v>-0.11421210986406501</v>
      </c>
    </row>
    <row r="4880" spans="1:3" x14ac:dyDescent="0.25">
      <c r="A4880">
        <v>4.9266000000000002E-4</v>
      </c>
      <c r="B4880">
        <v>-0.27657813736339998</v>
      </c>
      <c r="C4880">
        <v>-0.12221944855005699</v>
      </c>
    </row>
    <row r="4881" spans="1:3" x14ac:dyDescent="0.25">
      <c r="A4881">
        <v>4.9328999999999996E-4</v>
      </c>
      <c r="B4881">
        <v>-0.28040375678780799</v>
      </c>
      <c r="C4881">
        <v>-0.130083341509728</v>
      </c>
    </row>
    <row r="4882" spans="1:3" x14ac:dyDescent="0.25">
      <c r="A4882">
        <v>4.9392000000000001E-4</v>
      </c>
      <c r="B4882">
        <v>-0.28440774746275899</v>
      </c>
      <c r="C4882">
        <v>-0.13771779093425399</v>
      </c>
    </row>
    <row r="4883" spans="1:3" x14ac:dyDescent="0.25">
      <c r="A4883">
        <v>4.9454999999999996E-4</v>
      </c>
      <c r="B4883">
        <v>-0.288342306084515</v>
      </c>
      <c r="C4883">
        <v>-0.145516203228857</v>
      </c>
    </row>
    <row r="4884" spans="1:3" x14ac:dyDescent="0.25">
      <c r="A4884">
        <v>4.9518000000000001E-4</v>
      </c>
      <c r="B4884">
        <v>-0.292228684550845</v>
      </c>
      <c r="C4884">
        <v>-0.15309417404418499</v>
      </c>
    </row>
    <row r="4885" spans="1:3" x14ac:dyDescent="0.25">
      <c r="A4885">
        <v>4.9580999999999996E-4</v>
      </c>
      <c r="B4885">
        <v>-0.296212074906193</v>
      </c>
      <c r="C4885">
        <v>-0.16093085255043801</v>
      </c>
    </row>
    <row r="4886" spans="1:3" x14ac:dyDescent="0.25">
      <c r="A4886">
        <v>4.9644000000000001E-4</v>
      </c>
      <c r="B4886">
        <v>-0.300202339590874</v>
      </c>
      <c r="C4886">
        <v>-0.16911822597774401</v>
      </c>
    </row>
    <row r="4887" spans="1:3" x14ac:dyDescent="0.25">
      <c r="A4887">
        <v>4.9706999999999996E-4</v>
      </c>
      <c r="B4887">
        <v>-0.30422758727780402</v>
      </c>
      <c r="C4887">
        <v>-0.177242662802328</v>
      </c>
    </row>
    <row r="4888" spans="1:3" x14ac:dyDescent="0.25">
      <c r="A4888">
        <v>4.9770000000000001E-4</v>
      </c>
      <c r="B4888">
        <v>-0.308214945431797</v>
      </c>
      <c r="C4888">
        <v>-0.185130986695237</v>
      </c>
    </row>
    <row r="4889" spans="1:3" x14ac:dyDescent="0.25">
      <c r="A4889">
        <v>4.9832999999999995E-4</v>
      </c>
      <c r="B4889">
        <v>-0.312103980800014</v>
      </c>
      <c r="C4889">
        <v>-0.19256761547088799</v>
      </c>
    </row>
    <row r="4890" spans="1:3" x14ac:dyDescent="0.25">
      <c r="A4890">
        <v>4.9896000000000001E-4</v>
      </c>
      <c r="B4890">
        <v>-0.31593091195051298</v>
      </c>
      <c r="C4890">
        <v>-0.199743395887613</v>
      </c>
    </row>
    <row r="4891" spans="1:3" x14ac:dyDescent="0.25">
      <c r="A4891">
        <v>4.9958999999999995E-4</v>
      </c>
      <c r="B4891">
        <v>-0.31995791353547998</v>
      </c>
      <c r="C4891">
        <v>-0.207406005128074</v>
      </c>
    </row>
    <row r="4892" spans="1:3" x14ac:dyDescent="0.25">
      <c r="A4892">
        <v>5.0022E-4</v>
      </c>
      <c r="B4892">
        <v>-0.32383915885409498</v>
      </c>
      <c r="C4892">
        <v>-0.215921566707308</v>
      </c>
    </row>
    <row r="4893" spans="1:3" x14ac:dyDescent="0.25">
      <c r="A4893">
        <v>5.0084999999999995E-4</v>
      </c>
      <c r="B4893">
        <v>-0.32774234123657298</v>
      </c>
      <c r="C4893">
        <v>-0.22410663411318599</v>
      </c>
    </row>
    <row r="4894" spans="1:3" x14ac:dyDescent="0.25">
      <c r="A4894">
        <v>5.0148E-4</v>
      </c>
      <c r="B4894">
        <v>-0.33171824134567901</v>
      </c>
      <c r="C4894">
        <v>-0.23192485849700401</v>
      </c>
    </row>
    <row r="4895" spans="1:3" x14ac:dyDescent="0.25">
      <c r="A4895">
        <v>5.0210999999999995E-4</v>
      </c>
      <c r="B4895">
        <v>-0.33572075000512502</v>
      </c>
      <c r="C4895">
        <v>-0.23910366543401701</v>
      </c>
    </row>
    <row r="4896" spans="1:3" x14ac:dyDescent="0.25">
      <c r="A4896">
        <v>5.0274E-4</v>
      </c>
      <c r="B4896">
        <v>-0.339526843508972</v>
      </c>
      <c r="C4896">
        <v>-0.246854546624247</v>
      </c>
    </row>
    <row r="4897" spans="1:3" x14ac:dyDescent="0.25">
      <c r="A4897">
        <v>5.0336999999999995E-4</v>
      </c>
      <c r="B4897">
        <v>-0.343392600645966</v>
      </c>
      <c r="C4897">
        <v>-0.25497188982937202</v>
      </c>
    </row>
    <row r="4898" spans="1:3" x14ac:dyDescent="0.25">
      <c r="A4898">
        <v>5.04E-4</v>
      </c>
      <c r="B4898">
        <v>-0.34714832455905797</v>
      </c>
      <c r="C4898">
        <v>-0.26301439396063098</v>
      </c>
    </row>
    <row r="4899" spans="1:3" x14ac:dyDescent="0.25">
      <c r="A4899">
        <v>5.0463000000000005E-4</v>
      </c>
      <c r="B4899">
        <v>-0.351219273391148</v>
      </c>
      <c r="C4899">
        <v>-0.27053842399470401</v>
      </c>
    </row>
    <row r="4900" spans="1:3" x14ac:dyDescent="0.25">
      <c r="A4900">
        <v>5.0526E-4</v>
      </c>
      <c r="B4900">
        <v>-0.35506341026893701</v>
      </c>
      <c r="C4900">
        <v>-0.27805826663392502</v>
      </c>
    </row>
    <row r="4901" spans="1:3" x14ac:dyDescent="0.25">
      <c r="A4901">
        <v>5.0589000000000005E-4</v>
      </c>
      <c r="B4901">
        <v>-0.35918475205128803</v>
      </c>
      <c r="C4901">
        <v>-0.28550425282653602</v>
      </c>
    </row>
    <row r="4902" spans="1:3" x14ac:dyDescent="0.25">
      <c r="A4902">
        <v>5.0652E-4</v>
      </c>
      <c r="B4902">
        <v>-0.36307771748356399</v>
      </c>
      <c r="C4902">
        <v>-0.293398208654294</v>
      </c>
    </row>
    <row r="4903" spans="1:3" x14ac:dyDescent="0.25">
      <c r="A4903">
        <v>5.0715000000000005E-4</v>
      </c>
      <c r="B4903">
        <v>-0.36685205767871398</v>
      </c>
      <c r="C4903">
        <v>-0.30138925513950499</v>
      </c>
    </row>
    <row r="4904" spans="1:3" x14ac:dyDescent="0.25">
      <c r="A4904">
        <v>5.0777999999999999E-4</v>
      </c>
      <c r="B4904">
        <v>-0.37081890024314601</v>
      </c>
      <c r="C4904">
        <v>-0.30933419550697899</v>
      </c>
    </row>
    <row r="4905" spans="1:3" x14ac:dyDescent="0.25">
      <c r="A4905">
        <v>5.0841000000000005E-4</v>
      </c>
      <c r="B4905">
        <v>-0.374565386508391</v>
      </c>
      <c r="C4905">
        <v>-0.31728522051212599</v>
      </c>
    </row>
    <row r="4906" spans="1:3" x14ac:dyDescent="0.25">
      <c r="A4906">
        <v>5.0903999999999999E-4</v>
      </c>
      <c r="B4906">
        <v>-0.37851931002216399</v>
      </c>
      <c r="C4906">
        <v>-0.32442632205056299</v>
      </c>
    </row>
    <row r="4907" spans="1:3" x14ac:dyDescent="0.25">
      <c r="A4907">
        <v>5.0967000000000004E-4</v>
      </c>
      <c r="B4907">
        <v>-0.38236741621904002</v>
      </c>
      <c r="C4907">
        <v>-0.33186031098073299</v>
      </c>
    </row>
    <row r="4908" spans="1:3" x14ac:dyDescent="0.25">
      <c r="A4908">
        <v>5.1029999999999999E-4</v>
      </c>
      <c r="B4908">
        <v>-0.38608343187507499</v>
      </c>
      <c r="C4908">
        <v>-0.33966353878649902</v>
      </c>
    </row>
    <row r="4909" spans="1:3" x14ac:dyDescent="0.25">
      <c r="A4909">
        <v>5.1093000000000004E-4</v>
      </c>
      <c r="B4909">
        <v>-0.38992666063480103</v>
      </c>
      <c r="C4909">
        <v>-0.34744806068487999</v>
      </c>
    </row>
    <row r="4910" spans="1:3" x14ac:dyDescent="0.25">
      <c r="A4910">
        <v>5.1155999999999999E-4</v>
      </c>
      <c r="B4910">
        <v>-0.39380833001829002</v>
      </c>
      <c r="C4910">
        <v>-0.35520375511921798</v>
      </c>
    </row>
    <row r="4911" spans="1:3" x14ac:dyDescent="0.25">
      <c r="A4911">
        <v>5.1219000000000004E-4</v>
      </c>
      <c r="B4911">
        <v>-0.39767045012170998</v>
      </c>
      <c r="C4911">
        <v>-0.36257889098199902</v>
      </c>
    </row>
    <row r="4912" spans="1:3" x14ac:dyDescent="0.25">
      <c r="A4912">
        <v>5.1281999999999999E-4</v>
      </c>
      <c r="B4912">
        <v>-0.40147394284177301</v>
      </c>
      <c r="C4912">
        <v>-0.37040967939235597</v>
      </c>
    </row>
    <row r="4913" spans="1:3" x14ac:dyDescent="0.25">
      <c r="A4913">
        <v>5.1345000000000004E-4</v>
      </c>
      <c r="B4913">
        <v>-0.405446703654466</v>
      </c>
      <c r="C4913">
        <v>-0.37844025767345102</v>
      </c>
    </row>
    <row r="4914" spans="1:3" x14ac:dyDescent="0.25">
      <c r="A4914">
        <v>5.1407999999999998E-4</v>
      </c>
      <c r="B4914">
        <v>-0.409364158418492</v>
      </c>
      <c r="C4914">
        <v>-0.38634719679148999</v>
      </c>
    </row>
    <row r="4915" spans="1:3" x14ac:dyDescent="0.25">
      <c r="A4915">
        <v>5.1471000000000004E-4</v>
      </c>
      <c r="B4915">
        <v>-0.41320268970601898</v>
      </c>
      <c r="C4915">
        <v>-0.39346131709993598</v>
      </c>
    </row>
    <row r="4916" spans="1:3" x14ac:dyDescent="0.25">
      <c r="A4916">
        <v>5.1533999999999998E-4</v>
      </c>
      <c r="B4916">
        <v>-0.41700581890241201</v>
      </c>
      <c r="C4916">
        <v>-0.40055040230461397</v>
      </c>
    </row>
    <row r="4917" spans="1:3" x14ac:dyDescent="0.25">
      <c r="A4917">
        <v>5.1597000000000004E-4</v>
      </c>
      <c r="B4917">
        <v>-0.420887517450728</v>
      </c>
      <c r="C4917">
        <v>-0.40766453848245499</v>
      </c>
    </row>
    <row r="4918" spans="1:3" x14ac:dyDescent="0.25">
      <c r="A4918">
        <v>5.1659999999999998E-4</v>
      </c>
      <c r="B4918">
        <v>-0.42485149191016702</v>
      </c>
      <c r="C4918">
        <v>-0.41582518529854001</v>
      </c>
    </row>
    <row r="4919" spans="1:3" x14ac:dyDescent="0.25">
      <c r="A4919">
        <v>5.1723000000000003E-4</v>
      </c>
      <c r="B4919">
        <v>-0.42864733681099099</v>
      </c>
      <c r="C4919">
        <v>-0.42453193553655</v>
      </c>
    </row>
    <row r="4920" spans="1:3" x14ac:dyDescent="0.25">
      <c r="A4920">
        <v>5.1785999999999998E-4</v>
      </c>
      <c r="B4920">
        <v>-0.43252607506028901</v>
      </c>
      <c r="C4920">
        <v>-0.43283488619098798</v>
      </c>
    </row>
    <row r="4921" spans="1:3" x14ac:dyDescent="0.25">
      <c r="A4921">
        <v>5.1849000000000003E-4</v>
      </c>
      <c r="B4921">
        <v>-0.43629313759452198</v>
      </c>
      <c r="C4921">
        <v>-0.43993819164859399</v>
      </c>
    </row>
    <row r="4922" spans="1:3" x14ac:dyDescent="0.25">
      <c r="A4922">
        <v>5.1911999999999998E-4</v>
      </c>
      <c r="B4922">
        <v>-0.43994360067219601</v>
      </c>
      <c r="C4922">
        <v>-0.44658523514552501</v>
      </c>
    </row>
    <row r="4923" spans="1:3" x14ac:dyDescent="0.25">
      <c r="A4923">
        <v>5.1975000000000003E-4</v>
      </c>
      <c r="B4923">
        <v>-0.44371581542876998</v>
      </c>
      <c r="C4923">
        <v>-0.45366970575691201</v>
      </c>
    </row>
    <row r="4924" spans="1:3" x14ac:dyDescent="0.25">
      <c r="A4924">
        <v>5.2037999999999997E-4</v>
      </c>
      <c r="B4924">
        <v>-0.44751456686028102</v>
      </c>
      <c r="C4924">
        <v>-0.461399238218764</v>
      </c>
    </row>
    <row r="4925" spans="1:3" x14ac:dyDescent="0.25">
      <c r="A4925">
        <v>5.2101000000000003E-4</v>
      </c>
      <c r="B4925">
        <v>-0.45127682645898398</v>
      </c>
      <c r="C4925">
        <v>-0.46924553414500803</v>
      </c>
    </row>
    <row r="4926" spans="1:3" x14ac:dyDescent="0.25">
      <c r="A4926">
        <v>5.2163999999999997E-4</v>
      </c>
      <c r="B4926">
        <v>-0.45514041199127803</v>
      </c>
      <c r="C4926">
        <v>-0.47688148138535602</v>
      </c>
    </row>
    <row r="4927" spans="1:3" x14ac:dyDescent="0.25">
      <c r="A4927">
        <v>5.2227000000000003E-4</v>
      </c>
      <c r="B4927">
        <v>-0.45889052050035101</v>
      </c>
      <c r="C4927">
        <v>-0.484164883219871</v>
      </c>
    </row>
    <row r="4928" spans="1:3" x14ac:dyDescent="0.25">
      <c r="A4928">
        <v>5.2289999999999997E-4</v>
      </c>
      <c r="B4928">
        <v>-0.46266812826186299</v>
      </c>
      <c r="C4928">
        <v>-0.49155500078314401</v>
      </c>
    </row>
    <row r="4929" spans="1:3" x14ac:dyDescent="0.25">
      <c r="A4929">
        <v>5.2353000000000002E-4</v>
      </c>
      <c r="B4929">
        <v>-0.46643323481760302</v>
      </c>
      <c r="C4929">
        <v>-0.49905114800723699</v>
      </c>
    </row>
    <row r="4930" spans="1:3" x14ac:dyDescent="0.25">
      <c r="A4930">
        <v>5.2415999999999997E-4</v>
      </c>
      <c r="B4930">
        <v>-0.47024642366764402</v>
      </c>
      <c r="C4930">
        <v>-0.50671205624694604</v>
      </c>
    </row>
    <row r="4931" spans="1:3" x14ac:dyDescent="0.25">
      <c r="A4931">
        <v>5.2479000000000002E-4</v>
      </c>
      <c r="B4931">
        <v>-0.47399555840323898</v>
      </c>
      <c r="C4931">
        <v>-0.51462386571057706</v>
      </c>
    </row>
    <row r="4932" spans="1:3" x14ac:dyDescent="0.25">
      <c r="A4932">
        <v>5.2541999999999997E-4</v>
      </c>
      <c r="B4932">
        <v>-0.47774394660220398</v>
      </c>
      <c r="C4932">
        <v>-0.522247961771931</v>
      </c>
    </row>
    <row r="4933" spans="1:3" x14ac:dyDescent="0.25">
      <c r="A4933">
        <v>5.2605000000000002E-4</v>
      </c>
      <c r="B4933">
        <v>-0.48154205696041702</v>
      </c>
      <c r="C4933">
        <v>-0.52970493411983099</v>
      </c>
    </row>
    <row r="4934" spans="1:3" x14ac:dyDescent="0.25">
      <c r="A4934">
        <v>5.2667999999999997E-4</v>
      </c>
      <c r="B4934">
        <v>-0.48545631727748101</v>
      </c>
      <c r="C4934">
        <v>-0.537082984566988</v>
      </c>
    </row>
    <row r="4935" spans="1:3" x14ac:dyDescent="0.25">
      <c r="A4935">
        <v>5.2731000000000002E-4</v>
      </c>
      <c r="B4935">
        <v>-0.48927802958267003</v>
      </c>
      <c r="C4935">
        <v>-0.54489702268948204</v>
      </c>
    </row>
    <row r="4936" spans="1:3" x14ac:dyDescent="0.25">
      <c r="A4936">
        <v>5.2793999999999996E-4</v>
      </c>
      <c r="B4936">
        <v>-0.49325604269037998</v>
      </c>
      <c r="C4936">
        <v>-0.55264381014262798</v>
      </c>
    </row>
    <row r="4937" spans="1:3" x14ac:dyDescent="0.25">
      <c r="A4937">
        <v>5.2857000000000002E-4</v>
      </c>
      <c r="B4937">
        <v>-0.49697277834443399</v>
      </c>
      <c r="C4937">
        <v>-0.56031396400507905</v>
      </c>
    </row>
    <row r="4938" spans="1:3" x14ac:dyDescent="0.25">
      <c r="A4938">
        <v>5.2919999999999996E-4</v>
      </c>
      <c r="B4938">
        <v>-0.50056635853769404</v>
      </c>
      <c r="C4938">
        <v>-0.56759497962104699</v>
      </c>
    </row>
    <row r="4939" spans="1:3" x14ac:dyDescent="0.25">
      <c r="A4939">
        <v>5.2983000000000001E-4</v>
      </c>
      <c r="B4939">
        <v>-0.50433113543413699</v>
      </c>
      <c r="C4939">
        <v>-0.57509046883202097</v>
      </c>
    </row>
    <row r="4940" spans="1:3" x14ac:dyDescent="0.25">
      <c r="A4940">
        <v>5.3045999999999996E-4</v>
      </c>
      <c r="B4940">
        <v>-0.50812993662554296</v>
      </c>
      <c r="C4940">
        <v>-0.58252801293169099</v>
      </c>
    </row>
    <row r="4941" spans="1:3" x14ac:dyDescent="0.25">
      <c r="A4941">
        <v>5.3109000000000001E-4</v>
      </c>
      <c r="B4941">
        <v>-0.51161616275051802</v>
      </c>
      <c r="C4941">
        <v>-0.58970437555683597</v>
      </c>
    </row>
    <row r="4942" spans="1:3" x14ac:dyDescent="0.25">
      <c r="A4942">
        <v>5.3171999999999996E-4</v>
      </c>
      <c r="B4942">
        <v>-0.51541340051370299</v>
      </c>
      <c r="C4942">
        <v>-0.59633814784732297</v>
      </c>
    </row>
    <row r="4943" spans="1:3" x14ac:dyDescent="0.25">
      <c r="A4943">
        <v>5.3235000000000001E-4</v>
      </c>
      <c r="B4943">
        <v>-0.51925072526202698</v>
      </c>
      <c r="C4943">
        <v>-0.60354678088671998</v>
      </c>
    </row>
    <row r="4944" spans="1:3" x14ac:dyDescent="0.25">
      <c r="A4944">
        <v>5.3297999999999996E-4</v>
      </c>
      <c r="B4944">
        <v>-0.52268401321817204</v>
      </c>
      <c r="C4944">
        <v>-0.61136759623261505</v>
      </c>
    </row>
    <row r="4945" spans="1:3" x14ac:dyDescent="0.25">
      <c r="A4945">
        <v>5.3361000000000001E-4</v>
      </c>
      <c r="B4945">
        <v>-0.52648004223060296</v>
      </c>
      <c r="C4945">
        <v>-0.61901110438942197</v>
      </c>
    </row>
    <row r="4946" spans="1:3" x14ac:dyDescent="0.25">
      <c r="A4946">
        <v>5.3423999999999995E-4</v>
      </c>
      <c r="B4946">
        <v>-0.53028836235147703</v>
      </c>
      <c r="C4946">
        <v>-0.62661063618628399</v>
      </c>
    </row>
    <row r="4947" spans="1:3" x14ac:dyDescent="0.25">
      <c r="A4947">
        <v>5.3487000000000001E-4</v>
      </c>
      <c r="B4947">
        <v>-0.53384392446540696</v>
      </c>
      <c r="C4947">
        <v>-0.63357919461295498</v>
      </c>
    </row>
    <row r="4948" spans="1:3" x14ac:dyDescent="0.25">
      <c r="A4948">
        <v>5.3549999999999995E-4</v>
      </c>
      <c r="B4948">
        <v>-0.53771758941708403</v>
      </c>
      <c r="C4948">
        <v>-0.64038824309338305</v>
      </c>
    </row>
    <row r="4949" spans="1:3" x14ac:dyDescent="0.25">
      <c r="A4949">
        <v>5.3613E-4</v>
      </c>
      <c r="B4949">
        <v>-0.54139841142065204</v>
      </c>
      <c r="C4949">
        <v>-0.64798816907467505</v>
      </c>
    </row>
    <row r="4950" spans="1:3" x14ac:dyDescent="0.25">
      <c r="A4950">
        <v>5.3675999999999995E-4</v>
      </c>
      <c r="B4950">
        <v>-0.54486034227746305</v>
      </c>
      <c r="C4950">
        <v>-0.65564079986641399</v>
      </c>
    </row>
    <row r="4951" spans="1:3" x14ac:dyDescent="0.25">
      <c r="A4951">
        <v>5.3739E-4</v>
      </c>
      <c r="B4951">
        <v>-0.54861244989027103</v>
      </c>
      <c r="C4951">
        <v>-0.662890889715956</v>
      </c>
    </row>
    <row r="4952" spans="1:3" x14ac:dyDescent="0.25">
      <c r="A4952">
        <v>5.3801999999999995E-4</v>
      </c>
      <c r="B4952">
        <v>-0.55237131766109904</v>
      </c>
      <c r="C4952">
        <v>-0.66996593518207204</v>
      </c>
    </row>
    <row r="4953" spans="1:3" x14ac:dyDescent="0.25">
      <c r="A4953">
        <v>5.3865E-4</v>
      </c>
      <c r="B4953">
        <v>-0.55603774302160502</v>
      </c>
      <c r="C4953">
        <v>-0.67720321092041502</v>
      </c>
    </row>
    <row r="4954" spans="1:3" x14ac:dyDescent="0.25">
      <c r="A4954">
        <v>5.3927999999999995E-4</v>
      </c>
      <c r="B4954">
        <v>-0.55959338530425395</v>
      </c>
      <c r="C4954">
        <v>-0.68452071948486004</v>
      </c>
    </row>
    <row r="4955" spans="1:3" x14ac:dyDescent="0.25">
      <c r="A4955">
        <v>5.3991E-4</v>
      </c>
      <c r="B4955">
        <v>-0.56317559149155905</v>
      </c>
      <c r="C4955">
        <v>-0.69178988576381695</v>
      </c>
    </row>
    <row r="4956" spans="1:3" x14ac:dyDescent="0.25">
      <c r="A4956">
        <v>5.4054000000000005E-4</v>
      </c>
      <c r="B4956">
        <v>-0.56671021132483801</v>
      </c>
      <c r="C4956">
        <v>-0.69893795935081304</v>
      </c>
    </row>
    <row r="4957" spans="1:3" x14ac:dyDescent="0.25">
      <c r="A4957">
        <v>5.4117E-4</v>
      </c>
      <c r="B4957">
        <v>-0.57028250921150603</v>
      </c>
      <c r="C4957">
        <v>-0.706254738064791</v>
      </c>
    </row>
    <row r="4958" spans="1:3" x14ac:dyDescent="0.25">
      <c r="A4958">
        <v>5.4180000000000005E-4</v>
      </c>
      <c r="B4958">
        <v>-0.57407092108996605</v>
      </c>
      <c r="C4958">
        <v>-0.71353451133385404</v>
      </c>
    </row>
    <row r="4959" spans="1:3" x14ac:dyDescent="0.25">
      <c r="A4959">
        <v>5.4243E-4</v>
      </c>
      <c r="B4959">
        <v>-0.57769520507282901</v>
      </c>
      <c r="C4959">
        <v>-0.72052834162999502</v>
      </c>
    </row>
    <row r="4960" spans="1:3" x14ac:dyDescent="0.25">
      <c r="A4960">
        <v>5.4306000000000005E-4</v>
      </c>
      <c r="B4960">
        <v>-0.58129822706772205</v>
      </c>
      <c r="C4960">
        <v>-0.727863323389911</v>
      </c>
    </row>
    <row r="4961" spans="1:3" x14ac:dyDescent="0.25">
      <c r="A4961">
        <v>5.4368999999999999E-4</v>
      </c>
      <c r="B4961">
        <v>-0.58517104236921202</v>
      </c>
      <c r="C4961">
        <v>-0.73528955898721104</v>
      </c>
    </row>
    <row r="4962" spans="1:3" x14ac:dyDescent="0.25">
      <c r="A4962">
        <v>5.4432000000000005E-4</v>
      </c>
      <c r="B4962">
        <v>-0.58882940054515298</v>
      </c>
      <c r="C4962">
        <v>-0.74268316824240599</v>
      </c>
    </row>
    <row r="4963" spans="1:3" x14ac:dyDescent="0.25">
      <c r="A4963">
        <v>5.4494999999999999E-4</v>
      </c>
      <c r="B4963">
        <v>-0.59235818920998395</v>
      </c>
      <c r="C4963">
        <v>-0.74987037774056298</v>
      </c>
    </row>
    <row r="4964" spans="1:3" x14ac:dyDescent="0.25">
      <c r="A4964">
        <v>5.4558000000000004E-4</v>
      </c>
      <c r="B4964">
        <v>-0.59593287792132899</v>
      </c>
      <c r="C4964">
        <v>-0.75700741161306395</v>
      </c>
    </row>
    <row r="4965" spans="1:3" x14ac:dyDescent="0.25">
      <c r="A4965">
        <v>5.4620999999999999E-4</v>
      </c>
      <c r="B4965">
        <v>-0.59963123185593503</v>
      </c>
      <c r="C4965">
        <v>-0.76420355303003396</v>
      </c>
    </row>
    <row r="4966" spans="1:3" x14ac:dyDescent="0.25">
      <c r="A4966">
        <v>5.4684000000000004E-4</v>
      </c>
      <c r="B4966">
        <v>-0.60305645815639097</v>
      </c>
      <c r="C4966">
        <v>-0.77180144631188596</v>
      </c>
    </row>
    <row r="4967" spans="1:3" x14ac:dyDescent="0.25">
      <c r="A4967">
        <v>5.4746999999999999E-4</v>
      </c>
      <c r="B4967">
        <v>-0.60666333405506201</v>
      </c>
      <c r="C4967">
        <v>-0.77883345454616904</v>
      </c>
    </row>
    <row r="4968" spans="1:3" x14ac:dyDescent="0.25">
      <c r="A4968">
        <v>5.4810000000000004E-4</v>
      </c>
      <c r="B4968">
        <v>-0.61009380435721905</v>
      </c>
      <c r="C4968">
        <v>-0.78495788628461205</v>
      </c>
    </row>
    <row r="4969" spans="1:3" x14ac:dyDescent="0.25">
      <c r="A4969">
        <v>5.4872999999999999E-4</v>
      </c>
      <c r="B4969">
        <v>-0.61364180020284798</v>
      </c>
      <c r="C4969">
        <v>-0.79109730411597001</v>
      </c>
    </row>
    <row r="4970" spans="1:3" x14ac:dyDescent="0.25">
      <c r="A4970">
        <v>5.4936000000000004E-4</v>
      </c>
      <c r="B4970">
        <v>-0.617288578422162</v>
      </c>
      <c r="C4970">
        <v>-0.79829125357278896</v>
      </c>
    </row>
    <row r="4971" spans="1:3" x14ac:dyDescent="0.25">
      <c r="A4971">
        <v>5.4998999999999998E-4</v>
      </c>
      <c r="B4971">
        <v>-0.62074350474458395</v>
      </c>
      <c r="C4971">
        <v>-0.80611720521832797</v>
      </c>
    </row>
    <row r="4972" spans="1:3" x14ac:dyDescent="0.25">
      <c r="A4972">
        <v>5.5062000000000004E-4</v>
      </c>
      <c r="B4972">
        <v>-0.62422249923654405</v>
      </c>
      <c r="C4972">
        <v>-0.81409758605334803</v>
      </c>
    </row>
    <row r="4973" spans="1:3" x14ac:dyDescent="0.25">
      <c r="A4973">
        <v>5.5124999999999998E-4</v>
      </c>
      <c r="B4973">
        <v>-0.62785395610810302</v>
      </c>
      <c r="C4973">
        <v>-0.82091346106565399</v>
      </c>
    </row>
    <row r="4974" spans="1:3" x14ac:dyDescent="0.25">
      <c r="A4974">
        <v>5.5188000000000004E-4</v>
      </c>
      <c r="B4974">
        <v>-0.63140698986653898</v>
      </c>
      <c r="C4974">
        <v>-0.82669647099384502</v>
      </c>
    </row>
    <row r="4975" spans="1:3" x14ac:dyDescent="0.25">
      <c r="A4975">
        <v>5.5250999999999998E-4</v>
      </c>
      <c r="B4975">
        <v>-0.63495327300426696</v>
      </c>
      <c r="C4975">
        <v>-0.83350577636010104</v>
      </c>
    </row>
    <row r="4976" spans="1:3" x14ac:dyDescent="0.25">
      <c r="A4976">
        <v>5.5314000000000003E-4</v>
      </c>
      <c r="B4976">
        <v>-0.63830104802997201</v>
      </c>
      <c r="C4976">
        <v>-0.84100606436269798</v>
      </c>
    </row>
    <row r="4977" spans="1:3" x14ac:dyDescent="0.25">
      <c r="A4977">
        <v>5.5376999999999998E-4</v>
      </c>
      <c r="B4977">
        <v>-0.64174889711327199</v>
      </c>
      <c r="C4977">
        <v>-0.84820247640952495</v>
      </c>
    </row>
    <row r="4978" spans="1:3" x14ac:dyDescent="0.25">
      <c r="A4978">
        <v>5.5440000000000003E-4</v>
      </c>
      <c r="B4978">
        <v>-0.645157921730518</v>
      </c>
      <c r="C4978">
        <v>-0.85527296905963701</v>
      </c>
    </row>
    <row r="4979" spans="1:3" x14ac:dyDescent="0.25">
      <c r="A4979">
        <v>5.5502999999999998E-4</v>
      </c>
      <c r="B4979">
        <v>-0.64854667706967695</v>
      </c>
      <c r="C4979">
        <v>-0.86212643101682196</v>
      </c>
    </row>
    <row r="4980" spans="1:3" x14ac:dyDescent="0.25">
      <c r="A4980">
        <v>5.5566000000000003E-4</v>
      </c>
      <c r="B4980">
        <v>-0.65200559994090601</v>
      </c>
      <c r="C4980">
        <v>-0.86870708674274399</v>
      </c>
    </row>
    <row r="4981" spans="1:3" x14ac:dyDescent="0.25">
      <c r="A4981">
        <v>5.5628999999999997E-4</v>
      </c>
      <c r="B4981">
        <v>-0.65554521138264599</v>
      </c>
      <c r="C4981">
        <v>-0.87532745010311197</v>
      </c>
    </row>
    <row r="4982" spans="1:3" x14ac:dyDescent="0.25">
      <c r="A4982">
        <v>5.5692000000000003E-4</v>
      </c>
      <c r="B4982">
        <v>-0.65923293010749895</v>
      </c>
      <c r="C4982">
        <v>-0.88216214451731401</v>
      </c>
    </row>
    <row r="4983" spans="1:3" x14ac:dyDescent="0.25">
      <c r="A4983">
        <v>5.5754999999999997E-4</v>
      </c>
      <c r="B4983">
        <v>-0.66276206653869996</v>
      </c>
      <c r="C4983">
        <v>-0.88935714985564895</v>
      </c>
    </row>
    <row r="4984" spans="1:3" x14ac:dyDescent="0.25">
      <c r="A4984">
        <v>5.5818000000000003E-4</v>
      </c>
      <c r="B4984">
        <v>-0.66622872569119995</v>
      </c>
      <c r="C4984">
        <v>-0.89638386394648495</v>
      </c>
    </row>
    <row r="4985" spans="1:3" x14ac:dyDescent="0.25">
      <c r="A4985">
        <v>5.5880999999999997E-4</v>
      </c>
      <c r="B4985">
        <v>-0.66954716891815302</v>
      </c>
      <c r="C4985">
        <v>-0.90336683688447805</v>
      </c>
    </row>
    <row r="4986" spans="1:3" x14ac:dyDescent="0.25">
      <c r="A4986">
        <v>5.5944000000000002E-4</v>
      </c>
      <c r="B4986">
        <v>-0.67287462780853802</v>
      </c>
      <c r="C4986">
        <v>-0.90989657764097798</v>
      </c>
    </row>
    <row r="4987" spans="1:3" x14ac:dyDescent="0.25">
      <c r="A4987">
        <v>5.6006999999999997E-4</v>
      </c>
      <c r="B4987">
        <v>-0.67636981804016505</v>
      </c>
      <c r="C4987">
        <v>-0.91665177673086096</v>
      </c>
    </row>
    <row r="4988" spans="1:3" x14ac:dyDescent="0.25">
      <c r="A4988">
        <v>5.6070000000000002E-4</v>
      </c>
      <c r="B4988">
        <v>-0.67978993109686403</v>
      </c>
      <c r="C4988">
        <v>-0.923741114854018</v>
      </c>
    </row>
    <row r="4989" spans="1:3" x14ac:dyDescent="0.25">
      <c r="A4989">
        <v>5.6132999999999997E-4</v>
      </c>
      <c r="B4989">
        <v>-0.68338144086387498</v>
      </c>
      <c r="C4989">
        <v>-0.93039461733630902</v>
      </c>
    </row>
    <row r="4990" spans="1:3" x14ac:dyDescent="0.25">
      <c r="A4990">
        <v>5.6196000000000002E-4</v>
      </c>
      <c r="B4990">
        <v>-0.68666594673745895</v>
      </c>
      <c r="C4990">
        <v>-0.93696756195328701</v>
      </c>
    </row>
    <row r="4991" spans="1:3" x14ac:dyDescent="0.25">
      <c r="A4991">
        <v>5.6258999999999997E-4</v>
      </c>
      <c r="B4991">
        <v>-0.68983493349706704</v>
      </c>
      <c r="C4991">
        <v>-0.94383308139159705</v>
      </c>
    </row>
    <row r="4992" spans="1:3" x14ac:dyDescent="0.25">
      <c r="A4992">
        <v>5.6322000000000002E-4</v>
      </c>
      <c r="B4992">
        <v>-0.69332070888033703</v>
      </c>
      <c r="C4992">
        <v>-0.95067876890394898</v>
      </c>
    </row>
    <row r="4993" spans="1:3" x14ac:dyDescent="0.25">
      <c r="A4993">
        <v>5.6384999999999996E-4</v>
      </c>
      <c r="B4993">
        <v>-0.69654291896061105</v>
      </c>
      <c r="C4993">
        <v>-0.95772627926985898</v>
      </c>
    </row>
    <row r="4994" spans="1:3" x14ac:dyDescent="0.25">
      <c r="A4994">
        <v>5.6448000000000002E-4</v>
      </c>
      <c r="B4994">
        <v>-0.69987784971372002</v>
      </c>
      <c r="C4994">
        <v>-0.96410798719480395</v>
      </c>
    </row>
    <row r="4995" spans="1:3" x14ac:dyDescent="0.25">
      <c r="A4995">
        <v>5.6510999999999996E-4</v>
      </c>
      <c r="B4995">
        <v>-0.70318064649494505</v>
      </c>
      <c r="C4995">
        <v>-0.97026080871371401</v>
      </c>
    </row>
    <row r="4996" spans="1:3" x14ac:dyDescent="0.25">
      <c r="A4996">
        <v>5.6574000000000001E-4</v>
      </c>
      <c r="B4996">
        <v>-0.70656997476399297</v>
      </c>
      <c r="C4996">
        <v>-0.97672743462018397</v>
      </c>
    </row>
    <row r="4997" spans="1:3" x14ac:dyDescent="0.25">
      <c r="A4997">
        <v>5.6636999999999996E-4</v>
      </c>
      <c r="B4997">
        <v>-0.71011194966246804</v>
      </c>
      <c r="C4997">
        <v>-0.98397642707273802</v>
      </c>
    </row>
    <row r="4998" spans="1:3" x14ac:dyDescent="0.25">
      <c r="A4998">
        <v>5.6700000000000001E-4</v>
      </c>
      <c r="B4998">
        <v>-0.71345624882136705</v>
      </c>
      <c r="C4998">
        <v>-0.99157228467963998</v>
      </c>
    </row>
    <row r="4999" spans="1:3" x14ac:dyDescent="0.25">
      <c r="A4999">
        <v>5.6762999999999996E-4</v>
      </c>
      <c r="B4999">
        <v>-0.71660087742183398</v>
      </c>
      <c r="C4999">
        <v>-0.99810644222875899</v>
      </c>
    </row>
    <row r="5000" spans="1:3" x14ac:dyDescent="0.25">
      <c r="A5000">
        <v>5.6826000000000001E-4</v>
      </c>
      <c r="B5000">
        <v>-0.71992456064205201</v>
      </c>
      <c r="C5000">
        <v>-1.0036757303745201</v>
      </c>
    </row>
    <row r="5001" spans="1:3" x14ac:dyDescent="0.25">
      <c r="A5001">
        <v>5.6888999999999996E-4</v>
      </c>
      <c r="B5001">
        <v>-0.72320498095190699</v>
      </c>
      <c r="C5001">
        <v>-1.00948291066615</v>
      </c>
    </row>
    <row r="5002" spans="1:3" x14ac:dyDescent="0.25">
      <c r="A5002">
        <v>5.6952000000000001E-4</v>
      </c>
      <c r="B5002">
        <v>-0.72647634205842504</v>
      </c>
      <c r="C5002">
        <v>-1.0158479524677</v>
      </c>
    </row>
    <row r="5003" spans="1:3" x14ac:dyDescent="0.25">
      <c r="A5003">
        <v>5.7014999999999995E-4</v>
      </c>
      <c r="B5003">
        <v>-0.72972978213917905</v>
      </c>
      <c r="C5003">
        <v>-1.0231204554286</v>
      </c>
    </row>
    <row r="5004" spans="1:3" x14ac:dyDescent="0.25">
      <c r="A5004">
        <v>5.7078000000000001E-4</v>
      </c>
      <c r="B5004">
        <v>-0.73293048613155998</v>
      </c>
      <c r="C5004">
        <v>-1.03048554497266</v>
      </c>
    </row>
    <row r="5005" spans="1:3" x14ac:dyDescent="0.25">
      <c r="A5005">
        <v>5.7140999999999995E-4</v>
      </c>
      <c r="B5005">
        <v>-0.73616730405800102</v>
      </c>
      <c r="C5005">
        <v>-1.0363031187260301</v>
      </c>
    </row>
    <row r="5006" spans="1:3" x14ac:dyDescent="0.25">
      <c r="A5006">
        <v>5.7204000000000001E-4</v>
      </c>
      <c r="B5006">
        <v>-0.73944389506758201</v>
      </c>
      <c r="C5006">
        <v>-1.0418955324056201</v>
      </c>
    </row>
    <row r="5007" spans="1:3" x14ac:dyDescent="0.25">
      <c r="A5007">
        <v>5.7266999999999995E-4</v>
      </c>
      <c r="B5007">
        <v>-0.74256538822007701</v>
      </c>
      <c r="C5007">
        <v>-1.0482418998968801</v>
      </c>
    </row>
    <row r="5008" spans="1:3" x14ac:dyDescent="0.25">
      <c r="A5008">
        <v>5.733E-4</v>
      </c>
      <c r="B5008">
        <v>-0.74588482346580198</v>
      </c>
      <c r="C5008">
        <v>-1.0550899729193199</v>
      </c>
    </row>
    <row r="5009" spans="1:3" x14ac:dyDescent="0.25">
      <c r="A5009">
        <v>5.7392999999999995E-4</v>
      </c>
      <c r="B5009">
        <v>-0.74909601463225295</v>
      </c>
      <c r="C5009">
        <v>-1.06203614784806</v>
      </c>
    </row>
    <row r="5010" spans="1:3" x14ac:dyDescent="0.25">
      <c r="A5010">
        <v>5.7456E-4</v>
      </c>
      <c r="B5010">
        <v>-0.75224064848515304</v>
      </c>
      <c r="C5010">
        <v>-1.06857990538918</v>
      </c>
    </row>
    <row r="5011" spans="1:3" x14ac:dyDescent="0.25">
      <c r="A5011">
        <v>5.7518999999999995E-4</v>
      </c>
      <c r="B5011">
        <v>-0.755510836363952</v>
      </c>
      <c r="C5011">
        <v>-1.0747129685197701</v>
      </c>
    </row>
    <row r="5012" spans="1:3" x14ac:dyDescent="0.25">
      <c r="A5012">
        <v>5.7582E-4</v>
      </c>
      <c r="B5012">
        <v>-0.75868025824618701</v>
      </c>
      <c r="C5012">
        <v>-1.0806288798116099</v>
      </c>
    </row>
    <row r="5013" spans="1:3" x14ac:dyDescent="0.25">
      <c r="A5013">
        <v>5.7645000000000005E-4</v>
      </c>
      <c r="B5013">
        <v>-0.76182254992852905</v>
      </c>
      <c r="C5013">
        <v>-1.0866147783932401</v>
      </c>
    </row>
    <row r="5014" spans="1:3" x14ac:dyDescent="0.25">
      <c r="A5014">
        <v>5.7708E-4</v>
      </c>
      <c r="B5014">
        <v>-0.76489163692839202</v>
      </c>
      <c r="C5014">
        <v>-1.09303200429073</v>
      </c>
    </row>
    <row r="5015" spans="1:3" x14ac:dyDescent="0.25">
      <c r="A5015">
        <v>5.7771000000000005E-4</v>
      </c>
      <c r="B5015">
        <v>-0.76802446303492899</v>
      </c>
      <c r="C5015">
        <v>-1.09952730250957</v>
      </c>
    </row>
    <row r="5016" spans="1:3" x14ac:dyDescent="0.25">
      <c r="A5016">
        <v>5.7834E-4</v>
      </c>
      <c r="B5016">
        <v>-0.77137969057228895</v>
      </c>
      <c r="C5016">
        <v>-1.1058024461734599</v>
      </c>
    </row>
    <row r="5017" spans="1:3" x14ac:dyDescent="0.25">
      <c r="A5017">
        <v>5.7897000000000005E-4</v>
      </c>
      <c r="B5017">
        <v>-0.77440319253341094</v>
      </c>
      <c r="C5017">
        <v>-1.1122062332440099</v>
      </c>
    </row>
    <row r="5018" spans="1:3" x14ac:dyDescent="0.25">
      <c r="A5018">
        <v>5.7959999999999999E-4</v>
      </c>
      <c r="B5018">
        <v>-0.77757707317857805</v>
      </c>
      <c r="C5018">
        <v>-1.1186982802206</v>
      </c>
    </row>
    <row r="5019" spans="1:3" x14ac:dyDescent="0.25">
      <c r="A5019">
        <v>5.8023000000000005E-4</v>
      </c>
      <c r="B5019">
        <v>-0.78073018349117096</v>
      </c>
      <c r="C5019">
        <v>-1.1251114924364201</v>
      </c>
    </row>
    <row r="5020" spans="1:3" x14ac:dyDescent="0.25">
      <c r="A5020">
        <v>5.8085999999999999E-4</v>
      </c>
      <c r="B5020">
        <v>-0.78387459729476205</v>
      </c>
      <c r="C5020">
        <v>-1.1309352559622099</v>
      </c>
    </row>
    <row r="5021" spans="1:3" x14ac:dyDescent="0.25">
      <c r="A5021">
        <v>5.8149000000000005E-4</v>
      </c>
      <c r="B5021">
        <v>-0.78699267816253804</v>
      </c>
      <c r="C5021">
        <v>-1.13655491300018</v>
      </c>
    </row>
    <row r="5022" spans="1:3" x14ac:dyDescent="0.25">
      <c r="A5022">
        <v>5.8211999999999999E-4</v>
      </c>
      <c r="B5022">
        <v>-0.79007980630301999</v>
      </c>
      <c r="C5022">
        <v>-1.1428031406119501</v>
      </c>
    </row>
    <row r="5023" spans="1:3" x14ac:dyDescent="0.25">
      <c r="A5023">
        <v>5.8275000000000004E-4</v>
      </c>
      <c r="B5023">
        <v>-0.79309054070471596</v>
      </c>
      <c r="C5023">
        <v>-1.1495966536633599</v>
      </c>
    </row>
    <row r="5024" spans="1:3" x14ac:dyDescent="0.25">
      <c r="A5024">
        <v>5.8337999999999999E-4</v>
      </c>
      <c r="B5024">
        <v>-0.79610939578286399</v>
      </c>
      <c r="C5024">
        <v>-1.1561930110218801</v>
      </c>
    </row>
    <row r="5025" spans="1:3" x14ac:dyDescent="0.25">
      <c r="A5025">
        <v>5.8401000000000004E-4</v>
      </c>
      <c r="B5025">
        <v>-0.79938629392156801</v>
      </c>
      <c r="C5025">
        <v>-1.16191446498469</v>
      </c>
    </row>
    <row r="5026" spans="1:3" x14ac:dyDescent="0.25">
      <c r="A5026">
        <v>5.8463999999999999E-4</v>
      </c>
      <c r="B5026">
        <v>-0.80242769520761204</v>
      </c>
      <c r="C5026">
        <v>-1.1672706304176801</v>
      </c>
    </row>
    <row r="5027" spans="1:3" x14ac:dyDescent="0.25">
      <c r="A5027">
        <v>5.8527000000000004E-4</v>
      </c>
      <c r="B5027">
        <v>-0.80548616911323001</v>
      </c>
      <c r="C5027">
        <v>-1.17308615673574</v>
      </c>
    </row>
    <row r="5028" spans="1:3" x14ac:dyDescent="0.25">
      <c r="A5028">
        <v>5.8589999999999998E-4</v>
      </c>
      <c r="B5028">
        <v>-0.80858325254980501</v>
      </c>
      <c r="C5028">
        <v>-1.1797574442754499</v>
      </c>
    </row>
    <row r="5029" spans="1:3" x14ac:dyDescent="0.25">
      <c r="A5029">
        <v>5.8653000000000004E-4</v>
      </c>
      <c r="B5029">
        <v>-0.81177118995031305</v>
      </c>
      <c r="C5029">
        <v>-1.1867236453885399</v>
      </c>
    </row>
    <row r="5030" spans="1:3" x14ac:dyDescent="0.25">
      <c r="A5030">
        <v>5.8715999999999998E-4</v>
      </c>
      <c r="B5030">
        <v>-0.814615759065203</v>
      </c>
      <c r="C5030">
        <v>-1.1928841620053099</v>
      </c>
    </row>
    <row r="5031" spans="1:3" x14ac:dyDescent="0.25">
      <c r="A5031">
        <v>5.8779000000000004E-4</v>
      </c>
      <c r="B5031">
        <v>-0.81749830493106601</v>
      </c>
      <c r="C5031">
        <v>-1.19801124096453</v>
      </c>
    </row>
    <row r="5032" spans="1:3" x14ac:dyDescent="0.25">
      <c r="A5032">
        <v>5.8841999999999998E-4</v>
      </c>
      <c r="B5032">
        <v>-0.82050751046002401</v>
      </c>
      <c r="C5032">
        <v>-1.20296306158688</v>
      </c>
    </row>
    <row r="5033" spans="1:3" x14ac:dyDescent="0.25">
      <c r="A5033">
        <v>5.8905000000000003E-4</v>
      </c>
      <c r="B5033">
        <v>-0.82337027994719303</v>
      </c>
      <c r="C5033">
        <v>-1.2089046230632301</v>
      </c>
    </row>
    <row r="5034" spans="1:3" x14ac:dyDescent="0.25">
      <c r="A5034">
        <v>5.8967999999999998E-4</v>
      </c>
      <c r="B5034">
        <v>-0.82630892345870099</v>
      </c>
      <c r="C5034">
        <v>-1.2153571631815501</v>
      </c>
    </row>
    <row r="5035" spans="1:3" x14ac:dyDescent="0.25">
      <c r="A5035">
        <v>5.9031000000000003E-4</v>
      </c>
      <c r="B5035">
        <v>-0.829299624665362</v>
      </c>
      <c r="C5035">
        <v>-1.22197897830816</v>
      </c>
    </row>
    <row r="5036" spans="1:3" x14ac:dyDescent="0.25">
      <c r="A5036">
        <v>5.9093999999999998E-4</v>
      </c>
      <c r="B5036">
        <v>-0.83249016893141903</v>
      </c>
      <c r="C5036">
        <v>-1.2282268940579899</v>
      </c>
    </row>
    <row r="5037" spans="1:3" x14ac:dyDescent="0.25">
      <c r="A5037">
        <v>5.9157000000000003E-4</v>
      </c>
      <c r="B5037">
        <v>-0.83542670773764005</v>
      </c>
      <c r="C5037">
        <v>-1.23391354969698</v>
      </c>
    </row>
    <row r="5038" spans="1:3" x14ac:dyDescent="0.25">
      <c r="A5038">
        <v>5.9219999999999997E-4</v>
      </c>
      <c r="B5038">
        <v>-0.83841534446159405</v>
      </c>
      <c r="C5038">
        <v>-1.2391640596751401</v>
      </c>
    </row>
    <row r="5039" spans="1:3" x14ac:dyDescent="0.25">
      <c r="A5039">
        <v>5.9283000000000003E-4</v>
      </c>
      <c r="B5039">
        <v>-0.841271416819941</v>
      </c>
      <c r="C5039">
        <v>-1.24452064281327</v>
      </c>
    </row>
    <row r="5040" spans="1:3" x14ac:dyDescent="0.25">
      <c r="A5040">
        <v>5.9345999999999997E-4</v>
      </c>
      <c r="B5040">
        <v>-0.84416501408178102</v>
      </c>
      <c r="C5040">
        <v>-1.2506945757280901</v>
      </c>
    </row>
    <row r="5041" spans="1:3" x14ac:dyDescent="0.25">
      <c r="A5041">
        <v>5.9409000000000003E-4</v>
      </c>
      <c r="B5041">
        <v>-0.84708924643692496</v>
      </c>
      <c r="C5041">
        <v>-1.2573461448363501</v>
      </c>
    </row>
    <row r="5042" spans="1:3" x14ac:dyDescent="0.25">
      <c r="A5042">
        <v>5.9471999999999997E-4</v>
      </c>
      <c r="B5042">
        <v>-0.84985794055992103</v>
      </c>
      <c r="C5042">
        <v>-1.2631763622466099</v>
      </c>
    </row>
    <row r="5043" spans="1:3" x14ac:dyDescent="0.25">
      <c r="A5043">
        <v>5.9535000000000002E-4</v>
      </c>
      <c r="B5043">
        <v>-0.85288419935738402</v>
      </c>
      <c r="C5043">
        <v>-1.26833082058761</v>
      </c>
    </row>
    <row r="5044" spans="1:3" x14ac:dyDescent="0.25">
      <c r="A5044">
        <v>5.9597999999999997E-4</v>
      </c>
      <c r="B5044">
        <v>-0.85581754661930298</v>
      </c>
      <c r="C5044">
        <v>-1.2737104018793299</v>
      </c>
    </row>
    <row r="5045" spans="1:3" x14ac:dyDescent="0.25">
      <c r="A5045">
        <v>5.9661000000000002E-4</v>
      </c>
      <c r="B5045">
        <v>-0.85847395850941799</v>
      </c>
      <c r="C5045">
        <v>-1.2798720914143999</v>
      </c>
    </row>
    <row r="5046" spans="1:3" x14ac:dyDescent="0.25">
      <c r="A5046">
        <v>5.9723999999999997E-4</v>
      </c>
      <c r="B5046">
        <v>-0.86129515429639902</v>
      </c>
      <c r="C5046">
        <v>-1.2853323196950901</v>
      </c>
    </row>
    <row r="5047" spans="1:3" x14ac:dyDescent="0.25">
      <c r="A5047">
        <v>5.9787000000000002E-4</v>
      </c>
      <c r="B5047">
        <v>-0.86395743301621997</v>
      </c>
      <c r="C5047">
        <v>-1.2904312673182801</v>
      </c>
    </row>
    <row r="5048" spans="1:3" x14ac:dyDescent="0.25">
      <c r="A5048">
        <v>5.9849999999999997E-4</v>
      </c>
      <c r="B5048">
        <v>-0.86677903517566601</v>
      </c>
      <c r="C5048">
        <v>-1.29621653891861</v>
      </c>
    </row>
    <row r="5049" spans="1:3" x14ac:dyDescent="0.25">
      <c r="A5049">
        <v>5.9913000000000002E-4</v>
      </c>
      <c r="B5049">
        <v>-0.869754083716612</v>
      </c>
      <c r="C5049">
        <v>-1.3025116882216501</v>
      </c>
    </row>
    <row r="5050" spans="1:3" x14ac:dyDescent="0.25">
      <c r="A5050">
        <v>5.9975999999999996E-4</v>
      </c>
      <c r="B5050">
        <v>-0.87244778387428101</v>
      </c>
      <c r="C5050">
        <v>-1.30865724935077</v>
      </c>
    </row>
    <row r="5051" spans="1:3" x14ac:dyDescent="0.25">
      <c r="A5051">
        <v>6.0039000000000002E-4</v>
      </c>
      <c r="B5051">
        <v>-0.87515369607745097</v>
      </c>
      <c r="C5051">
        <v>-1.3132347690439701</v>
      </c>
    </row>
    <row r="5052" spans="1:3" x14ac:dyDescent="0.25">
      <c r="A5052">
        <v>6.0101999999999996E-4</v>
      </c>
      <c r="B5052">
        <v>-0.877993367021902</v>
      </c>
      <c r="C5052">
        <v>-1.31739257710985</v>
      </c>
    </row>
    <row r="5053" spans="1:3" x14ac:dyDescent="0.25">
      <c r="A5053">
        <v>6.0165000000000001E-4</v>
      </c>
      <c r="B5053">
        <v>-0.880723736489334</v>
      </c>
      <c r="C5053">
        <v>-1.32296472953968</v>
      </c>
    </row>
    <row r="5054" spans="1:3" x14ac:dyDescent="0.25">
      <c r="A5054">
        <v>6.0227999999999996E-4</v>
      </c>
      <c r="B5054">
        <v>-0.88364377892319501</v>
      </c>
      <c r="C5054">
        <v>-1.32982994646765</v>
      </c>
    </row>
    <row r="5055" spans="1:3" x14ac:dyDescent="0.25">
      <c r="A5055">
        <v>6.0291000000000001E-4</v>
      </c>
      <c r="B5055">
        <v>-0.88644681304003703</v>
      </c>
      <c r="C5055">
        <v>-1.3365298754310799</v>
      </c>
    </row>
    <row r="5056" spans="1:3" x14ac:dyDescent="0.25">
      <c r="A5056">
        <v>6.0353999999999996E-4</v>
      </c>
      <c r="B5056">
        <v>-0.88922487225149704</v>
      </c>
      <c r="C5056">
        <v>-1.3422951829077301</v>
      </c>
    </row>
    <row r="5057" spans="1:3" x14ac:dyDescent="0.25">
      <c r="A5057">
        <v>6.0417000000000001E-4</v>
      </c>
      <c r="B5057">
        <v>-0.89197333842476301</v>
      </c>
      <c r="C5057">
        <v>-1.3465940806615699</v>
      </c>
    </row>
    <row r="5058" spans="1:3" x14ac:dyDescent="0.25">
      <c r="A5058">
        <v>6.0479999999999996E-4</v>
      </c>
      <c r="B5058">
        <v>-0.89467830104329105</v>
      </c>
      <c r="C5058">
        <v>-1.3505729893563101</v>
      </c>
    </row>
    <row r="5059" spans="1:3" x14ac:dyDescent="0.25">
      <c r="A5059">
        <v>6.0543000000000001E-4</v>
      </c>
      <c r="B5059">
        <v>-0.89733736347708504</v>
      </c>
      <c r="C5059">
        <v>-1.35588015803296</v>
      </c>
    </row>
    <row r="5060" spans="1:3" x14ac:dyDescent="0.25">
      <c r="A5060">
        <v>6.0605999999999995E-4</v>
      </c>
      <c r="B5060">
        <v>-0.89985443633026896</v>
      </c>
      <c r="C5060">
        <v>-1.3623416018735901</v>
      </c>
    </row>
    <row r="5061" spans="1:3" x14ac:dyDescent="0.25">
      <c r="A5061">
        <v>6.0669000000000001E-4</v>
      </c>
      <c r="B5061">
        <v>-0.90268907972855805</v>
      </c>
      <c r="C5061">
        <v>-1.36864108791383</v>
      </c>
    </row>
    <row r="5062" spans="1:3" x14ac:dyDescent="0.25">
      <c r="A5062">
        <v>6.0731999999999995E-4</v>
      </c>
      <c r="B5062">
        <v>-0.905128202602277</v>
      </c>
      <c r="C5062">
        <v>-1.37406617795393</v>
      </c>
    </row>
    <row r="5063" spans="1:3" x14ac:dyDescent="0.25">
      <c r="A5063">
        <v>6.0795000000000001E-4</v>
      </c>
      <c r="B5063">
        <v>-0.90782674398295005</v>
      </c>
      <c r="C5063">
        <v>-1.37846495101893</v>
      </c>
    </row>
    <row r="5064" spans="1:3" x14ac:dyDescent="0.25">
      <c r="A5064">
        <v>6.0857999999999995E-4</v>
      </c>
      <c r="B5064">
        <v>-0.91031154519520996</v>
      </c>
      <c r="C5064">
        <v>-1.3828701800937799</v>
      </c>
    </row>
    <row r="5065" spans="1:3" x14ac:dyDescent="0.25">
      <c r="A5065">
        <v>6.0921E-4</v>
      </c>
      <c r="B5065">
        <v>-0.91301824941002296</v>
      </c>
      <c r="C5065">
        <v>-1.3875925505215101</v>
      </c>
    </row>
    <row r="5066" spans="1:3" x14ac:dyDescent="0.25">
      <c r="A5066">
        <v>6.0983999999999995E-4</v>
      </c>
      <c r="B5066">
        <v>-0.91570429234936301</v>
      </c>
      <c r="C5066">
        <v>-1.39319113442015</v>
      </c>
    </row>
    <row r="5067" spans="1:3" x14ac:dyDescent="0.25">
      <c r="A5067">
        <v>6.1047E-4</v>
      </c>
      <c r="B5067">
        <v>-0.91839086412579596</v>
      </c>
      <c r="C5067">
        <v>-1.3991640695482499</v>
      </c>
    </row>
    <row r="5068" spans="1:3" x14ac:dyDescent="0.25">
      <c r="A5068">
        <v>6.1109999999999995E-4</v>
      </c>
      <c r="B5068">
        <v>-0.92099123061815602</v>
      </c>
      <c r="C5068">
        <v>-1.40444130613763</v>
      </c>
    </row>
    <row r="5069" spans="1:3" x14ac:dyDescent="0.25">
      <c r="A5069">
        <v>6.1173E-4</v>
      </c>
      <c r="B5069">
        <v>-0.92344746688691703</v>
      </c>
      <c r="C5069">
        <v>-1.4095492376802401</v>
      </c>
    </row>
    <row r="5070" spans="1:3" x14ac:dyDescent="0.25">
      <c r="A5070">
        <v>6.1236000000000005E-4</v>
      </c>
      <c r="B5070">
        <v>-0.92599696812469001</v>
      </c>
      <c r="C5070">
        <v>-1.41469013704032</v>
      </c>
    </row>
    <row r="5071" spans="1:3" x14ac:dyDescent="0.25">
      <c r="A5071">
        <v>6.1299E-4</v>
      </c>
      <c r="B5071">
        <v>-0.92861209312511706</v>
      </c>
      <c r="C5071">
        <v>-1.4202471689124401</v>
      </c>
    </row>
    <row r="5072" spans="1:3" x14ac:dyDescent="0.25">
      <c r="A5072">
        <v>6.1362000000000005E-4</v>
      </c>
      <c r="B5072">
        <v>-0.93121956159832298</v>
      </c>
      <c r="C5072">
        <v>-1.42529753918473</v>
      </c>
    </row>
    <row r="5073" spans="1:3" x14ac:dyDescent="0.25">
      <c r="A5073">
        <v>6.1425E-4</v>
      </c>
      <c r="B5073">
        <v>-0.93391907232937299</v>
      </c>
      <c r="C5073">
        <v>-1.42900107406515</v>
      </c>
    </row>
    <row r="5074" spans="1:3" x14ac:dyDescent="0.25">
      <c r="A5074">
        <v>6.1488000000000005E-4</v>
      </c>
      <c r="B5074">
        <v>-0.936654141895222</v>
      </c>
      <c r="C5074">
        <v>-1.43341349764347</v>
      </c>
    </row>
    <row r="5075" spans="1:3" x14ac:dyDescent="0.25">
      <c r="A5075">
        <v>6.1550999999999999E-4</v>
      </c>
      <c r="B5075">
        <v>-0.93900076430540802</v>
      </c>
      <c r="C5075">
        <v>-1.4398857145360799</v>
      </c>
    </row>
    <row r="5076" spans="1:3" x14ac:dyDescent="0.25">
      <c r="A5076">
        <v>6.1614000000000005E-4</v>
      </c>
      <c r="B5076">
        <v>-0.94111097690710499</v>
      </c>
      <c r="C5076">
        <v>-1.44633911401047</v>
      </c>
    </row>
    <row r="5077" spans="1:3" x14ac:dyDescent="0.25">
      <c r="A5077">
        <v>6.1676999999999999E-4</v>
      </c>
      <c r="B5077">
        <v>-0.94364298408664804</v>
      </c>
      <c r="C5077">
        <v>-1.45128704478913</v>
      </c>
    </row>
    <row r="5078" spans="1:3" x14ac:dyDescent="0.25">
      <c r="A5078">
        <v>6.1740000000000005E-4</v>
      </c>
      <c r="B5078">
        <v>-0.94628750115058602</v>
      </c>
      <c r="C5078">
        <v>-1.4546633711693699</v>
      </c>
    </row>
    <row r="5079" spans="1:3" x14ac:dyDescent="0.25">
      <c r="A5079">
        <v>6.1802999999999999E-4</v>
      </c>
      <c r="B5079">
        <v>-0.94886298147604198</v>
      </c>
      <c r="C5079">
        <v>-1.45808076499281</v>
      </c>
    </row>
    <row r="5080" spans="1:3" x14ac:dyDescent="0.25">
      <c r="A5080">
        <v>6.1866000000000004E-4</v>
      </c>
      <c r="B5080">
        <v>-0.95136130203679103</v>
      </c>
      <c r="C5080">
        <v>-1.46354778579954</v>
      </c>
    </row>
    <row r="5081" spans="1:3" x14ac:dyDescent="0.25">
      <c r="A5081">
        <v>6.1928999999999999E-4</v>
      </c>
      <c r="B5081">
        <v>-0.95393373913007296</v>
      </c>
      <c r="C5081">
        <v>-1.46962907304604</v>
      </c>
    </row>
    <row r="5082" spans="1:3" x14ac:dyDescent="0.25">
      <c r="A5082">
        <v>6.1992000000000004E-4</v>
      </c>
      <c r="B5082">
        <v>-0.95623878452274502</v>
      </c>
      <c r="C5082">
        <v>-1.4755363502536001</v>
      </c>
    </row>
    <row r="5083" spans="1:3" x14ac:dyDescent="0.25">
      <c r="A5083">
        <v>6.2054999999999999E-4</v>
      </c>
      <c r="B5083">
        <v>-0.95842987035944804</v>
      </c>
      <c r="C5083">
        <v>-1.4801168966087801</v>
      </c>
    </row>
    <row r="5084" spans="1:3" x14ac:dyDescent="0.25">
      <c r="A5084">
        <v>6.2118000000000004E-4</v>
      </c>
      <c r="B5084">
        <v>-0.96090269699147901</v>
      </c>
      <c r="C5084">
        <v>-1.48358356546974</v>
      </c>
    </row>
    <row r="5085" spans="1:3" x14ac:dyDescent="0.25">
      <c r="A5085">
        <v>6.2180999999999998E-4</v>
      </c>
      <c r="B5085">
        <v>-0.96331665960421198</v>
      </c>
      <c r="C5085">
        <v>-1.4877954985152</v>
      </c>
    </row>
    <row r="5086" spans="1:3" x14ac:dyDescent="0.25">
      <c r="A5086">
        <v>6.2244000000000004E-4</v>
      </c>
      <c r="B5086">
        <v>-0.96578551180294603</v>
      </c>
      <c r="C5086">
        <v>-1.49315509272929</v>
      </c>
    </row>
    <row r="5087" spans="1:3" x14ac:dyDescent="0.25">
      <c r="A5087">
        <v>6.2306999999999998E-4</v>
      </c>
      <c r="B5087">
        <v>-0.96827394299946101</v>
      </c>
      <c r="C5087">
        <v>-1.4990731830874</v>
      </c>
    </row>
    <row r="5088" spans="1:3" x14ac:dyDescent="0.25">
      <c r="A5088">
        <v>6.2370000000000004E-4</v>
      </c>
      <c r="B5088">
        <v>-0.970608524897559</v>
      </c>
      <c r="C5088">
        <v>-1.5042259371687501</v>
      </c>
    </row>
    <row r="5089" spans="1:3" x14ac:dyDescent="0.25">
      <c r="A5089">
        <v>6.2432999999999998E-4</v>
      </c>
      <c r="B5089">
        <v>-0.972881978424746</v>
      </c>
      <c r="C5089">
        <v>-1.50859979655919</v>
      </c>
    </row>
    <row r="5090" spans="1:3" x14ac:dyDescent="0.25">
      <c r="A5090">
        <v>6.2496000000000003E-4</v>
      </c>
      <c r="B5090">
        <v>-0.97523226800088603</v>
      </c>
      <c r="C5090">
        <v>-1.51267682543837</v>
      </c>
    </row>
    <row r="5091" spans="1:3" x14ac:dyDescent="0.25">
      <c r="A5091">
        <v>6.2558999999999998E-4</v>
      </c>
      <c r="B5091">
        <v>-0.97751864583116499</v>
      </c>
      <c r="C5091">
        <v>-1.5167415966270099</v>
      </c>
    </row>
    <row r="5092" spans="1:3" x14ac:dyDescent="0.25">
      <c r="A5092">
        <v>6.2622000000000003E-4</v>
      </c>
      <c r="B5092">
        <v>-0.97981941823117602</v>
      </c>
      <c r="C5092">
        <v>-1.52143828598159</v>
      </c>
    </row>
    <row r="5093" spans="1:3" x14ac:dyDescent="0.25">
      <c r="A5093">
        <v>6.2684999999999998E-4</v>
      </c>
      <c r="B5093">
        <v>-0.98201035133264902</v>
      </c>
      <c r="C5093">
        <v>-1.5263230017346601</v>
      </c>
    </row>
    <row r="5094" spans="1:3" x14ac:dyDescent="0.25">
      <c r="A5094">
        <v>6.2748000000000003E-4</v>
      </c>
      <c r="B5094">
        <v>-0.98423016867027302</v>
      </c>
      <c r="C5094">
        <v>-1.5308841274929299</v>
      </c>
    </row>
    <row r="5095" spans="1:3" x14ac:dyDescent="0.25">
      <c r="A5095">
        <v>6.2810999999999997E-4</v>
      </c>
      <c r="B5095">
        <v>-0.98647088848063302</v>
      </c>
      <c r="C5095">
        <v>-1.5352142763357901</v>
      </c>
    </row>
    <row r="5096" spans="1:3" x14ac:dyDescent="0.25">
      <c r="A5096">
        <v>6.2874000000000003E-4</v>
      </c>
      <c r="B5096">
        <v>-0.988866871185062</v>
      </c>
      <c r="C5096">
        <v>-1.5398434700372401</v>
      </c>
    </row>
    <row r="5097" spans="1:3" x14ac:dyDescent="0.25">
      <c r="A5097">
        <v>6.2936999999999997E-4</v>
      </c>
      <c r="B5097">
        <v>-0.99102970611848495</v>
      </c>
      <c r="C5097">
        <v>-1.5447376313390899</v>
      </c>
    </row>
    <row r="5098" spans="1:3" x14ac:dyDescent="0.25">
      <c r="A5098">
        <v>6.3000000000000003E-4</v>
      </c>
      <c r="B5098">
        <v>-0.99311886600020904</v>
      </c>
      <c r="C5098">
        <v>-1.5490480198099501</v>
      </c>
    </row>
    <row r="5099" spans="1:3" x14ac:dyDescent="0.25">
      <c r="A5099">
        <v>6.3062999999999997E-4</v>
      </c>
      <c r="B5099">
        <v>-0.99551440473580699</v>
      </c>
      <c r="C5099">
        <v>-1.55315365270643</v>
      </c>
    </row>
    <row r="5100" spans="1:3" x14ac:dyDescent="0.25">
      <c r="A5100">
        <v>6.3126000000000002E-4</v>
      </c>
      <c r="B5100">
        <v>-0.99774856273661205</v>
      </c>
      <c r="C5100">
        <v>-1.5572785730102601</v>
      </c>
    </row>
    <row r="5101" spans="1:3" x14ac:dyDescent="0.25">
      <c r="A5101">
        <v>6.3188999999999997E-4</v>
      </c>
      <c r="B5101">
        <v>-0.99991780536214103</v>
      </c>
      <c r="C5101">
        <v>-1.56186095185547</v>
      </c>
    </row>
    <row r="5102" spans="1:3" x14ac:dyDescent="0.25">
      <c r="A5102">
        <v>6.3252000000000002E-4</v>
      </c>
      <c r="B5102">
        <v>-1.0022277801634001</v>
      </c>
      <c r="C5102">
        <v>-1.5667242206882801</v>
      </c>
    </row>
    <row r="5103" spans="1:3" x14ac:dyDescent="0.25">
      <c r="A5103">
        <v>6.3314999999999997E-4</v>
      </c>
      <c r="B5103">
        <v>-1.00446188384299</v>
      </c>
      <c r="C5103">
        <v>-1.5714803696895301</v>
      </c>
    </row>
    <row r="5104" spans="1:3" x14ac:dyDescent="0.25">
      <c r="A5104">
        <v>6.3378000000000002E-4</v>
      </c>
      <c r="B5104">
        <v>-1.0065030948145699</v>
      </c>
      <c r="C5104">
        <v>-1.57526136181057</v>
      </c>
    </row>
    <row r="5105" spans="1:3" x14ac:dyDescent="0.25">
      <c r="A5105">
        <v>6.3440999999999997E-4</v>
      </c>
      <c r="B5105">
        <v>-1.00853761764176</v>
      </c>
      <c r="C5105">
        <v>-1.5787626029981601</v>
      </c>
    </row>
    <row r="5106" spans="1:3" x14ac:dyDescent="0.25">
      <c r="A5106">
        <v>6.3504000000000002E-4</v>
      </c>
      <c r="B5106">
        <v>-1.0107192717670299</v>
      </c>
      <c r="C5106">
        <v>-1.5829474552048499</v>
      </c>
    </row>
    <row r="5107" spans="1:3" x14ac:dyDescent="0.25">
      <c r="A5107">
        <v>6.3566999999999996E-4</v>
      </c>
      <c r="B5107">
        <v>-1.0128329385346899</v>
      </c>
      <c r="C5107">
        <v>-1.58821606989538</v>
      </c>
    </row>
    <row r="5108" spans="1:3" x14ac:dyDescent="0.25">
      <c r="A5108">
        <v>6.3630000000000002E-4</v>
      </c>
      <c r="B5108">
        <v>-1.01486345057621</v>
      </c>
      <c r="C5108">
        <v>-1.59309623467442</v>
      </c>
    </row>
    <row r="5109" spans="1:3" x14ac:dyDescent="0.25">
      <c r="A5109">
        <v>6.3692999999999996E-4</v>
      </c>
      <c r="B5109">
        <v>-1.0169573294927601</v>
      </c>
      <c r="C5109">
        <v>-1.5966856809336201</v>
      </c>
    </row>
    <row r="5110" spans="1:3" x14ac:dyDescent="0.25">
      <c r="A5110">
        <v>6.3756000000000001E-4</v>
      </c>
      <c r="B5110">
        <v>-1.01899476327373</v>
      </c>
      <c r="C5110">
        <v>-1.59954466844516</v>
      </c>
    </row>
    <row r="5111" spans="1:3" x14ac:dyDescent="0.25">
      <c r="A5111">
        <v>6.3818999999999996E-4</v>
      </c>
      <c r="B5111">
        <v>-1.0212126985815999</v>
      </c>
      <c r="C5111">
        <v>-1.60316681925991</v>
      </c>
    </row>
    <row r="5112" spans="1:3" x14ac:dyDescent="0.25">
      <c r="A5112">
        <v>6.3882000000000001E-4</v>
      </c>
      <c r="B5112">
        <v>-1.0233012013562801</v>
      </c>
      <c r="C5112">
        <v>-1.6080425875081501</v>
      </c>
    </row>
    <row r="5113" spans="1:3" x14ac:dyDescent="0.25">
      <c r="A5113">
        <v>6.3944999999999996E-4</v>
      </c>
      <c r="B5113">
        <v>-1.02532320417951</v>
      </c>
      <c r="C5113">
        <v>-1.6137866674022401</v>
      </c>
    </row>
    <row r="5114" spans="1:3" x14ac:dyDescent="0.25">
      <c r="A5114">
        <v>6.4008000000000001E-4</v>
      </c>
      <c r="B5114">
        <v>-1.0273586659482501</v>
      </c>
      <c r="C5114">
        <v>-1.61859297162564</v>
      </c>
    </row>
    <row r="5115" spans="1:3" x14ac:dyDescent="0.25">
      <c r="A5115">
        <v>6.4070999999999996E-4</v>
      </c>
      <c r="B5115">
        <v>-1.02905934439527</v>
      </c>
      <c r="C5115">
        <v>-1.62122352982639</v>
      </c>
    </row>
    <row r="5116" spans="1:3" x14ac:dyDescent="0.25">
      <c r="A5116">
        <v>6.4134000000000001E-4</v>
      </c>
      <c r="B5116">
        <v>-1.0310796302257299</v>
      </c>
      <c r="C5116">
        <v>-1.6232339265322799</v>
      </c>
    </row>
    <row r="5117" spans="1:3" x14ac:dyDescent="0.25">
      <c r="A5117">
        <v>6.4196999999999995E-4</v>
      </c>
      <c r="B5117">
        <v>-1.0330861295247</v>
      </c>
      <c r="C5117">
        <v>-1.6266814583200599</v>
      </c>
    </row>
    <row r="5118" spans="1:3" x14ac:dyDescent="0.25">
      <c r="A5118">
        <v>6.4260000000000001E-4</v>
      </c>
      <c r="B5118">
        <v>-1.0351279692678299</v>
      </c>
      <c r="C5118">
        <v>-1.63203054189394</v>
      </c>
    </row>
    <row r="5119" spans="1:3" x14ac:dyDescent="0.25">
      <c r="A5119">
        <v>6.4322999999999995E-4</v>
      </c>
      <c r="B5119">
        <v>-1.0369980760066999</v>
      </c>
      <c r="C5119">
        <v>-1.63755378909984</v>
      </c>
    </row>
    <row r="5120" spans="1:3" x14ac:dyDescent="0.25">
      <c r="A5120">
        <v>6.4386000000000001E-4</v>
      </c>
      <c r="B5120">
        <v>-1.03893608938158</v>
      </c>
      <c r="C5120">
        <v>-1.6414647243593199</v>
      </c>
    </row>
    <row r="5121" spans="1:3" x14ac:dyDescent="0.25">
      <c r="A5121">
        <v>6.4448999999999995E-4</v>
      </c>
      <c r="B5121">
        <v>-1.04087866062451</v>
      </c>
      <c r="C5121">
        <v>-1.64346097746713</v>
      </c>
    </row>
    <row r="5122" spans="1:3" x14ac:dyDescent="0.25">
      <c r="A5122">
        <v>6.4512E-4</v>
      </c>
      <c r="B5122">
        <v>-1.04290789839808</v>
      </c>
      <c r="C5122">
        <v>-1.6464404404645301</v>
      </c>
    </row>
    <row r="5123" spans="1:3" x14ac:dyDescent="0.25">
      <c r="A5123">
        <v>6.4574999999999995E-4</v>
      </c>
      <c r="B5123">
        <v>-1.04485935924604</v>
      </c>
      <c r="C5123">
        <v>-1.6512478668808399</v>
      </c>
    </row>
    <row r="5124" spans="1:3" x14ac:dyDescent="0.25">
      <c r="A5124">
        <v>6.4638E-4</v>
      </c>
      <c r="B5124">
        <v>-1.0465487157967801</v>
      </c>
      <c r="C5124">
        <v>-1.6564952853025401</v>
      </c>
    </row>
    <row r="5125" spans="1:3" x14ac:dyDescent="0.25">
      <c r="A5125">
        <v>6.4700999999999995E-4</v>
      </c>
      <c r="B5125">
        <v>-1.0481056737100001</v>
      </c>
      <c r="C5125">
        <v>-1.6599913425823001</v>
      </c>
    </row>
    <row r="5126" spans="1:3" x14ac:dyDescent="0.25">
      <c r="A5126">
        <v>6.4764E-4</v>
      </c>
      <c r="B5126">
        <v>-1.0499948911507599</v>
      </c>
      <c r="C5126">
        <v>-1.66155642550961</v>
      </c>
    </row>
    <row r="5127" spans="1:3" x14ac:dyDescent="0.25">
      <c r="A5127">
        <v>6.4827000000000005E-4</v>
      </c>
      <c r="B5127">
        <v>-1.0518855593688701</v>
      </c>
      <c r="C5127">
        <v>-1.6641110197514499</v>
      </c>
    </row>
    <row r="5128" spans="1:3" x14ac:dyDescent="0.25">
      <c r="A5128">
        <v>6.489E-4</v>
      </c>
      <c r="B5128">
        <v>-1.0538720872580201</v>
      </c>
      <c r="C5128">
        <v>-1.66844867085068</v>
      </c>
    </row>
    <row r="5129" spans="1:3" x14ac:dyDescent="0.25">
      <c r="A5129">
        <v>6.4953000000000005E-4</v>
      </c>
      <c r="B5129">
        <v>-1.05574665939447</v>
      </c>
      <c r="C5129">
        <v>-1.67345517386511</v>
      </c>
    </row>
    <row r="5130" spans="1:3" x14ac:dyDescent="0.25">
      <c r="A5130">
        <v>6.5016E-4</v>
      </c>
      <c r="B5130">
        <v>-1.0575218965459701</v>
      </c>
      <c r="C5130">
        <v>-1.67753892839216</v>
      </c>
    </row>
    <row r="5131" spans="1:3" x14ac:dyDescent="0.25">
      <c r="A5131">
        <v>6.5079000000000005E-4</v>
      </c>
      <c r="B5131">
        <v>-1.0591695678514299</v>
      </c>
      <c r="C5131">
        <v>-1.68101330822037</v>
      </c>
    </row>
    <row r="5132" spans="1:3" x14ac:dyDescent="0.25">
      <c r="A5132">
        <v>6.5141999999999999E-4</v>
      </c>
      <c r="B5132">
        <v>-1.0609181413020401</v>
      </c>
      <c r="C5132">
        <v>-1.68403144861677</v>
      </c>
    </row>
    <row r="5133" spans="1:3" x14ac:dyDescent="0.25">
      <c r="A5133">
        <v>6.5205000000000005E-4</v>
      </c>
      <c r="B5133">
        <v>-1.0625324994643499</v>
      </c>
      <c r="C5133">
        <v>-1.6879149651043801</v>
      </c>
    </row>
    <row r="5134" spans="1:3" x14ac:dyDescent="0.25">
      <c r="A5134">
        <v>6.5267999999999999E-4</v>
      </c>
      <c r="B5134">
        <v>-1.06431707171016</v>
      </c>
      <c r="C5134">
        <v>-1.69134912621861</v>
      </c>
    </row>
    <row r="5135" spans="1:3" x14ac:dyDescent="0.25">
      <c r="A5135">
        <v>6.5331000000000005E-4</v>
      </c>
      <c r="B5135">
        <v>-1.0660246616682201</v>
      </c>
      <c r="C5135">
        <v>-1.69461792030472</v>
      </c>
    </row>
    <row r="5136" spans="1:3" x14ac:dyDescent="0.25">
      <c r="A5136">
        <v>6.5393999999999999E-4</v>
      </c>
      <c r="B5136">
        <v>-1.0679157583743</v>
      </c>
      <c r="C5136">
        <v>-1.6973767729271401</v>
      </c>
    </row>
    <row r="5137" spans="1:3" x14ac:dyDescent="0.25">
      <c r="A5137">
        <v>6.5457000000000004E-4</v>
      </c>
      <c r="B5137">
        <v>-1.0696509627236599</v>
      </c>
      <c r="C5137">
        <v>-1.7003634434635799</v>
      </c>
    </row>
    <row r="5138" spans="1:3" x14ac:dyDescent="0.25">
      <c r="A5138">
        <v>6.5519999999999999E-4</v>
      </c>
      <c r="B5138">
        <v>-1.0712180000562701</v>
      </c>
      <c r="C5138">
        <v>-1.7042164956724299</v>
      </c>
    </row>
    <row r="5139" spans="1:3" x14ac:dyDescent="0.25">
      <c r="A5139">
        <v>6.5583000000000004E-4</v>
      </c>
      <c r="B5139">
        <v>-1.07282241937089</v>
      </c>
      <c r="C5139">
        <v>-1.70871734025947</v>
      </c>
    </row>
    <row r="5140" spans="1:3" x14ac:dyDescent="0.25">
      <c r="A5140">
        <v>6.5645999999999999E-4</v>
      </c>
      <c r="B5140">
        <v>-1.0744043454166201</v>
      </c>
      <c r="C5140">
        <v>-1.71260104817165</v>
      </c>
    </row>
    <row r="5141" spans="1:3" x14ac:dyDescent="0.25">
      <c r="A5141">
        <v>6.5709000000000004E-4</v>
      </c>
      <c r="B5141">
        <v>-1.0759260169304601</v>
      </c>
      <c r="C5141">
        <v>-1.7153963523687701</v>
      </c>
    </row>
    <row r="5142" spans="1:3" x14ac:dyDescent="0.25">
      <c r="A5142">
        <v>6.5771999999999998E-4</v>
      </c>
      <c r="B5142">
        <v>-1.07782299995554</v>
      </c>
      <c r="C5142">
        <v>-1.7171237439234399</v>
      </c>
    </row>
    <row r="5143" spans="1:3" x14ac:dyDescent="0.25">
      <c r="A5143">
        <v>6.5835000000000004E-4</v>
      </c>
      <c r="B5143">
        <v>-1.0793719259307799</v>
      </c>
      <c r="C5143">
        <v>-1.7195635894055701</v>
      </c>
    </row>
    <row r="5144" spans="1:3" x14ac:dyDescent="0.25">
      <c r="A5144">
        <v>6.5897999999999998E-4</v>
      </c>
      <c r="B5144">
        <v>-1.08077683903285</v>
      </c>
      <c r="C5144">
        <v>-1.72354447596533</v>
      </c>
    </row>
    <row r="5145" spans="1:3" x14ac:dyDescent="0.25">
      <c r="A5145">
        <v>6.5961000000000004E-4</v>
      </c>
      <c r="B5145">
        <v>-1.0825013896507201</v>
      </c>
      <c r="C5145">
        <v>-1.72777157958542</v>
      </c>
    </row>
    <row r="5146" spans="1:3" x14ac:dyDescent="0.25">
      <c r="A5146">
        <v>6.6023999999999998E-4</v>
      </c>
      <c r="B5146">
        <v>-1.08391116014775</v>
      </c>
      <c r="C5146">
        <v>-1.73143136566169</v>
      </c>
    </row>
    <row r="5147" spans="1:3" x14ac:dyDescent="0.25">
      <c r="A5147">
        <v>6.6087000000000003E-4</v>
      </c>
      <c r="B5147">
        <v>-1.0854901733045801</v>
      </c>
      <c r="C5147">
        <v>-1.7334681809425101</v>
      </c>
    </row>
    <row r="5148" spans="1:3" x14ac:dyDescent="0.25">
      <c r="A5148">
        <v>6.6149999999999998E-4</v>
      </c>
      <c r="B5148">
        <v>-1.08700808407622</v>
      </c>
      <c r="C5148">
        <v>-1.73584904909422</v>
      </c>
    </row>
    <row r="5149" spans="1:3" x14ac:dyDescent="0.25">
      <c r="A5149">
        <v>6.6213000000000003E-4</v>
      </c>
      <c r="B5149">
        <v>-1.08841826481594</v>
      </c>
      <c r="C5149">
        <v>-1.7390701608916299</v>
      </c>
    </row>
    <row r="5150" spans="1:3" x14ac:dyDescent="0.25">
      <c r="A5150">
        <v>6.6275999999999998E-4</v>
      </c>
      <c r="B5150">
        <v>-1.0901086693653299</v>
      </c>
      <c r="C5150">
        <v>-1.7427342430397701</v>
      </c>
    </row>
    <row r="5151" spans="1:3" x14ac:dyDescent="0.25">
      <c r="A5151">
        <v>6.6339000000000003E-4</v>
      </c>
      <c r="B5151">
        <v>-1.09150584190124</v>
      </c>
      <c r="C5151">
        <v>-1.7460457722724401</v>
      </c>
    </row>
    <row r="5152" spans="1:3" x14ac:dyDescent="0.25">
      <c r="A5152">
        <v>6.6401999999999997E-4</v>
      </c>
      <c r="B5152">
        <v>-1.0930349841720299</v>
      </c>
      <c r="C5152">
        <v>-1.7486690346606399</v>
      </c>
    </row>
    <row r="5153" spans="1:3" x14ac:dyDescent="0.25">
      <c r="A5153">
        <v>6.6465000000000003E-4</v>
      </c>
      <c r="B5153">
        <v>-1.0945400226120201</v>
      </c>
      <c r="C5153">
        <v>-1.75154929906321</v>
      </c>
    </row>
    <row r="5154" spans="1:3" x14ac:dyDescent="0.25">
      <c r="A5154">
        <v>6.6527999999999997E-4</v>
      </c>
      <c r="B5154">
        <v>-1.09592417823615</v>
      </c>
      <c r="C5154">
        <v>-1.754254210621</v>
      </c>
    </row>
    <row r="5155" spans="1:3" x14ac:dyDescent="0.25">
      <c r="A5155">
        <v>6.6591000000000003E-4</v>
      </c>
      <c r="B5155">
        <v>-1.09721248345012</v>
      </c>
      <c r="C5155">
        <v>-1.7568642205059699</v>
      </c>
    </row>
    <row r="5156" spans="1:3" x14ac:dyDescent="0.25">
      <c r="A5156">
        <v>6.6653999999999997E-4</v>
      </c>
      <c r="B5156">
        <v>-1.0988035126537501</v>
      </c>
      <c r="C5156">
        <v>-1.75953304846065</v>
      </c>
    </row>
    <row r="5157" spans="1:3" x14ac:dyDescent="0.25">
      <c r="A5157">
        <v>6.6717000000000002E-4</v>
      </c>
      <c r="B5157">
        <v>-1.1003993326293899</v>
      </c>
      <c r="C5157">
        <v>-1.7627129325623101</v>
      </c>
    </row>
    <row r="5158" spans="1:3" x14ac:dyDescent="0.25">
      <c r="A5158">
        <v>6.6779999999999997E-4</v>
      </c>
      <c r="B5158">
        <v>-1.1018134992748201</v>
      </c>
      <c r="C5158">
        <v>-1.76619829032772</v>
      </c>
    </row>
    <row r="5159" spans="1:3" x14ac:dyDescent="0.25">
      <c r="A5159">
        <v>6.6843000000000002E-4</v>
      </c>
      <c r="B5159">
        <v>-1.1030841617037701</v>
      </c>
      <c r="C5159">
        <v>-1.7695033288362501</v>
      </c>
    </row>
    <row r="5160" spans="1:3" x14ac:dyDescent="0.25">
      <c r="A5160">
        <v>6.6905999999999997E-4</v>
      </c>
      <c r="B5160">
        <v>-1.1045448984956101</v>
      </c>
      <c r="C5160">
        <v>-1.7721703524974199</v>
      </c>
    </row>
    <row r="5161" spans="1:3" x14ac:dyDescent="0.25">
      <c r="A5161">
        <v>6.6969000000000002E-4</v>
      </c>
      <c r="B5161">
        <v>-1.1060209364548199</v>
      </c>
      <c r="C5161">
        <v>-1.7742549774471701</v>
      </c>
    </row>
    <row r="5162" spans="1:3" x14ac:dyDescent="0.25">
      <c r="A5162">
        <v>6.7031999999999997E-4</v>
      </c>
      <c r="B5162">
        <v>-1.10722015901885</v>
      </c>
      <c r="C5162">
        <v>-1.77619738229796</v>
      </c>
    </row>
    <row r="5163" spans="1:3" x14ac:dyDescent="0.25">
      <c r="A5163">
        <v>6.7095000000000002E-4</v>
      </c>
      <c r="B5163">
        <v>-1.10847090546495</v>
      </c>
      <c r="C5163">
        <v>-1.77830938563764</v>
      </c>
    </row>
    <row r="5164" spans="1:3" x14ac:dyDescent="0.25">
      <c r="A5164">
        <v>6.7157999999999996E-4</v>
      </c>
      <c r="B5164">
        <v>-1.10981409694759</v>
      </c>
      <c r="C5164">
        <v>-1.7813063814824399</v>
      </c>
    </row>
    <row r="5165" spans="1:3" x14ac:dyDescent="0.25">
      <c r="A5165">
        <v>6.7221000000000002E-4</v>
      </c>
      <c r="B5165">
        <v>-1.1112605128419899</v>
      </c>
      <c r="C5165">
        <v>-1.78503722787463</v>
      </c>
    </row>
    <row r="5166" spans="1:3" x14ac:dyDescent="0.25">
      <c r="A5166">
        <v>6.7283999999999996E-4</v>
      </c>
      <c r="B5166">
        <v>-1.11256944049107</v>
      </c>
      <c r="C5166">
        <v>-1.7886278039780601</v>
      </c>
    </row>
    <row r="5167" spans="1:3" x14ac:dyDescent="0.25">
      <c r="A5167">
        <v>6.7347000000000001E-4</v>
      </c>
      <c r="B5167">
        <v>-1.11379050433117</v>
      </c>
      <c r="C5167">
        <v>-1.7909529848649399</v>
      </c>
    </row>
    <row r="5168" spans="1:3" x14ac:dyDescent="0.25">
      <c r="A5168">
        <v>6.7409999999999996E-4</v>
      </c>
      <c r="B5168">
        <v>-1.11486965986515</v>
      </c>
      <c r="C5168">
        <v>-1.7921730935046301</v>
      </c>
    </row>
    <row r="5169" spans="1:3" x14ac:dyDescent="0.25">
      <c r="A5169">
        <v>6.7473000000000001E-4</v>
      </c>
      <c r="B5169">
        <v>-1.1160587432979301</v>
      </c>
      <c r="C5169">
        <v>-1.7934345951935</v>
      </c>
    </row>
    <row r="5170" spans="1:3" x14ac:dyDescent="0.25">
      <c r="A5170">
        <v>6.7535999999999996E-4</v>
      </c>
      <c r="B5170">
        <v>-1.1173135949352699</v>
      </c>
      <c r="C5170">
        <v>-1.79633594945495</v>
      </c>
    </row>
    <row r="5171" spans="1:3" x14ac:dyDescent="0.25">
      <c r="A5171">
        <v>6.7599000000000001E-4</v>
      </c>
      <c r="B5171">
        <v>-1.1185510055915999</v>
      </c>
      <c r="C5171">
        <v>-1.8001808856018999</v>
      </c>
    </row>
    <row r="5172" spans="1:3" x14ac:dyDescent="0.25">
      <c r="A5172">
        <v>6.7661999999999996E-4</v>
      </c>
      <c r="B5172">
        <v>-1.11987001570095</v>
      </c>
      <c r="C5172">
        <v>-1.8033446764369701</v>
      </c>
    </row>
    <row r="5173" spans="1:3" x14ac:dyDescent="0.25">
      <c r="A5173">
        <v>6.7725000000000001E-4</v>
      </c>
      <c r="B5173">
        <v>-1.12085397696425</v>
      </c>
      <c r="C5173">
        <v>-1.8052706068723301</v>
      </c>
    </row>
    <row r="5174" spans="1:3" x14ac:dyDescent="0.25">
      <c r="A5174">
        <v>6.7787999999999995E-4</v>
      </c>
      <c r="B5174">
        <v>-1.12198887297842</v>
      </c>
      <c r="C5174">
        <v>-1.80662932546536</v>
      </c>
    </row>
    <row r="5175" spans="1:3" x14ac:dyDescent="0.25">
      <c r="A5175">
        <v>6.7851000000000001E-4</v>
      </c>
      <c r="B5175">
        <v>-1.1230435897698801</v>
      </c>
      <c r="C5175">
        <v>-1.8082197360884</v>
      </c>
    </row>
    <row r="5176" spans="1:3" x14ac:dyDescent="0.25">
      <c r="A5176">
        <v>6.7913999999999995E-4</v>
      </c>
      <c r="B5176">
        <v>-1.12411319306291</v>
      </c>
      <c r="C5176">
        <v>-1.8101661744575901</v>
      </c>
    </row>
    <row r="5177" spans="1:3" x14ac:dyDescent="0.25">
      <c r="A5177">
        <v>6.7977000000000001E-4</v>
      </c>
      <c r="B5177">
        <v>-1.1251893241629001</v>
      </c>
      <c r="C5177">
        <v>-1.8126528176513499</v>
      </c>
    </row>
    <row r="5178" spans="1:3" x14ac:dyDescent="0.25">
      <c r="A5178">
        <v>6.8039999999999995E-4</v>
      </c>
      <c r="B5178">
        <v>-1.12627868033689</v>
      </c>
      <c r="C5178">
        <v>-1.8161017261091199</v>
      </c>
    </row>
    <row r="5179" spans="1:3" x14ac:dyDescent="0.25">
      <c r="A5179">
        <v>6.8103E-4</v>
      </c>
      <c r="B5179">
        <v>-1.1275009725552601</v>
      </c>
      <c r="C5179">
        <v>-1.8192408614306801</v>
      </c>
    </row>
    <row r="5180" spans="1:3" x14ac:dyDescent="0.25">
      <c r="A5180">
        <v>6.8165999999999995E-4</v>
      </c>
      <c r="B5180">
        <v>-1.12850063223574</v>
      </c>
      <c r="C5180">
        <v>-1.8207412386011399</v>
      </c>
    </row>
    <row r="5181" spans="1:3" x14ac:dyDescent="0.25">
      <c r="A5181">
        <v>6.8229E-4</v>
      </c>
      <c r="B5181">
        <v>-1.1295538366028699</v>
      </c>
      <c r="C5181">
        <v>-1.8210105616419401</v>
      </c>
    </row>
    <row r="5182" spans="1:3" x14ac:dyDescent="0.25">
      <c r="A5182">
        <v>6.8291999999999995E-4</v>
      </c>
      <c r="B5182">
        <v>-1.13058529617283</v>
      </c>
      <c r="C5182">
        <v>-1.8219055633427199</v>
      </c>
    </row>
    <row r="5183" spans="1:3" x14ac:dyDescent="0.25">
      <c r="A5183">
        <v>6.8355E-4</v>
      </c>
      <c r="B5183">
        <v>-1.1317132176467699</v>
      </c>
      <c r="C5183">
        <v>-1.8244436274845499</v>
      </c>
    </row>
    <row r="5184" spans="1:3" x14ac:dyDescent="0.25">
      <c r="A5184">
        <v>6.8418000000000005E-4</v>
      </c>
      <c r="B5184">
        <v>-1.13265118279933</v>
      </c>
      <c r="C5184">
        <v>-1.82811394092057</v>
      </c>
    </row>
    <row r="5185" spans="1:3" x14ac:dyDescent="0.25">
      <c r="A5185">
        <v>6.8481E-4</v>
      </c>
      <c r="B5185">
        <v>-1.13349025348021</v>
      </c>
      <c r="C5185">
        <v>-1.83133814569136</v>
      </c>
    </row>
    <row r="5186" spans="1:3" x14ac:dyDescent="0.25">
      <c r="A5186">
        <v>6.8544000000000005E-4</v>
      </c>
      <c r="B5186">
        <v>-1.1345224564077101</v>
      </c>
      <c r="C5186">
        <v>-1.8332707266783399</v>
      </c>
    </row>
    <row r="5187" spans="1:3" x14ac:dyDescent="0.25">
      <c r="A5187">
        <v>6.8607E-4</v>
      </c>
      <c r="B5187">
        <v>-1.1353850835605599</v>
      </c>
      <c r="C5187">
        <v>-1.8342486089854</v>
      </c>
    </row>
    <row r="5188" spans="1:3" x14ac:dyDescent="0.25">
      <c r="A5188">
        <v>6.8670000000000005E-4</v>
      </c>
      <c r="B5188">
        <v>-1.1361803750721899</v>
      </c>
      <c r="C5188">
        <v>-1.8347055825184</v>
      </c>
    </row>
    <row r="5189" spans="1:3" x14ac:dyDescent="0.25">
      <c r="A5189">
        <v>6.8732999999999999E-4</v>
      </c>
      <c r="B5189">
        <v>-1.1371195750994401</v>
      </c>
      <c r="C5189">
        <v>-1.835930177521</v>
      </c>
    </row>
    <row r="5190" spans="1:3" x14ac:dyDescent="0.25">
      <c r="A5190">
        <v>6.8796000000000005E-4</v>
      </c>
      <c r="B5190">
        <v>-1.1380888559500699</v>
      </c>
      <c r="C5190">
        <v>-1.8384767863400799</v>
      </c>
    </row>
    <row r="5191" spans="1:3" x14ac:dyDescent="0.25">
      <c r="A5191">
        <v>6.8858999999999999E-4</v>
      </c>
      <c r="B5191">
        <v>-1.1393102918836</v>
      </c>
      <c r="C5191">
        <v>-1.84234906644604</v>
      </c>
    </row>
    <row r="5192" spans="1:3" x14ac:dyDescent="0.25">
      <c r="A5192">
        <v>6.8922000000000005E-4</v>
      </c>
      <c r="B5192">
        <v>-1.1402366711359799</v>
      </c>
      <c r="C5192">
        <v>-1.8453658084937199</v>
      </c>
    </row>
    <row r="5193" spans="1:3" x14ac:dyDescent="0.25">
      <c r="A5193">
        <v>6.8984999999999999E-4</v>
      </c>
      <c r="B5193">
        <v>-1.14110387965462</v>
      </c>
      <c r="C5193">
        <v>-1.8463354732881201</v>
      </c>
    </row>
    <row r="5194" spans="1:3" x14ac:dyDescent="0.25">
      <c r="A5194">
        <v>6.9048000000000004E-4</v>
      </c>
      <c r="B5194">
        <v>-1.1418394993779999</v>
      </c>
      <c r="C5194">
        <v>-1.84611041027269</v>
      </c>
    </row>
    <row r="5195" spans="1:3" x14ac:dyDescent="0.25">
      <c r="A5195">
        <v>6.9110999999999999E-4</v>
      </c>
      <c r="B5195">
        <v>-1.14253651496109</v>
      </c>
      <c r="C5195">
        <v>-1.84681627004155</v>
      </c>
    </row>
    <row r="5196" spans="1:3" x14ac:dyDescent="0.25">
      <c r="A5196">
        <v>6.9174000000000004E-4</v>
      </c>
      <c r="B5196">
        <v>-1.1433277585053501</v>
      </c>
      <c r="C5196">
        <v>-1.8490594299616001</v>
      </c>
    </row>
    <row r="5197" spans="1:3" x14ac:dyDescent="0.25">
      <c r="A5197">
        <v>6.9236999999999999E-4</v>
      </c>
      <c r="B5197">
        <v>-1.14424117530539</v>
      </c>
      <c r="C5197">
        <v>-1.85206739580891</v>
      </c>
    </row>
    <row r="5198" spans="1:3" x14ac:dyDescent="0.25">
      <c r="A5198">
        <v>6.9300000000000004E-4</v>
      </c>
      <c r="B5198">
        <v>-1.1449556284139399</v>
      </c>
      <c r="C5198">
        <v>-1.8541804768505299</v>
      </c>
    </row>
    <row r="5199" spans="1:3" x14ac:dyDescent="0.25">
      <c r="A5199">
        <v>6.9362999999999998E-4</v>
      </c>
      <c r="B5199">
        <v>-1.1458377371181201</v>
      </c>
      <c r="C5199">
        <v>-1.8553412698016301</v>
      </c>
    </row>
    <row r="5200" spans="1:3" x14ac:dyDescent="0.25">
      <c r="A5200">
        <v>6.9426000000000004E-4</v>
      </c>
      <c r="B5200">
        <v>-1.1465782467186201</v>
      </c>
      <c r="C5200">
        <v>-1.85604065783294</v>
      </c>
    </row>
    <row r="5201" spans="1:3" x14ac:dyDescent="0.25">
      <c r="A5201">
        <v>6.9488999999999998E-4</v>
      </c>
      <c r="B5201">
        <v>-1.14736603637337</v>
      </c>
      <c r="C5201">
        <v>-1.85699685971293</v>
      </c>
    </row>
    <row r="5202" spans="1:3" x14ac:dyDescent="0.25">
      <c r="A5202">
        <v>6.9552000000000004E-4</v>
      </c>
      <c r="B5202">
        <v>-1.1480622029973799</v>
      </c>
      <c r="C5202">
        <v>-1.8582307735925401</v>
      </c>
    </row>
    <row r="5203" spans="1:3" x14ac:dyDescent="0.25">
      <c r="A5203">
        <v>6.9614999999999998E-4</v>
      </c>
      <c r="B5203">
        <v>-1.1488584653798199</v>
      </c>
      <c r="C5203">
        <v>-1.8601588968381899</v>
      </c>
    </row>
    <row r="5204" spans="1:3" x14ac:dyDescent="0.25">
      <c r="A5204">
        <v>6.9678000000000003E-4</v>
      </c>
      <c r="B5204">
        <v>-1.14952067668161</v>
      </c>
      <c r="C5204">
        <v>-1.8625858936365101</v>
      </c>
    </row>
    <row r="5205" spans="1:3" x14ac:dyDescent="0.25">
      <c r="A5205">
        <v>6.9740999999999998E-4</v>
      </c>
      <c r="B5205">
        <v>-1.1501845347594399</v>
      </c>
      <c r="C5205">
        <v>-1.86438350641287</v>
      </c>
    </row>
    <row r="5206" spans="1:3" x14ac:dyDescent="0.25">
      <c r="A5206">
        <v>6.9804000000000003E-4</v>
      </c>
      <c r="B5206">
        <v>-1.1506369584870499</v>
      </c>
      <c r="C5206">
        <v>-1.8653336270557801</v>
      </c>
    </row>
    <row r="5207" spans="1:3" x14ac:dyDescent="0.25">
      <c r="A5207">
        <v>6.9866999999999998E-4</v>
      </c>
      <c r="B5207">
        <v>-1.15137758516153</v>
      </c>
      <c r="C5207">
        <v>-1.86563136198085</v>
      </c>
    </row>
    <row r="5208" spans="1:3" x14ac:dyDescent="0.25">
      <c r="A5208">
        <v>6.9930000000000003E-4</v>
      </c>
      <c r="B5208">
        <v>-1.15193656818134</v>
      </c>
      <c r="C5208">
        <v>-1.8665896290075299</v>
      </c>
    </row>
    <row r="5209" spans="1:3" x14ac:dyDescent="0.25">
      <c r="A5209">
        <v>6.9992999999999997E-4</v>
      </c>
      <c r="B5209">
        <v>-1.1525134227434599</v>
      </c>
      <c r="C5209">
        <v>-1.86775602711388</v>
      </c>
    </row>
    <row r="5210" spans="1:3" x14ac:dyDescent="0.25">
      <c r="A5210">
        <v>7.0056000000000003E-4</v>
      </c>
      <c r="B5210">
        <v>-1.15316245693425</v>
      </c>
      <c r="C5210">
        <v>-1.8693540819676999</v>
      </c>
    </row>
    <row r="5211" spans="1:3" x14ac:dyDescent="0.25">
      <c r="A5211">
        <v>7.0118999999999997E-4</v>
      </c>
      <c r="B5211">
        <v>-1.1537482445031</v>
      </c>
      <c r="C5211">
        <v>-1.8714016768182999</v>
      </c>
    </row>
    <row r="5212" spans="1:3" x14ac:dyDescent="0.25">
      <c r="A5212">
        <v>7.0182000000000003E-4</v>
      </c>
      <c r="B5212">
        <v>-1.1542894798274399</v>
      </c>
      <c r="C5212">
        <v>-1.873069769829</v>
      </c>
    </row>
    <row r="5213" spans="1:3" x14ac:dyDescent="0.25">
      <c r="A5213">
        <v>7.0244999999999997E-4</v>
      </c>
      <c r="B5213">
        <v>-1.15470988430736</v>
      </c>
      <c r="C5213">
        <v>-1.87366567807117</v>
      </c>
    </row>
    <row r="5214" spans="1:3" x14ac:dyDescent="0.25">
      <c r="A5214">
        <v>7.0308000000000002E-4</v>
      </c>
      <c r="B5214">
        <v>-1.1554434984305799</v>
      </c>
      <c r="C5214">
        <v>-1.87344334232459</v>
      </c>
    </row>
    <row r="5215" spans="1:3" x14ac:dyDescent="0.25">
      <c r="A5215">
        <v>7.0370999999999997E-4</v>
      </c>
      <c r="B5215">
        <v>-1.1559494248253701</v>
      </c>
      <c r="C5215">
        <v>-1.8740461322164399</v>
      </c>
    </row>
    <row r="5216" spans="1:3" x14ac:dyDescent="0.25">
      <c r="A5216">
        <v>7.0434000000000002E-4</v>
      </c>
      <c r="B5216">
        <v>-1.15651827785835</v>
      </c>
      <c r="C5216">
        <v>-1.87547594343096</v>
      </c>
    </row>
    <row r="5217" spans="1:3" x14ac:dyDescent="0.25">
      <c r="A5217">
        <v>7.0496999999999997E-4</v>
      </c>
      <c r="B5217">
        <v>-1.15696760278857</v>
      </c>
      <c r="C5217">
        <v>-1.87793971542628</v>
      </c>
    </row>
    <row r="5218" spans="1:3" x14ac:dyDescent="0.25">
      <c r="A5218">
        <v>7.0560000000000002E-4</v>
      </c>
      <c r="B5218">
        <v>-1.15751181168123</v>
      </c>
      <c r="C5218">
        <v>-1.8798354679404301</v>
      </c>
    </row>
    <row r="5219" spans="1:3" x14ac:dyDescent="0.25">
      <c r="A5219">
        <v>7.0622999999999997E-4</v>
      </c>
      <c r="B5219">
        <v>-1.1578391861694199</v>
      </c>
      <c r="C5219">
        <v>-1.8805057422918301</v>
      </c>
    </row>
    <row r="5220" spans="1:3" x14ac:dyDescent="0.25">
      <c r="A5220">
        <v>7.0686000000000002E-4</v>
      </c>
      <c r="B5220">
        <v>-1.1582893549445099</v>
      </c>
      <c r="C5220">
        <v>-1.8801952580083601</v>
      </c>
    </row>
    <row r="5221" spans="1:3" x14ac:dyDescent="0.25">
      <c r="A5221">
        <v>7.0748999999999996E-4</v>
      </c>
      <c r="B5221">
        <v>-1.1586700399713901</v>
      </c>
      <c r="C5221">
        <v>-1.8798412707546599</v>
      </c>
    </row>
    <row r="5222" spans="1:3" x14ac:dyDescent="0.25">
      <c r="A5222">
        <v>7.0812000000000002E-4</v>
      </c>
      <c r="B5222">
        <v>-1.1592452104375599</v>
      </c>
      <c r="C5222">
        <v>-1.8811694263102801</v>
      </c>
    </row>
    <row r="5223" spans="1:3" x14ac:dyDescent="0.25">
      <c r="A5223">
        <v>7.0874999999999996E-4</v>
      </c>
      <c r="B5223">
        <v>-1.15961333509969</v>
      </c>
      <c r="C5223">
        <v>-1.88344804865999</v>
      </c>
    </row>
    <row r="5224" spans="1:3" x14ac:dyDescent="0.25">
      <c r="A5224">
        <v>7.0938000000000001E-4</v>
      </c>
      <c r="B5224">
        <v>-1.15989138993088</v>
      </c>
      <c r="C5224">
        <v>-1.8848791159654299</v>
      </c>
    </row>
    <row r="5225" spans="1:3" x14ac:dyDescent="0.25">
      <c r="A5225">
        <v>7.1000999999999996E-4</v>
      </c>
      <c r="B5225">
        <v>-1.1601880979493899</v>
      </c>
      <c r="C5225">
        <v>-1.8849275764212401</v>
      </c>
    </row>
    <row r="5226" spans="1:3" x14ac:dyDescent="0.25">
      <c r="A5226">
        <v>7.1064000000000001E-4</v>
      </c>
      <c r="B5226">
        <v>-1.16071707464744</v>
      </c>
      <c r="C5226">
        <v>-1.88464258462016</v>
      </c>
    </row>
    <row r="5227" spans="1:3" x14ac:dyDescent="0.25">
      <c r="A5227">
        <v>7.1126999999999996E-4</v>
      </c>
      <c r="B5227">
        <v>-1.1609796354916899</v>
      </c>
      <c r="C5227">
        <v>-1.8850957305118199</v>
      </c>
    </row>
    <row r="5228" spans="1:3" x14ac:dyDescent="0.25">
      <c r="A5228">
        <v>7.1190000000000001E-4</v>
      </c>
      <c r="B5228">
        <v>-1.1611984569745999</v>
      </c>
      <c r="C5228">
        <v>-1.8862909185340899</v>
      </c>
    </row>
    <row r="5229" spans="1:3" x14ac:dyDescent="0.25">
      <c r="A5229">
        <v>7.1252999999999996E-4</v>
      </c>
      <c r="B5229">
        <v>-1.16151590035553</v>
      </c>
      <c r="C5229">
        <v>-1.8871088636964699</v>
      </c>
    </row>
    <row r="5230" spans="1:3" x14ac:dyDescent="0.25">
      <c r="A5230">
        <v>7.1316000000000001E-4</v>
      </c>
      <c r="B5230">
        <v>-1.16181845723489</v>
      </c>
      <c r="C5230">
        <v>-1.8882081397889301</v>
      </c>
    </row>
    <row r="5231" spans="1:3" x14ac:dyDescent="0.25">
      <c r="A5231">
        <v>7.1378999999999995E-4</v>
      </c>
      <c r="B5231">
        <v>-1.16208738098734</v>
      </c>
      <c r="C5231">
        <v>-1.8887469152344301</v>
      </c>
    </row>
    <row r="5232" spans="1:3" x14ac:dyDescent="0.25">
      <c r="A5232">
        <v>7.1442000000000001E-4</v>
      </c>
      <c r="B5232">
        <v>-1.16242337043359</v>
      </c>
      <c r="C5232">
        <v>-1.88896995135975</v>
      </c>
    </row>
    <row r="5233" spans="1:3" x14ac:dyDescent="0.25">
      <c r="A5233">
        <v>7.1504999999999995E-4</v>
      </c>
      <c r="B5233">
        <v>-1.16269936396118</v>
      </c>
      <c r="C5233">
        <v>-1.8893733703612301</v>
      </c>
    </row>
    <row r="5234" spans="1:3" x14ac:dyDescent="0.25">
      <c r="A5234">
        <v>7.1568000000000001E-4</v>
      </c>
      <c r="B5234">
        <v>-1.16285588578057</v>
      </c>
      <c r="C5234">
        <v>-1.8895506827928901</v>
      </c>
    </row>
    <row r="5235" spans="1:3" x14ac:dyDescent="0.25">
      <c r="A5235">
        <v>7.1630999999999995E-4</v>
      </c>
      <c r="B5235">
        <v>-1.1632667389870901</v>
      </c>
      <c r="C5235">
        <v>-1.8894867170882499</v>
      </c>
    </row>
    <row r="5236" spans="1:3" x14ac:dyDescent="0.25">
      <c r="A5236">
        <v>7.1694E-4</v>
      </c>
      <c r="B5236">
        <v>-1.1633095978747601</v>
      </c>
      <c r="C5236">
        <v>-1.8902981042232501</v>
      </c>
    </row>
    <row r="5237" spans="1:3" x14ac:dyDescent="0.25">
      <c r="A5237">
        <v>7.1756999999999995E-4</v>
      </c>
      <c r="B5237">
        <v>-1.1633139232535299</v>
      </c>
      <c r="C5237">
        <v>-1.89149389018164</v>
      </c>
    </row>
    <row r="5238" spans="1:3" x14ac:dyDescent="0.25">
      <c r="A5238">
        <v>7.182E-4</v>
      </c>
      <c r="B5238">
        <v>-1.16351809155348</v>
      </c>
      <c r="C5238">
        <v>-1.8927312220738399</v>
      </c>
    </row>
    <row r="5239" spans="1:3" x14ac:dyDescent="0.25">
      <c r="A5239">
        <v>7.1882999999999995E-4</v>
      </c>
      <c r="B5239">
        <v>-1.16370641754722</v>
      </c>
      <c r="C5239">
        <v>-1.89287906234729</v>
      </c>
    </row>
    <row r="5240" spans="1:3" x14ac:dyDescent="0.25">
      <c r="A5240">
        <v>7.1946E-4</v>
      </c>
      <c r="B5240">
        <v>-1.1638283704772501</v>
      </c>
      <c r="C5240">
        <v>-1.8915361682329701</v>
      </c>
    </row>
    <row r="5241" spans="1:3" x14ac:dyDescent="0.25">
      <c r="A5241">
        <v>7.2009000000000005E-4</v>
      </c>
      <c r="B5241">
        <v>-1.16412639423028</v>
      </c>
      <c r="C5241">
        <v>-1.89039261327023</v>
      </c>
    </row>
    <row r="5242" spans="1:3" x14ac:dyDescent="0.25">
      <c r="A5242">
        <v>7.2072E-4</v>
      </c>
      <c r="B5242">
        <v>-1.16409660685206</v>
      </c>
      <c r="C5242">
        <v>-1.8912497568295199</v>
      </c>
    </row>
    <row r="5243" spans="1:3" x14ac:dyDescent="0.25">
      <c r="A5243">
        <v>7.2135000000000005E-4</v>
      </c>
      <c r="B5243">
        <v>-1.16414562891724</v>
      </c>
      <c r="C5243">
        <v>-1.8927703545844099</v>
      </c>
    </row>
    <row r="5244" spans="1:3" x14ac:dyDescent="0.25">
      <c r="A5244">
        <v>7.2198E-4</v>
      </c>
      <c r="B5244">
        <v>-1.16427301604234</v>
      </c>
      <c r="C5244">
        <v>-1.89397944150437</v>
      </c>
    </row>
    <row r="5245" spans="1:3" x14ac:dyDescent="0.25">
      <c r="A5245">
        <v>7.2261000000000005E-4</v>
      </c>
      <c r="B5245">
        <v>-1.1641954926157401</v>
      </c>
      <c r="C5245">
        <v>-1.8941992949658899</v>
      </c>
    </row>
    <row r="5246" spans="1:3" x14ac:dyDescent="0.25">
      <c r="A5246">
        <v>7.2323999999999999E-4</v>
      </c>
      <c r="B5246">
        <v>-1.1642699093663</v>
      </c>
      <c r="C5246">
        <v>-1.8933994665596099</v>
      </c>
    </row>
    <row r="5247" spans="1:3" x14ac:dyDescent="0.25">
      <c r="A5247">
        <v>7.2387000000000005E-4</v>
      </c>
      <c r="B5247">
        <v>-1.1642441877860701</v>
      </c>
      <c r="C5247">
        <v>-1.89251833910227</v>
      </c>
    </row>
    <row r="5248" spans="1:3" x14ac:dyDescent="0.25">
      <c r="A5248">
        <v>7.2449999999999999E-4</v>
      </c>
      <c r="B5248">
        <v>-1.16424296410735</v>
      </c>
      <c r="C5248">
        <v>-1.89233892369243</v>
      </c>
    </row>
    <row r="5249" spans="1:3" x14ac:dyDescent="0.25">
      <c r="A5249">
        <v>7.2513000000000005E-4</v>
      </c>
      <c r="B5249">
        <v>-1.16419262340498</v>
      </c>
      <c r="C5249">
        <v>-1.8926158973401099</v>
      </c>
    </row>
    <row r="5250" spans="1:3" x14ac:dyDescent="0.25">
      <c r="A5250">
        <v>7.2575999999999999E-4</v>
      </c>
      <c r="B5250">
        <v>-1.1643176767910499</v>
      </c>
      <c r="C5250">
        <v>-1.89322080452095</v>
      </c>
    </row>
    <row r="5251" spans="1:3" x14ac:dyDescent="0.25">
      <c r="A5251">
        <v>7.2639000000000004E-4</v>
      </c>
      <c r="B5251">
        <v>-1.1641471319424801</v>
      </c>
      <c r="C5251">
        <v>-1.8935206030341001</v>
      </c>
    </row>
    <row r="5252" spans="1:3" x14ac:dyDescent="0.25">
      <c r="A5252">
        <v>7.2701999999999999E-4</v>
      </c>
      <c r="B5252">
        <v>-1.16404731221323</v>
      </c>
      <c r="C5252">
        <v>-1.89319096736666</v>
      </c>
    </row>
    <row r="5253" spans="1:3" x14ac:dyDescent="0.25">
      <c r="A5253">
        <v>7.2765000000000004E-4</v>
      </c>
      <c r="B5253">
        <v>-1.1641816264684399</v>
      </c>
      <c r="C5253">
        <v>-1.89228926141336</v>
      </c>
    </row>
    <row r="5254" spans="1:3" x14ac:dyDescent="0.25">
      <c r="A5254">
        <v>7.2827999999999999E-4</v>
      </c>
      <c r="B5254">
        <v>-1.16406712093586</v>
      </c>
      <c r="C5254">
        <v>-1.8920664923756201</v>
      </c>
    </row>
    <row r="5255" spans="1:3" x14ac:dyDescent="0.25">
      <c r="A5255">
        <v>7.2891000000000004E-4</v>
      </c>
      <c r="B5255">
        <v>-1.1639779850704799</v>
      </c>
      <c r="C5255">
        <v>-1.8925111195194899</v>
      </c>
    </row>
    <row r="5256" spans="1:3" x14ac:dyDescent="0.25">
      <c r="A5256">
        <v>7.2953999999999998E-4</v>
      </c>
      <c r="B5256">
        <v>-1.16382139704279</v>
      </c>
      <c r="C5256">
        <v>-1.8930528512065401</v>
      </c>
    </row>
    <row r="5257" spans="1:3" x14ac:dyDescent="0.25">
      <c r="A5257">
        <v>7.3017000000000004E-4</v>
      </c>
      <c r="B5257">
        <v>-1.1637589861106199</v>
      </c>
      <c r="C5257">
        <v>-1.89268168476625</v>
      </c>
    </row>
    <row r="5258" spans="1:3" x14ac:dyDescent="0.25">
      <c r="A5258">
        <v>7.3079999999999998E-4</v>
      </c>
      <c r="B5258">
        <v>-1.1636778158366901</v>
      </c>
      <c r="C5258">
        <v>-1.8920126268323001</v>
      </c>
    </row>
    <row r="5259" spans="1:3" x14ac:dyDescent="0.25">
      <c r="A5259">
        <v>7.3143000000000004E-4</v>
      </c>
      <c r="B5259">
        <v>-1.16335445102839</v>
      </c>
      <c r="C5259">
        <v>-1.89133472411952</v>
      </c>
    </row>
    <row r="5260" spans="1:3" x14ac:dyDescent="0.25">
      <c r="A5260">
        <v>7.3205999999999998E-4</v>
      </c>
      <c r="B5260">
        <v>-1.1631147397891699</v>
      </c>
      <c r="C5260">
        <v>-1.89058048720918</v>
      </c>
    </row>
    <row r="5261" spans="1:3" x14ac:dyDescent="0.25">
      <c r="A5261">
        <v>7.3269000000000003E-4</v>
      </c>
      <c r="B5261">
        <v>-1.16282246123055</v>
      </c>
      <c r="C5261">
        <v>-1.89023206487047</v>
      </c>
    </row>
    <row r="5262" spans="1:3" x14ac:dyDescent="0.25">
      <c r="A5262">
        <v>7.3331999999999998E-4</v>
      </c>
      <c r="B5262">
        <v>-1.16267789795765</v>
      </c>
      <c r="C5262">
        <v>-1.8901062321886599</v>
      </c>
    </row>
    <row r="5263" spans="1:3" x14ac:dyDescent="0.25">
      <c r="A5263">
        <v>7.3395000000000003E-4</v>
      </c>
      <c r="B5263">
        <v>-1.16257629723887</v>
      </c>
      <c r="C5263">
        <v>-1.89047441518274</v>
      </c>
    </row>
    <row r="5264" spans="1:3" x14ac:dyDescent="0.25">
      <c r="A5264">
        <v>7.3457999999999998E-4</v>
      </c>
      <c r="B5264">
        <v>-1.1622902501393899</v>
      </c>
      <c r="C5264">
        <v>-1.8908284718650501</v>
      </c>
    </row>
    <row r="5265" spans="1:3" x14ac:dyDescent="0.25">
      <c r="A5265">
        <v>7.3521000000000003E-4</v>
      </c>
      <c r="B5265">
        <v>-1.16201490915752</v>
      </c>
      <c r="C5265">
        <v>-1.8898225270837801</v>
      </c>
    </row>
    <row r="5266" spans="1:3" x14ac:dyDescent="0.25">
      <c r="A5266">
        <v>7.3583999999999998E-4</v>
      </c>
      <c r="B5266">
        <v>-1.1617890451291999</v>
      </c>
      <c r="C5266">
        <v>-1.8876740434061201</v>
      </c>
    </row>
    <row r="5267" spans="1:3" x14ac:dyDescent="0.25">
      <c r="A5267">
        <v>7.3647000000000003E-4</v>
      </c>
      <c r="B5267">
        <v>-1.16142986701953</v>
      </c>
      <c r="C5267">
        <v>-1.8861640541999301</v>
      </c>
    </row>
    <row r="5268" spans="1:3" x14ac:dyDescent="0.25">
      <c r="A5268">
        <v>7.3709999999999997E-4</v>
      </c>
      <c r="B5268">
        <v>-1.1611399242732601</v>
      </c>
      <c r="C5268">
        <v>-1.88622330924476</v>
      </c>
    </row>
    <row r="5269" spans="1:3" x14ac:dyDescent="0.25">
      <c r="A5269">
        <v>7.3773000000000003E-4</v>
      </c>
      <c r="B5269">
        <v>-1.1608411643502401</v>
      </c>
      <c r="C5269">
        <v>-1.8873091409843401</v>
      </c>
    </row>
    <row r="5270" spans="1:3" x14ac:dyDescent="0.25">
      <c r="A5270">
        <v>7.3835999999999997E-4</v>
      </c>
      <c r="B5270">
        <v>-1.1604727219158999</v>
      </c>
      <c r="C5270">
        <v>-1.8878900733353401</v>
      </c>
    </row>
    <row r="5271" spans="1:3" x14ac:dyDescent="0.25">
      <c r="A5271">
        <v>7.3899000000000002E-4</v>
      </c>
      <c r="B5271">
        <v>-1.1599626736050199</v>
      </c>
      <c r="C5271">
        <v>-1.8867973235314901</v>
      </c>
    </row>
    <row r="5272" spans="1:3" x14ac:dyDescent="0.25">
      <c r="A5272">
        <v>7.3961999999999997E-4</v>
      </c>
      <c r="B5272">
        <v>-1.1596195013180901</v>
      </c>
      <c r="C5272">
        <v>-1.8846382011249301</v>
      </c>
    </row>
    <row r="5273" spans="1:3" x14ac:dyDescent="0.25">
      <c r="A5273">
        <v>7.4025000000000002E-4</v>
      </c>
      <c r="B5273">
        <v>-1.1592439575940101</v>
      </c>
      <c r="C5273">
        <v>-1.88280310724689</v>
      </c>
    </row>
    <row r="5274" spans="1:3" x14ac:dyDescent="0.25">
      <c r="A5274">
        <v>7.4087999999999997E-4</v>
      </c>
      <c r="B5274">
        <v>-1.1588893120577799</v>
      </c>
      <c r="C5274">
        <v>-1.8821090095333799</v>
      </c>
    </row>
    <row r="5275" spans="1:3" x14ac:dyDescent="0.25">
      <c r="A5275">
        <v>7.4151000000000002E-4</v>
      </c>
      <c r="B5275">
        <v>-1.1585696883641701</v>
      </c>
      <c r="C5275">
        <v>-1.8819347838406899</v>
      </c>
    </row>
    <row r="5276" spans="1:3" x14ac:dyDescent="0.25">
      <c r="A5276">
        <v>7.4213999999999997E-4</v>
      </c>
      <c r="B5276">
        <v>-1.1580673884980901</v>
      </c>
      <c r="C5276">
        <v>-1.8815264524113899</v>
      </c>
    </row>
    <row r="5277" spans="1:3" x14ac:dyDescent="0.25">
      <c r="A5277">
        <v>7.4277000000000002E-4</v>
      </c>
      <c r="B5277">
        <v>-1.15753666025177</v>
      </c>
      <c r="C5277">
        <v>-1.8809509950015699</v>
      </c>
    </row>
    <row r="5278" spans="1:3" x14ac:dyDescent="0.25">
      <c r="A5278">
        <v>7.4339999999999996E-4</v>
      </c>
      <c r="B5278">
        <v>-1.15712140274176</v>
      </c>
      <c r="C5278">
        <v>-1.8799006341931199</v>
      </c>
    </row>
    <row r="5279" spans="1:3" x14ac:dyDescent="0.25">
      <c r="A5279">
        <v>7.4403000000000002E-4</v>
      </c>
      <c r="B5279">
        <v>-1.1566498839313299</v>
      </c>
      <c r="C5279">
        <v>-1.87853256767642</v>
      </c>
    </row>
    <row r="5280" spans="1:3" x14ac:dyDescent="0.25">
      <c r="A5280">
        <v>7.4465999999999996E-4</v>
      </c>
      <c r="B5280">
        <v>-1.1560603780544201</v>
      </c>
      <c r="C5280">
        <v>-1.8771029058042501</v>
      </c>
    </row>
    <row r="5281" spans="1:3" x14ac:dyDescent="0.25">
      <c r="A5281">
        <v>7.4529000000000001E-4</v>
      </c>
      <c r="B5281">
        <v>-1.15565566618635</v>
      </c>
      <c r="C5281">
        <v>-1.8761117301869501</v>
      </c>
    </row>
    <row r="5282" spans="1:3" x14ac:dyDescent="0.25">
      <c r="A5282">
        <v>7.4591999999999996E-4</v>
      </c>
      <c r="B5282">
        <v>-1.15519328799198</v>
      </c>
      <c r="C5282">
        <v>-1.8759481331631001</v>
      </c>
    </row>
    <row r="5283" spans="1:3" x14ac:dyDescent="0.25">
      <c r="A5283">
        <v>7.4655000000000001E-4</v>
      </c>
      <c r="B5283">
        <v>-1.1546772338001401</v>
      </c>
      <c r="C5283">
        <v>-1.8752407404390401</v>
      </c>
    </row>
    <row r="5284" spans="1:3" x14ac:dyDescent="0.25">
      <c r="A5284">
        <v>7.4717999999999996E-4</v>
      </c>
      <c r="B5284">
        <v>-1.1542837672534101</v>
      </c>
      <c r="C5284">
        <v>-1.8737703854713501</v>
      </c>
    </row>
    <row r="5285" spans="1:3" x14ac:dyDescent="0.25">
      <c r="A5285">
        <v>7.4781000000000001E-4</v>
      </c>
      <c r="B5285">
        <v>-1.1534467780565201</v>
      </c>
      <c r="C5285">
        <v>-1.87205700999283</v>
      </c>
    </row>
    <row r="5286" spans="1:3" x14ac:dyDescent="0.25">
      <c r="A5286">
        <v>7.4843999999999996E-4</v>
      </c>
      <c r="B5286">
        <v>-1.1528823868273601</v>
      </c>
      <c r="C5286">
        <v>-1.87020181242545</v>
      </c>
    </row>
    <row r="5287" spans="1:3" x14ac:dyDescent="0.25">
      <c r="A5287">
        <v>7.4907000000000001E-4</v>
      </c>
      <c r="B5287">
        <v>-1.15227749823216</v>
      </c>
      <c r="C5287">
        <v>-1.8694047110046399</v>
      </c>
    </row>
    <row r="5288" spans="1:3" x14ac:dyDescent="0.25">
      <c r="A5288">
        <v>7.4969999999999995E-4</v>
      </c>
      <c r="B5288">
        <v>-1.15169321175345</v>
      </c>
      <c r="C5288">
        <v>-1.86895181378072</v>
      </c>
    </row>
    <row r="5289" spans="1:3" x14ac:dyDescent="0.25">
      <c r="A5289">
        <v>7.5033000000000001E-4</v>
      </c>
      <c r="B5289">
        <v>-1.1510237653630999</v>
      </c>
      <c r="C5289">
        <v>-1.86841653413618</v>
      </c>
    </row>
    <row r="5290" spans="1:3" x14ac:dyDescent="0.25">
      <c r="A5290">
        <v>7.5095999999999995E-4</v>
      </c>
      <c r="B5290">
        <v>-1.15042259120575</v>
      </c>
      <c r="C5290">
        <v>-1.86696764323335</v>
      </c>
    </row>
    <row r="5291" spans="1:3" x14ac:dyDescent="0.25">
      <c r="A5291">
        <v>7.5159000000000001E-4</v>
      </c>
      <c r="B5291">
        <v>-1.1497796935156399</v>
      </c>
      <c r="C5291">
        <v>-1.8649482132995701</v>
      </c>
    </row>
    <row r="5292" spans="1:3" x14ac:dyDescent="0.25">
      <c r="A5292">
        <v>7.5221999999999995E-4</v>
      </c>
      <c r="B5292">
        <v>-1.14908447288251</v>
      </c>
      <c r="C5292">
        <v>-1.8628048660632399</v>
      </c>
    </row>
    <row r="5293" spans="1:3" x14ac:dyDescent="0.25">
      <c r="A5293">
        <v>7.5285E-4</v>
      </c>
      <c r="B5293">
        <v>-1.1483205805550001</v>
      </c>
      <c r="C5293">
        <v>-1.8613517020424999</v>
      </c>
    </row>
    <row r="5294" spans="1:3" x14ac:dyDescent="0.25">
      <c r="A5294">
        <v>7.5347999999999995E-4</v>
      </c>
      <c r="B5294">
        <v>-1.1477114358302101</v>
      </c>
      <c r="C5294">
        <v>-1.86083437139188</v>
      </c>
    </row>
    <row r="5295" spans="1:3" x14ac:dyDescent="0.25">
      <c r="A5295">
        <v>7.5411E-4</v>
      </c>
      <c r="B5295">
        <v>-1.14697147552364</v>
      </c>
      <c r="C5295">
        <v>-1.8605323797850499</v>
      </c>
    </row>
    <row r="5296" spans="1:3" x14ac:dyDescent="0.25">
      <c r="A5296">
        <v>7.5473999999999995E-4</v>
      </c>
      <c r="B5296">
        <v>-1.14610858146425</v>
      </c>
      <c r="C5296">
        <v>-1.85911627901916</v>
      </c>
    </row>
    <row r="5297" spans="1:3" x14ac:dyDescent="0.25">
      <c r="A5297">
        <v>7.5537E-4</v>
      </c>
      <c r="B5297">
        <v>-1.1452904274929501</v>
      </c>
      <c r="C5297">
        <v>-1.8564307492349399</v>
      </c>
    </row>
    <row r="5298" spans="1:3" x14ac:dyDescent="0.25">
      <c r="A5298">
        <v>7.5600000000000005E-4</v>
      </c>
      <c r="B5298">
        <v>-1.14450138264489</v>
      </c>
      <c r="C5298">
        <v>-1.85447062606321</v>
      </c>
    </row>
    <row r="5299" spans="1:3" x14ac:dyDescent="0.25">
      <c r="A5299">
        <v>7.5663E-4</v>
      </c>
      <c r="B5299" s="11">
        <v>-1.1437724559036699</v>
      </c>
      <c r="C5299">
        <v>-1.8533782191516299</v>
      </c>
    </row>
    <row r="5300" spans="1:3" x14ac:dyDescent="0.25">
      <c r="A5300">
        <v>7.5726000000000005E-4</v>
      </c>
      <c r="B5300">
        <v>-1.14282046924236</v>
      </c>
      <c r="C5300">
        <v>-1.8526366342579601</v>
      </c>
    </row>
    <row r="5301" spans="1:3" x14ac:dyDescent="0.25">
      <c r="A5301">
        <v>7.5789E-4</v>
      </c>
      <c r="B5301">
        <v>-1.14195473721036</v>
      </c>
      <c r="C5301">
        <v>-1.8511062337512101</v>
      </c>
    </row>
    <row r="5302" spans="1:3" x14ac:dyDescent="0.25">
      <c r="A5302">
        <v>7.5852000000000005E-4</v>
      </c>
      <c r="B5302">
        <v>-1.1412221784115499</v>
      </c>
      <c r="C5302">
        <v>-1.84876393701362</v>
      </c>
    </row>
    <row r="5303" spans="1:3" x14ac:dyDescent="0.25">
      <c r="A5303">
        <v>7.5914999999999999E-4</v>
      </c>
      <c r="B5303">
        <v>-1.14040389893475</v>
      </c>
      <c r="C5303">
        <v>-1.8465975421735299</v>
      </c>
    </row>
    <row r="5304" spans="1:3" x14ac:dyDescent="0.25">
      <c r="A5304">
        <v>7.5978000000000005E-4</v>
      </c>
      <c r="B5304">
        <v>-1.13941868662477</v>
      </c>
      <c r="C5304">
        <v>-1.8453793999218799</v>
      </c>
    </row>
    <row r="5305" spans="1:3" x14ac:dyDescent="0.25">
      <c r="A5305">
        <v>7.6040999999999999E-4</v>
      </c>
      <c r="B5305">
        <v>-1.13851844735039</v>
      </c>
      <c r="C5305">
        <v>-1.8439200432948999</v>
      </c>
    </row>
    <row r="5306" spans="1:3" x14ac:dyDescent="0.25">
      <c r="A5306">
        <v>7.6104000000000005E-4</v>
      </c>
      <c r="B5306">
        <v>-1.1376201026839701</v>
      </c>
      <c r="C5306">
        <v>-1.84231318801154</v>
      </c>
    </row>
    <row r="5307" spans="1:3" x14ac:dyDescent="0.25">
      <c r="A5307">
        <v>7.6166999999999999E-4</v>
      </c>
      <c r="B5307">
        <v>-1.1366092326523001</v>
      </c>
      <c r="C5307">
        <v>-1.84001384122411</v>
      </c>
    </row>
    <row r="5308" spans="1:3" x14ac:dyDescent="0.25">
      <c r="A5308">
        <v>7.6230000000000004E-4</v>
      </c>
      <c r="B5308">
        <v>-1.13570470518084</v>
      </c>
      <c r="C5308">
        <v>-1.83805681570155</v>
      </c>
    </row>
    <row r="5309" spans="1:3" x14ac:dyDescent="0.25">
      <c r="A5309">
        <v>7.6292999999999999E-4</v>
      </c>
      <c r="B5309">
        <v>-1.13498173165803</v>
      </c>
      <c r="C5309">
        <v>-1.83655306741823</v>
      </c>
    </row>
    <row r="5310" spans="1:3" x14ac:dyDescent="0.25">
      <c r="A5310">
        <v>7.6356000000000004E-4</v>
      </c>
      <c r="B5310">
        <v>-1.1338899637878499</v>
      </c>
      <c r="C5310">
        <v>-1.8350527555673399</v>
      </c>
    </row>
    <row r="5311" spans="1:3" x14ac:dyDescent="0.25">
      <c r="A5311">
        <v>7.6418999999999999E-4</v>
      </c>
      <c r="B5311">
        <v>-1.13287311192582</v>
      </c>
      <c r="C5311">
        <v>-1.83284448961255</v>
      </c>
    </row>
    <row r="5312" spans="1:3" x14ac:dyDescent="0.25">
      <c r="A5312">
        <v>7.6482000000000004E-4</v>
      </c>
      <c r="B5312">
        <v>-1.1318753026222801</v>
      </c>
      <c r="C5312">
        <v>-1.83026834940843</v>
      </c>
    </row>
    <row r="5313" spans="1:3" x14ac:dyDescent="0.25">
      <c r="A5313">
        <v>7.6544999999999998E-4</v>
      </c>
      <c r="B5313">
        <v>-1.1309682806597099</v>
      </c>
      <c r="C5313">
        <v>-1.8278442789548399</v>
      </c>
    </row>
    <row r="5314" spans="1:3" x14ac:dyDescent="0.25">
      <c r="A5314">
        <v>7.6608000000000004E-4</v>
      </c>
      <c r="B5314">
        <v>-1.1299248995867299</v>
      </c>
      <c r="C5314">
        <v>-1.8264222625886599</v>
      </c>
    </row>
    <row r="5315" spans="1:3" x14ac:dyDescent="0.25">
      <c r="A5315">
        <v>7.6670999999999998E-4</v>
      </c>
      <c r="B5315">
        <v>-1.1290076738050401</v>
      </c>
      <c r="C5315">
        <v>-1.82540830730532</v>
      </c>
    </row>
    <row r="5316" spans="1:3" x14ac:dyDescent="0.25">
      <c r="A5316">
        <v>7.6734000000000004E-4</v>
      </c>
      <c r="B5316">
        <v>-1.12791013530761</v>
      </c>
      <c r="C5316">
        <v>-1.8236309872341401</v>
      </c>
    </row>
    <row r="5317" spans="1:3" x14ac:dyDescent="0.25">
      <c r="A5317">
        <v>7.6796999999999998E-4</v>
      </c>
      <c r="B5317">
        <v>-1.1269404865102099</v>
      </c>
      <c r="C5317">
        <v>-1.8203779266611</v>
      </c>
    </row>
    <row r="5318" spans="1:3" x14ac:dyDescent="0.25">
      <c r="A5318">
        <v>7.6860000000000003E-4</v>
      </c>
      <c r="B5318">
        <v>-1.1257288749766099</v>
      </c>
      <c r="C5318">
        <v>-1.81753940429271</v>
      </c>
    </row>
    <row r="5319" spans="1:3" x14ac:dyDescent="0.25">
      <c r="A5319">
        <v>7.6922999999999998E-4</v>
      </c>
      <c r="B5319">
        <v>-1.1245633901734899</v>
      </c>
      <c r="C5319">
        <v>-1.8158490346191101</v>
      </c>
    </row>
    <row r="5320" spans="1:3" x14ac:dyDescent="0.25">
      <c r="A5320">
        <v>7.6986000000000003E-4</v>
      </c>
      <c r="B5320">
        <v>-1.12349442394532</v>
      </c>
      <c r="C5320">
        <v>-1.8145815140371999</v>
      </c>
    </row>
    <row r="5321" spans="1:3" x14ac:dyDescent="0.25">
      <c r="A5321">
        <v>7.7048999999999998E-4</v>
      </c>
      <c r="B5321">
        <v>-1.1224373734148401</v>
      </c>
      <c r="C5321">
        <v>-1.81270495498924</v>
      </c>
    </row>
    <row r="5322" spans="1:3" x14ac:dyDescent="0.25">
      <c r="A5322">
        <v>7.7112000000000003E-4</v>
      </c>
      <c r="B5322">
        <v>-1.1212237575250801</v>
      </c>
      <c r="C5322">
        <v>-1.8100454809092501</v>
      </c>
    </row>
    <row r="5323" spans="1:3" x14ac:dyDescent="0.25">
      <c r="A5323">
        <v>7.7174999999999998E-4</v>
      </c>
      <c r="B5323">
        <v>-1.12004758111765</v>
      </c>
      <c r="C5323">
        <v>-1.8069712322839799</v>
      </c>
    </row>
    <row r="5324" spans="1:3" x14ac:dyDescent="0.25">
      <c r="A5324">
        <v>7.7238000000000003E-4</v>
      </c>
      <c r="B5324">
        <v>-1.11892984922598</v>
      </c>
      <c r="C5324">
        <v>-1.80435668601916</v>
      </c>
    </row>
    <row r="5325" spans="1:3" x14ac:dyDescent="0.25">
      <c r="A5325">
        <v>7.7300999999999997E-4</v>
      </c>
      <c r="B5325">
        <v>-1.1176968228309601</v>
      </c>
      <c r="C5325">
        <v>-1.8027852415899199</v>
      </c>
    </row>
    <row r="5326" spans="1:3" x14ac:dyDescent="0.25">
      <c r="A5326">
        <v>7.7364000000000003E-4</v>
      </c>
      <c r="B5326">
        <v>-1.11659452148236</v>
      </c>
      <c r="C5326">
        <v>-1.80140666882544</v>
      </c>
    </row>
    <row r="5327" spans="1:3" x14ac:dyDescent="0.25">
      <c r="A5327">
        <v>7.7426999999999997E-4</v>
      </c>
      <c r="B5327">
        <v>-1.1154271651543399</v>
      </c>
      <c r="C5327">
        <v>-1.79941918114949</v>
      </c>
    </row>
    <row r="5328" spans="1:3" x14ac:dyDescent="0.25">
      <c r="A5328">
        <v>7.7490000000000002E-4</v>
      </c>
      <c r="B5328">
        <v>-1.11417230024769</v>
      </c>
      <c r="C5328">
        <v>-1.79607697821872</v>
      </c>
    </row>
    <row r="5329" spans="1:3" x14ac:dyDescent="0.25">
      <c r="A5329">
        <v>7.7552999999999997E-4</v>
      </c>
      <c r="B5329">
        <v>-1.1128494141190599</v>
      </c>
      <c r="C5329">
        <v>-1.79206229849127</v>
      </c>
    </row>
    <row r="5330" spans="1:3" x14ac:dyDescent="0.25">
      <c r="A5330">
        <v>7.7616000000000002E-4</v>
      </c>
      <c r="B5330">
        <v>-1.1115968401026299</v>
      </c>
      <c r="C5330">
        <v>-1.78907202050134</v>
      </c>
    </row>
    <row r="5331" spans="1:3" x14ac:dyDescent="0.25">
      <c r="A5331">
        <v>7.7678999999999997E-4</v>
      </c>
      <c r="B5331">
        <v>-1.1103556598579001</v>
      </c>
      <c r="C5331">
        <v>-1.7872396434070099</v>
      </c>
    </row>
    <row r="5332" spans="1:3" x14ac:dyDescent="0.25">
      <c r="A5332">
        <v>7.7742000000000002E-4</v>
      </c>
      <c r="B5332">
        <v>-1.10904300740432</v>
      </c>
      <c r="C5332">
        <v>-1.7859728764796601</v>
      </c>
    </row>
    <row r="5333" spans="1:3" x14ac:dyDescent="0.25">
      <c r="A5333">
        <v>7.7804999999999997E-4</v>
      </c>
      <c r="B5333">
        <v>-1.10779660707028</v>
      </c>
      <c r="C5333">
        <v>-1.7840841035236901</v>
      </c>
    </row>
    <row r="5334" spans="1:3" x14ac:dyDescent="0.25">
      <c r="A5334">
        <v>7.7868000000000002E-4</v>
      </c>
      <c r="B5334">
        <v>-1.1064560413896001</v>
      </c>
      <c r="C5334">
        <v>-1.7813507452256401</v>
      </c>
    </row>
    <row r="5335" spans="1:3" x14ac:dyDescent="0.25">
      <c r="A5335">
        <v>7.7930999999999996E-4</v>
      </c>
      <c r="B5335">
        <v>-1.1051560782618399</v>
      </c>
      <c r="C5335">
        <v>-1.7776058766645799</v>
      </c>
    </row>
    <row r="5336" spans="1:3" x14ac:dyDescent="0.25">
      <c r="A5336">
        <v>7.7994000000000002E-4</v>
      </c>
      <c r="B5336">
        <v>-1.1036831363355799</v>
      </c>
      <c r="C5336">
        <v>-1.77397082955784</v>
      </c>
    </row>
    <row r="5337" spans="1:3" x14ac:dyDescent="0.25">
      <c r="A5337">
        <v>7.8056999999999996E-4</v>
      </c>
      <c r="B5337">
        <v>-1.1023050149279101</v>
      </c>
      <c r="C5337">
        <v>-1.77139515239998</v>
      </c>
    </row>
    <row r="5338" spans="1:3" x14ac:dyDescent="0.25">
      <c r="A5338">
        <v>7.8120000000000002E-4</v>
      </c>
      <c r="B5338">
        <v>-1.1009050474064099</v>
      </c>
      <c r="C5338">
        <v>-1.7698042416076201</v>
      </c>
    </row>
    <row r="5339" spans="1:3" x14ac:dyDescent="0.25">
      <c r="A5339">
        <v>7.8182999999999996E-4</v>
      </c>
      <c r="B5339">
        <v>-1.0996631589125201</v>
      </c>
      <c r="C5339">
        <v>-1.76783614959096</v>
      </c>
    </row>
    <row r="5340" spans="1:3" x14ac:dyDescent="0.25">
      <c r="A5340">
        <v>7.8246000000000001E-4</v>
      </c>
      <c r="B5340">
        <v>-1.0982324914716299</v>
      </c>
      <c r="C5340">
        <v>-1.7652174203237101</v>
      </c>
    </row>
    <row r="5341" spans="1:3" x14ac:dyDescent="0.25">
      <c r="A5341">
        <v>7.8308999999999996E-4</v>
      </c>
      <c r="B5341">
        <v>-1.09693785292895</v>
      </c>
      <c r="C5341">
        <v>-1.7617504431430899</v>
      </c>
    </row>
    <row r="5342" spans="1:3" x14ac:dyDescent="0.25">
      <c r="A5342">
        <v>7.8372000000000001E-4</v>
      </c>
      <c r="B5342">
        <v>-1.09526585373496</v>
      </c>
      <c r="C5342">
        <v>-1.75861902374797</v>
      </c>
    </row>
    <row r="5343" spans="1:3" x14ac:dyDescent="0.25">
      <c r="A5343">
        <v>7.8434999999999996E-4</v>
      </c>
      <c r="B5343">
        <v>-1.0938716000314901</v>
      </c>
      <c r="C5343">
        <v>-1.7553545353687301</v>
      </c>
    </row>
    <row r="5344" spans="1:3" x14ac:dyDescent="0.25">
      <c r="A5344">
        <v>7.8498000000000001E-4</v>
      </c>
      <c r="B5344">
        <v>-1.0923345260336199</v>
      </c>
      <c r="C5344">
        <v>-1.75236721149497</v>
      </c>
    </row>
    <row r="5345" spans="1:3" x14ac:dyDescent="0.25">
      <c r="A5345">
        <v>7.8560999999999995E-4</v>
      </c>
      <c r="B5345">
        <v>-1.0906960688782801</v>
      </c>
      <c r="C5345">
        <v>-1.74955084606056</v>
      </c>
    </row>
    <row r="5346" spans="1:3" x14ac:dyDescent="0.25">
      <c r="A5346">
        <v>7.8624000000000001E-4</v>
      </c>
      <c r="B5346">
        <v>-1.08918600883567</v>
      </c>
      <c r="C5346">
        <v>-1.7466052609620799</v>
      </c>
    </row>
    <row r="5347" spans="1:3" x14ac:dyDescent="0.25">
      <c r="A5347">
        <v>7.8686999999999995E-4</v>
      </c>
      <c r="B5347">
        <v>-1.0877337887261</v>
      </c>
      <c r="C5347">
        <v>-1.74389114997283</v>
      </c>
    </row>
    <row r="5348" spans="1:3" x14ac:dyDescent="0.25">
      <c r="A5348">
        <v>7.8750000000000001E-4</v>
      </c>
      <c r="B5348">
        <v>-1.0862162645611899</v>
      </c>
      <c r="C5348">
        <v>-1.74101113990564</v>
      </c>
    </row>
    <row r="5349" spans="1:3" x14ac:dyDescent="0.25">
      <c r="A5349">
        <v>7.8812999999999995E-4</v>
      </c>
      <c r="B5349">
        <v>-1.08476279492539</v>
      </c>
      <c r="C5349">
        <v>-1.73763329998188</v>
      </c>
    </row>
    <row r="5350" spans="1:3" x14ac:dyDescent="0.25">
      <c r="A5350">
        <v>7.8876E-4</v>
      </c>
      <c r="B5350">
        <v>-1.0831156577094601</v>
      </c>
      <c r="C5350">
        <v>-1.73423229088345</v>
      </c>
    </row>
    <row r="5351" spans="1:3" x14ac:dyDescent="0.25">
      <c r="A5351">
        <v>7.8938999999999995E-4</v>
      </c>
      <c r="B5351">
        <v>-1.0813451031021899</v>
      </c>
      <c r="C5351">
        <v>-1.7309884168480001</v>
      </c>
    </row>
    <row r="5352" spans="1:3" x14ac:dyDescent="0.25">
      <c r="A5352">
        <v>7.9002E-4</v>
      </c>
      <c r="B5352">
        <v>-1.0798540563150101</v>
      </c>
      <c r="C5352">
        <v>-1.7280086526154801</v>
      </c>
    </row>
    <row r="5353" spans="1:3" x14ac:dyDescent="0.25">
      <c r="A5353">
        <v>7.9064999999999995E-4</v>
      </c>
      <c r="B5353">
        <v>-1.07822563669782</v>
      </c>
      <c r="C5353">
        <v>-1.72517847386477</v>
      </c>
    </row>
    <row r="5354" spans="1:3" x14ac:dyDescent="0.25">
      <c r="A5354">
        <v>7.9128E-4</v>
      </c>
      <c r="B5354">
        <v>-1.0765967921864199</v>
      </c>
      <c r="C5354">
        <v>-1.7217279665654699</v>
      </c>
    </row>
    <row r="5355" spans="1:3" x14ac:dyDescent="0.25">
      <c r="A5355">
        <v>7.9191000000000005E-4</v>
      </c>
      <c r="B5355">
        <v>-1.0751747471675701</v>
      </c>
      <c r="C5355">
        <v>-1.7182245715326201</v>
      </c>
    </row>
    <row r="5356" spans="1:3" x14ac:dyDescent="0.25">
      <c r="A5356">
        <v>7.9254E-4</v>
      </c>
      <c r="B5356">
        <v>-1.0736124497413</v>
      </c>
      <c r="C5356">
        <v>-1.71528942396178</v>
      </c>
    </row>
    <row r="5357" spans="1:3" x14ac:dyDescent="0.25">
      <c r="A5357">
        <v>7.9317000000000005E-4</v>
      </c>
      <c r="B5357">
        <v>-1.07192274086287</v>
      </c>
      <c r="C5357">
        <v>-1.7128207677351499</v>
      </c>
    </row>
    <row r="5358" spans="1:3" x14ac:dyDescent="0.25">
      <c r="A5358">
        <v>7.938E-4</v>
      </c>
      <c r="B5358">
        <v>-1.0702283763934799</v>
      </c>
      <c r="C5358">
        <v>-1.7102296716183001</v>
      </c>
    </row>
    <row r="5359" spans="1:3" x14ac:dyDescent="0.25">
      <c r="A5359">
        <v>7.9443000000000005E-4</v>
      </c>
      <c r="B5359">
        <v>-1.06848186797846</v>
      </c>
      <c r="C5359">
        <v>-1.7067319330328401</v>
      </c>
    </row>
    <row r="5360" spans="1:3" x14ac:dyDescent="0.25">
      <c r="A5360">
        <v>7.9505999999999999E-4</v>
      </c>
      <c r="B5360">
        <v>-1.06695157321324</v>
      </c>
      <c r="C5360">
        <v>-1.7027714581987099</v>
      </c>
    </row>
    <row r="5361" spans="1:3" x14ac:dyDescent="0.25">
      <c r="A5361">
        <v>7.9569000000000005E-4</v>
      </c>
      <c r="B5361">
        <v>-1.0651784785016101</v>
      </c>
      <c r="C5361">
        <v>-1.6983765235435699</v>
      </c>
    </row>
    <row r="5362" spans="1:3" x14ac:dyDescent="0.25">
      <c r="A5362">
        <v>7.9631999999999999E-4</v>
      </c>
      <c r="B5362">
        <v>-1.0634061050320001</v>
      </c>
      <c r="C5362">
        <v>-1.6944630083739201</v>
      </c>
    </row>
    <row r="5363" spans="1:3" x14ac:dyDescent="0.25">
      <c r="A5363">
        <v>7.9695000000000005E-4</v>
      </c>
      <c r="B5363">
        <v>-1.06177397857916</v>
      </c>
      <c r="C5363">
        <v>-1.6921155926229801</v>
      </c>
    </row>
    <row r="5364" spans="1:3" x14ac:dyDescent="0.25">
      <c r="A5364">
        <v>7.9757999999999999E-4</v>
      </c>
      <c r="B5364">
        <v>-1.06009222699886</v>
      </c>
      <c r="C5364">
        <v>-1.69020613716983</v>
      </c>
    </row>
    <row r="5365" spans="1:3" x14ac:dyDescent="0.25">
      <c r="A5365">
        <v>7.9821000000000004E-4</v>
      </c>
      <c r="B5365">
        <v>-1.05841210795775</v>
      </c>
      <c r="C5365">
        <v>-1.68711658860603</v>
      </c>
    </row>
    <row r="5366" spans="1:3" x14ac:dyDescent="0.25">
      <c r="A5366">
        <v>7.9883999999999999E-4</v>
      </c>
      <c r="B5366">
        <v>-1.0566105034531701</v>
      </c>
      <c r="C5366">
        <v>-1.6828090937492699</v>
      </c>
    </row>
    <row r="5367" spans="1:3" x14ac:dyDescent="0.25">
      <c r="A5367">
        <v>7.9947000000000004E-4</v>
      </c>
      <c r="B5367">
        <v>-1.05477772783065</v>
      </c>
      <c r="C5367">
        <v>-1.67811778468628</v>
      </c>
    </row>
    <row r="5368" spans="1:3" x14ac:dyDescent="0.25">
      <c r="A5368">
        <v>8.0009999999999999E-4</v>
      </c>
      <c r="B5368">
        <v>-1.0529843952173099</v>
      </c>
      <c r="C5368">
        <v>-1.6745001540986</v>
      </c>
    </row>
    <row r="5369" spans="1:3" x14ac:dyDescent="0.25">
      <c r="A5369">
        <v>8.0073000000000004E-4</v>
      </c>
      <c r="B5369">
        <v>-1.05096704411482</v>
      </c>
      <c r="C5369">
        <v>-1.67098801828812</v>
      </c>
    </row>
    <row r="5370" spans="1:3" x14ac:dyDescent="0.25">
      <c r="A5370">
        <v>8.0135999999999998E-4</v>
      </c>
      <c r="B5370">
        <v>-1.04902357553514</v>
      </c>
      <c r="C5370">
        <v>-1.66720049137702</v>
      </c>
    </row>
    <row r="5371" spans="1:3" x14ac:dyDescent="0.25">
      <c r="A5371">
        <v>8.0199000000000004E-4</v>
      </c>
      <c r="B5371">
        <v>-1.0472351774446</v>
      </c>
      <c r="C5371">
        <v>-1.66352174576644</v>
      </c>
    </row>
    <row r="5372" spans="1:3" x14ac:dyDescent="0.25">
      <c r="A5372">
        <v>8.0261999999999998E-4</v>
      </c>
      <c r="B5372">
        <v>-1.0456313636802399</v>
      </c>
      <c r="C5372">
        <v>-1.66023824613565</v>
      </c>
    </row>
    <row r="5373" spans="1:3" x14ac:dyDescent="0.25">
      <c r="A5373">
        <v>8.0325000000000004E-4</v>
      </c>
      <c r="B5373">
        <v>-1.0437479565364201</v>
      </c>
      <c r="C5373">
        <v>-1.65730404931159</v>
      </c>
    </row>
    <row r="5374" spans="1:3" x14ac:dyDescent="0.25">
      <c r="A5374">
        <v>8.0387999999999998E-4</v>
      </c>
      <c r="B5374">
        <v>-1.0417850491159899</v>
      </c>
      <c r="C5374">
        <v>-1.6536652387495501</v>
      </c>
    </row>
    <row r="5375" spans="1:3" x14ac:dyDescent="0.25">
      <c r="A5375">
        <v>8.0451000000000003E-4</v>
      </c>
      <c r="B5375">
        <v>-1.0399059279576901</v>
      </c>
      <c r="C5375">
        <v>-1.64917199645274</v>
      </c>
    </row>
    <row r="5376" spans="1:3" x14ac:dyDescent="0.25">
      <c r="A5376">
        <v>8.0513999999999998E-4</v>
      </c>
      <c r="B5376">
        <v>-1.03798750215035</v>
      </c>
      <c r="C5376">
        <v>-1.6450620337619299</v>
      </c>
    </row>
    <row r="5377" spans="1:3" x14ac:dyDescent="0.25">
      <c r="A5377">
        <v>8.0577000000000003E-4</v>
      </c>
      <c r="B5377">
        <v>-1.0359884434759501</v>
      </c>
      <c r="C5377">
        <v>-1.64111822930193</v>
      </c>
    </row>
    <row r="5378" spans="1:3" x14ac:dyDescent="0.25">
      <c r="A5378">
        <v>8.0639999999999998E-4</v>
      </c>
      <c r="B5378">
        <v>-1.03406964059919</v>
      </c>
      <c r="C5378">
        <v>-1.6377891286819</v>
      </c>
    </row>
    <row r="5379" spans="1:3" x14ac:dyDescent="0.25">
      <c r="A5379">
        <v>8.0703000000000003E-4</v>
      </c>
      <c r="B5379">
        <v>-1.0321771554538499</v>
      </c>
      <c r="C5379">
        <v>-1.63484587950166</v>
      </c>
    </row>
    <row r="5380" spans="1:3" x14ac:dyDescent="0.25">
      <c r="A5380">
        <v>8.0765999999999998E-4</v>
      </c>
      <c r="B5380">
        <v>-1.0301774020760299</v>
      </c>
      <c r="C5380">
        <v>-1.6309813646306099</v>
      </c>
    </row>
    <row r="5381" spans="1:3" x14ac:dyDescent="0.25">
      <c r="A5381">
        <v>8.0829000000000003E-4</v>
      </c>
      <c r="B5381">
        <v>-1.0281109396169901</v>
      </c>
      <c r="C5381">
        <v>-1.62575849035328</v>
      </c>
    </row>
    <row r="5382" spans="1:3" x14ac:dyDescent="0.25">
      <c r="A5382">
        <v>8.0891999999999997E-4</v>
      </c>
      <c r="B5382">
        <v>-1.02613470884677</v>
      </c>
      <c r="C5382">
        <v>-1.62082179751487</v>
      </c>
    </row>
    <row r="5383" spans="1:3" x14ac:dyDescent="0.25">
      <c r="A5383">
        <v>8.0955000000000003E-4</v>
      </c>
      <c r="B5383">
        <v>-1.02412687349464</v>
      </c>
      <c r="C5383">
        <v>-1.61742175899996</v>
      </c>
    </row>
    <row r="5384" spans="1:3" x14ac:dyDescent="0.25">
      <c r="A5384">
        <v>8.1017999999999997E-4</v>
      </c>
      <c r="B5384">
        <v>-1.0222601324597</v>
      </c>
      <c r="C5384">
        <v>-1.6148815442717599</v>
      </c>
    </row>
    <row r="5385" spans="1:3" x14ac:dyDescent="0.25">
      <c r="A5385">
        <v>8.1081000000000002E-4</v>
      </c>
      <c r="B5385">
        <v>-1.0201090343647901</v>
      </c>
      <c r="C5385">
        <v>-1.61137619857857</v>
      </c>
    </row>
    <row r="5386" spans="1:3" x14ac:dyDescent="0.25">
      <c r="A5386">
        <v>8.1143999999999997E-4</v>
      </c>
      <c r="B5386">
        <v>-1.01790571312309</v>
      </c>
      <c r="C5386">
        <v>-1.6067541291018299</v>
      </c>
    </row>
    <row r="5387" spans="1:3" x14ac:dyDescent="0.25">
      <c r="A5387">
        <v>8.1207000000000002E-4</v>
      </c>
      <c r="B5387">
        <v>-1.0158304698396701</v>
      </c>
      <c r="C5387">
        <v>-1.6014128093459601</v>
      </c>
    </row>
    <row r="5388" spans="1:3" x14ac:dyDescent="0.25">
      <c r="A5388">
        <v>8.1269999999999997E-4</v>
      </c>
      <c r="B5388">
        <v>-1.0136405931683901</v>
      </c>
      <c r="C5388">
        <v>-1.59633955328106</v>
      </c>
    </row>
    <row r="5389" spans="1:3" x14ac:dyDescent="0.25">
      <c r="A5389">
        <v>8.1333000000000002E-4</v>
      </c>
      <c r="B5389">
        <v>-1.01152799375045</v>
      </c>
      <c r="C5389">
        <v>-1.59252414667718</v>
      </c>
    </row>
    <row r="5390" spans="1:3" x14ac:dyDescent="0.25">
      <c r="A5390">
        <v>8.1395999999999997E-4</v>
      </c>
      <c r="B5390">
        <v>-1.00948954735563</v>
      </c>
      <c r="C5390">
        <v>-1.5892396227619701</v>
      </c>
    </row>
    <row r="5391" spans="1:3" x14ac:dyDescent="0.25">
      <c r="A5391">
        <v>8.1459000000000002E-4</v>
      </c>
      <c r="B5391">
        <v>-1.00737988460076</v>
      </c>
      <c r="C5391">
        <v>-1.5861681590737899</v>
      </c>
    </row>
    <row r="5392" spans="1:3" x14ac:dyDescent="0.25">
      <c r="A5392">
        <v>8.1521999999999996E-4</v>
      </c>
      <c r="B5392">
        <v>-1.00543090621862</v>
      </c>
      <c r="C5392">
        <v>-1.5823307159733</v>
      </c>
    </row>
    <row r="5393" spans="1:3" x14ac:dyDescent="0.25">
      <c r="A5393">
        <v>8.1585000000000002E-4</v>
      </c>
      <c r="B5393">
        <v>-1.0032024332856799</v>
      </c>
      <c r="C5393">
        <v>-1.5772758539538401</v>
      </c>
    </row>
    <row r="5394" spans="1:3" x14ac:dyDescent="0.25">
      <c r="A5394">
        <v>8.1647999999999996E-4</v>
      </c>
      <c r="B5394">
        <v>-1.00108078268128</v>
      </c>
      <c r="C5394">
        <v>-1.5720708248109201</v>
      </c>
    </row>
    <row r="5395" spans="1:3" x14ac:dyDescent="0.25">
      <c r="A5395">
        <v>8.1711000000000002E-4</v>
      </c>
      <c r="B5395">
        <v>-0.99880859125851396</v>
      </c>
      <c r="C5395">
        <v>-1.56720318240126</v>
      </c>
    </row>
    <row r="5396" spans="1:3" x14ac:dyDescent="0.25">
      <c r="A5396">
        <v>8.1773999999999996E-4</v>
      </c>
      <c r="B5396">
        <v>-0.99644194394660801</v>
      </c>
      <c r="C5396">
        <v>-1.5627555222487799</v>
      </c>
    </row>
    <row r="5397" spans="1:3" x14ac:dyDescent="0.25">
      <c r="A5397">
        <v>8.1837000000000001E-4</v>
      </c>
      <c r="B5397">
        <v>-0.994133960508648</v>
      </c>
      <c r="C5397">
        <v>-1.5590497347644401</v>
      </c>
    </row>
    <row r="5398" spans="1:3" x14ac:dyDescent="0.25">
      <c r="A5398">
        <v>8.1899999999999996E-4</v>
      </c>
      <c r="B5398">
        <v>-0.99199556030931502</v>
      </c>
      <c r="C5398">
        <v>-1.55555949390124</v>
      </c>
    </row>
    <row r="5399" spans="1:3" x14ac:dyDescent="0.25">
      <c r="A5399">
        <v>8.1963000000000001E-4</v>
      </c>
      <c r="B5399">
        <v>-0.98978916708527098</v>
      </c>
      <c r="C5399">
        <v>-1.55161464673699</v>
      </c>
    </row>
    <row r="5400" spans="1:3" x14ac:dyDescent="0.25">
      <c r="A5400">
        <v>8.2025999999999996E-4</v>
      </c>
      <c r="B5400">
        <v>-0.98762568043546095</v>
      </c>
      <c r="C5400">
        <v>-1.5468586093882699</v>
      </c>
    </row>
    <row r="5401" spans="1:3" x14ac:dyDescent="0.25">
      <c r="A5401">
        <v>8.2089000000000001E-4</v>
      </c>
      <c r="B5401">
        <v>-0.98554579897705097</v>
      </c>
      <c r="C5401">
        <v>-1.54172393635689</v>
      </c>
    </row>
    <row r="5402" spans="1:3" x14ac:dyDescent="0.25">
      <c r="A5402">
        <v>8.2151999999999995E-4</v>
      </c>
      <c r="B5402">
        <v>-0.98319171092412605</v>
      </c>
      <c r="C5402">
        <v>-1.53679506500473</v>
      </c>
    </row>
    <row r="5403" spans="1:3" x14ac:dyDescent="0.25">
      <c r="A5403">
        <v>8.2215000000000001E-4</v>
      </c>
      <c r="B5403">
        <v>-0.98077793214655595</v>
      </c>
      <c r="C5403">
        <v>-1.5322771171774801</v>
      </c>
    </row>
    <row r="5404" spans="1:3" x14ac:dyDescent="0.25">
      <c r="A5404">
        <v>8.2277999999999995E-4</v>
      </c>
      <c r="B5404">
        <v>-0.978638237775317</v>
      </c>
      <c r="C5404">
        <v>-1.5277787146352499</v>
      </c>
    </row>
    <row r="5405" spans="1:3" x14ac:dyDescent="0.25">
      <c r="A5405">
        <v>8.2341000000000001E-4</v>
      </c>
      <c r="B5405">
        <v>-0.97623105356589901</v>
      </c>
      <c r="C5405">
        <v>-1.52418306471792</v>
      </c>
    </row>
    <row r="5406" spans="1:3" x14ac:dyDescent="0.25">
      <c r="A5406">
        <v>8.2403999999999995E-4</v>
      </c>
      <c r="B5406">
        <v>-0.973993724339416</v>
      </c>
      <c r="C5406">
        <v>-1.52000681556518</v>
      </c>
    </row>
    <row r="5407" spans="1:3" x14ac:dyDescent="0.25">
      <c r="A5407">
        <v>8.2467E-4</v>
      </c>
      <c r="B5407">
        <v>-0.97162984823893095</v>
      </c>
      <c r="C5407">
        <v>-1.5151344705720999</v>
      </c>
    </row>
    <row r="5408" spans="1:3" x14ac:dyDescent="0.25">
      <c r="A5408">
        <v>8.2529999999999995E-4</v>
      </c>
      <c r="B5408">
        <v>-0.96928497751522902</v>
      </c>
      <c r="C5408">
        <v>-1.5094982067792599</v>
      </c>
    </row>
    <row r="5409" spans="1:3" x14ac:dyDescent="0.25">
      <c r="A5409">
        <v>8.2593E-4</v>
      </c>
      <c r="B5409">
        <v>-0.96700460929790599</v>
      </c>
      <c r="C5409">
        <v>-1.5045649493814299</v>
      </c>
    </row>
    <row r="5410" spans="1:3" x14ac:dyDescent="0.25">
      <c r="A5410">
        <v>8.2655999999999995E-4</v>
      </c>
      <c r="B5410">
        <v>-0.96437790047063898</v>
      </c>
      <c r="C5410">
        <v>-1.50035779557423</v>
      </c>
    </row>
    <row r="5411" spans="1:3" x14ac:dyDescent="0.25">
      <c r="A5411">
        <v>8.2719E-4</v>
      </c>
      <c r="B5411">
        <v>-0.962023765145815</v>
      </c>
      <c r="C5411">
        <v>-1.4964532484546</v>
      </c>
    </row>
    <row r="5412" spans="1:3" x14ac:dyDescent="0.25">
      <c r="A5412">
        <v>8.2782000000000005E-4</v>
      </c>
      <c r="B5412">
        <v>-0.95964016629674298</v>
      </c>
      <c r="C5412">
        <v>-1.49154550705988</v>
      </c>
    </row>
    <row r="5413" spans="1:3" x14ac:dyDescent="0.25">
      <c r="A5413">
        <v>8.2845E-4</v>
      </c>
      <c r="B5413">
        <v>-0.95721460271765002</v>
      </c>
      <c r="C5413">
        <v>-1.4856046326433101</v>
      </c>
    </row>
    <row r="5414" spans="1:3" x14ac:dyDescent="0.25">
      <c r="A5414">
        <v>8.2908000000000005E-4</v>
      </c>
      <c r="B5414">
        <v>-0.95481066285330995</v>
      </c>
      <c r="C5414">
        <v>-1.4799328316079701</v>
      </c>
    </row>
    <row r="5415" spans="1:3" x14ac:dyDescent="0.25">
      <c r="A5415">
        <v>8.2971E-4</v>
      </c>
      <c r="B5415">
        <v>-0.95219539368741302</v>
      </c>
      <c r="C5415">
        <v>-1.4749603433659899</v>
      </c>
    </row>
    <row r="5416" spans="1:3" x14ac:dyDescent="0.25">
      <c r="A5416">
        <v>8.3034000000000005E-4</v>
      </c>
      <c r="B5416">
        <v>-0.94989536077471304</v>
      </c>
      <c r="C5416">
        <v>-1.47090879506716</v>
      </c>
    </row>
    <row r="5417" spans="1:3" x14ac:dyDescent="0.25">
      <c r="A5417">
        <v>8.3096999999999999E-4</v>
      </c>
      <c r="B5417">
        <v>-0.94752430459799197</v>
      </c>
      <c r="C5417">
        <v>-1.4675439724395201</v>
      </c>
    </row>
    <row r="5418" spans="1:3" x14ac:dyDescent="0.25">
      <c r="A5418">
        <v>8.3160000000000005E-4</v>
      </c>
      <c r="B5418">
        <v>-0.94499299460984998</v>
      </c>
      <c r="C5418">
        <v>-1.4633820839555101</v>
      </c>
    </row>
    <row r="5419" spans="1:3" x14ac:dyDescent="0.25">
      <c r="A5419">
        <v>8.3222999999999999E-4</v>
      </c>
      <c r="B5419">
        <v>-0.94246763258768496</v>
      </c>
      <c r="C5419">
        <v>-1.4578886860893301</v>
      </c>
    </row>
    <row r="5420" spans="1:3" x14ac:dyDescent="0.25">
      <c r="A5420">
        <v>8.3286000000000005E-4</v>
      </c>
      <c r="B5420">
        <v>-0.94007484502132899</v>
      </c>
      <c r="C5420">
        <v>-1.4513948615988399</v>
      </c>
    </row>
    <row r="5421" spans="1:3" x14ac:dyDescent="0.25">
      <c r="A5421">
        <v>8.3348999999999999E-4</v>
      </c>
      <c r="B5421">
        <v>-0.93780015979854703</v>
      </c>
      <c r="C5421">
        <v>-1.44551763918298</v>
      </c>
    </row>
    <row r="5422" spans="1:3" x14ac:dyDescent="0.25">
      <c r="A5422">
        <v>8.3412000000000004E-4</v>
      </c>
      <c r="B5422">
        <v>-0.93526945729577704</v>
      </c>
      <c r="C5422">
        <v>-1.44128947613909</v>
      </c>
    </row>
    <row r="5423" spans="1:3" x14ac:dyDescent="0.25">
      <c r="A5423">
        <v>8.3474999999999999E-4</v>
      </c>
      <c r="B5423">
        <v>-0.93280702592023301</v>
      </c>
      <c r="C5423">
        <v>-1.4376778336975</v>
      </c>
    </row>
    <row r="5424" spans="1:3" x14ac:dyDescent="0.25">
      <c r="A5424">
        <v>8.3538000000000004E-4</v>
      </c>
      <c r="B5424">
        <v>-0.92995500318791302</v>
      </c>
      <c r="C5424">
        <v>-1.4334696794099699</v>
      </c>
    </row>
    <row r="5425" spans="1:3" x14ac:dyDescent="0.25">
      <c r="A5425">
        <v>8.3600999999999999E-4</v>
      </c>
      <c r="B5425">
        <v>-0.92754900201997104</v>
      </c>
      <c r="C5425">
        <v>-1.4280840168811599</v>
      </c>
    </row>
    <row r="5426" spans="1:3" x14ac:dyDescent="0.25">
      <c r="A5426">
        <v>8.3664000000000004E-4</v>
      </c>
      <c r="B5426">
        <v>-0.92497553019734102</v>
      </c>
      <c r="C5426">
        <v>-1.42218914245576</v>
      </c>
    </row>
    <row r="5427" spans="1:3" x14ac:dyDescent="0.25">
      <c r="A5427">
        <v>8.3726999999999998E-4</v>
      </c>
      <c r="B5427">
        <v>-0.92235236994161396</v>
      </c>
      <c r="C5427">
        <v>-1.41644818118112</v>
      </c>
    </row>
    <row r="5428" spans="1:3" x14ac:dyDescent="0.25">
      <c r="A5428">
        <v>8.3790000000000004E-4</v>
      </c>
      <c r="B5428">
        <v>-0.91972181785365803</v>
      </c>
      <c r="C5428">
        <v>-1.41118059771787</v>
      </c>
    </row>
    <row r="5429" spans="1:3" x14ac:dyDescent="0.25">
      <c r="A5429">
        <v>8.3852999999999998E-4</v>
      </c>
      <c r="B5429">
        <v>-0.91718113890684005</v>
      </c>
      <c r="C5429">
        <v>-1.4060919870216899</v>
      </c>
    </row>
    <row r="5430" spans="1:3" x14ac:dyDescent="0.25">
      <c r="A5430">
        <v>8.3916000000000004E-4</v>
      </c>
      <c r="B5430">
        <v>-0.914593720906409</v>
      </c>
      <c r="C5430">
        <v>-1.40135327806022</v>
      </c>
    </row>
    <row r="5431" spans="1:3" x14ac:dyDescent="0.25">
      <c r="A5431">
        <v>8.3978999999999998E-4</v>
      </c>
      <c r="B5431">
        <v>-0.91177069077623096</v>
      </c>
      <c r="C5431">
        <v>-1.3964387166514001</v>
      </c>
    </row>
    <row r="5432" spans="1:3" x14ac:dyDescent="0.25">
      <c r="A5432">
        <v>8.4042000000000003E-4</v>
      </c>
      <c r="B5432">
        <v>-0.90898495623936904</v>
      </c>
      <c r="C5432">
        <v>-1.39072659006705</v>
      </c>
    </row>
    <row r="5433" spans="1:3" x14ac:dyDescent="0.25">
      <c r="A5433">
        <v>8.4104999999999998E-4</v>
      </c>
      <c r="B5433">
        <v>-0.90636044417319295</v>
      </c>
      <c r="C5433">
        <v>-1.38523969936118</v>
      </c>
    </row>
    <row r="5434" spans="1:3" x14ac:dyDescent="0.25">
      <c r="A5434">
        <v>8.4168000000000003E-4</v>
      </c>
      <c r="B5434">
        <v>-0.90372652886930105</v>
      </c>
      <c r="C5434">
        <v>-1.3800788268091899</v>
      </c>
    </row>
    <row r="5435" spans="1:3" x14ac:dyDescent="0.25">
      <c r="A5435">
        <v>8.4230999999999998E-4</v>
      </c>
      <c r="B5435">
        <v>-0.90104033319473198</v>
      </c>
      <c r="C5435">
        <v>-1.3748831822879</v>
      </c>
    </row>
    <row r="5436" spans="1:3" x14ac:dyDescent="0.25">
      <c r="A5436">
        <v>8.4294000000000003E-4</v>
      </c>
      <c r="B5436">
        <v>-0.89836536666953803</v>
      </c>
      <c r="C5436">
        <v>-1.36936549546289</v>
      </c>
    </row>
    <row r="5437" spans="1:3" x14ac:dyDescent="0.25">
      <c r="A5437">
        <v>8.4356999999999998E-4</v>
      </c>
      <c r="B5437">
        <v>-0.89581891847769501</v>
      </c>
      <c r="C5437">
        <v>-1.3639752220247501</v>
      </c>
    </row>
    <row r="5438" spans="1:3" x14ac:dyDescent="0.25">
      <c r="A5438">
        <v>8.4420000000000003E-4</v>
      </c>
      <c r="B5438">
        <v>-0.89316840921676399</v>
      </c>
      <c r="C5438">
        <v>-1.3593310664595499</v>
      </c>
    </row>
    <row r="5439" spans="1:3" x14ac:dyDescent="0.25">
      <c r="A5439">
        <v>8.4482999999999997E-4</v>
      </c>
      <c r="B5439">
        <v>-0.89033078506261198</v>
      </c>
      <c r="C5439">
        <v>-1.3542234005876199</v>
      </c>
    </row>
    <row r="5440" spans="1:3" x14ac:dyDescent="0.25">
      <c r="A5440">
        <v>8.4546000000000003E-4</v>
      </c>
      <c r="B5440">
        <v>-0.88750134102034095</v>
      </c>
      <c r="C5440">
        <v>-1.3486679229243399</v>
      </c>
    </row>
    <row r="5441" spans="1:3" x14ac:dyDescent="0.25">
      <c r="A5441">
        <v>8.4608999999999997E-4</v>
      </c>
      <c r="B5441">
        <v>-0.88471844058587601</v>
      </c>
      <c r="C5441">
        <v>-1.3426987416165601</v>
      </c>
    </row>
    <row r="5442" spans="1:3" x14ac:dyDescent="0.25">
      <c r="A5442">
        <v>8.4672000000000002E-4</v>
      </c>
      <c r="B5442">
        <v>-0.88209557156374996</v>
      </c>
      <c r="C5442">
        <v>-1.3366512386112099</v>
      </c>
    </row>
    <row r="5443" spans="1:3" x14ac:dyDescent="0.25">
      <c r="A5443">
        <v>8.4734999999999997E-4</v>
      </c>
      <c r="B5443">
        <v>-0.87945745403682396</v>
      </c>
      <c r="C5443">
        <v>-1.33175580492396</v>
      </c>
    </row>
    <row r="5444" spans="1:3" x14ac:dyDescent="0.25">
      <c r="A5444">
        <v>8.4798000000000002E-4</v>
      </c>
      <c r="B5444">
        <v>-0.87672868296775996</v>
      </c>
      <c r="C5444">
        <v>-1.32709227041901</v>
      </c>
    </row>
    <row r="5445" spans="1:3" x14ac:dyDescent="0.25">
      <c r="A5445">
        <v>8.4860999999999997E-4</v>
      </c>
      <c r="B5445">
        <v>-0.87378399611714597</v>
      </c>
      <c r="C5445">
        <v>-1.3219863564148999</v>
      </c>
    </row>
    <row r="5446" spans="1:3" x14ac:dyDescent="0.25">
      <c r="A5446">
        <v>8.4924000000000002E-4</v>
      </c>
      <c r="B5446">
        <v>-0.87103915757836203</v>
      </c>
      <c r="C5446">
        <v>-1.3158092875943199</v>
      </c>
    </row>
    <row r="5447" spans="1:3" x14ac:dyDescent="0.25">
      <c r="A5447">
        <v>8.4986999999999997E-4</v>
      </c>
      <c r="B5447">
        <v>-0.86827608507937104</v>
      </c>
      <c r="C5447">
        <v>-1.30945765118062</v>
      </c>
    </row>
    <row r="5448" spans="1:3" x14ac:dyDescent="0.25">
      <c r="A5448">
        <v>8.5050000000000002E-4</v>
      </c>
      <c r="B5448">
        <v>-0.86544343345905494</v>
      </c>
      <c r="C5448">
        <v>-1.3038631271549099</v>
      </c>
    </row>
    <row r="5449" spans="1:3" x14ac:dyDescent="0.25">
      <c r="A5449">
        <v>8.5112999999999996E-4</v>
      </c>
      <c r="B5449">
        <v>-0.86260940680700504</v>
      </c>
      <c r="C5449">
        <v>-1.2993112808835301</v>
      </c>
    </row>
    <row r="5450" spans="1:3" x14ac:dyDescent="0.25">
      <c r="A5450">
        <v>8.5176000000000002E-4</v>
      </c>
      <c r="B5450">
        <v>-0.85970195404094996</v>
      </c>
      <c r="C5450">
        <v>-1.2938687634141599</v>
      </c>
    </row>
    <row r="5451" spans="1:3" x14ac:dyDescent="0.25">
      <c r="A5451">
        <v>8.5238999999999996E-4</v>
      </c>
      <c r="B5451">
        <v>-0.85692935915694202</v>
      </c>
      <c r="C5451">
        <v>-1.28780545378318</v>
      </c>
    </row>
    <row r="5452" spans="1:3" x14ac:dyDescent="0.25">
      <c r="A5452">
        <v>8.5302000000000002E-4</v>
      </c>
      <c r="B5452">
        <v>-0.85421968012980898</v>
      </c>
      <c r="C5452">
        <v>-1.2812463757583299</v>
      </c>
    </row>
    <row r="5453" spans="1:3" x14ac:dyDescent="0.25">
      <c r="A5453">
        <v>8.5364999999999996E-4</v>
      </c>
      <c r="B5453">
        <v>-0.85138566840572805</v>
      </c>
      <c r="C5453">
        <v>-1.27575102298108</v>
      </c>
    </row>
    <row r="5454" spans="1:3" x14ac:dyDescent="0.25">
      <c r="A5454">
        <v>8.5428000000000001E-4</v>
      </c>
      <c r="B5454">
        <v>-0.84847542300385304</v>
      </c>
      <c r="C5454">
        <v>-1.2709383714248501</v>
      </c>
    </row>
    <row r="5455" spans="1:3" x14ac:dyDescent="0.25">
      <c r="A5455">
        <v>8.5490999999999996E-4</v>
      </c>
      <c r="B5455">
        <v>-0.84555208922945901</v>
      </c>
      <c r="C5455">
        <v>-1.26581212390856</v>
      </c>
    </row>
    <row r="5456" spans="1:3" x14ac:dyDescent="0.25">
      <c r="A5456">
        <v>8.5554000000000001E-4</v>
      </c>
      <c r="B5456">
        <v>-0.84262871495603897</v>
      </c>
      <c r="C5456">
        <v>-1.25999410113633</v>
      </c>
    </row>
    <row r="5457" spans="1:3" x14ac:dyDescent="0.25">
      <c r="A5457">
        <v>8.5616999999999996E-4</v>
      </c>
      <c r="B5457">
        <v>-0.83974766589542704</v>
      </c>
      <c r="C5457">
        <v>-1.2535001950318101</v>
      </c>
    </row>
    <row r="5458" spans="1:3" x14ac:dyDescent="0.25">
      <c r="A5458">
        <v>8.5680000000000001E-4</v>
      </c>
      <c r="B5458">
        <v>-0.83683571414385904</v>
      </c>
      <c r="C5458">
        <v>-1.24737160083614</v>
      </c>
    </row>
    <row r="5459" spans="1:3" x14ac:dyDescent="0.25">
      <c r="A5459">
        <v>8.5742999999999995E-4</v>
      </c>
      <c r="B5459">
        <v>-0.83382840280819304</v>
      </c>
      <c r="C5459">
        <v>-1.24195912313921</v>
      </c>
    </row>
    <row r="5460" spans="1:3" x14ac:dyDescent="0.25">
      <c r="A5460">
        <v>8.5806000000000001E-4</v>
      </c>
      <c r="B5460">
        <v>-0.83085060669177602</v>
      </c>
      <c r="C5460">
        <v>-1.23595219803459</v>
      </c>
    </row>
    <row r="5461" spans="1:3" x14ac:dyDescent="0.25">
      <c r="A5461">
        <v>8.5868999999999995E-4</v>
      </c>
      <c r="B5461">
        <v>-0.827897515947981</v>
      </c>
      <c r="C5461">
        <v>-1.2295199901532301</v>
      </c>
    </row>
    <row r="5462" spans="1:3" x14ac:dyDescent="0.25">
      <c r="A5462">
        <v>8.5932000000000001E-4</v>
      </c>
      <c r="B5462">
        <v>-0.82484768989724599</v>
      </c>
      <c r="C5462">
        <v>-1.22373956707808</v>
      </c>
    </row>
    <row r="5463" spans="1:3" x14ac:dyDescent="0.25">
      <c r="A5463">
        <v>8.5994999999999995E-4</v>
      </c>
      <c r="B5463">
        <v>-0.82187144490729702</v>
      </c>
      <c r="C5463">
        <v>-1.2179871507925499</v>
      </c>
    </row>
    <row r="5464" spans="1:3" x14ac:dyDescent="0.25">
      <c r="A5464">
        <v>8.6058E-4</v>
      </c>
      <c r="B5464">
        <v>-0.818971375541933</v>
      </c>
      <c r="C5464">
        <v>-1.21277557495753</v>
      </c>
    </row>
    <row r="5465" spans="1:3" x14ac:dyDescent="0.25">
      <c r="A5465">
        <v>8.6120999999999995E-4</v>
      </c>
      <c r="B5465">
        <v>-0.81592120048083105</v>
      </c>
      <c r="C5465">
        <v>-1.2072866294484099</v>
      </c>
    </row>
    <row r="5466" spans="1:3" x14ac:dyDescent="0.25">
      <c r="A5466">
        <v>8.6184E-4</v>
      </c>
      <c r="B5466">
        <v>-0.81291659926249304</v>
      </c>
      <c r="C5466">
        <v>-1.2009799285011999</v>
      </c>
    </row>
    <row r="5467" spans="1:3" x14ac:dyDescent="0.25">
      <c r="A5467">
        <v>8.6246999999999995E-4</v>
      </c>
      <c r="B5467">
        <v>-0.80997732767054798</v>
      </c>
      <c r="C5467">
        <v>-1.1941704396450601</v>
      </c>
    </row>
    <row r="5468" spans="1:3" x14ac:dyDescent="0.25">
      <c r="A5468">
        <v>8.631E-4</v>
      </c>
      <c r="B5468">
        <v>-0.80690062519537697</v>
      </c>
      <c r="C5468">
        <v>-1.1871721364466601</v>
      </c>
    </row>
    <row r="5469" spans="1:3" x14ac:dyDescent="0.25">
      <c r="A5469">
        <v>8.6373000000000005E-4</v>
      </c>
      <c r="B5469">
        <v>-0.80377286699580497</v>
      </c>
      <c r="C5469">
        <v>-1.18086629358029</v>
      </c>
    </row>
    <row r="5470" spans="1:3" x14ac:dyDescent="0.25">
      <c r="A5470">
        <v>8.6436E-4</v>
      </c>
      <c r="B5470">
        <v>-0.80059329713611005</v>
      </c>
      <c r="C5470">
        <v>-1.175825488444</v>
      </c>
    </row>
    <row r="5471" spans="1:3" x14ac:dyDescent="0.25">
      <c r="A5471">
        <v>8.6499000000000005E-4</v>
      </c>
      <c r="B5471">
        <v>-0.79777012477556897</v>
      </c>
      <c r="C5471">
        <v>-1.17119466345378</v>
      </c>
    </row>
    <row r="5472" spans="1:3" x14ac:dyDescent="0.25">
      <c r="A5472">
        <v>8.6562E-4</v>
      </c>
      <c r="B5472">
        <v>-0.79466344956656998</v>
      </c>
      <c r="C5472">
        <v>-1.1655373158947899</v>
      </c>
    </row>
    <row r="5473" spans="1:3" x14ac:dyDescent="0.25">
      <c r="A5473">
        <v>8.6625000000000005E-4</v>
      </c>
      <c r="B5473">
        <v>-0.79146031286826801</v>
      </c>
      <c r="C5473">
        <v>-1.15838710178148</v>
      </c>
    </row>
    <row r="5474" spans="1:3" x14ac:dyDescent="0.25">
      <c r="A5474">
        <v>8.6687999999999999E-4</v>
      </c>
      <c r="B5474">
        <v>-0.78837811220127296</v>
      </c>
      <c r="C5474">
        <v>-1.15109860218728</v>
      </c>
    </row>
    <row r="5475" spans="1:3" x14ac:dyDescent="0.25">
      <c r="A5475">
        <v>8.6751000000000005E-4</v>
      </c>
      <c r="B5475">
        <v>-0.78532904858268804</v>
      </c>
      <c r="C5475">
        <v>-1.14456406306423</v>
      </c>
    </row>
    <row r="5476" spans="1:3" x14ac:dyDescent="0.25">
      <c r="A5476">
        <v>8.6813999999999999E-4</v>
      </c>
      <c r="B5476">
        <v>-0.78215457372145603</v>
      </c>
      <c r="C5476">
        <v>-1.1388456421394899</v>
      </c>
    </row>
    <row r="5477" spans="1:3" x14ac:dyDescent="0.25">
      <c r="A5477">
        <v>8.6877000000000005E-4</v>
      </c>
      <c r="B5477">
        <v>-0.77896815164793698</v>
      </c>
      <c r="C5477">
        <v>-1.1333561929187801</v>
      </c>
    </row>
    <row r="5478" spans="1:3" x14ac:dyDescent="0.25">
      <c r="A5478">
        <v>8.6939999999999999E-4</v>
      </c>
      <c r="B5478">
        <v>-0.77578341463793299</v>
      </c>
      <c r="C5478">
        <v>-1.12761952998307</v>
      </c>
    </row>
    <row r="5479" spans="1:3" x14ac:dyDescent="0.25">
      <c r="A5479">
        <v>8.7003000000000004E-4</v>
      </c>
      <c r="B5479">
        <v>-0.77264302627153003</v>
      </c>
      <c r="C5479">
        <v>-1.1216760945012401</v>
      </c>
    </row>
    <row r="5480" spans="1:3" x14ac:dyDescent="0.25">
      <c r="A5480">
        <v>8.7065999999999999E-4</v>
      </c>
      <c r="B5480">
        <v>-0.76955256905592895</v>
      </c>
      <c r="C5480">
        <v>-1.1150412221216299</v>
      </c>
    </row>
    <row r="5481" spans="1:3" x14ac:dyDescent="0.25">
      <c r="A5481">
        <v>8.7129000000000004E-4</v>
      </c>
      <c r="B5481">
        <v>-0.76649096235032799</v>
      </c>
      <c r="C5481">
        <v>-1.1082052917366201</v>
      </c>
    </row>
    <row r="5482" spans="1:3" x14ac:dyDescent="0.25">
      <c r="A5482">
        <v>8.7191999999999999E-4</v>
      </c>
      <c r="B5482">
        <v>-0.76341740497689203</v>
      </c>
      <c r="C5482">
        <v>-1.10173679791737</v>
      </c>
    </row>
    <row r="5483" spans="1:3" x14ac:dyDescent="0.25">
      <c r="A5483">
        <v>8.7255000000000004E-4</v>
      </c>
      <c r="B5483">
        <v>-0.76018940892674003</v>
      </c>
      <c r="C5483">
        <v>-1.0955091478097301</v>
      </c>
    </row>
    <row r="5484" spans="1:3" x14ac:dyDescent="0.25">
      <c r="A5484">
        <v>8.7317999999999998E-4</v>
      </c>
      <c r="B5484">
        <v>-0.75689214212838396</v>
      </c>
      <c r="C5484">
        <v>-1.0897093299254299</v>
      </c>
    </row>
    <row r="5485" spans="1:3" x14ac:dyDescent="0.25">
      <c r="A5485">
        <v>8.7381000000000004E-4</v>
      </c>
      <c r="B5485">
        <v>-0.75372512931611901</v>
      </c>
      <c r="C5485">
        <v>-1.0843551162863101</v>
      </c>
    </row>
    <row r="5486" spans="1:3" x14ac:dyDescent="0.25">
      <c r="A5486">
        <v>8.7443999999999998E-4</v>
      </c>
      <c r="B5486">
        <v>-0.75075641880342903</v>
      </c>
      <c r="C5486">
        <v>-1.0781486173897601</v>
      </c>
    </row>
    <row r="5487" spans="1:3" x14ac:dyDescent="0.25">
      <c r="A5487">
        <v>8.7507000000000004E-4</v>
      </c>
      <c r="B5487">
        <v>-0.74761480496141797</v>
      </c>
      <c r="C5487">
        <v>-1.07106591649927</v>
      </c>
    </row>
    <row r="5488" spans="1:3" x14ac:dyDescent="0.25">
      <c r="A5488">
        <v>8.7569999999999998E-4</v>
      </c>
      <c r="B5488">
        <v>-0.74415441458798703</v>
      </c>
      <c r="C5488">
        <v>-1.0631668415164801</v>
      </c>
    </row>
    <row r="5489" spans="1:3" x14ac:dyDescent="0.25">
      <c r="A5489">
        <v>8.7633000000000003E-4</v>
      </c>
      <c r="B5489">
        <v>-0.74086606586838</v>
      </c>
      <c r="C5489">
        <v>-1.05604514654755</v>
      </c>
    </row>
    <row r="5490" spans="1:3" x14ac:dyDescent="0.25">
      <c r="A5490">
        <v>8.7695999999999998E-4</v>
      </c>
      <c r="B5490">
        <v>-0.73760797365221897</v>
      </c>
      <c r="C5490">
        <v>-1.05079428489226</v>
      </c>
    </row>
    <row r="5491" spans="1:3" x14ac:dyDescent="0.25">
      <c r="A5491">
        <v>8.7759000000000003E-4</v>
      </c>
      <c r="B5491">
        <v>-0.73421726537544896</v>
      </c>
      <c r="C5491">
        <v>-1.0455409677315199</v>
      </c>
    </row>
    <row r="5492" spans="1:3" x14ac:dyDescent="0.25">
      <c r="A5492">
        <v>8.7821999999999998E-4</v>
      </c>
      <c r="B5492">
        <v>-0.73123261469543499</v>
      </c>
      <c r="C5492">
        <v>-1.03953809073947</v>
      </c>
    </row>
    <row r="5493" spans="1:3" x14ac:dyDescent="0.25">
      <c r="A5493">
        <v>8.7885000000000003E-4</v>
      </c>
      <c r="B5493">
        <v>-0.72785539743165795</v>
      </c>
      <c r="C5493">
        <v>-1.0329466534601</v>
      </c>
    </row>
    <row r="5494" spans="1:3" x14ac:dyDescent="0.25">
      <c r="A5494">
        <v>8.7947999999999998E-4</v>
      </c>
      <c r="B5494">
        <v>-0.72456545763944602</v>
      </c>
      <c r="C5494">
        <v>-1.0251291193949501</v>
      </c>
    </row>
    <row r="5495" spans="1:3" x14ac:dyDescent="0.25">
      <c r="A5495">
        <v>8.8011000000000003E-4</v>
      </c>
      <c r="B5495">
        <v>-0.72129262889250401</v>
      </c>
      <c r="C5495">
        <v>-1.0180349976411101</v>
      </c>
    </row>
    <row r="5496" spans="1:3" x14ac:dyDescent="0.25">
      <c r="A5496">
        <v>8.8073999999999997E-4</v>
      </c>
      <c r="B5496">
        <v>-0.71812203862031798</v>
      </c>
      <c r="C5496">
        <v>-1.0119402889956799</v>
      </c>
    </row>
    <row r="5497" spans="1:3" x14ac:dyDescent="0.25">
      <c r="A5497">
        <v>8.8137000000000003E-4</v>
      </c>
      <c r="B5497">
        <v>-0.71473567341472599</v>
      </c>
      <c r="C5497">
        <v>-1.0062721543572799</v>
      </c>
    </row>
    <row r="5498" spans="1:3" x14ac:dyDescent="0.25">
      <c r="A5498">
        <v>8.8199999999999997E-4</v>
      </c>
      <c r="B5498">
        <v>-0.711369263723446</v>
      </c>
      <c r="C5498">
        <v>-1.00070448744022</v>
      </c>
    </row>
    <row r="5499" spans="1:3" x14ac:dyDescent="0.25">
      <c r="A5499">
        <v>8.8263000000000002E-4</v>
      </c>
      <c r="B5499">
        <v>-0.70820181938232496</v>
      </c>
      <c r="C5499">
        <v>-0.99387046336626295</v>
      </c>
    </row>
    <row r="5500" spans="1:3" x14ac:dyDescent="0.25">
      <c r="A5500">
        <v>8.8325999999999997E-4</v>
      </c>
      <c r="B5500">
        <v>-0.70492041161502095</v>
      </c>
      <c r="C5500">
        <v>-0.98627965661931905</v>
      </c>
    </row>
    <row r="5501" spans="1:3" x14ac:dyDescent="0.25">
      <c r="A5501">
        <v>8.8389000000000002E-4</v>
      </c>
      <c r="B5501">
        <v>-0.70151171237219101</v>
      </c>
      <c r="C5501">
        <v>-0.97846452747593504</v>
      </c>
    </row>
    <row r="5502" spans="1:3" x14ac:dyDescent="0.25">
      <c r="A5502">
        <v>8.8451999999999997E-4</v>
      </c>
      <c r="B5502">
        <v>-0.69834041025707905</v>
      </c>
      <c r="C5502">
        <v>-0.97165530797444</v>
      </c>
    </row>
    <row r="5503" spans="1:3" x14ac:dyDescent="0.25">
      <c r="A5503">
        <v>8.8515000000000002E-4</v>
      </c>
      <c r="B5503">
        <v>-0.69493845320341996</v>
      </c>
      <c r="C5503">
        <v>-0.96646489156858695</v>
      </c>
    </row>
    <row r="5504" spans="1:3" x14ac:dyDescent="0.25">
      <c r="A5504">
        <v>8.8577999999999997E-4</v>
      </c>
      <c r="B5504">
        <v>-0.691305329375418</v>
      </c>
      <c r="C5504">
        <v>-0.96126245990553205</v>
      </c>
    </row>
    <row r="5505" spans="1:3" x14ac:dyDescent="0.25">
      <c r="A5505">
        <v>8.8641000000000002E-4</v>
      </c>
      <c r="B5505">
        <v>-0.68793583774982503</v>
      </c>
      <c r="C5505">
        <v>-0.95457674014312499</v>
      </c>
    </row>
    <row r="5506" spans="1:3" x14ac:dyDescent="0.25">
      <c r="A5506">
        <v>8.8703999999999996E-4</v>
      </c>
      <c r="B5506">
        <v>-0.68451018724627299</v>
      </c>
      <c r="C5506">
        <v>-0.946677413800459</v>
      </c>
    </row>
    <row r="5507" spans="1:3" x14ac:dyDescent="0.25">
      <c r="A5507">
        <v>8.8767000000000002E-4</v>
      </c>
      <c r="B5507">
        <v>-0.68110233640963402</v>
      </c>
      <c r="C5507">
        <v>-0.93840232172683602</v>
      </c>
    </row>
    <row r="5508" spans="1:3" x14ac:dyDescent="0.25">
      <c r="A5508">
        <v>8.8829999999999996E-4</v>
      </c>
      <c r="B5508">
        <v>-0.67784934071237701</v>
      </c>
      <c r="C5508">
        <v>-0.93160263434733503</v>
      </c>
    </row>
    <row r="5509" spans="1:3" x14ac:dyDescent="0.25">
      <c r="A5509">
        <v>8.8893000000000002E-4</v>
      </c>
      <c r="B5509">
        <v>-0.67449538495496997</v>
      </c>
      <c r="C5509">
        <v>-0.92598065938588503</v>
      </c>
    </row>
    <row r="5510" spans="1:3" x14ac:dyDescent="0.25">
      <c r="A5510">
        <v>8.8955999999999996E-4</v>
      </c>
      <c r="B5510">
        <v>-0.671107033500282</v>
      </c>
      <c r="C5510">
        <v>-0.92011328562976702</v>
      </c>
    </row>
    <row r="5511" spans="1:3" x14ac:dyDescent="0.25">
      <c r="A5511">
        <v>8.9019000000000001E-4</v>
      </c>
      <c r="B5511">
        <v>-0.66770391966731402</v>
      </c>
      <c r="C5511">
        <v>-0.913798473721536</v>
      </c>
    </row>
    <row r="5512" spans="1:3" x14ac:dyDescent="0.25">
      <c r="A5512">
        <v>8.9081999999999996E-4</v>
      </c>
      <c r="B5512">
        <v>-0.66425420818176495</v>
      </c>
      <c r="C5512">
        <v>-0.90667133739218297</v>
      </c>
    </row>
    <row r="5513" spans="1:3" x14ac:dyDescent="0.25">
      <c r="A5513">
        <v>8.9145000000000001E-4</v>
      </c>
      <c r="B5513">
        <v>-0.66078797088258701</v>
      </c>
      <c r="C5513">
        <v>-0.89924190581213004</v>
      </c>
    </row>
    <row r="5514" spans="1:3" x14ac:dyDescent="0.25">
      <c r="A5514">
        <v>8.9207999999999996E-4</v>
      </c>
      <c r="B5514">
        <v>-0.65732642690895005</v>
      </c>
      <c r="C5514">
        <v>-0.892072214425499</v>
      </c>
    </row>
    <row r="5515" spans="1:3" x14ac:dyDescent="0.25">
      <c r="A5515">
        <v>8.9271000000000001E-4</v>
      </c>
      <c r="B5515">
        <v>-0.65377645283109698</v>
      </c>
      <c r="C5515">
        <v>-0.88516025887105498</v>
      </c>
    </row>
    <row r="5516" spans="1:3" x14ac:dyDescent="0.25">
      <c r="A5516">
        <v>8.9333999999999995E-4</v>
      </c>
      <c r="B5516">
        <v>-0.65037459073590198</v>
      </c>
      <c r="C5516">
        <v>-0.87835224048437699</v>
      </c>
    </row>
    <row r="5517" spans="1:3" x14ac:dyDescent="0.25">
      <c r="A5517">
        <v>8.9397000000000001E-4</v>
      </c>
      <c r="B5517">
        <v>-0.64673092071306804</v>
      </c>
      <c r="C5517">
        <v>-0.87153035607233298</v>
      </c>
    </row>
    <row r="5518" spans="1:3" x14ac:dyDescent="0.25">
      <c r="A5518">
        <v>8.9459999999999995E-4</v>
      </c>
      <c r="B5518">
        <v>-0.64341546003886296</v>
      </c>
      <c r="C5518">
        <v>-0.86477205904988597</v>
      </c>
    </row>
    <row r="5519" spans="1:3" x14ac:dyDescent="0.25">
      <c r="A5519">
        <v>8.9523000000000001E-4</v>
      </c>
      <c r="B5519">
        <v>-0.63989190017132003</v>
      </c>
      <c r="C5519">
        <v>-0.858534817593404</v>
      </c>
    </row>
    <row r="5520" spans="1:3" x14ac:dyDescent="0.25">
      <c r="A5520">
        <v>8.9585999999999995E-4</v>
      </c>
      <c r="B5520">
        <v>-0.636328686920825</v>
      </c>
      <c r="C5520">
        <v>-0.85181430659172497</v>
      </c>
    </row>
    <row r="5521" spans="1:3" x14ac:dyDescent="0.25">
      <c r="A5521">
        <v>8.9649E-4</v>
      </c>
      <c r="B5521">
        <v>-0.63297318404538605</v>
      </c>
      <c r="C5521">
        <v>-0.84431486122565202</v>
      </c>
    </row>
    <row r="5522" spans="1:3" x14ac:dyDescent="0.25">
      <c r="A5522">
        <v>8.9711999999999995E-4</v>
      </c>
      <c r="B5522">
        <v>-0.62948151335869396</v>
      </c>
      <c r="C5522">
        <v>-0.83694458068921396</v>
      </c>
    </row>
    <row r="5523" spans="1:3" x14ac:dyDescent="0.25">
      <c r="A5523">
        <v>8.9775E-4</v>
      </c>
      <c r="B5523">
        <v>-0.62569881267204797</v>
      </c>
      <c r="C5523">
        <v>-0.82982090048733403</v>
      </c>
    </row>
    <row r="5524" spans="1:3" x14ac:dyDescent="0.25">
      <c r="A5524">
        <v>8.9837999999999995E-4</v>
      </c>
      <c r="B5524">
        <v>-0.62232104956987999</v>
      </c>
      <c r="C5524">
        <v>-0.82258749121367203</v>
      </c>
    </row>
    <row r="5525" spans="1:3" x14ac:dyDescent="0.25">
      <c r="A5525">
        <v>8.9901E-4</v>
      </c>
      <c r="B5525">
        <v>-0.61876228471567196</v>
      </c>
      <c r="C5525">
        <v>-0.81562073793065604</v>
      </c>
    </row>
    <row r="5526" spans="1:3" x14ac:dyDescent="0.25">
      <c r="A5526">
        <v>8.9964000000000005E-4</v>
      </c>
      <c r="B5526">
        <v>-0.61533693705636305</v>
      </c>
      <c r="C5526">
        <v>-0.80876708384044205</v>
      </c>
    </row>
    <row r="5527" spans="1:3" x14ac:dyDescent="0.25">
      <c r="A5527">
        <v>9.0027E-4</v>
      </c>
      <c r="B5527">
        <v>-0.61186450782950697</v>
      </c>
      <c r="C5527">
        <v>-0.80206468052664304</v>
      </c>
    </row>
    <row r="5528" spans="1:3" x14ac:dyDescent="0.25">
      <c r="A5528">
        <v>9.0090000000000005E-4</v>
      </c>
      <c r="B5528">
        <v>-0.60827073371088303</v>
      </c>
      <c r="C5528">
        <v>-0.79544026806186396</v>
      </c>
    </row>
    <row r="5529" spans="1:3" x14ac:dyDescent="0.25">
      <c r="A5529">
        <v>9.0153E-4</v>
      </c>
      <c r="B5529">
        <v>-0.60460062432134798</v>
      </c>
      <c r="C5529">
        <v>-0.78837904710564199</v>
      </c>
    </row>
    <row r="5530" spans="1:3" x14ac:dyDescent="0.25">
      <c r="A5530">
        <v>9.0216000000000005E-4</v>
      </c>
      <c r="B5530">
        <v>-0.60108451820945696</v>
      </c>
      <c r="C5530">
        <v>-0.78086713774689298</v>
      </c>
    </row>
    <row r="5531" spans="1:3" x14ac:dyDescent="0.25">
      <c r="A5531">
        <v>9.0278999999999999E-4</v>
      </c>
      <c r="B5531">
        <v>-0.59742626328529702</v>
      </c>
      <c r="C5531">
        <v>-0.77363107290004696</v>
      </c>
    </row>
    <row r="5532" spans="1:3" x14ac:dyDescent="0.25">
      <c r="A5532">
        <v>9.0342000000000005E-4</v>
      </c>
      <c r="B5532">
        <v>-0.59392008330467205</v>
      </c>
      <c r="C5532">
        <v>-0.76621350553456302</v>
      </c>
    </row>
    <row r="5533" spans="1:3" x14ac:dyDescent="0.25">
      <c r="A5533">
        <v>9.0404999999999999E-4</v>
      </c>
      <c r="B5533">
        <v>-0.59034877218434401</v>
      </c>
      <c r="C5533">
        <v>-0.75928342656453496</v>
      </c>
    </row>
    <row r="5534" spans="1:3" x14ac:dyDescent="0.25">
      <c r="A5534">
        <v>9.0468000000000005E-4</v>
      </c>
      <c r="B5534">
        <v>-0.58686629270293</v>
      </c>
      <c r="C5534">
        <v>-0.75284650178896695</v>
      </c>
    </row>
    <row r="5535" spans="1:3" x14ac:dyDescent="0.25">
      <c r="A5535">
        <v>9.0530999999999999E-4</v>
      </c>
      <c r="B5535">
        <v>-0.58321887258098604</v>
      </c>
      <c r="C5535">
        <v>-0.74615752256622803</v>
      </c>
    </row>
    <row r="5536" spans="1:3" x14ac:dyDescent="0.25">
      <c r="A5536">
        <v>9.0594000000000004E-4</v>
      </c>
      <c r="B5536">
        <v>-0.57949841502509503</v>
      </c>
      <c r="C5536">
        <v>-0.73837438640606801</v>
      </c>
    </row>
    <row r="5537" spans="1:3" x14ac:dyDescent="0.25">
      <c r="A5537">
        <v>9.0656999999999999E-4</v>
      </c>
      <c r="B5537">
        <v>-0.57599112664283503</v>
      </c>
      <c r="C5537">
        <v>-0.73069606008869603</v>
      </c>
    </row>
    <row r="5538" spans="1:3" x14ac:dyDescent="0.25">
      <c r="A5538">
        <v>9.0720000000000004E-4</v>
      </c>
      <c r="B5538">
        <v>-0.57237847541737596</v>
      </c>
      <c r="C5538">
        <v>-0.72340324926168798</v>
      </c>
    </row>
    <row r="5539" spans="1:3" x14ac:dyDescent="0.25">
      <c r="A5539">
        <v>9.0782999999999999E-4</v>
      </c>
      <c r="B5539">
        <v>-0.56879664629948801</v>
      </c>
      <c r="C5539">
        <v>-0.71701899004815195</v>
      </c>
    </row>
    <row r="5540" spans="1:3" x14ac:dyDescent="0.25">
      <c r="A5540">
        <v>9.0846000000000004E-4</v>
      </c>
      <c r="B5540">
        <v>-0.565173017073895</v>
      </c>
      <c r="C5540">
        <v>-0.71035973901930005</v>
      </c>
    </row>
    <row r="5541" spans="1:3" x14ac:dyDescent="0.25">
      <c r="A5541">
        <v>9.0908999999999998E-4</v>
      </c>
      <c r="B5541">
        <v>-0.56135927049837697</v>
      </c>
      <c r="C5541">
        <v>-0.70252140428665899</v>
      </c>
    </row>
    <row r="5542" spans="1:3" x14ac:dyDescent="0.25">
      <c r="A5542">
        <v>9.0972000000000004E-4</v>
      </c>
      <c r="B5542">
        <v>-0.55770442758249295</v>
      </c>
      <c r="C5542">
        <v>-0.69462143820901701</v>
      </c>
    </row>
    <row r="5543" spans="1:3" x14ac:dyDescent="0.25">
      <c r="A5543">
        <v>9.1034999999999998E-4</v>
      </c>
      <c r="B5543">
        <v>-0.55400924266201401</v>
      </c>
      <c r="C5543">
        <v>-0.68731904425124701</v>
      </c>
    </row>
    <row r="5544" spans="1:3" x14ac:dyDescent="0.25">
      <c r="A5544">
        <v>9.1098000000000004E-4</v>
      </c>
      <c r="B5544">
        <v>-0.550268420178462</v>
      </c>
      <c r="C5544">
        <v>-0.67965692058592697</v>
      </c>
    </row>
    <row r="5545" spans="1:3" x14ac:dyDescent="0.25">
      <c r="A5545">
        <v>9.1160999999999998E-4</v>
      </c>
      <c r="B5545">
        <v>-0.54683657304768696</v>
      </c>
      <c r="C5545">
        <v>-0.67253199321964796</v>
      </c>
    </row>
    <row r="5546" spans="1:3" x14ac:dyDescent="0.25">
      <c r="A5546">
        <v>9.1224000000000003E-4</v>
      </c>
      <c r="B5546">
        <v>-0.54320845285345398</v>
      </c>
      <c r="C5546">
        <v>-0.66652567398584295</v>
      </c>
    </row>
    <row r="5547" spans="1:3" x14ac:dyDescent="0.25">
      <c r="A5547">
        <v>9.1286999999999998E-4</v>
      </c>
      <c r="B5547">
        <v>-0.53948783247213306</v>
      </c>
      <c r="C5547">
        <v>-0.66027658021683799</v>
      </c>
    </row>
    <row r="5548" spans="1:3" x14ac:dyDescent="0.25">
      <c r="A5548">
        <v>9.1350000000000003E-4</v>
      </c>
      <c r="B5548">
        <v>-0.535762801843777</v>
      </c>
      <c r="C5548">
        <v>-0.65233369989517198</v>
      </c>
    </row>
    <row r="5549" spans="1:3" x14ac:dyDescent="0.25">
      <c r="A5549">
        <v>9.1412999999999998E-4</v>
      </c>
      <c r="B5549">
        <v>-0.53212484978563102</v>
      </c>
      <c r="C5549">
        <v>-0.64284364029899899</v>
      </c>
    </row>
    <row r="5550" spans="1:3" x14ac:dyDescent="0.25">
      <c r="A5550">
        <v>9.1476000000000003E-4</v>
      </c>
      <c r="B5550">
        <v>-0.52838413456229505</v>
      </c>
      <c r="C5550">
        <v>-0.63467387439025602</v>
      </c>
    </row>
    <row r="5551" spans="1:3" x14ac:dyDescent="0.25">
      <c r="A5551">
        <v>9.1538999999999998E-4</v>
      </c>
      <c r="B5551">
        <v>-0.52479603320978996</v>
      </c>
      <c r="C5551">
        <v>-0.62819258771346398</v>
      </c>
    </row>
    <row r="5552" spans="1:3" x14ac:dyDescent="0.25">
      <c r="A5552">
        <v>9.1602000000000003E-4</v>
      </c>
      <c r="B5552">
        <v>-0.52110232118216904</v>
      </c>
      <c r="C5552">
        <v>-0.62271511152603098</v>
      </c>
    </row>
    <row r="5553" spans="1:3" x14ac:dyDescent="0.25">
      <c r="A5553">
        <v>9.1664999999999997E-4</v>
      </c>
      <c r="B5553">
        <v>-0.51717013320468797</v>
      </c>
      <c r="C5553">
        <v>-0.61672351526490898</v>
      </c>
    </row>
    <row r="5554" spans="1:3" x14ac:dyDescent="0.25">
      <c r="A5554">
        <v>9.1728000000000003E-4</v>
      </c>
      <c r="B5554">
        <v>-0.51333892560598005</v>
      </c>
      <c r="C5554">
        <v>-0.60827119209027802</v>
      </c>
    </row>
    <row r="5555" spans="1:3" x14ac:dyDescent="0.25">
      <c r="A5555">
        <v>9.1790999999999997E-4</v>
      </c>
      <c r="B5555">
        <v>-0.50983298972527902</v>
      </c>
      <c r="C5555">
        <v>-0.59895040509363895</v>
      </c>
    </row>
    <row r="5556" spans="1:3" x14ac:dyDescent="0.25">
      <c r="A5556">
        <v>9.1854000000000002E-4</v>
      </c>
      <c r="B5556">
        <v>-0.50632812147074502</v>
      </c>
      <c r="C5556">
        <v>-0.59107574106565497</v>
      </c>
    </row>
    <row r="5557" spans="1:3" x14ac:dyDescent="0.25">
      <c r="A5557">
        <v>9.1916999999999997E-4</v>
      </c>
      <c r="B5557">
        <v>-0.50242022350899496</v>
      </c>
      <c r="C5557">
        <v>-0.58452402969886996</v>
      </c>
    </row>
    <row r="5558" spans="1:3" x14ac:dyDescent="0.25">
      <c r="A5558">
        <v>9.1980000000000002E-4</v>
      </c>
      <c r="B5558">
        <v>-0.49848798121029703</v>
      </c>
      <c r="C5558">
        <v>-0.57820242498122598</v>
      </c>
    </row>
    <row r="5559" spans="1:3" x14ac:dyDescent="0.25">
      <c r="A5559">
        <v>9.2042999999999997E-4</v>
      </c>
      <c r="B5559">
        <v>-0.49479370924564797</v>
      </c>
      <c r="C5559">
        <v>-0.57135069491343604</v>
      </c>
    </row>
    <row r="5560" spans="1:3" x14ac:dyDescent="0.25">
      <c r="A5560">
        <v>9.2106000000000002E-4</v>
      </c>
      <c r="B5560">
        <v>-0.49119606035173502</v>
      </c>
      <c r="C5560">
        <v>-0.56322371586848696</v>
      </c>
    </row>
    <row r="5561" spans="1:3" x14ac:dyDescent="0.25">
      <c r="A5561">
        <v>9.2168999999999997E-4</v>
      </c>
      <c r="B5561">
        <v>-0.48750255759211197</v>
      </c>
      <c r="C5561">
        <v>-0.55469238733710002</v>
      </c>
    </row>
    <row r="5562" spans="1:3" x14ac:dyDescent="0.25">
      <c r="A5562">
        <v>9.2232000000000002E-4</v>
      </c>
      <c r="B5562">
        <v>-0.48372723892393799</v>
      </c>
      <c r="C5562">
        <v>-0.54705849234955295</v>
      </c>
    </row>
    <row r="5563" spans="1:3" x14ac:dyDescent="0.25">
      <c r="A5563">
        <v>9.2294999999999996E-4</v>
      </c>
      <c r="B5563">
        <v>-0.479800749698299</v>
      </c>
      <c r="C5563">
        <v>-0.54047056036444097</v>
      </c>
    </row>
    <row r="5564" spans="1:3" x14ac:dyDescent="0.25">
      <c r="A5564">
        <v>9.2358000000000002E-4</v>
      </c>
      <c r="B5564">
        <v>-0.47584400714831798</v>
      </c>
      <c r="C5564">
        <v>-0.53397078910164297</v>
      </c>
    </row>
    <row r="5565" spans="1:3" x14ac:dyDescent="0.25">
      <c r="A5565">
        <v>9.2420999999999996E-4</v>
      </c>
      <c r="B5565">
        <v>-0.471984579193376</v>
      </c>
      <c r="C5565">
        <v>-0.52640387797924504</v>
      </c>
    </row>
    <row r="5566" spans="1:3" x14ac:dyDescent="0.25">
      <c r="A5566">
        <v>9.2484000000000002E-4</v>
      </c>
      <c r="B5566">
        <v>-0.46827959724091101</v>
      </c>
      <c r="C5566">
        <v>-0.51796759607059095</v>
      </c>
    </row>
    <row r="5567" spans="1:3" x14ac:dyDescent="0.25">
      <c r="A5567">
        <v>9.2546999999999996E-4</v>
      </c>
      <c r="B5567">
        <v>-0.46453179302958902</v>
      </c>
      <c r="C5567">
        <v>-0.50933663749520597</v>
      </c>
    </row>
    <row r="5568" spans="1:3" x14ac:dyDescent="0.25">
      <c r="A5568">
        <v>9.2610000000000001E-4</v>
      </c>
      <c r="B5568">
        <v>-0.46095124453785702</v>
      </c>
      <c r="C5568">
        <v>-0.50173574277237798</v>
      </c>
    </row>
    <row r="5569" spans="1:3" x14ac:dyDescent="0.25">
      <c r="A5569">
        <v>9.2672999999999996E-4</v>
      </c>
      <c r="B5569">
        <v>-0.45702787290778901</v>
      </c>
      <c r="C5569">
        <v>-0.49522719800133302</v>
      </c>
    </row>
    <row r="5570" spans="1:3" x14ac:dyDescent="0.25">
      <c r="A5570">
        <v>9.2736000000000001E-4</v>
      </c>
      <c r="B5570">
        <v>-0.45319954447182598</v>
      </c>
      <c r="C5570">
        <v>-0.48842997222000401</v>
      </c>
    </row>
    <row r="5571" spans="1:3" x14ac:dyDescent="0.25">
      <c r="A5571">
        <v>9.2798999999999996E-4</v>
      </c>
      <c r="B5571">
        <v>-0.44932773003531201</v>
      </c>
      <c r="C5571">
        <v>-0.48134783610993898</v>
      </c>
    </row>
    <row r="5572" spans="1:3" x14ac:dyDescent="0.25">
      <c r="A5572">
        <v>9.2862000000000001E-4</v>
      </c>
      <c r="B5572">
        <v>-0.44546867597068301</v>
      </c>
      <c r="C5572">
        <v>-0.47282732653843201</v>
      </c>
    </row>
    <row r="5573" spans="1:3" x14ac:dyDescent="0.25">
      <c r="A5573">
        <v>9.2924999999999995E-4</v>
      </c>
      <c r="B5573">
        <v>-0.44185686665498303</v>
      </c>
      <c r="C5573">
        <v>-0.463976899192659</v>
      </c>
    </row>
    <row r="5574" spans="1:3" x14ac:dyDescent="0.25">
      <c r="A5574">
        <v>9.2988000000000001E-4</v>
      </c>
      <c r="B5574">
        <v>-0.43810014339735598</v>
      </c>
      <c r="C5574">
        <v>-0.45617760005393299</v>
      </c>
    </row>
    <row r="5575" spans="1:3" x14ac:dyDescent="0.25">
      <c r="A5575">
        <v>9.3050999999999995E-4</v>
      </c>
      <c r="B5575">
        <v>-0.43437120951999503</v>
      </c>
      <c r="C5575">
        <v>-0.44987972263189802</v>
      </c>
    </row>
    <row r="5576" spans="1:3" x14ac:dyDescent="0.25">
      <c r="A5576">
        <v>9.3114000000000001E-4</v>
      </c>
      <c r="B5576">
        <v>-0.43056360248604397</v>
      </c>
      <c r="C5576">
        <v>-0.44398881555518299</v>
      </c>
    </row>
    <row r="5577" spans="1:3" x14ac:dyDescent="0.25">
      <c r="A5577">
        <v>9.3176999999999995E-4</v>
      </c>
      <c r="B5577">
        <v>-0.426839029786933</v>
      </c>
      <c r="C5577">
        <v>-0.43712945230851202</v>
      </c>
    </row>
    <row r="5578" spans="1:3" x14ac:dyDescent="0.25">
      <c r="A5578">
        <v>9.324E-4</v>
      </c>
      <c r="B5578">
        <v>-0.422909708255781</v>
      </c>
      <c r="C5578">
        <v>-0.42842315278965198</v>
      </c>
    </row>
    <row r="5579" spans="1:3" x14ac:dyDescent="0.25">
      <c r="A5579">
        <v>9.3302999999999995E-4</v>
      </c>
      <c r="B5579">
        <v>-0.41900098621490001</v>
      </c>
      <c r="C5579">
        <v>-0.41869581825370999</v>
      </c>
    </row>
    <row r="5580" spans="1:3" x14ac:dyDescent="0.25">
      <c r="A5580">
        <v>9.3366E-4</v>
      </c>
      <c r="B5580">
        <v>-0.41512819717557597</v>
      </c>
      <c r="C5580">
        <v>-0.409944654964017</v>
      </c>
    </row>
    <row r="5581" spans="1:3" x14ac:dyDescent="0.25">
      <c r="A5581">
        <v>9.3428999999999995E-4</v>
      </c>
      <c r="B5581">
        <v>-0.41138951961989301</v>
      </c>
      <c r="C5581">
        <v>-0.40332660045889701</v>
      </c>
    </row>
    <row r="5582" spans="1:3" x14ac:dyDescent="0.25">
      <c r="A5582">
        <v>9.3492E-4</v>
      </c>
      <c r="B5582">
        <v>-0.40735587398332401</v>
      </c>
      <c r="C5582">
        <v>-0.39738221238830201</v>
      </c>
    </row>
    <row r="5583" spans="1:3" x14ac:dyDescent="0.25">
      <c r="A5583">
        <v>9.3555000000000005E-4</v>
      </c>
      <c r="B5583">
        <v>-0.40309441732436402</v>
      </c>
      <c r="C5583">
        <v>-0.39034446042495202</v>
      </c>
    </row>
    <row r="5584" spans="1:3" x14ac:dyDescent="0.25">
      <c r="A5584">
        <v>9.3618E-4</v>
      </c>
      <c r="B5584">
        <v>-0.39944644901425602</v>
      </c>
      <c r="C5584">
        <v>-0.38167864826624598</v>
      </c>
    </row>
    <row r="5585" spans="1:3" x14ac:dyDescent="0.25">
      <c r="A5585">
        <v>9.3681000000000005E-4</v>
      </c>
      <c r="B5585">
        <v>-0.395618806711941</v>
      </c>
      <c r="C5585">
        <v>-0.37262147132829398</v>
      </c>
    </row>
    <row r="5586" spans="1:3" x14ac:dyDescent="0.25">
      <c r="A5586">
        <v>9.3744E-4</v>
      </c>
      <c r="B5586">
        <v>-0.39174690588672201</v>
      </c>
      <c r="C5586">
        <v>-0.36468269565392097</v>
      </c>
    </row>
    <row r="5587" spans="1:3" x14ac:dyDescent="0.25">
      <c r="A5587">
        <v>9.3807000000000005E-4</v>
      </c>
      <c r="B5587">
        <v>-0.38799348862115302</v>
      </c>
      <c r="C5587">
        <v>-0.35784504769031</v>
      </c>
    </row>
    <row r="5588" spans="1:3" x14ac:dyDescent="0.25">
      <c r="A5588">
        <v>9.3869999999999999E-4</v>
      </c>
      <c r="B5588">
        <v>-0.38404891817053499</v>
      </c>
      <c r="C5588">
        <v>-0.35123078101135202</v>
      </c>
    </row>
    <row r="5589" spans="1:3" x14ac:dyDescent="0.25">
      <c r="A5589">
        <v>9.3933000000000005E-4</v>
      </c>
      <c r="B5589">
        <v>-0.38012880913083902</v>
      </c>
      <c r="C5589">
        <v>-0.34394784434847198</v>
      </c>
    </row>
    <row r="5590" spans="1:3" x14ac:dyDescent="0.25">
      <c r="A5590">
        <v>9.3995999999999999E-4</v>
      </c>
      <c r="B5590">
        <v>-0.37612246660979498</v>
      </c>
      <c r="C5590">
        <v>-0.33562971745176201</v>
      </c>
    </row>
    <row r="5591" spans="1:3" x14ac:dyDescent="0.25">
      <c r="A5591">
        <v>9.4059000000000005E-4</v>
      </c>
      <c r="B5591">
        <v>-0.37251465011090901</v>
      </c>
      <c r="C5591">
        <v>-0.32717406453805198</v>
      </c>
    </row>
    <row r="5592" spans="1:3" x14ac:dyDescent="0.25">
      <c r="A5592">
        <v>9.4121999999999999E-4</v>
      </c>
      <c r="B5592">
        <v>-0.36867716571625903</v>
      </c>
      <c r="C5592">
        <v>-0.31976161703605299</v>
      </c>
    </row>
    <row r="5593" spans="1:3" x14ac:dyDescent="0.25">
      <c r="A5593">
        <v>9.4185000000000004E-4</v>
      </c>
      <c r="B5593">
        <v>-0.364665770077997</v>
      </c>
      <c r="C5593">
        <v>-0.31271388874934702</v>
      </c>
    </row>
    <row r="5594" spans="1:3" x14ac:dyDescent="0.25">
      <c r="A5594">
        <v>9.4247999999999999E-4</v>
      </c>
      <c r="B5594">
        <v>-0.36075771813702001</v>
      </c>
      <c r="C5594">
        <v>-0.30519716600479802</v>
      </c>
    </row>
    <row r="5595" spans="1:3" x14ac:dyDescent="0.25">
      <c r="A5595">
        <v>9.4311000000000004E-4</v>
      </c>
      <c r="B5595">
        <v>-0.35689871245006499</v>
      </c>
      <c r="C5595">
        <v>-0.29730414165383701</v>
      </c>
    </row>
    <row r="5596" spans="1:3" x14ac:dyDescent="0.25">
      <c r="A5596">
        <v>9.4373999999999999E-4</v>
      </c>
      <c r="B5596">
        <v>-0.35298744256439801</v>
      </c>
      <c r="C5596">
        <v>-0.28909017976406098</v>
      </c>
    </row>
    <row r="5597" spans="1:3" x14ac:dyDescent="0.25">
      <c r="A5597">
        <v>9.4437000000000004E-4</v>
      </c>
      <c r="B5597">
        <v>-0.34900837938470702</v>
      </c>
      <c r="C5597">
        <v>-0.281137526162277</v>
      </c>
    </row>
    <row r="5598" spans="1:3" x14ac:dyDescent="0.25">
      <c r="A5598">
        <v>9.4499999999999998E-4</v>
      </c>
      <c r="B5598">
        <v>-0.34527224303915699</v>
      </c>
      <c r="C5598">
        <v>-0.27312409065318399</v>
      </c>
    </row>
    <row r="5599" spans="1:3" x14ac:dyDescent="0.25">
      <c r="A5599">
        <v>9.4563000000000004E-4</v>
      </c>
      <c r="B5599">
        <v>-0.34164419361455101</v>
      </c>
      <c r="C5599">
        <v>-0.265893587745821</v>
      </c>
    </row>
    <row r="5600" spans="1:3" x14ac:dyDescent="0.25">
      <c r="A5600">
        <v>9.4625999999999998E-4</v>
      </c>
      <c r="B5600">
        <v>-0.33771384288292799</v>
      </c>
      <c r="C5600">
        <v>-0.25897285967496603</v>
      </c>
    </row>
    <row r="5601" spans="1:3" x14ac:dyDescent="0.25">
      <c r="A5601">
        <v>9.4689000000000004E-4</v>
      </c>
      <c r="B5601">
        <v>-0.33366222369626303</v>
      </c>
      <c r="C5601">
        <v>-0.251170780983409</v>
      </c>
    </row>
    <row r="5602" spans="1:3" x14ac:dyDescent="0.25">
      <c r="A5602">
        <v>9.4751999999999998E-4</v>
      </c>
      <c r="B5602">
        <v>-0.32939604192071698</v>
      </c>
      <c r="C5602">
        <v>-0.243031732696979</v>
      </c>
    </row>
    <row r="5603" spans="1:3" x14ac:dyDescent="0.25">
      <c r="A5603">
        <v>9.4815000000000003E-4</v>
      </c>
      <c r="B5603">
        <v>-0.32565201918488201</v>
      </c>
      <c r="C5603">
        <v>-0.23464047892074499</v>
      </c>
    </row>
    <row r="5604" spans="1:3" x14ac:dyDescent="0.25">
      <c r="A5604">
        <v>9.4877999999999998E-4</v>
      </c>
      <c r="B5604">
        <v>-0.321835563736033</v>
      </c>
      <c r="C5604">
        <v>-0.226750313327898</v>
      </c>
    </row>
    <row r="5605" spans="1:3" x14ac:dyDescent="0.25">
      <c r="A5605">
        <v>9.4941000000000003E-4</v>
      </c>
      <c r="B5605">
        <v>-0.3178836109905</v>
      </c>
      <c r="C5605">
        <v>-0.219257339132612</v>
      </c>
    </row>
    <row r="5606" spans="1:3" x14ac:dyDescent="0.25">
      <c r="A5606">
        <v>9.5003999999999998E-4</v>
      </c>
      <c r="B5606">
        <v>-0.31392616088247299</v>
      </c>
      <c r="C5606">
        <v>-0.21159778574248</v>
      </c>
    </row>
    <row r="5607" spans="1:3" x14ac:dyDescent="0.25">
      <c r="A5607">
        <v>9.5067000000000003E-4</v>
      </c>
      <c r="B5607">
        <v>-0.31003805630071501</v>
      </c>
      <c r="C5607">
        <v>-0.20409710553912699</v>
      </c>
    </row>
    <row r="5608" spans="1:3" x14ac:dyDescent="0.25">
      <c r="A5608">
        <v>9.5129999999999998E-4</v>
      </c>
      <c r="B5608">
        <v>-0.30604883298003399</v>
      </c>
      <c r="C5608">
        <v>-0.19627171470666299</v>
      </c>
    </row>
    <row r="5609" spans="1:3" x14ac:dyDescent="0.25">
      <c r="A5609">
        <v>9.5193000000000003E-4</v>
      </c>
      <c r="B5609">
        <v>-0.30212424776144398</v>
      </c>
      <c r="C5609">
        <v>-0.18783020029015801</v>
      </c>
    </row>
    <row r="5610" spans="1:3" x14ac:dyDescent="0.25">
      <c r="A5610">
        <v>9.5255999999999997E-4</v>
      </c>
      <c r="B5610">
        <v>-0.298157015549399</v>
      </c>
      <c r="C5610">
        <v>-0.17948560551004</v>
      </c>
    </row>
    <row r="5611" spans="1:3" x14ac:dyDescent="0.25">
      <c r="A5611">
        <v>9.5319000000000003E-4</v>
      </c>
      <c r="B5611">
        <v>-0.29424701039436701</v>
      </c>
      <c r="C5611">
        <v>-0.17227528238010101</v>
      </c>
    </row>
    <row r="5612" spans="1:3" x14ac:dyDescent="0.25">
      <c r="A5612">
        <v>9.5381999999999997E-4</v>
      </c>
      <c r="B5612">
        <v>-0.29026170732398898</v>
      </c>
      <c r="C5612">
        <v>-0.165057530956503</v>
      </c>
    </row>
    <row r="5613" spans="1:3" x14ac:dyDescent="0.25">
      <c r="A5613">
        <v>9.5445000000000002E-4</v>
      </c>
      <c r="B5613">
        <v>-0.28612518393625203</v>
      </c>
      <c r="C5613">
        <v>-0.15726646789196799</v>
      </c>
    </row>
    <row r="5614" spans="1:3" x14ac:dyDescent="0.25">
      <c r="A5614">
        <v>9.5507999999999997E-4</v>
      </c>
      <c r="B5614">
        <v>-0.28229674644318897</v>
      </c>
      <c r="C5614">
        <v>-0.14910056193012</v>
      </c>
    </row>
    <row r="5615" spans="1:3" x14ac:dyDescent="0.25">
      <c r="A5615">
        <v>9.5571000000000002E-4</v>
      </c>
      <c r="B5615">
        <v>-0.27838258274325201</v>
      </c>
      <c r="C5615">
        <v>-0.14098021246652401</v>
      </c>
    </row>
    <row r="5616" spans="1:3" x14ac:dyDescent="0.25">
      <c r="A5616">
        <v>9.5633999999999997E-4</v>
      </c>
      <c r="B5616">
        <v>-0.274277230197009</v>
      </c>
      <c r="C5616">
        <v>-0.13280180793939</v>
      </c>
    </row>
    <row r="5617" spans="1:3" x14ac:dyDescent="0.25">
      <c r="A5617">
        <v>9.5697000000000002E-4</v>
      </c>
      <c r="B5617">
        <v>-0.270513598607456</v>
      </c>
      <c r="C5617">
        <v>-0.12490884125667499</v>
      </c>
    </row>
    <row r="5618" spans="1:3" x14ac:dyDescent="0.25">
      <c r="A5618">
        <v>9.5759999999999997E-4</v>
      </c>
      <c r="B5618">
        <v>-0.26658053651450703</v>
      </c>
      <c r="C5618">
        <v>-0.11747033521663899</v>
      </c>
    </row>
    <row r="5619" spans="1:3" x14ac:dyDescent="0.25">
      <c r="A5619">
        <v>9.5823000000000002E-4</v>
      </c>
      <c r="B5619">
        <v>-0.26261299758800499</v>
      </c>
      <c r="C5619">
        <v>-0.110204506469768</v>
      </c>
    </row>
    <row r="5620" spans="1:3" x14ac:dyDescent="0.25">
      <c r="A5620">
        <v>9.5885999999999996E-4</v>
      </c>
      <c r="B5620">
        <v>-0.25876640533589901</v>
      </c>
      <c r="C5620">
        <v>-0.102634903501284</v>
      </c>
    </row>
    <row r="5621" spans="1:3" x14ac:dyDescent="0.25">
      <c r="A5621">
        <v>9.5949000000000002E-4</v>
      </c>
      <c r="B5621">
        <v>-0.25470190828870998</v>
      </c>
      <c r="C5621">
        <v>-9.4428492467904399E-2</v>
      </c>
    </row>
    <row r="5622" spans="1:3" x14ac:dyDescent="0.25">
      <c r="A5622">
        <v>9.6011999999999996E-4</v>
      </c>
      <c r="B5622">
        <v>-0.25074640241031299</v>
      </c>
      <c r="C5622">
        <v>-8.5445684472999106E-2</v>
      </c>
    </row>
    <row r="5623" spans="1:3" x14ac:dyDescent="0.25">
      <c r="A5623">
        <v>9.6075000000000002E-4</v>
      </c>
      <c r="B5623">
        <v>-0.24665368625088799</v>
      </c>
      <c r="C5623">
        <v>-7.7131542919740698E-2</v>
      </c>
    </row>
    <row r="5624" spans="1:3" x14ac:dyDescent="0.25">
      <c r="A5624">
        <v>9.6137999999999996E-4</v>
      </c>
      <c r="B5624">
        <v>-0.24264607305566599</v>
      </c>
      <c r="C5624">
        <v>-6.9535720593904907E-2</v>
      </c>
    </row>
    <row r="5625" spans="1:3" x14ac:dyDescent="0.25">
      <c r="A5625">
        <v>9.6201000000000001E-4</v>
      </c>
      <c r="B5625">
        <v>-0.23881975353719501</v>
      </c>
      <c r="C5625">
        <v>-6.3007691748365999E-2</v>
      </c>
    </row>
    <row r="5626" spans="1:3" x14ac:dyDescent="0.25">
      <c r="A5626">
        <v>9.6263999999999996E-4</v>
      </c>
      <c r="B5626">
        <v>-0.23482523797536201</v>
      </c>
      <c r="C5626">
        <v>-5.6547777745735398E-2</v>
      </c>
    </row>
    <row r="5627" spans="1:3" x14ac:dyDescent="0.25">
      <c r="A5627">
        <v>9.6327000000000001E-4</v>
      </c>
      <c r="B5627">
        <v>-0.23069842025491699</v>
      </c>
      <c r="C5627">
        <v>-4.7890552629888401E-2</v>
      </c>
    </row>
    <row r="5628" spans="1:3" x14ac:dyDescent="0.25">
      <c r="A5628">
        <v>9.6389999999999996E-4</v>
      </c>
      <c r="B5628">
        <v>-0.226742527908011</v>
      </c>
      <c r="C5628">
        <v>-3.7979033080829602E-2</v>
      </c>
    </row>
    <row r="5629" spans="1:3" x14ac:dyDescent="0.25">
      <c r="A5629">
        <v>9.6453000000000001E-4</v>
      </c>
      <c r="B5629">
        <v>-0.22282603254238201</v>
      </c>
      <c r="C5629">
        <v>-2.9047645325541702E-2</v>
      </c>
    </row>
    <row r="5630" spans="1:3" x14ac:dyDescent="0.25">
      <c r="A5630">
        <v>9.6515999999999995E-4</v>
      </c>
      <c r="B5630">
        <v>-0.21890190387081701</v>
      </c>
      <c r="C5630">
        <v>-2.1543041272642002E-2</v>
      </c>
    </row>
    <row r="5631" spans="1:3" x14ac:dyDescent="0.25">
      <c r="A5631">
        <v>9.6579000000000001E-4</v>
      </c>
      <c r="B5631">
        <v>-0.21519308819497601</v>
      </c>
      <c r="C5631">
        <v>-1.55986196212743E-2</v>
      </c>
    </row>
    <row r="5632" spans="1:3" x14ac:dyDescent="0.25">
      <c r="A5632">
        <v>9.6641999999999995E-4</v>
      </c>
      <c r="B5632">
        <v>-0.21116613899612</v>
      </c>
      <c r="C5632">
        <v>-9.5703313357854997E-3</v>
      </c>
    </row>
    <row r="5633" spans="1:3" x14ac:dyDescent="0.25">
      <c r="A5633">
        <v>9.6705000000000001E-4</v>
      </c>
      <c r="B5633">
        <v>-0.20720327777608299</v>
      </c>
      <c r="C5633">
        <v>-1.5905933529443E-3</v>
      </c>
    </row>
    <row r="5634" spans="1:3" x14ac:dyDescent="0.25">
      <c r="A5634">
        <v>9.6767999999999995E-4</v>
      </c>
      <c r="B5634">
        <v>-0.20318508148077499</v>
      </c>
      <c r="C5634">
        <v>8.0479421426168998E-3</v>
      </c>
    </row>
    <row r="5635" spans="1:3" x14ac:dyDescent="0.25">
      <c r="A5635">
        <v>9.6831E-4</v>
      </c>
      <c r="B5635">
        <v>-0.19911281221461299</v>
      </c>
      <c r="C5635">
        <v>1.73897293077135E-2</v>
      </c>
    </row>
    <row r="5636" spans="1:3" x14ac:dyDescent="0.25">
      <c r="A5636">
        <v>9.6893999999999995E-4</v>
      </c>
      <c r="B5636">
        <v>-0.19537723400920501</v>
      </c>
      <c r="C5636">
        <v>2.55712554298126E-2</v>
      </c>
    </row>
    <row r="5637" spans="1:3" x14ac:dyDescent="0.25">
      <c r="A5637">
        <v>9.6957E-4</v>
      </c>
      <c r="B5637">
        <v>-0.191382838424005</v>
      </c>
      <c r="C5637">
        <v>3.22227702704092E-2</v>
      </c>
    </row>
    <row r="5638" spans="1:3" x14ac:dyDescent="0.25">
      <c r="A5638">
        <v>9.7019999999999995E-4</v>
      </c>
      <c r="B5638">
        <v>-0.187097368469612</v>
      </c>
      <c r="C5638">
        <v>3.8671299540898402E-2</v>
      </c>
    </row>
    <row r="5639" spans="1:3" x14ac:dyDescent="0.25">
      <c r="A5639">
        <v>9.7083E-4</v>
      </c>
      <c r="B5639">
        <v>-0.18325434386367201</v>
      </c>
      <c r="C5639">
        <v>4.6850160171441398E-2</v>
      </c>
    </row>
    <row r="5640" spans="1:3" x14ac:dyDescent="0.25">
      <c r="A5640">
        <v>9.7146000000000005E-4</v>
      </c>
      <c r="B5640">
        <v>-0.17920240566079901</v>
      </c>
      <c r="C5640">
        <v>5.5315865496588401E-2</v>
      </c>
    </row>
    <row r="5641" spans="1:3" x14ac:dyDescent="0.25">
      <c r="A5641">
        <v>9.7209E-4</v>
      </c>
      <c r="B5641">
        <v>-0.17538019008957201</v>
      </c>
      <c r="C5641">
        <v>6.3276472640660497E-2</v>
      </c>
    </row>
    <row r="5642" spans="1:3" x14ac:dyDescent="0.25">
      <c r="A5642">
        <v>9.7272000000000005E-4</v>
      </c>
      <c r="B5642">
        <v>-0.171509238848993</v>
      </c>
      <c r="C5642">
        <v>7.0942761597032097E-2</v>
      </c>
    </row>
    <row r="5643" spans="1:3" x14ac:dyDescent="0.25">
      <c r="A5643">
        <v>9.7335E-4</v>
      </c>
      <c r="B5643">
        <v>-0.16745716048908599</v>
      </c>
      <c r="C5643">
        <v>7.9211874309413996E-2</v>
      </c>
    </row>
    <row r="5644" spans="1:3" x14ac:dyDescent="0.25">
      <c r="A5644">
        <v>9.7398000000000005E-4</v>
      </c>
      <c r="B5644">
        <v>-0.16339175615316601</v>
      </c>
      <c r="C5644">
        <v>8.7978177426783905E-2</v>
      </c>
    </row>
    <row r="5645" spans="1:3" x14ac:dyDescent="0.25">
      <c r="A5645">
        <v>9.7460999999999999E-4</v>
      </c>
      <c r="B5645">
        <v>-0.15933682226646201</v>
      </c>
      <c r="C5645">
        <v>9.6206848828594996E-2</v>
      </c>
    </row>
    <row r="5646" spans="1:3" x14ac:dyDescent="0.25">
      <c r="A5646">
        <v>9.7524000000000005E-4</v>
      </c>
      <c r="B5646">
        <v>-0.15543448566395801</v>
      </c>
      <c r="C5646">
        <v>0.102824453748094</v>
      </c>
    </row>
    <row r="5647" spans="1:3" x14ac:dyDescent="0.25">
      <c r="A5647">
        <v>9.7586999999999999E-4</v>
      </c>
      <c r="B5647">
        <v>-0.151490754635105</v>
      </c>
      <c r="C5647">
        <v>0.109855088146202</v>
      </c>
    </row>
    <row r="5648" spans="1:3" x14ac:dyDescent="0.25">
      <c r="A5648">
        <v>9.7650000000000005E-4</v>
      </c>
      <c r="B5648">
        <v>-0.14739428312413599</v>
      </c>
      <c r="C5648">
        <v>0.118095776788888</v>
      </c>
    </row>
    <row r="5649" spans="1:3" x14ac:dyDescent="0.25">
      <c r="A5649">
        <v>9.771300000000001E-4</v>
      </c>
      <c r="B5649">
        <v>-0.14339216369763699</v>
      </c>
      <c r="C5649">
        <v>0.12683381169669</v>
      </c>
    </row>
    <row r="5650" spans="1:3" x14ac:dyDescent="0.25">
      <c r="A5650">
        <v>9.7776000000000004E-4</v>
      </c>
      <c r="B5650">
        <v>-0.13957751522404299</v>
      </c>
      <c r="C5650">
        <v>0.13540985026414701</v>
      </c>
    </row>
    <row r="5651" spans="1:3" x14ac:dyDescent="0.25">
      <c r="A5651">
        <v>9.7838999999999999E-4</v>
      </c>
      <c r="B5651">
        <v>-0.135464579131758</v>
      </c>
      <c r="C5651">
        <v>0.14299679182163</v>
      </c>
    </row>
    <row r="5652" spans="1:3" x14ac:dyDescent="0.25">
      <c r="A5652">
        <v>9.7901999999999993E-4</v>
      </c>
      <c r="B5652">
        <v>-0.13151190182688199</v>
      </c>
      <c r="C5652">
        <v>0.150695495292025</v>
      </c>
    </row>
    <row r="5653" spans="1:3" x14ac:dyDescent="0.25">
      <c r="A5653">
        <v>9.796500000000001E-4</v>
      </c>
      <c r="B5653">
        <v>-0.12743966048154901</v>
      </c>
      <c r="C5653">
        <v>0.158324990064801</v>
      </c>
    </row>
    <row r="5654" spans="1:3" x14ac:dyDescent="0.25">
      <c r="A5654">
        <v>9.8028000000000004E-4</v>
      </c>
      <c r="B5654">
        <v>-0.123522546434573</v>
      </c>
      <c r="C5654">
        <v>0.16573667243526599</v>
      </c>
    </row>
    <row r="5655" spans="1:3" x14ac:dyDescent="0.25">
      <c r="A5655">
        <v>9.8090999999999999E-4</v>
      </c>
      <c r="B5655">
        <v>-0.119785221656892</v>
      </c>
      <c r="C5655">
        <v>0.173253418983906</v>
      </c>
    </row>
    <row r="5656" spans="1:3" x14ac:dyDescent="0.25">
      <c r="A5656">
        <v>9.8153999999999993E-4</v>
      </c>
      <c r="B5656">
        <v>-0.115749542637551</v>
      </c>
      <c r="C5656">
        <v>0.18097786969715801</v>
      </c>
    </row>
    <row r="5657" spans="1:3" x14ac:dyDescent="0.25">
      <c r="A5657">
        <v>9.8217000000000009E-4</v>
      </c>
      <c r="B5657">
        <v>-0.11186827782964399</v>
      </c>
      <c r="C5657">
        <v>0.18987068717185601</v>
      </c>
    </row>
    <row r="5658" spans="1:3" x14ac:dyDescent="0.25">
      <c r="A5658">
        <v>9.8280000000000004E-4</v>
      </c>
      <c r="B5658">
        <v>-0.10779576888666</v>
      </c>
      <c r="C5658">
        <v>0.19900495677942101</v>
      </c>
    </row>
    <row r="5659" spans="1:3" x14ac:dyDescent="0.25">
      <c r="A5659">
        <v>9.8342999999999998E-4</v>
      </c>
      <c r="B5659">
        <v>-0.10370816113322399</v>
      </c>
      <c r="C5659">
        <v>0.206851676361829</v>
      </c>
    </row>
    <row r="5660" spans="1:3" x14ac:dyDescent="0.25">
      <c r="A5660">
        <v>9.8405999999999993E-4</v>
      </c>
      <c r="B5660">
        <v>-9.9892922037335102E-2</v>
      </c>
      <c r="C5660">
        <v>0.21360028370186299</v>
      </c>
    </row>
    <row r="5661" spans="1:3" x14ac:dyDescent="0.25">
      <c r="A5661">
        <v>9.8469000000000009E-4</v>
      </c>
      <c r="B5661">
        <v>-9.6040289901671294E-2</v>
      </c>
      <c r="C5661">
        <v>0.219958554656108</v>
      </c>
    </row>
    <row r="5662" spans="1:3" x14ac:dyDescent="0.25">
      <c r="A5662">
        <v>9.8532000000000003E-4</v>
      </c>
      <c r="B5662">
        <v>-9.2009066327935096E-2</v>
      </c>
      <c r="C5662">
        <v>0.226951275369834</v>
      </c>
    </row>
    <row r="5663" spans="1:3" x14ac:dyDescent="0.25">
      <c r="A5663">
        <v>9.8594999999999998E-4</v>
      </c>
      <c r="B5663">
        <v>-8.7927586228980698E-2</v>
      </c>
      <c r="C5663">
        <v>0.23628871828811401</v>
      </c>
    </row>
    <row r="5664" spans="1:3" x14ac:dyDescent="0.25">
      <c r="A5664">
        <v>9.8657999999999992E-4</v>
      </c>
      <c r="B5664">
        <v>-8.3900090638846098E-2</v>
      </c>
      <c r="C5664">
        <v>0.24592680589834701</v>
      </c>
    </row>
    <row r="5665" spans="1:3" x14ac:dyDescent="0.25">
      <c r="A5665">
        <v>9.8721000000000008E-4</v>
      </c>
      <c r="B5665">
        <v>-8.0001899173719998E-2</v>
      </c>
      <c r="C5665">
        <v>0.25423668736925698</v>
      </c>
    </row>
    <row r="5666" spans="1:3" x14ac:dyDescent="0.25">
      <c r="A5666">
        <v>9.8784000000000003E-4</v>
      </c>
      <c r="B5666">
        <v>-7.6092394382065096E-2</v>
      </c>
      <c r="C5666">
        <v>0.26125513917306398</v>
      </c>
    </row>
    <row r="5667" spans="1:3" x14ac:dyDescent="0.25">
      <c r="A5667">
        <v>9.8846999999999997E-4</v>
      </c>
      <c r="B5667">
        <v>-7.2134678335050398E-2</v>
      </c>
      <c r="C5667">
        <v>0.26767077147159102</v>
      </c>
    </row>
    <row r="5668" spans="1:3" x14ac:dyDescent="0.25">
      <c r="A5668">
        <v>9.8909999999999992E-4</v>
      </c>
      <c r="B5668">
        <v>-6.8206258978417797E-2</v>
      </c>
      <c r="C5668">
        <v>0.27486589101289099</v>
      </c>
    </row>
    <row r="5669" spans="1:3" x14ac:dyDescent="0.25">
      <c r="A5669">
        <v>9.8973000000000008E-4</v>
      </c>
      <c r="B5669">
        <v>-6.4306945842351498E-2</v>
      </c>
      <c r="C5669">
        <v>0.28304984784451898</v>
      </c>
    </row>
    <row r="5670" spans="1:3" x14ac:dyDescent="0.25">
      <c r="A5670">
        <v>9.9036000000000003E-4</v>
      </c>
      <c r="B5670">
        <v>-6.0256330699766603E-2</v>
      </c>
      <c r="C5670">
        <v>0.29159180164415399</v>
      </c>
    </row>
    <row r="5671" spans="1:3" x14ac:dyDescent="0.25">
      <c r="A5671">
        <v>9.9098999999999997E-4</v>
      </c>
      <c r="B5671">
        <v>-5.61458874399407E-2</v>
      </c>
      <c r="C5671">
        <v>0.30011440144165702</v>
      </c>
    </row>
    <row r="5672" spans="1:3" x14ac:dyDescent="0.25">
      <c r="A5672">
        <v>9.9161999999999991E-4</v>
      </c>
      <c r="B5672">
        <v>-5.2287588067034999E-2</v>
      </c>
      <c r="C5672">
        <v>0.30876094773004797</v>
      </c>
    </row>
    <row r="5673" spans="1:3" x14ac:dyDescent="0.25">
      <c r="A5673">
        <v>9.9225000000000008E-4</v>
      </c>
      <c r="B5673">
        <v>-4.83472206687834E-2</v>
      </c>
      <c r="C5673">
        <v>0.316345702286564</v>
      </c>
    </row>
    <row r="5674" spans="1:3" x14ac:dyDescent="0.25">
      <c r="A5674">
        <v>9.9288000000000002E-4</v>
      </c>
      <c r="B5674">
        <v>-4.4362391423172401E-2</v>
      </c>
      <c r="C5674">
        <v>0.32331532311253802</v>
      </c>
    </row>
    <row r="5675" spans="1:3" x14ac:dyDescent="0.25">
      <c r="A5675">
        <v>9.9350999999999997E-4</v>
      </c>
      <c r="B5675">
        <v>-4.0411216728867903E-2</v>
      </c>
      <c r="C5675">
        <v>0.330070153664067</v>
      </c>
    </row>
    <row r="5676" spans="1:3" x14ac:dyDescent="0.25">
      <c r="A5676">
        <v>9.9413999999999991E-4</v>
      </c>
      <c r="B5676">
        <v>-3.6455533788182101E-2</v>
      </c>
      <c r="C5676">
        <v>0.337526340051853</v>
      </c>
    </row>
    <row r="5677" spans="1:3" x14ac:dyDescent="0.25">
      <c r="A5677">
        <v>9.9477000000000007E-4</v>
      </c>
      <c r="B5677">
        <v>-3.2552589009197497E-2</v>
      </c>
      <c r="C5677">
        <v>0.34629569108485397</v>
      </c>
    </row>
    <row r="5678" spans="1:3" x14ac:dyDescent="0.25">
      <c r="A5678">
        <v>9.9540000000000002E-4</v>
      </c>
      <c r="B5678">
        <v>-2.8679831069807E-2</v>
      </c>
      <c r="C5678">
        <v>0.355519891844087</v>
      </c>
    </row>
    <row r="5679" spans="1:3" x14ac:dyDescent="0.25">
      <c r="A5679">
        <v>9.9602999999999996E-4</v>
      </c>
      <c r="B5679">
        <v>-2.4530520633351701E-2</v>
      </c>
      <c r="C5679">
        <v>0.363908488771917</v>
      </c>
    </row>
    <row r="5680" spans="1:3" x14ac:dyDescent="0.25">
      <c r="A5680">
        <v>9.9665999999999991E-4</v>
      </c>
      <c r="B5680">
        <v>-2.0627101614934501E-2</v>
      </c>
      <c r="C5680">
        <v>0.37108430361956102</v>
      </c>
    </row>
    <row r="5681" spans="1:3" x14ac:dyDescent="0.25">
      <c r="A5681">
        <v>9.9729000000000007E-4</v>
      </c>
      <c r="B5681">
        <v>-1.6815502317057199E-2</v>
      </c>
      <c r="C5681">
        <v>0.37773708673652001</v>
      </c>
    </row>
    <row r="5682" spans="1:3" x14ac:dyDescent="0.25">
      <c r="A5682">
        <v>9.9792000000000001E-4</v>
      </c>
      <c r="B5682">
        <v>-1.28517404429418E-2</v>
      </c>
      <c r="C5682">
        <v>0.38470237790985301</v>
      </c>
    </row>
    <row r="5683" spans="1:3" x14ac:dyDescent="0.25">
      <c r="A5683">
        <v>9.9854999999999996E-4</v>
      </c>
      <c r="B5683">
        <v>-9.00280671138717E-3</v>
      </c>
      <c r="C5683">
        <v>0.39299933347534699</v>
      </c>
    </row>
    <row r="5684" spans="1:3" x14ac:dyDescent="0.25">
      <c r="A5684">
        <v>9.991799999999999E-4</v>
      </c>
      <c r="B5684">
        <v>-4.95517937398303E-3</v>
      </c>
      <c r="C5684">
        <v>0.40149523273277798</v>
      </c>
    </row>
    <row r="5685" spans="1:3" x14ac:dyDescent="0.25">
      <c r="A5685">
        <v>9.9981000000000006E-4</v>
      </c>
      <c r="B5685">
        <v>-1.1650292165645501E-3</v>
      </c>
      <c r="C5685">
        <v>0.40921679663309302</v>
      </c>
    </row>
    <row r="5686" spans="1:3" x14ac:dyDescent="0.25">
      <c r="A5686">
        <v>1.00044E-3</v>
      </c>
      <c r="B5686">
        <v>2.9286781323020401E-3</v>
      </c>
      <c r="C5686">
        <v>0.41678591232614398</v>
      </c>
    </row>
    <row r="5687" spans="1:3" x14ac:dyDescent="0.25">
      <c r="A5687">
        <v>1.00107E-3</v>
      </c>
      <c r="B5687">
        <v>6.7559546993973098E-3</v>
      </c>
      <c r="C5687">
        <v>0.42478837939132602</v>
      </c>
    </row>
    <row r="5688" spans="1:3" x14ac:dyDescent="0.25">
      <c r="A5688">
        <v>1.0016999999999999E-3</v>
      </c>
      <c r="B5688">
        <v>1.0409176963184301E-2</v>
      </c>
      <c r="C5688">
        <v>0.43259187669342197</v>
      </c>
    </row>
    <row r="5689" spans="1:3" x14ac:dyDescent="0.25">
      <c r="A5689">
        <v>1.0023300000000001E-3</v>
      </c>
      <c r="B5689">
        <v>1.44101324228332E-2</v>
      </c>
      <c r="C5689">
        <v>0.43971177544523499</v>
      </c>
    </row>
    <row r="5690" spans="1:3" x14ac:dyDescent="0.25">
      <c r="A5690">
        <v>1.00296E-3</v>
      </c>
      <c r="B5690">
        <v>1.8289484930376E-2</v>
      </c>
      <c r="C5690">
        <v>0.44682048485683101</v>
      </c>
    </row>
    <row r="5691" spans="1:3" x14ac:dyDescent="0.25">
      <c r="A5691">
        <v>1.00359E-3</v>
      </c>
      <c r="B5691">
        <v>2.2250324792948001E-2</v>
      </c>
      <c r="C5691">
        <v>0.45525789731817101</v>
      </c>
    </row>
    <row r="5692" spans="1:3" x14ac:dyDescent="0.25">
      <c r="A5692">
        <v>1.0042199999999999E-3</v>
      </c>
      <c r="B5692">
        <v>2.6282962100556698E-2</v>
      </c>
      <c r="C5692">
        <v>0.46416073574889799</v>
      </c>
    </row>
    <row r="5693" spans="1:3" x14ac:dyDescent="0.25">
      <c r="A5693">
        <v>1.0048500000000001E-3</v>
      </c>
      <c r="B5693">
        <v>3.0156114663549699E-2</v>
      </c>
      <c r="C5693">
        <v>0.47192406803792097</v>
      </c>
    </row>
    <row r="5694" spans="1:3" x14ac:dyDescent="0.25">
      <c r="A5694">
        <v>1.00548E-3</v>
      </c>
      <c r="B5694">
        <v>3.4073711934383202E-2</v>
      </c>
      <c r="C5694">
        <v>0.47891900267390802</v>
      </c>
    </row>
    <row r="5695" spans="1:3" x14ac:dyDescent="0.25">
      <c r="A5695">
        <v>1.0061099999999999E-3</v>
      </c>
      <c r="B5695">
        <v>3.8013877805064801E-2</v>
      </c>
      <c r="C5695">
        <v>0.48611982726262598</v>
      </c>
    </row>
    <row r="5696" spans="1:3" x14ac:dyDescent="0.25">
      <c r="A5696">
        <v>1.0067399999999999E-3</v>
      </c>
      <c r="B5696">
        <v>4.1656325116729898E-2</v>
      </c>
      <c r="C5696">
        <v>0.49454164747684798</v>
      </c>
    </row>
    <row r="5697" spans="1:3" x14ac:dyDescent="0.25">
      <c r="A5697">
        <v>1.0073700000000001E-3</v>
      </c>
      <c r="B5697">
        <v>4.5601131926843001E-2</v>
      </c>
      <c r="C5697">
        <v>0.50296606063682103</v>
      </c>
    </row>
    <row r="5698" spans="1:3" x14ac:dyDescent="0.25">
      <c r="A5698">
        <v>1.008E-3</v>
      </c>
      <c r="B5698">
        <v>4.9497858101317703E-2</v>
      </c>
      <c r="C5698">
        <v>0.51010839290349796</v>
      </c>
    </row>
    <row r="5699" spans="1:3" x14ac:dyDescent="0.25">
      <c r="A5699">
        <v>1.0086299999999999E-3</v>
      </c>
      <c r="B5699">
        <v>5.3549914069272897E-2</v>
      </c>
      <c r="C5699">
        <v>0.51660671041638195</v>
      </c>
    </row>
    <row r="5700" spans="1:3" x14ac:dyDescent="0.25">
      <c r="A5700">
        <v>1.0092600000000001E-3</v>
      </c>
      <c r="B5700">
        <v>5.7630289083918498E-2</v>
      </c>
      <c r="C5700">
        <v>0.52434891572348097</v>
      </c>
    </row>
    <row r="5701" spans="1:3" x14ac:dyDescent="0.25">
      <c r="A5701">
        <v>1.00989E-3</v>
      </c>
      <c r="B5701">
        <v>6.13895171993116E-2</v>
      </c>
      <c r="C5701">
        <v>0.53308142468132003</v>
      </c>
    </row>
    <row r="5702" spans="1:3" x14ac:dyDescent="0.25">
      <c r="A5702">
        <v>1.01052E-3</v>
      </c>
      <c r="B5702">
        <v>6.5234648030980003E-2</v>
      </c>
      <c r="C5702">
        <v>0.54186282809457198</v>
      </c>
    </row>
    <row r="5703" spans="1:3" x14ac:dyDescent="0.25">
      <c r="A5703">
        <v>1.0111499999999999E-3</v>
      </c>
      <c r="B5703">
        <v>6.8974685137540806E-2</v>
      </c>
      <c r="C5703">
        <v>0.54949602907948003</v>
      </c>
    </row>
    <row r="5704" spans="1:3" x14ac:dyDescent="0.25">
      <c r="A5704">
        <v>1.0117800000000001E-3</v>
      </c>
      <c r="B5704">
        <v>7.2700008658160897E-2</v>
      </c>
      <c r="C5704">
        <v>0.55600663502986103</v>
      </c>
    </row>
    <row r="5705" spans="1:3" x14ac:dyDescent="0.25">
      <c r="A5705">
        <v>1.01241E-3</v>
      </c>
      <c r="B5705">
        <v>7.6640225118067895E-2</v>
      </c>
      <c r="C5705">
        <v>0.56278583672101501</v>
      </c>
    </row>
    <row r="5706" spans="1:3" x14ac:dyDescent="0.25">
      <c r="A5706">
        <v>1.01304E-3</v>
      </c>
      <c r="B5706">
        <v>8.0676699189935003E-2</v>
      </c>
      <c r="C5706">
        <v>0.570280450706529</v>
      </c>
    </row>
    <row r="5707" spans="1:3" x14ac:dyDescent="0.25">
      <c r="A5707">
        <v>1.0136699999999999E-3</v>
      </c>
      <c r="B5707">
        <v>8.4455706448461093E-2</v>
      </c>
      <c r="C5707">
        <v>0.57910777533072999</v>
      </c>
    </row>
    <row r="5708" spans="1:3" x14ac:dyDescent="0.25">
      <c r="A5708">
        <v>1.0143000000000001E-3</v>
      </c>
      <c r="B5708">
        <v>8.83709166266098E-2</v>
      </c>
      <c r="C5708">
        <v>0.58761697030715299</v>
      </c>
    </row>
    <row r="5709" spans="1:3" x14ac:dyDescent="0.25">
      <c r="A5709">
        <v>1.01493E-3</v>
      </c>
      <c r="B5709">
        <v>9.2169558862798595E-2</v>
      </c>
      <c r="C5709">
        <v>0.59511758774138201</v>
      </c>
    </row>
    <row r="5710" spans="1:3" x14ac:dyDescent="0.25">
      <c r="A5710">
        <v>1.01556E-3</v>
      </c>
      <c r="B5710">
        <v>9.5961335892301602E-2</v>
      </c>
      <c r="C5710">
        <v>0.60167640547981804</v>
      </c>
    </row>
    <row r="5711" spans="1:3" x14ac:dyDescent="0.25">
      <c r="A5711">
        <v>1.0161899999999999E-3</v>
      </c>
      <c r="B5711">
        <v>9.9833256897922301E-2</v>
      </c>
      <c r="C5711">
        <v>0.608384322558151</v>
      </c>
    </row>
    <row r="5712" spans="1:3" x14ac:dyDescent="0.25">
      <c r="A5712">
        <v>1.0168200000000001E-3</v>
      </c>
      <c r="B5712">
        <v>0.10368135010193601</v>
      </c>
      <c r="C5712">
        <v>0.61652066171219</v>
      </c>
    </row>
    <row r="5713" spans="1:3" x14ac:dyDescent="0.25">
      <c r="A5713">
        <v>1.01745E-3</v>
      </c>
      <c r="B5713">
        <v>0.10755365688495599</v>
      </c>
      <c r="C5713">
        <v>0.62498663100771501</v>
      </c>
    </row>
    <row r="5714" spans="1:3" x14ac:dyDescent="0.25">
      <c r="A5714">
        <v>1.01808E-3</v>
      </c>
      <c r="B5714">
        <v>0.111560336943947</v>
      </c>
      <c r="C5714">
        <v>0.632964342950595</v>
      </c>
    </row>
    <row r="5715" spans="1:3" x14ac:dyDescent="0.25">
      <c r="A5715">
        <v>1.0187099999999999E-3</v>
      </c>
      <c r="B5715">
        <v>0.11520811823978699</v>
      </c>
      <c r="C5715">
        <v>0.64002302664563804</v>
      </c>
    </row>
    <row r="5716" spans="1:3" x14ac:dyDescent="0.25">
      <c r="A5716">
        <v>1.0193400000000001E-3</v>
      </c>
      <c r="B5716">
        <v>0.11895417449661699</v>
      </c>
      <c r="C5716">
        <v>0.64675502439699495</v>
      </c>
    </row>
    <row r="5717" spans="1:3" x14ac:dyDescent="0.25">
      <c r="A5717">
        <v>1.01997E-3</v>
      </c>
      <c r="B5717">
        <v>0.122752446850928</v>
      </c>
      <c r="C5717">
        <v>0.65418612566408296</v>
      </c>
    </row>
    <row r="5718" spans="1:3" x14ac:dyDescent="0.25">
      <c r="A5718">
        <v>1.0206E-3</v>
      </c>
      <c r="B5718">
        <v>0.12659569675860999</v>
      </c>
      <c r="C5718">
        <v>0.66278325451548903</v>
      </c>
    </row>
    <row r="5719" spans="1:3" x14ac:dyDescent="0.25">
      <c r="A5719">
        <v>1.0212299999999999E-3</v>
      </c>
      <c r="B5719">
        <v>0.13039354173072201</v>
      </c>
      <c r="C5719">
        <v>0.67123391352903605</v>
      </c>
    </row>
    <row r="5720" spans="1:3" x14ac:dyDescent="0.25">
      <c r="A5720">
        <v>1.0218600000000001E-3</v>
      </c>
      <c r="B5720">
        <v>0.13414572882113701</v>
      </c>
      <c r="C5720">
        <v>0.67880500496173402</v>
      </c>
    </row>
    <row r="5721" spans="1:3" x14ac:dyDescent="0.25">
      <c r="A5721">
        <v>1.02249E-3</v>
      </c>
      <c r="B5721">
        <v>0.13789661773121201</v>
      </c>
      <c r="C5721">
        <v>0.68568478248447495</v>
      </c>
    </row>
    <row r="5722" spans="1:3" x14ac:dyDescent="0.25">
      <c r="A5722">
        <v>1.02312E-3</v>
      </c>
      <c r="B5722">
        <v>0.14180476200443601</v>
      </c>
      <c r="C5722">
        <v>0.69246031083581505</v>
      </c>
    </row>
    <row r="5723" spans="1:3" x14ac:dyDescent="0.25">
      <c r="A5723">
        <v>1.0237499999999999E-3</v>
      </c>
      <c r="B5723">
        <v>0.14561363625701601</v>
      </c>
      <c r="C5723">
        <v>0.69974053992490504</v>
      </c>
    </row>
    <row r="5724" spans="1:3" x14ac:dyDescent="0.25">
      <c r="A5724">
        <v>1.0243800000000001E-3</v>
      </c>
      <c r="B5724">
        <v>0.14938601411546501</v>
      </c>
      <c r="C5724">
        <v>0.70768495971955403</v>
      </c>
    </row>
    <row r="5725" spans="1:3" x14ac:dyDescent="0.25">
      <c r="A5725">
        <v>1.02501E-3</v>
      </c>
      <c r="B5725">
        <v>0.153138259673755</v>
      </c>
      <c r="C5725">
        <v>0.71596031604693799</v>
      </c>
    </row>
    <row r="5726" spans="1:3" x14ac:dyDescent="0.25">
      <c r="A5726">
        <v>1.02564E-3</v>
      </c>
      <c r="B5726">
        <v>0.15680793007044899</v>
      </c>
      <c r="C5726">
        <v>0.72308428784894696</v>
      </c>
    </row>
    <row r="5727" spans="1:3" x14ac:dyDescent="0.25">
      <c r="A5727">
        <v>1.0262699999999999E-3</v>
      </c>
      <c r="B5727">
        <v>0.16068913972780699</v>
      </c>
      <c r="C5727">
        <v>0.72954048203710697</v>
      </c>
    </row>
    <row r="5728" spans="1:3" x14ac:dyDescent="0.25">
      <c r="A5728">
        <v>1.0269000000000001E-3</v>
      </c>
      <c r="B5728">
        <v>0.164621184230928</v>
      </c>
      <c r="C5728">
        <v>0.73674541694075901</v>
      </c>
    </row>
    <row r="5729" spans="1:3" x14ac:dyDescent="0.25">
      <c r="A5729">
        <v>1.02753E-3</v>
      </c>
      <c r="B5729">
        <v>0.16850063943736199</v>
      </c>
      <c r="C5729">
        <v>0.74495009268416001</v>
      </c>
    </row>
    <row r="5730" spans="1:3" x14ac:dyDescent="0.25">
      <c r="A5730">
        <v>1.02816E-3</v>
      </c>
      <c r="B5730">
        <v>0.17227883961805501</v>
      </c>
      <c r="C5730">
        <v>0.75372376798554397</v>
      </c>
    </row>
    <row r="5731" spans="1:3" x14ac:dyDescent="0.25">
      <c r="A5731">
        <v>1.0287899999999999E-3</v>
      </c>
      <c r="B5731">
        <v>0.17597827417168899</v>
      </c>
      <c r="C5731">
        <v>0.76171809008386404</v>
      </c>
    </row>
    <row r="5732" spans="1:3" x14ac:dyDescent="0.25">
      <c r="A5732">
        <v>1.0294200000000001E-3</v>
      </c>
      <c r="B5732">
        <v>0.17938010862249801</v>
      </c>
      <c r="C5732">
        <v>0.76807546300039398</v>
      </c>
    </row>
    <row r="5733" spans="1:3" x14ac:dyDescent="0.25">
      <c r="A5733">
        <v>1.03005E-3</v>
      </c>
      <c r="B5733">
        <v>0.18303639747796399</v>
      </c>
      <c r="C5733">
        <v>0.77397684968698499</v>
      </c>
    </row>
    <row r="5734" spans="1:3" x14ac:dyDescent="0.25">
      <c r="A5734">
        <v>1.03068E-3</v>
      </c>
      <c r="B5734">
        <v>0.18690826181259501</v>
      </c>
      <c r="C5734">
        <v>0.78108807567286898</v>
      </c>
    </row>
    <row r="5735" spans="1:3" x14ac:dyDescent="0.25">
      <c r="A5735">
        <v>1.0313099999999999E-3</v>
      </c>
      <c r="B5735">
        <v>0.190627588298455</v>
      </c>
      <c r="C5735">
        <v>0.78941007356837301</v>
      </c>
    </row>
    <row r="5736" spans="1:3" x14ac:dyDescent="0.25">
      <c r="A5736">
        <v>1.0319400000000001E-3</v>
      </c>
      <c r="B5736">
        <v>0.19442023502032399</v>
      </c>
      <c r="C5736">
        <v>0.79749392370739502</v>
      </c>
    </row>
    <row r="5737" spans="1:3" x14ac:dyDescent="0.25">
      <c r="A5737">
        <v>1.03257E-3</v>
      </c>
      <c r="B5737">
        <v>0.198130515157485</v>
      </c>
      <c r="C5737">
        <v>0.80517093357345804</v>
      </c>
    </row>
    <row r="5738" spans="1:3" x14ac:dyDescent="0.25">
      <c r="A5738">
        <v>1.0332E-3</v>
      </c>
      <c r="B5738">
        <v>0.20166695924376099</v>
      </c>
      <c r="C5738">
        <v>0.811865047253858</v>
      </c>
    </row>
    <row r="5739" spans="1:3" x14ac:dyDescent="0.25">
      <c r="A5739">
        <v>1.0338299999999999E-3</v>
      </c>
      <c r="B5739">
        <v>0.20537762474365501</v>
      </c>
      <c r="C5739">
        <v>0.81811942510624602</v>
      </c>
    </row>
    <row r="5740" spans="1:3" x14ac:dyDescent="0.25">
      <c r="A5740">
        <v>1.0344600000000001E-3</v>
      </c>
      <c r="B5740">
        <v>0.209156191765342</v>
      </c>
      <c r="C5740">
        <v>0.82522409193121704</v>
      </c>
    </row>
    <row r="5741" spans="1:3" x14ac:dyDescent="0.25">
      <c r="A5741">
        <v>1.03509E-3</v>
      </c>
      <c r="B5741">
        <v>0.21291943398372601</v>
      </c>
      <c r="C5741">
        <v>0.83385791974985002</v>
      </c>
    </row>
    <row r="5742" spans="1:3" x14ac:dyDescent="0.25">
      <c r="A5742">
        <v>1.03572E-3</v>
      </c>
      <c r="B5742">
        <v>0.21659873637542501</v>
      </c>
      <c r="C5742">
        <v>0.84229126525371001</v>
      </c>
    </row>
    <row r="5743" spans="1:3" x14ac:dyDescent="0.25">
      <c r="A5743">
        <v>1.0363499999999999E-3</v>
      </c>
      <c r="B5743">
        <v>0.220137716695845</v>
      </c>
      <c r="C5743">
        <v>0.84897446929197395</v>
      </c>
    </row>
    <row r="5744" spans="1:3" x14ac:dyDescent="0.25">
      <c r="A5744">
        <v>1.0369800000000001E-3</v>
      </c>
      <c r="B5744">
        <v>0.22401447505425601</v>
      </c>
      <c r="C5744">
        <v>0.85488210455275304</v>
      </c>
    </row>
    <row r="5745" spans="1:3" x14ac:dyDescent="0.25">
      <c r="A5745">
        <v>1.03761E-3</v>
      </c>
      <c r="B5745">
        <v>0.22769675737248601</v>
      </c>
      <c r="C5745">
        <v>0.86156026949141595</v>
      </c>
    </row>
    <row r="5746" spans="1:3" x14ac:dyDescent="0.25">
      <c r="A5746">
        <v>1.03824E-3</v>
      </c>
      <c r="B5746">
        <v>0.23143648790281199</v>
      </c>
      <c r="C5746">
        <v>0.869679384967878</v>
      </c>
    </row>
    <row r="5747" spans="1:3" x14ac:dyDescent="0.25">
      <c r="A5747">
        <v>1.0388699999999999E-3</v>
      </c>
      <c r="B5747">
        <v>0.234899362262499</v>
      </c>
      <c r="C5747">
        <v>0.87808265796866103</v>
      </c>
    </row>
    <row r="5748" spans="1:3" x14ac:dyDescent="0.25">
      <c r="A5748">
        <v>1.0395000000000001E-3</v>
      </c>
      <c r="B5748">
        <v>0.23855078681189901</v>
      </c>
      <c r="C5748">
        <v>0.88515894889888502</v>
      </c>
    </row>
    <row r="5749" spans="1:3" x14ac:dyDescent="0.25">
      <c r="A5749">
        <v>1.04013E-3</v>
      </c>
      <c r="B5749">
        <v>0.24229095522929101</v>
      </c>
      <c r="C5749">
        <v>0.89181981903107599</v>
      </c>
    </row>
    <row r="5750" spans="1:3" x14ac:dyDescent="0.25">
      <c r="A5750">
        <v>1.0407599999999999E-3</v>
      </c>
      <c r="B5750">
        <v>0.24607174541245699</v>
      </c>
      <c r="C5750">
        <v>0.89908717294013596</v>
      </c>
    </row>
    <row r="5751" spans="1:3" x14ac:dyDescent="0.25">
      <c r="A5751">
        <v>1.0413899999999999E-3</v>
      </c>
      <c r="B5751">
        <v>0.24959640303854699</v>
      </c>
      <c r="C5751">
        <v>0.90676799953733001</v>
      </c>
    </row>
    <row r="5752" spans="1:3" x14ac:dyDescent="0.25">
      <c r="A5752">
        <v>1.0420200000000001E-3</v>
      </c>
      <c r="B5752">
        <v>0.25325354417041701</v>
      </c>
      <c r="C5752">
        <v>0.91384861218549795</v>
      </c>
    </row>
    <row r="5753" spans="1:3" x14ac:dyDescent="0.25">
      <c r="A5753">
        <v>1.04265E-3</v>
      </c>
      <c r="B5753">
        <v>0.25685346543281501</v>
      </c>
      <c r="C5753">
        <v>0.92090835983844399</v>
      </c>
    </row>
    <row r="5754" spans="1:3" x14ac:dyDescent="0.25">
      <c r="A5754">
        <v>1.0432799999999999E-3</v>
      </c>
      <c r="B5754">
        <v>0.26034197913068802</v>
      </c>
      <c r="C5754">
        <v>0.92747417541320698</v>
      </c>
    </row>
    <row r="5755" spans="1:3" x14ac:dyDescent="0.25">
      <c r="A5755">
        <v>1.0439100000000001E-3</v>
      </c>
      <c r="B5755">
        <v>0.26398977590738398</v>
      </c>
      <c r="C5755">
        <v>0.93395258632896205</v>
      </c>
    </row>
    <row r="5756" spans="1:3" x14ac:dyDescent="0.25">
      <c r="A5756">
        <v>1.0445400000000001E-3</v>
      </c>
      <c r="B5756">
        <v>0.26769721364883098</v>
      </c>
      <c r="C5756">
        <v>0.94164778960597495</v>
      </c>
    </row>
    <row r="5757" spans="1:3" x14ac:dyDescent="0.25">
      <c r="A5757">
        <v>1.04517E-3</v>
      </c>
      <c r="B5757">
        <v>0.27112705614699401</v>
      </c>
      <c r="C5757">
        <v>0.94969488240106803</v>
      </c>
    </row>
    <row r="5758" spans="1:3" x14ac:dyDescent="0.25">
      <c r="A5758">
        <v>1.0457999999999999E-3</v>
      </c>
      <c r="B5758">
        <v>0.27470363476675103</v>
      </c>
      <c r="C5758">
        <v>0.95717980131990998</v>
      </c>
    </row>
    <row r="5759" spans="1:3" x14ac:dyDescent="0.25">
      <c r="A5759">
        <v>1.0464300000000001E-3</v>
      </c>
      <c r="B5759">
        <v>0.278320559123094</v>
      </c>
      <c r="C5759">
        <v>0.96428164452614096</v>
      </c>
    </row>
    <row r="5760" spans="1:3" x14ac:dyDescent="0.25">
      <c r="A5760">
        <v>1.04706E-3</v>
      </c>
      <c r="B5760">
        <v>0.28196032022982298</v>
      </c>
      <c r="C5760">
        <v>0.97072717476440196</v>
      </c>
    </row>
    <row r="5761" spans="1:3" x14ac:dyDescent="0.25">
      <c r="A5761">
        <v>1.04769E-3</v>
      </c>
      <c r="B5761">
        <v>0.285319622964266</v>
      </c>
      <c r="C5761">
        <v>0.97690712841424399</v>
      </c>
    </row>
    <row r="5762" spans="1:3" x14ac:dyDescent="0.25">
      <c r="A5762">
        <v>1.0483199999999999E-3</v>
      </c>
      <c r="B5762">
        <v>0.28885563579812901</v>
      </c>
      <c r="C5762">
        <v>0.98355615728581303</v>
      </c>
    </row>
    <row r="5763" spans="1:3" x14ac:dyDescent="0.25">
      <c r="A5763">
        <v>1.0489500000000001E-3</v>
      </c>
      <c r="B5763">
        <v>0.29260779883792898</v>
      </c>
      <c r="C5763">
        <v>0.99110973089036702</v>
      </c>
    </row>
    <row r="5764" spans="1:3" x14ac:dyDescent="0.25">
      <c r="A5764">
        <v>1.04958E-3</v>
      </c>
      <c r="B5764">
        <v>0.29606701957741099</v>
      </c>
      <c r="C5764">
        <v>0.99945189680294</v>
      </c>
    </row>
    <row r="5765" spans="1:3" x14ac:dyDescent="0.25">
      <c r="A5765">
        <v>1.05021E-3</v>
      </c>
      <c r="B5765">
        <v>0.29964472346187798</v>
      </c>
      <c r="C5765">
        <v>1.00696106798263</v>
      </c>
    </row>
    <row r="5766" spans="1:3" x14ac:dyDescent="0.25">
      <c r="A5766">
        <v>1.0508399999999999E-3</v>
      </c>
      <c r="B5766">
        <v>0.303124186664394</v>
      </c>
      <c r="C5766">
        <v>1.01312156348744</v>
      </c>
    </row>
    <row r="5767" spans="1:3" x14ac:dyDescent="0.25">
      <c r="A5767">
        <v>1.0514700000000001E-3</v>
      </c>
      <c r="B5767">
        <v>0.30653990689002097</v>
      </c>
      <c r="C5767">
        <v>1.0187104116540899</v>
      </c>
    </row>
    <row r="5768" spans="1:3" x14ac:dyDescent="0.25">
      <c r="A5768">
        <v>1.0521E-3</v>
      </c>
      <c r="B5768">
        <v>0.30998934884281198</v>
      </c>
      <c r="C5768">
        <v>1.02509441596547</v>
      </c>
    </row>
    <row r="5769" spans="1:3" x14ac:dyDescent="0.25">
      <c r="A5769">
        <v>1.05273E-3</v>
      </c>
      <c r="B5769">
        <v>0.31351042002455298</v>
      </c>
      <c r="C5769">
        <v>1.03289362867267</v>
      </c>
    </row>
    <row r="5770" spans="1:3" x14ac:dyDescent="0.25">
      <c r="A5770">
        <v>1.0533599999999999E-3</v>
      </c>
      <c r="B5770">
        <v>0.31707053337188401</v>
      </c>
      <c r="C5770">
        <v>1.0410009152156301</v>
      </c>
    </row>
    <row r="5771" spans="1:3" x14ac:dyDescent="0.25">
      <c r="A5771">
        <v>1.0539900000000001E-3</v>
      </c>
      <c r="B5771">
        <v>0.32059683376558001</v>
      </c>
      <c r="C5771">
        <v>1.0483516228373</v>
      </c>
    </row>
    <row r="5772" spans="1:3" x14ac:dyDescent="0.25">
      <c r="A5772">
        <v>1.05462E-3</v>
      </c>
      <c r="B5772">
        <v>0.32405911874696902</v>
      </c>
      <c r="C5772">
        <v>1.05467221262213</v>
      </c>
    </row>
    <row r="5773" spans="1:3" x14ac:dyDescent="0.25">
      <c r="A5773">
        <v>1.05525E-3</v>
      </c>
      <c r="B5773">
        <v>0.327454312187059</v>
      </c>
      <c r="C5773">
        <v>1.06052270120053</v>
      </c>
    </row>
    <row r="5774" spans="1:3" x14ac:dyDescent="0.25">
      <c r="A5774">
        <v>1.0558799999999999E-3</v>
      </c>
      <c r="B5774">
        <v>0.33097508315077401</v>
      </c>
      <c r="C5774">
        <v>1.06673429686493</v>
      </c>
    </row>
    <row r="5775" spans="1:3" x14ac:dyDescent="0.25">
      <c r="A5775">
        <v>1.0565100000000001E-3</v>
      </c>
      <c r="B5775">
        <v>0.33434424843439697</v>
      </c>
      <c r="C5775">
        <v>1.0742038423075999</v>
      </c>
    </row>
    <row r="5776" spans="1:3" x14ac:dyDescent="0.25">
      <c r="A5776">
        <v>1.05714E-3</v>
      </c>
      <c r="B5776">
        <v>0.33783011310903199</v>
      </c>
      <c r="C5776">
        <v>1.08201635229239</v>
      </c>
    </row>
    <row r="5777" spans="1:3" x14ac:dyDescent="0.25">
      <c r="A5777">
        <v>1.05777E-3</v>
      </c>
      <c r="B5777">
        <v>0.34141863410330903</v>
      </c>
      <c r="C5777">
        <v>1.0891947442163901</v>
      </c>
    </row>
    <row r="5778" spans="1:3" x14ac:dyDescent="0.25">
      <c r="A5778">
        <v>1.0583999999999999E-3</v>
      </c>
      <c r="B5778">
        <v>0.34478576213394502</v>
      </c>
      <c r="C5778">
        <v>1.0953231010796001</v>
      </c>
    </row>
    <row r="5779" spans="1:3" x14ac:dyDescent="0.25">
      <c r="A5779">
        <v>1.0590300000000001E-3</v>
      </c>
      <c r="B5779">
        <v>0.34814439850047602</v>
      </c>
      <c r="C5779">
        <v>1.1014761857187401</v>
      </c>
    </row>
    <row r="5780" spans="1:3" x14ac:dyDescent="0.25">
      <c r="A5780">
        <v>1.05966E-3</v>
      </c>
      <c r="B5780">
        <v>0.35156732755250097</v>
      </c>
      <c r="C5780">
        <v>1.10840646829877</v>
      </c>
    </row>
    <row r="5781" spans="1:3" x14ac:dyDescent="0.25">
      <c r="A5781">
        <v>1.06029E-3</v>
      </c>
      <c r="B5781">
        <v>0.35506278634933303</v>
      </c>
      <c r="C5781">
        <v>1.1157958458098201</v>
      </c>
    </row>
    <row r="5782" spans="1:3" x14ac:dyDescent="0.25">
      <c r="A5782">
        <v>1.0609199999999999E-3</v>
      </c>
      <c r="B5782">
        <v>0.35837167553844801</v>
      </c>
      <c r="C5782">
        <v>1.1224246046467801</v>
      </c>
    </row>
    <row r="5783" spans="1:3" x14ac:dyDescent="0.25">
      <c r="A5783">
        <v>1.0615500000000001E-3</v>
      </c>
      <c r="B5783">
        <v>0.36179749826652102</v>
      </c>
      <c r="C5783">
        <v>1.1288326554836501</v>
      </c>
    </row>
    <row r="5784" spans="1:3" x14ac:dyDescent="0.25">
      <c r="A5784">
        <v>1.06218E-3</v>
      </c>
      <c r="B5784">
        <v>0.36524363519480701</v>
      </c>
      <c r="C5784">
        <v>1.13531094723726</v>
      </c>
    </row>
    <row r="5785" spans="1:3" x14ac:dyDescent="0.25">
      <c r="A5785">
        <v>1.06281E-3</v>
      </c>
      <c r="B5785">
        <v>0.36868704376047101</v>
      </c>
      <c r="C5785">
        <v>1.1424938897102099</v>
      </c>
    </row>
    <row r="5786" spans="1:3" x14ac:dyDescent="0.25">
      <c r="A5786">
        <v>1.0634399999999999E-3</v>
      </c>
      <c r="B5786">
        <v>0.37204398732305799</v>
      </c>
      <c r="C5786">
        <v>1.1494507587690299</v>
      </c>
    </row>
    <row r="5787" spans="1:3" x14ac:dyDescent="0.25">
      <c r="A5787">
        <v>1.0640700000000001E-3</v>
      </c>
      <c r="B5787">
        <v>0.37530228466055998</v>
      </c>
      <c r="C5787">
        <v>1.1561138173190999</v>
      </c>
    </row>
    <row r="5788" spans="1:3" x14ac:dyDescent="0.25">
      <c r="A5788">
        <v>1.0647E-3</v>
      </c>
      <c r="B5788">
        <v>0.37870466826708599</v>
      </c>
      <c r="C5788">
        <v>1.1626410019695199</v>
      </c>
    </row>
    <row r="5789" spans="1:3" x14ac:dyDescent="0.25">
      <c r="A5789">
        <v>1.06533E-3</v>
      </c>
      <c r="B5789">
        <v>0.38201705668251301</v>
      </c>
      <c r="C5789">
        <v>1.16906245621055</v>
      </c>
    </row>
    <row r="5790" spans="1:3" x14ac:dyDescent="0.25">
      <c r="A5790">
        <v>1.0659599999999999E-3</v>
      </c>
      <c r="B5790">
        <v>0.38548513426843201</v>
      </c>
      <c r="C5790">
        <v>1.1756320325484899</v>
      </c>
    </row>
    <row r="5791" spans="1:3" x14ac:dyDescent="0.25">
      <c r="A5791">
        <v>1.0665900000000001E-3</v>
      </c>
      <c r="B5791">
        <v>0.388933883591145</v>
      </c>
      <c r="C5791">
        <v>1.18234943385725</v>
      </c>
    </row>
    <row r="5792" spans="1:3" x14ac:dyDescent="0.25">
      <c r="A5792">
        <v>1.06722E-3</v>
      </c>
      <c r="B5792">
        <v>0.39208054806237902</v>
      </c>
      <c r="C5792">
        <v>1.1898603733409401</v>
      </c>
    </row>
    <row r="5793" spans="1:3" x14ac:dyDescent="0.25">
      <c r="A5793">
        <v>1.06785E-3</v>
      </c>
      <c r="B5793">
        <v>0.39543927330561002</v>
      </c>
      <c r="C5793">
        <v>1.1969466696411799</v>
      </c>
    </row>
    <row r="5794" spans="1:3" x14ac:dyDescent="0.25">
      <c r="A5794">
        <v>1.0684799999999999E-3</v>
      </c>
      <c r="B5794">
        <v>0.39859161386028902</v>
      </c>
      <c r="C5794">
        <v>1.20329988378445</v>
      </c>
    </row>
    <row r="5795" spans="1:3" x14ac:dyDescent="0.25">
      <c r="A5795">
        <v>1.0691100000000001E-3</v>
      </c>
      <c r="B5795">
        <v>0.401803364272658</v>
      </c>
      <c r="C5795">
        <v>1.2085219507063201</v>
      </c>
    </row>
    <row r="5796" spans="1:3" x14ac:dyDescent="0.25">
      <c r="A5796">
        <v>1.06974E-3</v>
      </c>
      <c r="B5796">
        <v>0.40503299687042899</v>
      </c>
      <c r="C5796">
        <v>1.2139475292970701</v>
      </c>
    </row>
    <row r="5797" spans="1:3" x14ac:dyDescent="0.25">
      <c r="A5797">
        <v>1.07037E-3</v>
      </c>
      <c r="B5797">
        <v>0.40848350631116398</v>
      </c>
      <c r="C5797">
        <v>1.2207239304651201</v>
      </c>
    </row>
    <row r="5798" spans="1:3" x14ac:dyDescent="0.25">
      <c r="A5798">
        <v>1.0709999999999999E-3</v>
      </c>
      <c r="B5798">
        <v>0.41176720538335698</v>
      </c>
      <c r="C5798">
        <v>1.22891091310858</v>
      </c>
    </row>
    <row r="5799" spans="1:3" x14ac:dyDescent="0.25">
      <c r="A5799">
        <v>1.0716300000000001E-3</v>
      </c>
      <c r="B5799">
        <v>0.415145981237586</v>
      </c>
      <c r="C5799">
        <v>1.23623376923399</v>
      </c>
    </row>
    <row r="5800" spans="1:3" x14ac:dyDescent="0.25">
      <c r="A5800">
        <v>1.07226E-3</v>
      </c>
      <c r="B5800">
        <v>0.41836172266988397</v>
      </c>
      <c r="C5800">
        <v>1.2424460488409601</v>
      </c>
    </row>
    <row r="5801" spans="1:3" x14ac:dyDescent="0.25">
      <c r="A5801">
        <v>1.07289E-3</v>
      </c>
      <c r="B5801">
        <v>0.42142463087315202</v>
      </c>
      <c r="C5801">
        <v>1.2474368517814101</v>
      </c>
    </row>
    <row r="5802" spans="1:3" x14ac:dyDescent="0.25">
      <c r="A5802">
        <v>1.0735199999999999E-3</v>
      </c>
      <c r="B5802">
        <v>0.42476314544439298</v>
      </c>
      <c r="C5802">
        <v>1.25258799611102</v>
      </c>
    </row>
    <row r="5803" spans="1:3" x14ac:dyDescent="0.25">
      <c r="A5803">
        <v>1.0741500000000001E-3</v>
      </c>
      <c r="B5803">
        <v>0.42788261253987703</v>
      </c>
      <c r="C5803">
        <v>1.2598575004647601</v>
      </c>
    </row>
    <row r="5804" spans="1:3" x14ac:dyDescent="0.25">
      <c r="A5804">
        <v>1.07478E-3</v>
      </c>
      <c r="B5804">
        <v>0.43109740383464601</v>
      </c>
      <c r="C5804">
        <v>1.2671157478916699</v>
      </c>
    </row>
    <row r="5805" spans="1:3" x14ac:dyDescent="0.25">
      <c r="A5805">
        <v>1.07541E-3</v>
      </c>
      <c r="B5805">
        <v>0.43436925424678702</v>
      </c>
      <c r="C5805">
        <v>1.2738432513454201</v>
      </c>
    </row>
    <row r="5806" spans="1:3" x14ac:dyDescent="0.25">
      <c r="A5806">
        <v>1.0760399999999999E-3</v>
      </c>
      <c r="B5806">
        <v>0.43751478806265598</v>
      </c>
      <c r="C5806">
        <v>1.27979301559856</v>
      </c>
    </row>
    <row r="5807" spans="1:3" x14ac:dyDescent="0.25">
      <c r="A5807">
        <v>1.0766700000000001E-3</v>
      </c>
      <c r="B5807">
        <v>0.44070884731232501</v>
      </c>
      <c r="C5807">
        <v>1.28542013635295</v>
      </c>
    </row>
    <row r="5808" spans="1:3" x14ac:dyDescent="0.25">
      <c r="A5808">
        <v>1.0773E-3</v>
      </c>
      <c r="B5808">
        <v>0.44404895074461997</v>
      </c>
      <c r="C5808">
        <v>1.2917458960182</v>
      </c>
    </row>
    <row r="5809" spans="1:3" x14ac:dyDescent="0.25">
      <c r="A5809">
        <v>1.0779299999999999E-3</v>
      </c>
      <c r="B5809">
        <v>0.44735206322472698</v>
      </c>
      <c r="C5809">
        <v>1.29870407302688</v>
      </c>
    </row>
    <row r="5810" spans="1:3" x14ac:dyDescent="0.25">
      <c r="A5810">
        <v>1.0785599999999999E-3</v>
      </c>
      <c r="B5810">
        <v>0.450512214700519</v>
      </c>
      <c r="C5810">
        <v>1.30543111655156</v>
      </c>
    </row>
    <row r="5811" spans="1:3" x14ac:dyDescent="0.25">
      <c r="A5811">
        <v>1.0791900000000001E-3</v>
      </c>
      <c r="B5811">
        <v>0.45360661953436499</v>
      </c>
      <c r="C5811">
        <v>1.3116781012496599</v>
      </c>
    </row>
    <row r="5812" spans="1:3" x14ac:dyDescent="0.25">
      <c r="A5812">
        <v>1.07982E-3</v>
      </c>
      <c r="B5812">
        <v>0.456550242490804</v>
      </c>
      <c r="C5812">
        <v>1.3170062529501601</v>
      </c>
    </row>
    <row r="5813" spans="1:3" x14ac:dyDescent="0.25">
      <c r="A5813">
        <v>1.0804499999999999E-3</v>
      </c>
      <c r="B5813">
        <v>0.4596363173802</v>
      </c>
      <c r="C5813">
        <v>1.32239790164138</v>
      </c>
    </row>
    <row r="5814" spans="1:3" x14ac:dyDescent="0.25">
      <c r="A5814">
        <v>1.0810800000000001E-3</v>
      </c>
      <c r="B5814">
        <v>0.46283957903112399</v>
      </c>
      <c r="C5814">
        <v>1.32848764330794</v>
      </c>
    </row>
    <row r="5815" spans="1:3" x14ac:dyDescent="0.25">
      <c r="A5815">
        <v>1.08171E-3</v>
      </c>
      <c r="B5815">
        <v>0.46611949538383302</v>
      </c>
      <c r="C5815">
        <v>1.3357296934670599</v>
      </c>
    </row>
    <row r="5816" spans="1:3" x14ac:dyDescent="0.25">
      <c r="A5816">
        <v>1.08234E-3</v>
      </c>
      <c r="B5816">
        <v>0.46920385217467198</v>
      </c>
      <c r="C5816">
        <v>1.3434516097529501</v>
      </c>
    </row>
    <row r="5817" spans="1:3" x14ac:dyDescent="0.25">
      <c r="A5817">
        <v>1.0829699999999999E-3</v>
      </c>
      <c r="B5817">
        <v>0.47210210088081001</v>
      </c>
      <c r="C5817">
        <v>1.3500445502324001</v>
      </c>
    </row>
    <row r="5818" spans="1:3" x14ac:dyDescent="0.25">
      <c r="A5818">
        <v>1.0836000000000001E-3</v>
      </c>
      <c r="B5818">
        <v>0.47520884050122703</v>
      </c>
      <c r="C5818">
        <v>1.35437375470458</v>
      </c>
    </row>
    <row r="5819" spans="1:3" x14ac:dyDescent="0.25">
      <c r="A5819">
        <v>1.08423E-3</v>
      </c>
      <c r="B5819">
        <v>0.47826991795506801</v>
      </c>
      <c r="C5819">
        <v>1.3589780314725799</v>
      </c>
    </row>
    <row r="5820" spans="1:3" x14ac:dyDescent="0.25">
      <c r="A5820">
        <v>1.08486E-3</v>
      </c>
      <c r="B5820">
        <v>0.48136378026784898</v>
      </c>
      <c r="C5820">
        <v>1.36504893049992</v>
      </c>
    </row>
    <row r="5821" spans="1:3" x14ac:dyDescent="0.25">
      <c r="A5821">
        <v>1.0854899999999999E-3</v>
      </c>
      <c r="B5821">
        <v>0.48457445973672397</v>
      </c>
      <c r="C5821">
        <v>1.37221155561346</v>
      </c>
    </row>
    <row r="5822" spans="1:3" x14ac:dyDescent="0.25">
      <c r="A5822">
        <v>1.0861200000000001E-3</v>
      </c>
      <c r="B5822">
        <v>0.487535811728671</v>
      </c>
      <c r="C5822">
        <v>1.3794494478494499</v>
      </c>
    </row>
    <row r="5823" spans="1:3" x14ac:dyDescent="0.25">
      <c r="A5823">
        <v>1.08675E-3</v>
      </c>
      <c r="B5823">
        <v>0.490563036420962</v>
      </c>
      <c r="C5823">
        <v>1.38513961940953</v>
      </c>
    </row>
    <row r="5824" spans="1:3" x14ac:dyDescent="0.25">
      <c r="A5824">
        <v>1.08738E-3</v>
      </c>
      <c r="B5824">
        <v>0.493391830267287</v>
      </c>
      <c r="C5824">
        <v>1.39058306580526</v>
      </c>
    </row>
    <row r="5825" spans="1:3" x14ac:dyDescent="0.25">
      <c r="A5825">
        <v>1.0880099999999999E-3</v>
      </c>
      <c r="B5825">
        <v>0.49656550219734302</v>
      </c>
      <c r="C5825">
        <v>1.39637634875781</v>
      </c>
    </row>
    <row r="5826" spans="1:3" x14ac:dyDescent="0.25">
      <c r="A5826">
        <v>1.0886400000000001E-3</v>
      </c>
      <c r="B5826">
        <v>0.499484041467745</v>
      </c>
      <c r="C5826">
        <v>1.4022458543970799</v>
      </c>
    </row>
    <row r="5827" spans="1:3" x14ac:dyDescent="0.25">
      <c r="A5827">
        <v>1.08927E-3</v>
      </c>
      <c r="B5827">
        <v>0.502394911356287</v>
      </c>
      <c r="C5827">
        <v>1.4082336204664301</v>
      </c>
    </row>
    <row r="5828" spans="1:3" x14ac:dyDescent="0.25">
      <c r="A5828">
        <v>1.0899E-3</v>
      </c>
      <c r="B5828">
        <v>0.50538474950523404</v>
      </c>
      <c r="C5828">
        <v>1.41397112717219</v>
      </c>
    </row>
    <row r="5829" spans="1:3" x14ac:dyDescent="0.25">
      <c r="A5829">
        <v>1.0905299999999999E-3</v>
      </c>
      <c r="B5829">
        <v>0.50836309353337095</v>
      </c>
      <c r="C5829">
        <v>1.41967134009181</v>
      </c>
    </row>
    <row r="5830" spans="1:3" x14ac:dyDescent="0.25">
      <c r="A5830">
        <v>1.0911600000000001E-3</v>
      </c>
      <c r="B5830">
        <v>0.51122912602557802</v>
      </c>
      <c r="C5830">
        <v>1.4254984397327599</v>
      </c>
    </row>
    <row r="5831" spans="1:3" x14ac:dyDescent="0.25">
      <c r="A5831">
        <v>1.09179E-3</v>
      </c>
      <c r="B5831">
        <v>0.51434939328779905</v>
      </c>
      <c r="C5831">
        <v>1.43208987176957</v>
      </c>
    </row>
    <row r="5832" spans="1:3" x14ac:dyDescent="0.25">
      <c r="A5832">
        <v>1.09242E-3</v>
      </c>
      <c r="B5832">
        <v>0.51729968697267303</v>
      </c>
      <c r="C5832">
        <v>1.4386532316971801</v>
      </c>
    </row>
    <row r="5833" spans="1:3" x14ac:dyDescent="0.25">
      <c r="A5833">
        <v>1.0930499999999999E-3</v>
      </c>
      <c r="B5833">
        <v>0.52016854444463001</v>
      </c>
      <c r="C5833">
        <v>1.4443475868264499</v>
      </c>
    </row>
    <row r="5834" spans="1:3" x14ac:dyDescent="0.25">
      <c r="A5834">
        <v>1.0936800000000001E-3</v>
      </c>
      <c r="B5834">
        <v>0.52306903303709995</v>
      </c>
      <c r="C5834">
        <v>1.4488842303593401</v>
      </c>
    </row>
    <row r="5835" spans="1:3" x14ac:dyDescent="0.25">
      <c r="A5835">
        <v>1.09431E-3</v>
      </c>
      <c r="B5835">
        <v>0.52600218761765205</v>
      </c>
      <c r="C5835">
        <v>1.4536324608159801</v>
      </c>
    </row>
    <row r="5836" spans="1:3" x14ac:dyDescent="0.25">
      <c r="A5836">
        <v>1.09494E-3</v>
      </c>
      <c r="B5836">
        <v>0.52892314646289196</v>
      </c>
      <c r="C5836">
        <v>1.4600483346977</v>
      </c>
    </row>
    <row r="5837" spans="1:3" x14ac:dyDescent="0.25">
      <c r="A5837">
        <v>1.0955699999999999E-3</v>
      </c>
      <c r="B5837">
        <v>0.53173249110182397</v>
      </c>
      <c r="C5837">
        <v>1.46727247142733</v>
      </c>
    </row>
    <row r="5838" spans="1:3" x14ac:dyDescent="0.25">
      <c r="A5838">
        <v>1.0962000000000001E-3</v>
      </c>
      <c r="B5838">
        <v>0.53449367839194895</v>
      </c>
      <c r="C5838">
        <v>1.4734868625139499</v>
      </c>
    </row>
    <row r="5839" spans="1:3" x14ac:dyDescent="0.25">
      <c r="A5839">
        <v>1.09683E-3</v>
      </c>
      <c r="B5839">
        <v>0.53731027373852203</v>
      </c>
      <c r="C5839">
        <v>1.47814242179789</v>
      </c>
    </row>
    <row r="5840" spans="1:3" x14ac:dyDescent="0.25">
      <c r="A5840">
        <v>1.09746E-3</v>
      </c>
      <c r="B5840">
        <v>0.54021145039974605</v>
      </c>
      <c r="C5840">
        <v>1.48282347909018</v>
      </c>
    </row>
    <row r="5841" spans="1:3" x14ac:dyDescent="0.25">
      <c r="A5841">
        <v>1.0980899999999999E-3</v>
      </c>
      <c r="B5841">
        <v>0.54301770052617004</v>
      </c>
      <c r="C5841">
        <v>1.48846490355351</v>
      </c>
    </row>
    <row r="5842" spans="1:3" x14ac:dyDescent="0.25">
      <c r="A5842">
        <v>1.0987200000000001E-3</v>
      </c>
      <c r="B5842">
        <v>0.54596887689627205</v>
      </c>
      <c r="C5842">
        <v>1.4952014080712901</v>
      </c>
    </row>
    <row r="5843" spans="1:3" x14ac:dyDescent="0.25">
      <c r="A5843">
        <v>1.09935E-3</v>
      </c>
      <c r="B5843">
        <v>0.54885032251559296</v>
      </c>
      <c r="C5843">
        <v>1.5013327207509599</v>
      </c>
    </row>
    <row r="5844" spans="1:3" x14ac:dyDescent="0.25">
      <c r="A5844">
        <v>1.09998E-3</v>
      </c>
      <c r="B5844">
        <v>0.55158897963156595</v>
      </c>
      <c r="C5844">
        <v>1.50667171309007</v>
      </c>
    </row>
    <row r="5845" spans="1:3" x14ac:dyDescent="0.25">
      <c r="A5845">
        <v>1.1006099999999999E-3</v>
      </c>
      <c r="B5845">
        <v>0.55427205853989603</v>
      </c>
      <c r="C5845">
        <v>1.51140834911185</v>
      </c>
    </row>
    <row r="5846" spans="1:3" x14ac:dyDescent="0.25">
      <c r="A5846">
        <v>1.1012400000000001E-3</v>
      </c>
      <c r="B5846">
        <v>0.55699274763464901</v>
      </c>
      <c r="C5846">
        <v>1.5160300238373901</v>
      </c>
    </row>
    <row r="5847" spans="1:3" x14ac:dyDescent="0.25">
      <c r="A5847">
        <v>1.10187E-3</v>
      </c>
      <c r="B5847">
        <v>0.55968759392853895</v>
      </c>
      <c r="C5847">
        <v>1.52187458633037</v>
      </c>
    </row>
    <row r="5848" spans="1:3" x14ac:dyDescent="0.25">
      <c r="A5848">
        <v>1.1025E-3</v>
      </c>
      <c r="B5848">
        <v>0.56258396751601103</v>
      </c>
      <c r="C5848">
        <v>1.5283735845269399</v>
      </c>
    </row>
    <row r="5849" spans="1:3" x14ac:dyDescent="0.25">
      <c r="A5849">
        <v>1.1031299999999999E-3</v>
      </c>
      <c r="B5849">
        <v>0.56533238379116102</v>
      </c>
      <c r="C5849">
        <v>1.5342735232729501</v>
      </c>
    </row>
    <row r="5850" spans="1:3" x14ac:dyDescent="0.25">
      <c r="A5850">
        <v>1.1037600000000001E-3</v>
      </c>
      <c r="B5850">
        <v>0.56795309807166205</v>
      </c>
      <c r="C5850">
        <v>1.5395702650487899</v>
      </c>
    </row>
    <row r="5851" spans="1:3" x14ac:dyDescent="0.25">
      <c r="A5851">
        <v>1.10439E-3</v>
      </c>
      <c r="B5851">
        <v>0.57065634812051103</v>
      </c>
      <c r="C5851">
        <v>1.54445132474835</v>
      </c>
    </row>
    <row r="5852" spans="1:3" x14ac:dyDescent="0.25">
      <c r="A5852">
        <v>1.10502E-3</v>
      </c>
      <c r="B5852">
        <v>0.57332958203384699</v>
      </c>
      <c r="C5852">
        <v>1.54930293977776</v>
      </c>
    </row>
    <row r="5853" spans="1:3" x14ac:dyDescent="0.25">
      <c r="A5853">
        <v>1.1056499999999999E-3</v>
      </c>
      <c r="B5853">
        <v>0.57621203363235596</v>
      </c>
      <c r="C5853">
        <v>1.55446185529332</v>
      </c>
    </row>
    <row r="5854" spans="1:3" x14ac:dyDescent="0.25">
      <c r="A5854">
        <v>1.1062800000000001E-3</v>
      </c>
      <c r="B5854">
        <v>0.57893064677198203</v>
      </c>
      <c r="C5854">
        <v>1.5604092282270401</v>
      </c>
    </row>
    <row r="5855" spans="1:3" x14ac:dyDescent="0.25">
      <c r="A5855">
        <v>1.10691E-3</v>
      </c>
      <c r="B5855">
        <v>0.581548884944878</v>
      </c>
      <c r="C5855">
        <v>1.56648927227649</v>
      </c>
    </row>
    <row r="5856" spans="1:3" x14ac:dyDescent="0.25">
      <c r="A5856">
        <v>1.10754E-3</v>
      </c>
      <c r="B5856">
        <v>0.58429958699604001</v>
      </c>
      <c r="C5856">
        <v>1.5719429304860599</v>
      </c>
    </row>
    <row r="5857" spans="1:3" x14ac:dyDescent="0.25">
      <c r="A5857">
        <v>1.1081699999999999E-3</v>
      </c>
      <c r="B5857">
        <v>0.586783596058435</v>
      </c>
      <c r="C5857">
        <v>1.5768754628509101</v>
      </c>
    </row>
    <row r="5858" spans="1:3" x14ac:dyDescent="0.25">
      <c r="A5858">
        <v>1.1088000000000001E-3</v>
      </c>
      <c r="B5858">
        <v>0.58937038418154197</v>
      </c>
      <c r="C5858">
        <v>1.5814496815683201</v>
      </c>
    </row>
    <row r="5859" spans="1:3" x14ac:dyDescent="0.25">
      <c r="A5859">
        <v>1.10943E-3</v>
      </c>
      <c r="B5859">
        <v>0.59181992359792501</v>
      </c>
      <c r="C5859">
        <v>1.58614824790391</v>
      </c>
    </row>
    <row r="5860" spans="1:3" x14ac:dyDescent="0.25">
      <c r="A5860">
        <v>1.11006E-3</v>
      </c>
      <c r="B5860">
        <v>0.59439775494014302</v>
      </c>
      <c r="C5860">
        <v>1.5911878860729101</v>
      </c>
    </row>
    <row r="5861" spans="1:3" x14ac:dyDescent="0.25">
      <c r="A5861">
        <v>1.1106899999999999E-3</v>
      </c>
      <c r="B5861">
        <v>0.59705565423641804</v>
      </c>
      <c r="C5861">
        <v>1.5973315194956299</v>
      </c>
    </row>
    <row r="5862" spans="1:3" x14ac:dyDescent="0.25">
      <c r="A5862">
        <v>1.1113200000000001E-3</v>
      </c>
      <c r="B5862">
        <v>0.59960057936084399</v>
      </c>
      <c r="C5862">
        <v>1.6028425141118601</v>
      </c>
    </row>
    <row r="5863" spans="1:3" x14ac:dyDescent="0.25">
      <c r="A5863">
        <v>1.11195E-3</v>
      </c>
      <c r="B5863">
        <v>0.60218879808089898</v>
      </c>
      <c r="C5863">
        <v>1.60706678901234</v>
      </c>
    </row>
    <row r="5864" spans="1:3" x14ac:dyDescent="0.25">
      <c r="A5864">
        <v>1.1125799999999999E-3</v>
      </c>
      <c r="B5864">
        <v>0.60492970406762803</v>
      </c>
      <c r="C5864">
        <v>1.61157213002236</v>
      </c>
    </row>
    <row r="5865" spans="1:3" x14ac:dyDescent="0.25">
      <c r="A5865">
        <v>1.1132099999999999E-3</v>
      </c>
      <c r="B5865">
        <v>0.60760734615467005</v>
      </c>
      <c r="C5865">
        <v>1.6174945503164899</v>
      </c>
    </row>
    <row r="5866" spans="1:3" x14ac:dyDescent="0.25">
      <c r="A5866">
        <v>1.1138400000000001E-3</v>
      </c>
      <c r="B5866">
        <v>0.61014158036590505</v>
      </c>
      <c r="C5866">
        <v>1.62456300275754</v>
      </c>
    </row>
    <row r="5867" spans="1:3" x14ac:dyDescent="0.25">
      <c r="A5867">
        <v>1.11447E-3</v>
      </c>
      <c r="B5867">
        <v>0.61263757078140402</v>
      </c>
      <c r="C5867">
        <v>1.6301092802809001</v>
      </c>
    </row>
    <row r="5868" spans="1:3" x14ac:dyDescent="0.25">
      <c r="A5868">
        <v>1.1150999999999999E-3</v>
      </c>
      <c r="B5868">
        <v>0.61511753754353404</v>
      </c>
      <c r="C5868">
        <v>1.6337695968483601</v>
      </c>
    </row>
    <row r="5869" spans="1:3" x14ac:dyDescent="0.25">
      <c r="A5869">
        <v>1.1157300000000001E-3</v>
      </c>
      <c r="B5869">
        <v>0.61761634906856899</v>
      </c>
      <c r="C5869">
        <v>1.6364757986446099</v>
      </c>
    </row>
    <row r="5870" spans="1:3" x14ac:dyDescent="0.25">
      <c r="A5870">
        <v>1.1163600000000001E-3</v>
      </c>
      <c r="B5870">
        <v>0.62014461388942899</v>
      </c>
      <c r="C5870">
        <v>1.6407680047564299</v>
      </c>
    </row>
    <row r="5871" spans="1:3" x14ac:dyDescent="0.25">
      <c r="A5871">
        <v>1.11699E-3</v>
      </c>
      <c r="B5871">
        <v>0.62266036492632304</v>
      </c>
      <c r="C5871">
        <v>1.64706029841857</v>
      </c>
    </row>
    <row r="5872" spans="1:3" x14ac:dyDescent="0.25">
      <c r="A5872">
        <v>1.1176199999999999E-3</v>
      </c>
      <c r="B5872">
        <v>0.625049778080767</v>
      </c>
      <c r="C5872">
        <v>1.6536991999241499</v>
      </c>
    </row>
    <row r="5873" spans="1:3" x14ac:dyDescent="0.25">
      <c r="A5873">
        <v>1.1182500000000001E-3</v>
      </c>
      <c r="B5873">
        <v>0.62762511424075296</v>
      </c>
      <c r="C5873">
        <v>1.65913694325613</v>
      </c>
    </row>
    <row r="5874" spans="1:3" x14ac:dyDescent="0.25">
      <c r="A5874">
        <v>1.11888E-3</v>
      </c>
      <c r="B5874">
        <v>0.62998768041203301</v>
      </c>
      <c r="C5874">
        <v>1.6633216207577799</v>
      </c>
    </row>
    <row r="5875" spans="1:3" x14ac:dyDescent="0.25">
      <c r="A5875">
        <v>1.11951E-3</v>
      </c>
      <c r="B5875">
        <v>0.632405145430183</v>
      </c>
      <c r="C5875">
        <v>1.66691215577081</v>
      </c>
    </row>
    <row r="5876" spans="1:3" x14ac:dyDescent="0.25">
      <c r="A5876">
        <v>1.1201399999999999E-3</v>
      </c>
      <c r="B5876">
        <v>0.634879328157543</v>
      </c>
      <c r="C5876">
        <v>1.6712025891862199</v>
      </c>
    </row>
    <row r="5877" spans="1:3" x14ac:dyDescent="0.25">
      <c r="A5877">
        <v>1.1207700000000001E-3</v>
      </c>
      <c r="B5877">
        <v>0.63722407019663097</v>
      </c>
      <c r="C5877">
        <v>1.6760576437652499</v>
      </c>
    </row>
    <row r="5878" spans="1:3" x14ac:dyDescent="0.25">
      <c r="A5878">
        <v>1.1214E-3</v>
      </c>
      <c r="B5878">
        <v>0.63972456457363003</v>
      </c>
      <c r="C5878">
        <v>1.68111625521261</v>
      </c>
    </row>
    <row r="5879" spans="1:3" x14ac:dyDescent="0.25">
      <c r="A5879">
        <v>1.12203E-3</v>
      </c>
      <c r="B5879">
        <v>0.64200586343918997</v>
      </c>
      <c r="C5879">
        <v>1.68674704406425</v>
      </c>
    </row>
    <row r="5880" spans="1:3" x14ac:dyDescent="0.25">
      <c r="A5880">
        <v>1.1226599999999999E-3</v>
      </c>
      <c r="B5880">
        <v>0.644302647998376</v>
      </c>
      <c r="C5880">
        <v>1.6920616574707199</v>
      </c>
    </row>
    <row r="5881" spans="1:3" x14ac:dyDescent="0.25">
      <c r="A5881">
        <v>1.1232900000000001E-3</v>
      </c>
      <c r="B5881">
        <v>0.64670088026467099</v>
      </c>
      <c r="C5881">
        <v>1.6967524404349399</v>
      </c>
    </row>
    <row r="5882" spans="1:3" x14ac:dyDescent="0.25">
      <c r="A5882">
        <v>1.12392E-3</v>
      </c>
      <c r="B5882">
        <v>0.64912291144418999</v>
      </c>
      <c r="C5882">
        <v>1.7009454248562901</v>
      </c>
    </row>
    <row r="5883" spans="1:3" x14ac:dyDescent="0.25">
      <c r="A5883">
        <v>1.12455E-3</v>
      </c>
      <c r="B5883">
        <v>0.65152925139407503</v>
      </c>
      <c r="C5883">
        <v>1.7051702785645999</v>
      </c>
    </row>
    <row r="5884" spans="1:3" x14ac:dyDescent="0.25">
      <c r="A5884">
        <v>1.1251799999999999E-3</v>
      </c>
      <c r="B5884">
        <v>0.65390220701652202</v>
      </c>
      <c r="C5884">
        <v>1.70938090946955</v>
      </c>
    </row>
    <row r="5885" spans="1:3" x14ac:dyDescent="0.25">
      <c r="A5885">
        <v>1.1258100000000001E-3</v>
      </c>
      <c r="B5885">
        <v>0.65625132709693501</v>
      </c>
      <c r="C5885">
        <v>1.7144101116695101</v>
      </c>
    </row>
    <row r="5886" spans="1:3" x14ac:dyDescent="0.25">
      <c r="A5886">
        <v>1.12644E-3</v>
      </c>
      <c r="B5886">
        <v>0.65839111393864402</v>
      </c>
      <c r="C5886">
        <v>1.71958677483606</v>
      </c>
    </row>
    <row r="5887" spans="1:3" x14ac:dyDescent="0.25">
      <c r="A5887">
        <v>1.12707E-3</v>
      </c>
      <c r="B5887">
        <v>0.66066633117762397</v>
      </c>
      <c r="C5887">
        <v>1.7241412888660499</v>
      </c>
    </row>
    <row r="5888" spans="1:3" x14ac:dyDescent="0.25">
      <c r="A5888">
        <v>1.1276999999999999E-3</v>
      </c>
      <c r="B5888">
        <v>0.66293356845007401</v>
      </c>
      <c r="C5888">
        <v>1.72820587387268</v>
      </c>
    </row>
    <row r="5889" spans="1:3" x14ac:dyDescent="0.25">
      <c r="A5889">
        <v>1.1283300000000001E-3</v>
      </c>
      <c r="B5889">
        <v>0.66525991149197194</v>
      </c>
      <c r="C5889">
        <v>1.7323791592742499</v>
      </c>
    </row>
    <row r="5890" spans="1:3" x14ac:dyDescent="0.25">
      <c r="A5890">
        <v>1.12896E-3</v>
      </c>
      <c r="B5890">
        <v>0.66745218023192898</v>
      </c>
      <c r="C5890">
        <v>1.73700649923203</v>
      </c>
    </row>
    <row r="5891" spans="1:3" x14ac:dyDescent="0.25">
      <c r="A5891">
        <v>1.12959E-3</v>
      </c>
      <c r="B5891">
        <v>0.66976546655413005</v>
      </c>
      <c r="C5891">
        <v>1.7420825361249801</v>
      </c>
    </row>
    <row r="5892" spans="1:3" x14ac:dyDescent="0.25">
      <c r="A5892">
        <v>1.1302199999999999E-3</v>
      </c>
      <c r="B5892">
        <v>0.671907425276982</v>
      </c>
      <c r="C5892">
        <v>1.7465710877404099</v>
      </c>
    </row>
    <row r="5893" spans="1:3" x14ac:dyDescent="0.25">
      <c r="A5893">
        <v>1.1308500000000001E-3</v>
      </c>
      <c r="B5893">
        <v>0.67413313086870996</v>
      </c>
      <c r="C5893">
        <v>1.7503899545808099</v>
      </c>
    </row>
    <row r="5894" spans="1:3" x14ac:dyDescent="0.25">
      <c r="A5894">
        <v>1.13148E-3</v>
      </c>
      <c r="B5894">
        <v>0.67625315045437095</v>
      </c>
      <c r="C5894">
        <v>1.7543756410657201</v>
      </c>
    </row>
    <row r="5895" spans="1:3" x14ac:dyDescent="0.25">
      <c r="A5895">
        <v>1.13211E-3</v>
      </c>
      <c r="B5895">
        <v>0.67845406124388996</v>
      </c>
      <c r="C5895">
        <v>1.75880375508303</v>
      </c>
    </row>
    <row r="5896" spans="1:3" x14ac:dyDescent="0.25">
      <c r="A5896">
        <v>1.1327399999999999E-3</v>
      </c>
      <c r="B5896">
        <v>0.680679650729198</v>
      </c>
      <c r="C5896">
        <v>1.7633420885647699</v>
      </c>
    </row>
    <row r="5897" spans="1:3" x14ac:dyDescent="0.25">
      <c r="A5897">
        <v>1.1333700000000001E-3</v>
      </c>
      <c r="B5897">
        <v>0.6827863093687</v>
      </c>
      <c r="C5897">
        <v>1.7682198889456799</v>
      </c>
    </row>
    <row r="5898" spans="1:3" x14ac:dyDescent="0.25">
      <c r="A5898">
        <v>1.134E-3</v>
      </c>
      <c r="B5898">
        <v>0.68486899189446704</v>
      </c>
      <c r="C5898">
        <v>1.7727721675163799</v>
      </c>
    </row>
    <row r="5899" spans="1:3" x14ac:dyDescent="0.25">
      <c r="A5899">
        <v>1.13463E-3</v>
      </c>
      <c r="B5899">
        <v>0.68703807584122401</v>
      </c>
      <c r="C5899">
        <v>1.77695176397788</v>
      </c>
    </row>
    <row r="5900" spans="1:3" x14ac:dyDescent="0.25">
      <c r="A5900">
        <v>1.1352599999999999E-3</v>
      </c>
      <c r="B5900">
        <v>0.68911586931919999</v>
      </c>
      <c r="C5900">
        <v>1.7812526590083999</v>
      </c>
    </row>
    <row r="5901" spans="1:3" x14ac:dyDescent="0.25">
      <c r="A5901">
        <v>1.1358900000000001E-3</v>
      </c>
      <c r="B5901">
        <v>0.69126334834938596</v>
      </c>
      <c r="C5901">
        <v>1.7848008201869801</v>
      </c>
    </row>
    <row r="5902" spans="1:3" x14ac:dyDescent="0.25">
      <c r="A5902">
        <v>1.13652E-3</v>
      </c>
      <c r="B5902">
        <v>0.69328340556076895</v>
      </c>
      <c r="C5902">
        <v>1.7879581476442601</v>
      </c>
    </row>
    <row r="5903" spans="1:3" x14ac:dyDescent="0.25">
      <c r="A5903">
        <v>1.13715E-3</v>
      </c>
      <c r="B5903">
        <v>0.69527997928136798</v>
      </c>
      <c r="C5903">
        <v>1.79201467567416</v>
      </c>
    </row>
    <row r="5904" spans="1:3" x14ac:dyDescent="0.25">
      <c r="A5904">
        <v>1.1377799999999999E-3</v>
      </c>
      <c r="B5904">
        <v>0.69740179754896903</v>
      </c>
      <c r="C5904">
        <v>1.79714934998076</v>
      </c>
    </row>
    <row r="5905" spans="1:3" x14ac:dyDescent="0.25">
      <c r="A5905">
        <v>1.1384100000000001E-3</v>
      </c>
      <c r="B5905">
        <v>0.69945104488162901</v>
      </c>
      <c r="C5905">
        <v>1.8025717712704099</v>
      </c>
    </row>
    <row r="5906" spans="1:3" x14ac:dyDescent="0.25">
      <c r="A5906">
        <v>1.13904E-3</v>
      </c>
      <c r="B5906">
        <v>0.70148193689522897</v>
      </c>
      <c r="C5906">
        <v>1.80667397807791</v>
      </c>
    </row>
    <row r="5907" spans="1:3" x14ac:dyDescent="0.25">
      <c r="A5907">
        <v>1.13967E-3</v>
      </c>
      <c r="B5907">
        <v>0.70364447631017002</v>
      </c>
      <c r="C5907">
        <v>1.8096689082092601</v>
      </c>
    </row>
    <row r="5908" spans="1:3" x14ac:dyDescent="0.25">
      <c r="A5908">
        <v>1.1402999999999999E-3</v>
      </c>
      <c r="B5908">
        <v>0.70559678791409497</v>
      </c>
      <c r="C5908">
        <v>1.8130074268900001</v>
      </c>
    </row>
    <row r="5909" spans="1:3" x14ac:dyDescent="0.25">
      <c r="A5909">
        <v>1.1409300000000001E-3</v>
      </c>
      <c r="B5909">
        <v>0.70760532460428005</v>
      </c>
      <c r="C5909">
        <v>1.8168146219322401</v>
      </c>
    </row>
    <row r="5910" spans="1:3" x14ac:dyDescent="0.25">
      <c r="A5910">
        <v>1.14156E-3</v>
      </c>
      <c r="B5910">
        <v>0.70960744268282705</v>
      </c>
      <c r="C5910">
        <v>1.82136596746753</v>
      </c>
    </row>
    <row r="5911" spans="1:3" x14ac:dyDescent="0.25">
      <c r="A5911">
        <v>1.14219E-3</v>
      </c>
      <c r="B5911">
        <v>0.71148302923000495</v>
      </c>
      <c r="C5911">
        <v>1.8253810566820401</v>
      </c>
    </row>
    <row r="5912" spans="1:3" x14ac:dyDescent="0.25">
      <c r="A5912">
        <v>1.1428199999999999E-3</v>
      </c>
      <c r="B5912">
        <v>0.71335101868539297</v>
      </c>
      <c r="C5912">
        <v>1.8290220709645999</v>
      </c>
    </row>
    <row r="5913" spans="1:3" x14ac:dyDescent="0.25">
      <c r="A5913">
        <v>1.1434500000000001E-3</v>
      </c>
      <c r="B5913">
        <v>0.71544230939635001</v>
      </c>
      <c r="C5913">
        <v>1.8324634044785</v>
      </c>
    </row>
    <row r="5914" spans="1:3" x14ac:dyDescent="0.25">
      <c r="A5914">
        <v>1.14408E-3</v>
      </c>
      <c r="B5914">
        <v>0.71734498039196404</v>
      </c>
      <c r="C5914">
        <v>1.8364453432358001</v>
      </c>
    </row>
    <row r="5915" spans="1:3" x14ac:dyDescent="0.25">
      <c r="A5915">
        <v>1.14471E-3</v>
      </c>
      <c r="B5915">
        <v>0.71917814455632001</v>
      </c>
      <c r="C5915">
        <v>1.8407569128430501</v>
      </c>
    </row>
    <row r="5916" spans="1:3" x14ac:dyDescent="0.25">
      <c r="A5916">
        <v>1.1453399999999999E-3</v>
      </c>
      <c r="B5916">
        <v>0.721019020536667</v>
      </c>
      <c r="C5916">
        <v>1.8449306757433801</v>
      </c>
    </row>
    <row r="5917" spans="1:3" x14ac:dyDescent="0.25">
      <c r="A5917">
        <v>1.1459700000000001E-3</v>
      </c>
      <c r="B5917">
        <v>0.72290767886973395</v>
      </c>
      <c r="C5917">
        <v>1.84888603482306</v>
      </c>
    </row>
    <row r="5918" spans="1:3" x14ac:dyDescent="0.25">
      <c r="A5918">
        <v>1.1466E-3</v>
      </c>
      <c r="B5918">
        <v>0.72464443503667397</v>
      </c>
      <c r="C5918">
        <v>1.8521667146607701</v>
      </c>
    </row>
    <row r="5919" spans="1:3" x14ac:dyDescent="0.25">
      <c r="A5919">
        <v>1.14723E-3</v>
      </c>
      <c r="B5919">
        <v>0.72667315033136204</v>
      </c>
      <c r="C5919">
        <v>1.85502173879097</v>
      </c>
    </row>
    <row r="5920" spans="1:3" x14ac:dyDescent="0.25">
      <c r="A5920">
        <v>1.1478599999999999E-3</v>
      </c>
      <c r="B5920">
        <v>0.72839707328346004</v>
      </c>
      <c r="C5920">
        <v>1.85841605879782</v>
      </c>
    </row>
    <row r="5921" spans="1:3" x14ac:dyDescent="0.25">
      <c r="A5921">
        <v>1.1484900000000001E-3</v>
      </c>
      <c r="B5921">
        <v>0.73025673555883597</v>
      </c>
      <c r="C5921">
        <v>1.8621632311132501</v>
      </c>
    </row>
    <row r="5922" spans="1:3" x14ac:dyDescent="0.25">
      <c r="A5922">
        <v>1.14912E-3</v>
      </c>
      <c r="B5922">
        <v>0.73218527713792003</v>
      </c>
      <c r="C5922">
        <v>1.86684383102691</v>
      </c>
    </row>
    <row r="5923" spans="1:3" x14ac:dyDescent="0.25">
      <c r="A5923">
        <v>1.1497499999999999E-3</v>
      </c>
      <c r="B5923">
        <v>0.73403875467315804</v>
      </c>
      <c r="C5923">
        <v>1.8714229263243101</v>
      </c>
    </row>
    <row r="5924" spans="1:3" x14ac:dyDescent="0.25">
      <c r="A5924">
        <v>1.1503799999999999E-3</v>
      </c>
      <c r="B5924">
        <v>0.73595373833983502</v>
      </c>
      <c r="C5924">
        <v>1.8749913664640301</v>
      </c>
    </row>
    <row r="5925" spans="1:3" x14ac:dyDescent="0.25">
      <c r="A5925">
        <v>1.1510100000000001E-3</v>
      </c>
      <c r="B5925">
        <v>0.73765947114807695</v>
      </c>
      <c r="C5925">
        <v>1.87789021251096</v>
      </c>
    </row>
    <row r="5926" spans="1:3" x14ac:dyDescent="0.25">
      <c r="A5926">
        <v>1.15164E-3</v>
      </c>
      <c r="B5926">
        <v>0.73927424231750305</v>
      </c>
      <c r="C5926">
        <v>1.8801747945268501</v>
      </c>
    </row>
    <row r="5927" spans="1:3" x14ac:dyDescent="0.25">
      <c r="A5927">
        <v>1.1522699999999999E-3</v>
      </c>
      <c r="B5927">
        <v>0.74100134147126895</v>
      </c>
      <c r="C5927">
        <v>1.88361390958438</v>
      </c>
    </row>
    <row r="5928" spans="1:3" x14ac:dyDescent="0.25">
      <c r="A5928">
        <v>1.1529000000000001E-3</v>
      </c>
      <c r="B5928">
        <v>0.74282462373537606</v>
      </c>
      <c r="C5928">
        <v>1.8880430753741799</v>
      </c>
    </row>
    <row r="5929" spans="1:3" x14ac:dyDescent="0.25">
      <c r="A5929">
        <v>1.1535300000000001E-3</v>
      </c>
      <c r="B5929">
        <v>0.74459267002933305</v>
      </c>
      <c r="C5929">
        <v>1.89195949846873</v>
      </c>
    </row>
    <row r="5930" spans="1:3" x14ac:dyDescent="0.25">
      <c r="A5930">
        <v>1.15416E-3</v>
      </c>
      <c r="B5930">
        <v>0.74629661410761305</v>
      </c>
      <c r="C5930">
        <v>1.8951495443672901</v>
      </c>
    </row>
    <row r="5931" spans="1:3" x14ac:dyDescent="0.25">
      <c r="A5931">
        <v>1.1547899999999999E-3</v>
      </c>
      <c r="B5931">
        <v>0.74812110622825001</v>
      </c>
      <c r="C5931">
        <v>1.8981929486984701</v>
      </c>
    </row>
    <row r="5932" spans="1:3" x14ac:dyDescent="0.25">
      <c r="A5932">
        <v>1.1554200000000001E-3</v>
      </c>
      <c r="B5932">
        <v>0.74970534403570999</v>
      </c>
      <c r="C5932">
        <v>1.90167142807309</v>
      </c>
    </row>
    <row r="5933" spans="1:3" x14ac:dyDescent="0.25">
      <c r="A5933">
        <v>1.15605E-3</v>
      </c>
      <c r="B5933">
        <v>0.75123864816872998</v>
      </c>
      <c r="C5933">
        <v>1.90541532420865</v>
      </c>
    </row>
    <row r="5934" spans="1:3" x14ac:dyDescent="0.25">
      <c r="A5934">
        <v>1.15668E-3</v>
      </c>
      <c r="B5934">
        <v>0.75272423394578403</v>
      </c>
      <c r="C5934">
        <v>1.9088801007859699</v>
      </c>
    </row>
    <row r="5935" spans="1:3" x14ac:dyDescent="0.25">
      <c r="A5935">
        <v>1.1573099999999999E-3</v>
      </c>
      <c r="B5935">
        <v>0.75445317172762605</v>
      </c>
      <c r="C5935">
        <v>1.9113444012888099</v>
      </c>
    </row>
    <row r="5936" spans="1:3" x14ac:dyDescent="0.25">
      <c r="A5936">
        <v>1.1579400000000001E-3</v>
      </c>
      <c r="B5936">
        <v>0.75613041989930896</v>
      </c>
      <c r="C5936">
        <v>1.9135225305544901</v>
      </c>
    </row>
    <row r="5937" spans="1:3" x14ac:dyDescent="0.25">
      <c r="A5937">
        <v>1.15857E-3</v>
      </c>
      <c r="B5937">
        <v>0.75784329878119205</v>
      </c>
      <c r="C5937">
        <v>1.91659478572873</v>
      </c>
    </row>
    <row r="5938" spans="1:3" x14ac:dyDescent="0.25">
      <c r="A5938">
        <v>1.1592E-3</v>
      </c>
      <c r="B5938">
        <v>0.75951506451834905</v>
      </c>
      <c r="C5938">
        <v>1.92067263471556</v>
      </c>
    </row>
    <row r="5939" spans="1:3" x14ac:dyDescent="0.25">
      <c r="A5939">
        <v>1.1598299999999999E-3</v>
      </c>
      <c r="B5939">
        <v>0.76117266209329104</v>
      </c>
      <c r="C5939">
        <v>1.9254221089360199</v>
      </c>
    </row>
    <row r="5940" spans="1:3" x14ac:dyDescent="0.25">
      <c r="A5940">
        <v>1.1604600000000001E-3</v>
      </c>
      <c r="B5940">
        <v>0.76249681350544396</v>
      </c>
      <c r="C5940">
        <v>1.9290123866381499</v>
      </c>
    </row>
    <row r="5941" spans="1:3" x14ac:dyDescent="0.25">
      <c r="A5941">
        <v>1.16109E-3</v>
      </c>
      <c r="B5941">
        <v>0.76385348950464704</v>
      </c>
      <c r="C5941">
        <v>1.93093383255257</v>
      </c>
    </row>
    <row r="5942" spans="1:3" x14ac:dyDescent="0.25">
      <c r="A5942">
        <v>1.16172E-3</v>
      </c>
      <c r="B5942">
        <v>0.765373985440995</v>
      </c>
      <c r="C5942">
        <v>1.9324311588318901</v>
      </c>
    </row>
    <row r="5943" spans="1:3" x14ac:dyDescent="0.25">
      <c r="A5943">
        <v>1.1623499999999999E-3</v>
      </c>
      <c r="B5943">
        <v>0.76711291984728702</v>
      </c>
      <c r="C5943">
        <v>1.9352698954371099</v>
      </c>
    </row>
    <row r="5944" spans="1:3" x14ac:dyDescent="0.25">
      <c r="A5944">
        <v>1.1629800000000001E-3</v>
      </c>
      <c r="B5944">
        <v>0.76862835575531896</v>
      </c>
      <c r="C5944">
        <v>1.93972242947746</v>
      </c>
    </row>
    <row r="5945" spans="1:3" x14ac:dyDescent="0.25">
      <c r="A5945">
        <v>1.16361E-3</v>
      </c>
      <c r="B5945">
        <v>0.77007763947827101</v>
      </c>
      <c r="C5945">
        <v>1.9438404712488</v>
      </c>
    </row>
    <row r="5946" spans="1:3" x14ac:dyDescent="0.25">
      <c r="A5946">
        <v>1.16424E-3</v>
      </c>
      <c r="B5946">
        <v>0.77148495418632101</v>
      </c>
      <c r="C5946">
        <v>1.9469231357541701</v>
      </c>
    </row>
    <row r="5947" spans="1:3" x14ac:dyDescent="0.25">
      <c r="A5947">
        <v>1.1648699999999999E-3</v>
      </c>
      <c r="B5947">
        <v>0.77294771592940503</v>
      </c>
      <c r="C5947">
        <v>1.94908690675986</v>
      </c>
    </row>
    <row r="5948" spans="1:3" x14ac:dyDescent="0.25">
      <c r="A5948">
        <v>1.1655000000000001E-3</v>
      </c>
      <c r="B5948">
        <v>0.774252817457313</v>
      </c>
      <c r="C5948">
        <v>1.95101843356562</v>
      </c>
    </row>
    <row r="5949" spans="1:3" x14ac:dyDescent="0.25">
      <c r="A5949">
        <v>1.16613E-3</v>
      </c>
      <c r="B5949">
        <v>0.77563099194220397</v>
      </c>
      <c r="C5949">
        <v>1.9531867650386301</v>
      </c>
    </row>
    <row r="5950" spans="1:3" x14ac:dyDescent="0.25">
      <c r="A5950">
        <v>1.16676E-3</v>
      </c>
      <c r="B5950">
        <v>0.77724207023639802</v>
      </c>
      <c r="C5950">
        <v>1.95593981768065</v>
      </c>
    </row>
    <row r="5951" spans="1:3" x14ac:dyDescent="0.25">
      <c r="A5951">
        <v>1.1673899999999999E-3</v>
      </c>
      <c r="B5951">
        <v>0.77872285708635602</v>
      </c>
      <c r="C5951">
        <v>1.95932773240303</v>
      </c>
    </row>
    <row r="5952" spans="1:3" x14ac:dyDescent="0.25">
      <c r="A5952">
        <v>1.1680200000000001E-3</v>
      </c>
      <c r="B5952">
        <v>0.78010640246067697</v>
      </c>
      <c r="C5952">
        <v>1.9628357438711601</v>
      </c>
    </row>
    <row r="5953" spans="1:3" x14ac:dyDescent="0.25">
      <c r="A5953">
        <v>1.16865E-3</v>
      </c>
      <c r="B5953">
        <v>0.78130324470489798</v>
      </c>
      <c r="C5953">
        <v>1.96586366916635</v>
      </c>
    </row>
    <row r="5954" spans="1:3" x14ac:dyDescent="0.25">
      <c r="A5954">
        <v>1.16928E-3</v>
      </c>
      <c r="B5954">
        <v>0.782628044654334</v>
      </c>
      <c r="C5954">
        <v>1.9683773122933199</v>
      </c>
    </row>
    <row r="5955" spans="1:3" x14ac:dyDescent="0.25">
      <c r="A5955">
        <v>1.1699099999999999E-3</v>
      </c>
      <c r="B5955">
        <v>0.78394020780228701</v>
      </c>
      <c r="C5955">
        <v>1.97045434090385</v>
      </c>
    </row>
    <row r="5956" spans="1:3" x14ac:dyDescent="0.25">
      <c r="A5956">
        <v>1.1705400000000001E-3</v>
      </c>
      <c r="B5956">
        <v>0.78513195394226998</v>
      </c>
      <c r="C5956">
        <v>1.97276301875371</v>
      </c>
    </row>
    <row r="5957" spans="1:3" x14ac:dyDescent="0.25">
      <c r="A5957">
        <v>1.17117E-3</v>
      </c>
      <c r="B5957">
        <v>0.78652375088920701</v>
      </c>
      <c r="C5957">
        <v>1.9753790194769001</v>
      </c>
    </row>
    <row r="5958" spans="1:3" x14ac:dyDescent="0.25">
      <c r="A5958">
        <v>1.1718E-3</v>
      </c>
      <c r="B5958">
        <v>0.78802141449826901</v>
      </c>
      <c r="C5958">
        <v>1.97851866658644</v>
      </c>
    </row>
    <row r="5959" spans="1:3" x14ac:dyDescent="0.25">
      <c r="A5959">
        <v>1.1724299999999999E-3</v>
      </c>
      <c r="B5959">
        <v>0.78935316396976596</v>
      </c>
      <c r="C5959">
        <v>1.9816633792917999</v>
      </c>
    </row>
    <row r="5960" spans="1:3" x14ac:dyDescent="0.25">
      <c r="A5960">
        <v>1.1730600000000001E-3</v>
      </c>
      <c r="B5960">
        <v>0.79071212104543598</v>
      </c>
      <c r="C5960">
        <v>1.98424652668386</v>
      </c>
    </row>
    <row r="5961" spans="1:3" x14ac:dyDescent="0.25">
      <c r="A5961">
        <v>1.17369E-3</v>
      </c>
      <c r="B5961">
        <v>0.791940261571769</v>
      </c>
      <c r="C5961">
        <v>1.9868775085407799</v>
      </c>
    </row>
    <row r="5962" spans="1:3" x14ac:dyDescent="0.25">
      <c r="A5962">
        <v>1.17432E-3</v>
      </c>
      <c r="B5962">
        <v>0.79294177397896404</v>
      </c>
      <c r="C5962">
        <v>1.98936087357099</v>
      </c>
    </row>
    <row r="5963" spans="1:3" x14ac:dyDescent="0.25">
      <c r="A5963">
        <v>1.1749499999999999E-3</v>
      </c>
      <c r="B5963">
        <v>0.79393892341102301</v>
      </c>
      <c r="C5963">
        <v>1.99128657432519</v>
      </c>
    </row>
    <row r="5964" spans="1:3" x14ac:dyDescent="0.25">
      <c r="A5964">
        <v>1.1755800000000001E-3</v>
      </c>
      <c r="B5964">
        <v>0.79517855045595998</v>
      </c>
      <c r="C5964">
        <v>1.99320982155761</v>
      </c>
    </row>
    <row r="5965" spans="1:3" x14ac:dyDescent="0.25">
      <c r="A5965">
        <v>1.17621E-3</v>
      </c>
      <c r="B5965">
        <v>0.79636339945999202</v>
      </c>
      <c r="C5965">
        <v>1.9951455245646299</v>
      </c>
    </row>
    <row r="5966" spans="1:3" x14ac:dyDescent="0.25">
      <c r="A5966">
        <v>1.17684E-3</v>
      </c>
      <c r="B5966">
        <v>0.79772894073717004</v>
      </c>
      <c r="C5966">
        <v>1.9975002963468</v>
      </c>
    </row>
    <row r="5967" spans="1:3" x14ac:dyDescent="0.25">
      <c r="A5967">
        <v>1.1774699999999999E-3</v>
      </c>
      <c r="B5967">
        <v>0.79905289504485399</v>
      </c>
      <c r="C5967">
        <v>2.0003708366360402</v>
      </c>
    </row>
    <row r="5968" spans="1:3" x14ac:dyDescent="0.25">
      <c r="A5968">
        <v>1.1781000000000001E-3</v>
      </c>
      <c r="B5968">
        <v>0.800039613144503</v>
      </c>
      <c r="C5968">
        <v>2.0033005881875798</v>
      </c>
    </row>
    <row r="5969" spans="1:3" x14ac:dyDescent="0.25">
      <c r="A5969">
        <v>1.17873E-3</v>
      </c>
      <c r="B5969">
        <v>0.80117418198736701</v>
      </c>
      <c r="C5969">
        <v>2.0053307514998702</v>
      </c>
    </row>
    <row r="5970" spans="1:3" x14ac:dyDescent="0.25">
      <c r="A5970">
        <v>1.17936E-3</v>
      </c>
      <c r="B5970">
        <v>0.80231308242899002</v>
      </c>
      <c r="C5970">
        <v>2.0070801503628002</v>
      </c>
    </row>
    <row r="5971" spans="1:3" x14ac:dyDescent="0.25">
      <c r="A5971">
        <v>1.1799899999999999E-3</v>
      </c>
      <c r="B5971">
        <v>0.80341745641538798</v>
      </c>
      <c r="C5971">
        <v>2.00905874820217</v>
      </c>
    </row>
    <row r="5972" spans="1:3" x14ac:dyDescent="0.25">
      <c r="A5972">
        <v>1.1806200000000001E-3</v>
      </c>
      <c r="B5972">
        <v>0.80444496228534601</v>
      </c>
      <c r="C5972">
        <v>2.01138258259925</v>
      </c>
    </row>
    <row r="5973" spans="1:3" x14ac:dyDescent="0.25">
      <c r="A5973">
        <v>1.18125E-3</v>
      </c>
      <c r="B5973">
        <v>0.805487401790554</v>
      </c>
      <c r="C5973">
        <v>2.0138898975216701</v>
      </c>
    </row>
    <row r="5974" spans="1:3" x14ac:dyDescent="0.25">
      <c r="A5974">
        <v>1.18188E-3</v>
      </c>
      <c r="B5974">
        <v>0.80667361393923298</v>
      </c>
      <c r="C5974">
        <v>2.01639012038323</v>
      </c>
    </row>
    <row r="5975" spans="1:3" x14ac:dyDescent="0.25">
      <c r="A5975">
        <v>1.1825099999999999E-3</v>
      </c>
      <c r="B5975">
        <v>0.80758900772750197</v>
      </c>
      <c r="C5975">
        <v>2.0185287956414002</v>
      </c>
    </row>
    <row r="5976" spans="1:3" x14ac:dyDescent="0.25">
      <c r="A5976">
        <v>1.1831400000000001E-3</v>
      </c>
      <c r="B5976">
        <v>0.80851094355959097</v>
      </c>
      <c r="C5976">
        <v>2.0202452563002899</v>
      </c>
    </row>
    <row r="5977" spans="1:3" x14ac:dyDescent="0.25">
      <c r="A5977">
        <v>1.18377E-3</v>
      </c>
      <c r="B5977">
        <v>0.809571744050957</v>
      </c>
      <c r="C5977">
        <v>2.0220177649693398</v>
      </c>
    </row>
    <row r="5978" spans="1:3" x14ac:dyDescent="0.25">
      <c r="A5978">
        <v>1.1843999999999999E-3</v>
      </c>
      <c r="B5978">
        <v>0.81057435449314197</v>
      </c>
      <c r="C5978">
        <v>2.02412973146936</v>
      </c>
    </row>
    <row r="5979" spans="1:3" x14ac:dyDescent="0.25">
      <c r="A5979">
        <v>1.1850299999999999E-3</v>
      </c>
      <c r="B5979">
        <v>0.81166279881708403</v>
      </c>
      <c r="C5979">
        <v>2.0258763677823901</v>
      </c>
    </row>
    <row r="5980" spans="1:3" x14ac:dyDescent="0.25">
      <c r="A5980">
        <v>1.1856600000000001E-3</v>
      </c>
      <c r="B5980">
        <v>0.81252655648707806</v>
      </c>
      <c r="C5980">
        <v>2.0279006713206602</v>
      </c>
    </row>
    <row r="5981" spans="1:3" x14ac:dyDescent="0.25">
      <c r="A5981">
        <v>1.18629E-3</v>
      </c>
      <c r="B5981">
        <v>0.81353067714204097</v>
      </c>
      <c r="C5981">
        <v>2.0300657882494</v>
      </c>
    </row>
    <row r="5982" spans="1:3" x14ac:dyDescent="0.25">
      <c r="A5982">
        <v>1.1869199999999999E-3</v>
      </c>
      <c r="B5982">
        <v>0.814476679761449</v>
      </c>
      <c r="C5982">
        <v>2.0323430070078099</v>
      </c>
    </row>
    <row r="5983" spans="1:3" x14ac:dyDescent="0.25">
      <c r="A5983">
        <v>1.1875500000000001E-3</v>
      </c>
      <c r="B5983">
        <v>0.81535366305833601</v>
      </c>
      <c r="C5983">
        <v>2.0346416963488898</v>
      </c>
    </row>
    <row r="5984" spans="1:3" x14ac:dyDescent="0.25">
      <c r="A5984">
        <v>1.1881800000000001E-3</v>
      </c>
      <c r="B5984">
        <v>0.81613425936754003</v>
      </c>
      <c r="C5984">
        <v>2.0360023260704598</v>
      </c>
    </row>
    <row r="5985" spans="1:3" x14ac:dyDescent="0.25">
      <c r="A5985">
        <v>1.18881E-3</v>
      </c>
      <c r="B5985">
        <v>0.81708341068245105</v>
      </c>
      <c r="C5985">
        <v>2.0370687394801799</v>
      </c>
    </row>
    <row r="5986" spans="1:3" x14ac:dyDescent="0.25">
      <c r="A5986">
        <v>1.1894399999999999E-3</v>
      </c>
      <c r="B5986">
        <v>0.81800919419833096</v>
      </c>
      <c r="C5986">
        <v>2.0386328652846202</v>
      </c>
    </row>
    <row r="5987" spans="1:3" x14ac:dyDescent="0.25">
      <c r="A5987">
        <v>1.1900700000000001E-3</v>
      </c>
      <c r="B5987">
        <v>0.81890077677162498</v>
      </c>
      <c r="C5987">
        <v>2.0403252452704801</v>
      </c>
    </row>
    <row r="5988" spans="1:3" x14ac:dyDescent="0.25">
      <c r="A5988">
        <v>1.1907E-3</v>
      </c>
      <c r="B5988">
        <v>0.81974621810114401</v>
      </c>
      <c r="C5988">
        <v>2.0423896560118799</v>
      </c>
    </row>
    <row r="5989" spans="1:3" x14ac:dyDescent="0.25">
      <c r="A5989">
        <v>1.19133E-3</v>
      </c>
      <c r="B5989">
        <v>0.82066189109770604</v>
      </c>
      <c r="C5989">
        <v>2.0440245437309499</v>
      </c>
    </row>
    <row r="5990" spans="1:3" x14ac:dyDescent="0.25">
      <c r="A5990">
        <v>1.1919599999999999E-3</v>
      </c>
      <c r="B5990">
        <v>0.82146487645647404</v>
      </c>
      <c r="C5990">
        <v>2.0458232821008102</v>
      </c>
    </row>
    <row r="5991" spans="1:3" x14ac:dyDescent="0.25">
      <c r="A5991">
        <v>1.1925900000000001E-3</v>
      </c>
      <c r="B5991">
        <v>0.82232390790410803</v>
      </c>
      <c r="C5991">
        <v>2.0472954783433699</v>
      </c>
    </row>
    <row r="5992" spans="1:3" x14ac:dyDescent="0.25">
      <c r="A5992">
        <v>1.19322E-3</v>
      </c>
      <c r="B5992">
        <v>0.82320871539141305</v>
      </c>
      <c r="C5992">
        <v>2.04895138720117</v>
      </c>
    </row>
    <row r="5993" spans="1:3" x14ac:dyDescent="0.25">
      <c r="A5993">
        <v>1.19385E-3</v>
      </c>
      <c r="B5993">
        <v>0.82384816582665099</v>
      </c>
      <c r="C5993">
        <v>2.0507602430186398</v>
      </c>
    </row>
    <row r="5994" spans="1:3" x14ac:dyDescent="0.25">
      <c r="A5994">
        <v>1.1944799999999999E-3</v>
      </c>
      <c r="B5994">
        <v>0.82454376269987395</v>
      </c>
      <c r="C5994">
        <v>2.05211587033858</v>
      </c>
    </row>
    <row r="5995" spans="1:3" x14ac:dyDescent="0.25">
      <c r="A5995">
        <v>1.1951100000000001E-3</v>
      </c>
      <c r="B5995">
        <v>0.82510029352447201</v>
      </c>
      <c r="C5995">
        <v>2.05369410134284</v>
      </c>
    </row>
    <row r="5996" spans="1:3" x14ac:dyDescent="0.25">
      <c r="A5996">
        <v>1.19574E-3</v>
      </c>
      <c r="B5996">
        <v>0.82581661401125706</v>
      </c>
      <c r="C5996">
        <v>2.0551474742161502</v>
      </c>
    </row>
    <row r="5997" spans="1:3" x14ac:dyDescent="0.25">
      <c r="A5997">
        <v>1.19637E-3</v>
      </c>
      <c r="B5997">
        <v>0.82656694690591903</v>
      </c>
      <c r="C5997">
        <v>2.0565411569115</v>
      </c>
    </row>
    <row r="5998" spans="1:3" x14ac:dyDescent="0.25">
      <c r="A5998">
        <v>1.1969999999999999E-3</v>
      </c>
      <c r="B5998">
        <v>0.82719323985767401</v>
      </c>
      <c r="C5998">
        <v>2.0577226785510598</v>
      </c>
    </row>
    <row r="5999" spans="1:3" x14ac:dyDescent="0.25">
      <c r="A5999">
        <v>1.1976300000000001E-3</v>
      </c>
      <c r="B5999">
        <v>0.82763762224821602</v>
      </c>
      <c r="C5999">
        <v>2.0583755492772799</v>
      </c>
    </row>
    <row r="6000" spans="1:3" x14ac:dyDescent="0.25">
      <c r="A6000">
        <v>1.19826E-3</v>
      </c>
      <c r="B6000">
        <v>0.82827645842520903</v>
      </c>
      <c r="C6000">
        <v>2.05973336373988</v>
      </c>
    </row>
    <row r="6001" spans="1:3" x14ac:dyDescent="0.25">
      <c r="A6001">
        <v>1.19889E-3</v>
      </c>
      <c r="B6001">
        <v>0.82921090099194805</v>
      </c>
      <c r="C6001">
        <v>2.0618812990732698</v>
      </c>
    </row>
    <row r="6002" spans="1:3" x14ac:dyDescent="0.25">
      <c r="A6002">
        <v>1.1995199999999999E-3</v>
      </c>
      <c r="B6002">
        <v>0.82990213765447296</v>
      </c>
      <c r="C6002">
        <v>2.06379764326066</v>
      </c>
    </row>
    <row r="6003" spans="1:3" x14ac:dyDescent="0.25">
      <c r="A6003">
        <v>1.2001500000000001E-3</v>
      </c>
      <c r="B6003">
        <v>0.830495911824499</v>
      </c>
      <c r="C6003">
        <v>2.06507491629411</v>
      </c>
    </row>
    <row r="6004" spans="1:3" x14ac:dyDescent="0.25">
      <c r="A6004">
        <v>1.20078E-3</v>
      </c>
      <c r="B6004">
        <v>0.83103381047151603</v>
      </c>
      <c r="C6004">
        <v>2.0653791660307999</v>
      </c>
    </row>
    <row r="6005" spans="1:3" x14ac:dyDescent="0.25">
      <c r="A6005">
        <v>1.20141E-3</v>
      </c>
      <c r="B6005">
        <v>0.83166143450043195</v>
      </c>
      <c r="C6005">
        <v>2.0659000383902701</v>
      </c>
    </row>
    <row r="6006" spans="1:3" x14ac:dyDescent="0.25">
      <c r="A6006">
        <v>1.2020399999999999E-3</v>
      </c>
      <c r="B6006">
        <v>0.83220979226246705</v>
      </c>
      <c r="C6006">
        <v>2.0671733700044799</v>
      </c>
    </row>
    <row r="6007" spans="1:3" x14ac:dyDescent="0.25">
      <c r="A6007">
        <v>1.2026700000000001E-3</v>
      </c>
      <c r="B6007">
        <v>0.83264301696437104</v>
      </c>
      <c r="C6007">
        <v>2.0689960463645001</v>
      </c>
    </row>
    <row r="6008" spans="1:3" x14ac:dyDescent="0.25">
      <c r="A6008">
        <v>1.2033E-3</v>
      </c>
      <c r="B6008">
        <v>0.833268647280206</v>
      </c>
      <c r="C6008">
        <v>2.07015834690811</v>
      </c>
    </row>
    <row r="6009" spans="1:3" x14ac:dyDescent="0.25">
      <c r="A6009">
        <v>1.20393E-3</v>
      </c>
      <c r="B6009">
        <v>0.83381675679566103</v>
      </c>
      <c r="C6009">
        <v>2.0708591575173099</v>
      </c>
    </row>
    <row r="6010" spans="1:3" x14ac:dyDescent="0.25">
      <c r="A6010">
        <v>1.2045599999999999E-3</v>
      </c>
      <c r="B6010">
        <v>0.83433275846317601</v>
      </c>
      <c r="C6010">
        <v>2.0716129628367801</v>
      </c>
    </row>
    <row r="6011" spans="1:3" x14ac:dyDescent="0.25">
      <c r="A6011">
        <v>1.2051900000000001E-3</v>
      </c>
      <c r="B6011">
        <v>0.83490637420909897</v>
      </c>
      <c r="C6011">
        <v>2.0730829710865399</v>
      </c>
    </row>
    <row r="6012" spans="1:3" x14ac:dyDescent="0.25">
      <c r="A6012">
        <v>1.20582E-3</v>
      </c>
      <c r="B6012">
        <v>0.83522109226829</v>
      </c>
      <c r="C6012">
        <v>2.0749871264452202</v>
      </c>
    </row>
    <row r="6013" spans="1:3" x14ac:dyDescent="0.25">
      <c r="A6013">
        <v>1.20645E-3</v>
      </c>
      <c r="B6013">
        <v>0.83573372187366601</v>
      </c>
      <c r="C6013">
        <v>2.0757661999502002</v>
      </c>
    </row>
    <row r="6014" spans="1:3" x14ac:dyDescent="0.25">
      <c r="A6014">
        <v>1.2070799999999999E-3</v>
      </c>
      <c r="B6014">
        <v>0.83613928587991904</v>
      </c>
      <c r="C6014">
        <v>2.0756208341688098</v>
      </c>
    </row>
    <row r="6015" spans="1:3" x14ac:dyDescent="0.25">
      <c r="A6015">
        <v>1.2077100000000001E-3</v>
      </c>
      <c r="B6015">
        <v>0.83647100965927201</v>
      </c>
      <c r="C6015">
        <v>2.0755529327125801</v>
      </c>
    </row>
    <row r="6016" spans="1:3" x14ac:dyDescent="0.25">
      <c r="A6016">
        <v>1.20834E-3</v>
      </c>
      <c r="B6016">
        <v>0.83690107986035001</v>
      </c>
      <c r="C6016">
        <v>2.0764263066953599</v>
      </c>
    </row>
    <row r="6017" spans="1:3" x14ac:dyDescent="0.25">
      <c r="A6017">
        <v>1.20897E-3</v>
      </c>
      <c r="B6017">
        <v>0.837257376181053</v>
      </c>
      <c r="C6017">
        <v>2.0779657809536398</v>
      </c>
    </row>
    <row r="6018" spans="1:3" x14ac:dyDescent="0.25">
      <c r="A6018">
        <v>1.2095999999999999E-3</v>
      </c>
      <c r="B6018">
        <v>0.83771512020886496</v>
      </c>
      <c r="C6018">
        <v>2.0793575348090698</v>
      </c>
    </row>
    <row r="6019" spans="1:3" x14ac:dyDescent="0.25">
      <c r="A6019">
        <v>1.2102300000000001E-3</v>
      </c>
      <c r="B6019">
        <v>0.83808780011283401</v>
      </c>
      <c r="C6019">
        <v>2.0803430566711101</v>
      </c>
    </row>
    <row r="6020" spans="1:3" x14ac:dyDescent="0.25">
      <c r="A6020">
        <v>1.21086E-3</v>
      </c>
      <c r="B6020">
        <v>0.83851481906486702</v>
      </c>
      <c r="C6020">
        <v>2.0809220777518802</v>
      </c>
    </row>
    <row r="6021" spans="1:3" x14ac:dyDescent="0.25">
      <c r="A6021">
        <v>1.21149E-3</v>
      </c>
      <c r="B6021">
        <v>0.83879240560016999</v>
      </c>
      <c r="C6021">
        <v>2.0813395237397301</v>
      </c>
    </row>
    <row r="6022" spans="1:3" x14ac:dyDescent="0.25">
      <c r="A6022">
        <v>1.2121199999999999E-3</v>
      </c>
      <c r="B6022">
        <v>0.83896970659832903</v>
      </c>
      <c r="C6022">
        <v>2.0816925197230201</v>
      </c>
    </row>
    <row r="6023" spans="1:3" x14ac:dyDescent="0.25">
      <c r="A6023">
        <v>1.2127500000000001E-3</v>
      </c>
      <c r="B6023">
        <v>0.83934891790303001</v>
      </c>
      <c r="C6023">
        <v>2.0822249125546399</v>
      </c>
    </row>
    <row r="6024" spans="1:3" x14ac:dyDescent="0.25">
      <c r="A6024">
        <v>1.21338E-3</v>
      </c>
      <c r="B6024">
        <v>0.83978481167035002</v>
      </c>
      <c r="C6024">
        <v>2.0829972052939398</v>
      </c>
    </row>
    <row r="6025" spans="1:3" x14ac:dyDescent="0.25">
      <c r="A6025">
        <v>1.21401E-3</v>
      </c>
      <c r="B6025">
        <v>0.83993424173730702</v>
      </c>
      <c r="C6025">
        <v>2.08390848474302</v>
      </c>
    </row>
    <row r="6026" spans="1:3" x14ac:dyDescent="0.25">
      <c r="A6026">
        <v>1.2146399999999999E-3</v>
      </c>
      <c r="B6026">
        <v>0.84024729422227296</v>
      </c>
      <c r="C6026">
        <v>2.08446239491533</v>
      </c>
    </row>
    <row r="6027" spans="1:3" x14ac:dyDescent="0.25">
      <c r="A6027">
        <v>1.2152700000000001E-3</v>
      </c>
      <c r="B6027">
        <v>0.84039395556580498</v>
      </c>
      <c r="C6027">
        <v>2.0847807448926501</v>
      </c>
    </row>
    <row r="6028" spans="1:3" x14ac:dyDescent="0.25">
      <c r="A6028">
        <v>1.2159E-3</v>
      </c>
      <c r="B6028">
        <v>0.84053921699765599</v>
      </c>
      <c r="C6028">
        <v>2.0848531589246302</v>
      </c>
    </row>
    <row r="6029" spans="1:3" x14ac:dyDescent="0.25">
      <c r="A6029">
        <v>1.21653E-3</v>
      </c>
      <c r="B6029">
        <v>0.84064764339165299</v>
      </c>
      <c r="C6029">
        <v>2.0851653402414998</v>
      </c>
    </row>
    <row r="6030" spans="1:3" x14ac:dyDescent="0.25">
      <c r="A6030">
        <v>1.2171599999999999E-3</v>
      </c>
      <c r="B6030">
        <v>0.840934163763006</v>
      </c>
      <c r="C6030">
        <v>2.0855952680751</v>
      </c>
    </row>
    <row r="6031" spans="1:3" x14ac:dyDescent="0.25">
      <c r="A6031">
        <v>1.2177900000000001E-3</v>
      </c>
      <c r="B6031">
        <v>0.84092542578742702</v>
      </c>
      <c r="C6031">
        <v>2.0862503408215298</v>
      </c>
    </row>
    <row r="6032" spans="1:3" x14ac:dyDescent="0.25">
      <c r="A6032">
        <v>1.21842E-3</v>
      </c>
      <c r="B6032">
        <v>0.84121109415882001</v>
      </c>
      <c r="C6032">
        <v>2.08637998980939</v>
      </c>
    </row>
    <row r="6033" spans="1:3" x14ac:dyDescent="0.25">
      <c r="A6033">
        <v>1.21905E-3</v>
      </c>
      <c r="B6033">
        <v>0.84145507797603902</v>
      </c>
      <c r="C6033">
        <v>2.08603622570481</v>
      </c>
    </row>
    <row r="6034" spans="1:3" x14ac:dyDescent="0.25">
      <c r="A6034">
        <v>1.2196799999999999E-3</v>
      </c>
      <c r="B6034">
        <v>0.84156605456459499</v>
      </c>
      <c r="C6034">
        <v>2.0862434149642399</v>
      </c>
    </row>
    <row r="6035" spans="1:3" x14ac:dyDescent="0.25">
      <c r="A6035">
        <v>1.2203100000000001E-3</v>
      </c>
      <c r="B6035">
        <v>0.84163145869260603</v>
      </c>
      <c r="C6035">
        <v>2.0872591697236</v>
      </c>
    </row>
    <row r="6036" spans="1:3" x14ac:dyDescent="0.25">
      <c r="A6036">
        <v>1.22094E-3</v>
      </c>
      <c r="B6036">
        <v>0.84171789370152295</v>
      </c>
      <c r="C6036">
        <v>2.0882679663201098</v>
      </c>
    </row>
    <row r="6037" spans="1:3" x14ac:dyDescent="0.25">
      <c r="A6037">
        <v>1.2215699999999999E-3</v>
      </c>
      <c r="B6037">
        <v>0.84201363250787498</v>
      </c>
      <c r="C6037">
        <v>2.0887862603280101</v>
      </c>
    </row>
    <row r="6038" spans="1:3" x14ac:dyDescent="0.25">
      <c r="A6038">
        <v>1.2221999999999999E-3</v>
      </c>
      <c r="B6038">
        <v>0.84203023268490196</v>
      </c>
      <c r="C6038">
        <v>2.08840263442915</v>
      </c>
    </row>
    <row r="6039" spans="1:3" x14ac:dyDescent="0.25">
      <c r="A6039">
        <v>1.2228300000000001E-3</v>
      </c>
      <c r="B6039">
        <v>0.84200998427832496</v>
      </c>
      <c r="C6039">
        <v>2.0876554364455302</v>
      </c>
    </row>
    <row r="6040" spans="1:3" x14ac:dyDescent="0.25">
      <c r="A6040">
        <v>1.22346E-3</v>
      </c>
      <c r="B6040">
        <v>0.84188116835316396</v>
      </c>
      <c r="C6040">
        <v>2.0874871417974501</v>
      </c>
    </row>
    <row r="6041" spans="1:3" x14ac:dyDescent="0.25">
      <c r="A6041">
        <v>1.2240899999999999E-3</v>
      </c>
      <c r="B6041">
        <v>0.84183501605163402</v>
      </c>
      <c r="C6041">
        <v>2.08787005697413</v>
      </c>
    </row>
    <row r="6042" spans="1:3" x14ac:dyDescent="0.25">
      <c r="A6042">
        <v>1.2247200000000001E-3</v>
      </c>
      <c r="B6042">
        <v>0.84198485967859704</v>
      </c>
      <c r="C6042">
        <v>2.08869104707663</v>
      </c>
    </row>
    <row r="6043" spans="1:3" x14ac:dyDescent="0.25">
      <c r="A6043">
        <v>1.2253500000000001E-3</v>
      </c>
      <c r="B6043">
        <v>0.84186983000846705</v>
      </c>
      <c r="C6043">
        <v>2.0888383873224599</v>
      </c>
    </row>
    <row r="6044" spans="1:3" x14ac:dyDescent="0.25">
      <c r="A6044">
        <v>1.22598E-3</v>
      </c>
      <c r="B6044">
        <v>0.84199661006285997</v>
      </c>
      <c r="C6044">
        <v>2.0884923067113101</v>
      </c>
    </row>
    <row r="6045" spans="1:3" x14ac:dyDescent="0.25">
      <c r="A6045">
        <v>1.2266099999999999E-3</v>
      </c>
      <c r="B6045">
        <v>0.84218542646800598</v>
      </c>
      <c r="C6045">
        <v>2.0881448263345401</v>
      </c>
    </row>
    <row r="6046" spans="1:3" x14ac:dyDescent="0.25">
      <c r="A6046">
        <v>1.2272400000000001E-3</v>
      </c>
      <c r="B6046">
        <v>0.842271966525588</v>
      </c>
      <c r="C6046">
        <v>2.08826203740088</v>
      </c>
    </row>
    <row r="6047" spans="1:3" x14ac:dyDescent="0.25">
      <c r="A6047">
        <v>1.22787E-3</v>
      </c>
      <c r="B6047">
        <v>0.84181436417525202</v>
      </c>
      <c r="C6047">
        <v>2.0884126820230899</v>
      </c>
    </row>
    <row r="6048" spans="1:3" x14ac:dyDescent="0.25">
      <c r="A6048">
        <v>1.2285E-3</v>
      </c>
      <c r="B6048">
        <v>0.84153614638040697</v>
      </c>
      <c r="C6048">
        <v>2.0879130312951499</v>
      </c>
    </row>
    <row r="6049" spans="1:3" x14ac:dyDescent="0.25">
      <c r="A6049">
        <v>1.2291299999999999E-3</v>
      </c>
      <c r="B6049">
        <v>0.84144906159020905</v>
      </c>
      <c r="C6049">
        <v>2.0874003121206202</v>
      </c>
    </row>
    <row r="6050" spans="1:3" x14ac:dyDescent="0.25">
      <c r="A6050">
        <v>1.2297600000000001E-3</v>
      </c>
      <c r="B6050">
        <v>0.84125526615479795</v>
      </c>
      <c r="C6050">
        <v>2.0870731748910201</v>
      </c>
    </row>
    <row r="6051" spans="1:3" x14ac:dyDescent="0.25">
      <c r="A6051">
        <v>1.23039E-3</v>
      </c>
      <c r="B6051">
        <v>0.84114265965327495</v>
      </c>
      <c r="C6051">
        <v>2.0867815571925599</v>
      </c>
    </row>
    <row r="6052" spans="1:3" x14ac:dyDescent="0.25">
      <c r="A6052">
        <v>1.23102E-3</v>
      </c>
      <c r="B6052">
        <v>0.84100964026108205</v>
      </c>
      <c r="C6052">
        <v>2.0862977973964201</v>
      </c>
    </row>
    <row r="6053" spans="1:3" x14ac:dyDescent="0.25">
      <c r="A6053">
        <v>1.2316499999999999E-3</v>
      </c>
      <c r="B6053">
        <v>0.84100626736961204</v>
      </c>
      <c r="C6053">
        <v>2.0860764543371602</v>
      </c>
    </row>
    <row r="6054" spans="1:3" x14ac:dyDescent="0.25">
      <c r="A6054">
        <v>1.2322800000000001E-3</v>
      </c>
      <c r="B6054">
        <v>0.84062835894479804</v>
      </c>
      <c r="C6054">
        <v>2.0861155542588001</v>
      </c>
    </row>
    <row r="6055" spans="1:3" x14ac:dyDescent="0.25">
      <c r="A6055">
        <v>1.23291E-3</v>
      </c>
      <c r="B6055">
        <v>0.84028939261289803</v>
      </c>
      <c r="C6055">
        <v>2.0858106346069398</v>
      </c>
    </row>
    <row r="6056" spans="1:3" x14ac:dyDescent="0.25">
      <c r="A6056">
        <v>1.23354E-3</v>
      </c>
      <c r="B6056">
        <v>0.84007254535378095</v>
      </c>
      <c r="C6056">
        <v>2.0855089527366899</v>
      </c>
    </row>
    <row r="6057" spans="1:3" x14ac:dyDescent="0.25">
      <c r="A6057">
        <v>1.2341699999999999E-3</v>
      </c>
      <c r="B6057">
        <v>0.83993955194730996</v>
      </c>
      <c r="C6057">
        <v>2.08481188588775</v>
      </c>
    </row>
    <row r="6058" spans="1:3" x14ac:dyDescent="0.25">
      <c r="A6058">
        <v>1.2348000000000001E-3</v>
      </c>
      <c r="B6058">
        <v>0.83967302814218203</v>
      </c>
      <c r="C6058">
        <v>2.0838961917714101</v>
      </c>
    </row>
    <row r="6059" spans="1:3" x14ac:dyDescent="0.25">
      <c r="A6059">
        <v>1.23543E-3</v>
      </c>
      <c r="B6059">
        <v>0.83947028491030595</v>
      </c>
      <c r="C6059">
        <v>2.0832749437897702</v>
      </c>
    </row>
    <row r="6060" spans="1:3" x14ac:dyDescent="0.25">
      <c r="A6060">
        <v>1.23606E-3</v>
      </c>
      <c r="B6060">
        <v>0.83924566404999601</v>
      </c>
      <c r="C6060">
        <v>2.0833588499556899</v>
      </c>
    </row>
    <row r="6061" spans="1:3" x14ac:dyDescent="0.25">
      <c r="A6061">
        <v>1.2366899999999999E-3</v>
      </c>
      <c r="B6061">
        <v>0.83898290029595701</v>
      </c>
      <c r="C6061">
        <v>2.0835546520742301</v>
      </c>
    </row>
    <row r="6062" spans="1:3" x14ac:dyDescent="0.25">
      <c r="A6062">
        <v>1.2373200000000001E-3</v>
      </c>
      <c r="B6062">
        <v>0.83854678067400701</v>
      </c>
      <c r="C6062">
        <v>2.0827878991705999</v>
      </c>
    </row>
    <row r="6063" spans="1:3" x14ac:dyDescent="0.25">
      <c r="A6063">
        <v>1.23795E-3</v>
      </c>
      <c r="B6063">
        <v>0.83816358581336203</v>
      </c>
      <c r="C6063">
        <v>2.08153397936846</v>
      </c>
    </row>
    <row r="6064" spans="1:3" x14ac:dyDescent="0.25">
      <c r="A6064">
        <v>1.23858E-3</v>
      </c>
      <c r="B6064">
        <v>0.83773140109323896</v>
      </c>
      <c r="C6064">
        <v>2.0804177167892099</v>
      </c>
    </row>
    <row r="6065" spans="1:3" x14ac:dyDescent="0.25">
      <c r="A6065">
        <v>1.2392099999999999E-3</v>
      </c>
      <c r="B6065">
        <v>0.837401378825812</v>
      </c>
      <c r="C6065">
        <v>2.07973086416286</v>
      </c>
    </row>
    <row r="6066" spans="1:3" x14ac:dyDescent="0.25">
      <c r="A6066">
        <v>1.2398400000000001E-3</v>
      </c>
      <c r="B6066">
        <v>0.83708362029888606</v>
      </c>
      <c r="C6066">
        <v>2.0790331439765999</v>
      </c>
    </row>
    <row r="6067" spans="1:3" x14ac:dyDescent="0.25">
      <c r="A6067">
        <v>1.24047E-3</v>
      </c>
      <c r="B6067">
        <v>0.83666848124506199</v>
      </c>
      <c r="C6067">
        <v>2.0782624679318902</v>
      </c>
    </row>
    <row r="6068" spans="1:3" x14ac:dyDescent="0.25">
      <c r="A6068">
        <v>1.2411E-3</v>
      </c>
      <c r="B6068">
        <v>0.83628182655135297</v>
      </c>
      <c r="C6068">
        <v>2.0776937096737198</v>
      </c>
    </row>
    <row r="6069" spans="1:3" x14ac:dyDescent="0.25">
      <c r="A6069">
        <v>1.2417299999999999E-3</v>
      </c>
      <c r="B6069">
        <v>0.83593579085897995</v>
      </c>
      <c r="C6069">
        <v>2.07748269489832</v>
      </c>
    </row>
    <row r="6070" spans="1:3" x14ac:dyDescent="0.25">
      <c r="A6070">
        <v>1.2423600000000001E-3</v>
      </c>
      <c r="B6070">
        <v>0.83547432216489304</v>
      </c>
      <c r="C6070">
        <v>2.0769879608489301</v>
      </c>
    </row>
    <row r="6071" spans="1:3" x14ac:dyDescent="0.25">
      <c r="A6071">
        <v>1.24299E-3</v>
      </c>
      <c r="B6071">
        <v>0.83505166190311697</v>
      </c>
      <c r="C6071">
        <v>2.0760107877054499</v>
      </c>
    </row>
    <row r="6072" spans="1:3" x14ac:dyDescent="0.25">
      <c r="A6072">
        <v>1.24362E-3</v>
      </c>
      <c r="B6072">
        <v>0.83463805213669695</v>
      </c>
      <c r="C6072">
        <v>2.0744805159958402</v>
      </c>
    </row>
    <row r="6073" spans="1:3" x14ac:dyDescent="0.25">
      <c r="A6073">
        <v>1.2442499999999999E-3</v>
      </c>
      <c r="B6073">
        <v>0.83423077998386597</v>
      </c>
      <c r="C6073">
        <v>2.0731982942616698</v>
      </c>
    </row>
    <row r="6074" spans="1:3" x14ac:dyDescent="0.25">
      <c r="A6074">
        <v>1.2448800000000001E-3</v>
      </c>
      <c r="B6074">
        <v>0.83379631045528502</v>
      </c>
      <c r="C6074">
        <v>2.0723875513957601</v>
      </c>
    </row>
    <row r="6075" spans="1:3" x14ac:dyDescent="0.25">
      <c r="A6075">
        <v>1.24551E-3</v>
      </c>
      <c r="B6075">
        <v>0.83331059072405</v>
      </c>
      <c r="C6075">
        <v>2.0720871392187798</v>
      </c>
    </row>
    <row r="6076" spans="1:3" x14ac:dyDescent="0.25">
      <c r="A6076">
        <v>1.24614E-3</v>
      </c>
      <c r="B6076">
        <v>0.83266274012762298</v>
      </c>
      <c r="C6076">
        <v>2.0717244672970998</v>
      </c>
    </row>
    <row r="6077" spans="1:3" x14ac:dyDescent="0.25">
      <c r="A6077">
        <v>1.2467699999999999E-3</v>
      </c>
      <c r="B6077">
        <v>0.83212887949599001</v>
      </c>
      <c r="C6077">
        <v>2.0703533487557402</v>
      </c>
    </row>
    <row r="6078" spans="1:3" x14ac:dyDescent="0.25">
      <c r="A6078">
        <v>1.2474000000000001E-3</v>
      </c>
      <c r="B6078">
        <v>0.83144513169748602</v>
      </c>
      <c r="C6078">
        <v>2.0687795417703501</v>
      </c>
    </row>
    <row r="6079" spans="1:3" x14ac:dyDescent="0.25">
      <c r="A6079">
        <v>1.24803E-3</v>
      </c>
      <c r="B6079">
        <v>0.83088842298126797</v>
      </c>
      <c r="C6079">
        <v>2.0674700191512301</v>
      </c>
    </row>
    <row r="6080" spans="1:3" x14ac:dyDescent="0.25">
      <c r="A6080">
        <v>1.24866E-3</v>
      </c>
      <c r="B6080">
        <v>0.83028598920749597</v>
      </c>
      <c r="C6080">
        <v>2.0663875657507602</v>
      </c>
    </row>
    <row r="6081" spans="1:3" x14ac:dyDescent="0.25">
      <c r="A6081">
        <v>1.2492899999999999E-3</v>
      </c>
      <c r="B6081">
        <v>0.82953212280748401</v>
      </c>
      <c r="C6081">
        <v>2.06536137275531</v>
      </c>
    </row>
    <row r="6082" spans="1:3" x14ac:dyDescent="0.25">
      <c r="A6082">
        <v>1.2499200000000001E-3</v>
      </c>
      <c r="B6082">
        <v>0.82886546145074802</v>
      </c>
      <c r="C6082">
        <v>2.0636185820783801</v>
      </c>
    </row>
    <row r="6083" spans="1:3" x14ac:dyDescent="0.25">
      <c r="A6083">
        <v>1.25055E-3</v>
      </c>
      <c r="B6083">
        <v>0.82821933144087201</v>
      </c>
      <c r="C6083">
        <v>2.06227589922538</v>
      </c>
    </row>
    <row r="6084" spans="1:3" x14ac:dyDescent="0.25">
      <c r="A6084">
        <v>1.25118E-3</v>
      </c>
      <c r="B6084">
        <v>0.82751707835251698</v>
      </c>
      <c r="C6084">
        <v>2.06136048225668</v>
      </c>
    </row>
    <row r="6085" spans="1:3" x14ac:dyDescent="0.25">
      <c r="A6085">
        <v>1.2518099999999999E-3</v>
      </c>
      <c r="B6085">
        <v>0.82699318905071995</v>
      </c>
      <c r="C6085">
        <v>2.0601143071442598</v>
      </c>
    </row>
    <row r="6086" spans="1:3" x14ac:dyDescent="0.25">
      <c r="A6086">
        <v>1.2524400000000001E-3</v>
      </c>
      <c r="B6086">
        <v>0.82639332482257699</v>
      </c>
      <c r="C6086">
        <v>2.05881776880726</v>
      </c>
    </row>
    <row r="6087" spans="1:3" x14ac:dyDescent="0.25">
      <c r="A6087">
        <v>1.25307E-3</v>
      </c>
      <c r="B6087">
        <v>0.82568392648991196</v>
      </c>
      <c r="C6087">
        <v>2.0576106389237401</v>
      </c>
    </row>
    <row r="6088" spans="1:3" x14ac:dyDescent="0.25">
      <c r="A6088">
        <v>1.2537E-3</v>
      </c>
      <c r="B6088">
        <v>0.82487834228246704</v>
      </c>
      <c r="C6088">
        <v>2.0558624607289802</v>
      </c>
    </row>
    <row r="6089" spans="1:3" x14ac:dyDescent="0.25">
      <c r="A6089">
        <v>1.2543299999999999E-3</v>
      </c>
      <c r="B6089">
        <v>0.82429557444807</v>
      </c>
      <c r="C6089">
        <v>2.0542645410484002</v>
      </c>
    </row>
    <row r="6090" spans="1:3" x14ac:dyDescent="0.25">
      <c r="A6090">
        <v>1.2549600000000001E-3</v>
      </c>
      <c r="B6090">
        <v>0.823500582463358</v>
      </c>
      <c r="C6090">
        <v>2.0529127970543599</v>
      </c>
    </row>
    <row r="6091" spans="1:3" x14ac:dyDescent="0.25">
      <c r="A6091">
        <v>1.25559E-3</v>
      </c>
      <c r="B6091">
        <v>0.82269056630803605</v>
      </c>
      <c r="C6091">
        <v>2.0515080695436398</v>
      </c>
    </row>
    <row r="6092" spans="1:3" x14ac:dyDescent="0.25">
      <c r="A6092">
        <v>1.2562199999999999E-3</v>
      </c>
      <c r="B6092">
        <v>0.82184422819465297</v>
      </c>
      <c r="C6092">
        <v>2.0500836829700102</v>
      </c>
    </row>
    <row r="6093" spans="1:3" x14ac:dyDescent="0.25">
      <c r="A6093">
        <v>1.2568499999999999E-3</v>
      </c>
      <c r="B6093">
        <v>0.821135803773687</v>
      </c>
      <c r="C6093">
        <v>2.0483738116522301</v>
      </c>
    </row>
    <row r="6094" spans="1:3" x14ac:dyDescent="0.25">
      <c r="A6094">
        <v>1.2574800000000001E-3</v>
      </c>
      <c r="B6094">
        <v>0.82051433062053802</v>
      </c>
      <c r="C6094">
        <v>2.0467687207054999</v>
      </c>
    </row>
    <row r="6095" spans="1:3" x14ac:dyDescent="0.25">
      <c r="A6095">
        <v>1.25811E-3</v>
      </c>
      <c r="B6095">
        <v>0.81952918659219698</v>
      </c>
      <c r="C6095">
        <v>2.0454099051958101</v>
      </c>
    </row>
    <row r="6096" spans="1:3" x14ac:dyDescent="0.25">
      <c r="A6096">
        <v>1.2587399999999999E-3</v>
      </c>
      <c r="B6096">
        <v>0.818634993836028</v>
      </c>
      <c r="C6096">
        <v>2.04347223580075</v>
      </c>
    </row>
    <row r="6097" spans="1:3" x14ac:dyDescent="0.25">
      <c r="A6097">
        <v>1.2593700000000001E-3</v>
      </c>
      <c r="B6097">
        <v>0.81779266637008796</v>
      </c>
      <c r="C6097">
        <v>2.0418680372240998</v>
      </c>
    </row>
    <row r="6098" spans="1:3" x14ac:dyDescent="0.25">
      <c r="A6098">
        <v>1.2600000000000001E-3</v>
      </c>
      <c r="B6098">
        <v>0.81691886701529604</v>
      </c>
      <c r="C6098">
        <v>2.0406282332485999</v>
      </c>
    </row>
    <row r="6099" spans="1:3" x14ac:dyDescent="0.25">
      <c r="A6099">
        <v>1.26063E-3</v>
      </c>
      <c r="B6099">
        <v>0.81612612293378795</v>
      </c>
      <c r="C6099">
        <v>2.0396330933998001</v>
      </c>
    </row>
    <row r="6100" spans="1:3" x14ac:dyDescent="0.25">
      <c r="A6100">
        <v>1.2612599999999999E-3</v>
      </c>
      <c r="B6100">
        <v>0.81521934700624299</v>
      </c>
      <c r="C6100">
        <v>2.0376237724121702</v>
      </c>
    </row>
    <row r="6101" spans="1:3" x14ac:dyDescent="0.25">
      <c r="A6101">
        <v>1.2618900000000001E-3</v>
      </c>
      <c r="B6101">
        <v>0.81427392450426495</v>
      </c>
      <c r="C6101">
        <v>2.0349601890090701</v>
      </c>
    </row>
    <row r="6102" spans="1:3" x14ac:dyDescent="0.25">
      <c r="A6102">
        <v>1.26252E-3</v>
      </c>
      <c r="B6102">
        <v>0.81327718033889695</v>
      </c>
      <c r="C6102">
        <v>2.03274331079042</v>
      </c>
    </row>
    <row r="6103" spans="1:3" x14ac:dyDescent="0.25">
      <c r="A6103">
        <v>1.26315E-3</v>
      </c>
      <c r="B6103">
        <v>0.81226089656899503</v>
      </c>
      <c r="C6103">
        <v>2.0315134229195899</v>
      </c>
    </row>
    <row r="6104" spans="1:3" x14ac:dyDescent="0.25">
      <c r="A6104">
        <v>1.2637799999999999E-3</v>
      </c>
      <c r="B6104">
        <v>0.81138028729628897</v>
      </c>
      <c r="C6104">
        <v>2.0305694175196201</v>
      </c>
    </row>
    <row r="6105" spans="1:3" x14ac:dyDescent="0.25">
      <c r="A6105">
        <v>1.2644100000000001E-3</v>
      </c>
      <c r="B6105">
        <v>0.81028279717653595</v>
      </c>
      <c r="C6105">
        <v>2.0289278523276302</v>
      </c>
    </row>
    <row r="6106" spans="1:3" x14ac:dyDescent="0.25">
      <c r="A6106">
        <v>1.26504E-3</v>
      </c>
      <c r="B6106">
        <v>0.80937189587734804</v>
      </c>
      <c r="C6106">
        <v>2.0261025344292101</v>
      </c>
    </row>
    <row r="6107" spans="1:3" x14ac:dyDescent="0.25">
      <c r="A6107">
        <v>1.26567E-3</v>
      </c>
      <c r="B6107">
        <v>0.80856995409413202</v>
      </c>
      <c r="C6107">
        <v>2.0231377210085402</v>
      </c>
    </row>
    <row r="6108" spans="1:3" x14ac:dyDescent="0.25">
      <c r="A6108">
        <v>1.2662999999999999E-3</v>
      </c>
      <c r="B6108">
        <v>0.80739641855485</v>
      </c>
      <c r="C6108">
        <v>2.0210233946445002</v>
      </c>
    </row>
    <row r="6109" spans="1:3" x14ac:dyDescent="0.25">
      <c r="A6109">
        <v>1.2669300000000001E-3</v>
      </c>
      <c r="B6109">
        <v>0.806246993895682</v>
      </c>
      <c r="C6109">
        <v>2.0196765293558401</v>
      </c>
    </row>
    <row r="6110" spans="1:3" x14ac:dyDescent="0.25">
      <c r="A6110">
        <v>1.26756E-3</v>
      </c>
      <c r="B6110">
        <v>0.80524706509710797</v>
      </c>
      <c r="C6110">
        <v>2.01827593993149</v>
      </c>
    </row>
    <row r="6111" spans="1:3" x14ac:dyDescent="0.25">
      <c r="A6111">
        <v>1.26819E-3</v>
      </c>
      <c r="B6111">
        <v>0.80414249967334095</v>
      </c>
      <c r="C6111">
        <v>2.0162102947778702</v>
      </c>
    </row>
    <row r="6112" spans="1:3" x14ac:dyDescent="0.25">
      <c r="A6112">
        <v>1.2688199999999999E-3</v>
      </c>
      <c r="B6112">
        <v>0.80333943677207098</v>
      </c>
      <c r="C6112">
        <v>2.01386889310248</v>
      </c>
    </row>
    <row r="6113" spans="1:3" x14ac:dyDescent="0.25">
      <c r="A6113">
        <v>1.2694500000000001E-3</v>
      </c>
      <c r="B6113">
        <v>0.80218460238311196</v>
      </c>
      <c r="C6113">
        <v>2.0114734807921599</v>
      </c>
    </row>
    <row r="6114" spans="1:3" x14ac:dyDescent="0.25">
      <c r="A6114">
        <v>1.27008E-3</v>
      </c>
      <c r="B6114">
        <v>0.80106625208653304</v>
      </c>
      <c r="C6114">
        <v>2.0090867420979199</v>
      </c>
    </row>
    <row r="6115" spans="1:3" x14ac:dyDescent="0.25">
      <c r="A6115">
        <v>1.27071E-3</v>
      </c>
      <c r="B6115">
        <v>0.79977869534430301</v>
      </c>
      <c r="C6115">
        <v>2.00684611788044</v>
      </c>
    </row>
    <row r="6116" spans="1:3" x14ac:dyDescent="0.25">
      <c r="A6116">
        <v>1.2713399999999999E-3</v>
      </c>
      <c r="B6116">
        <v>0.79864022435820803</v>
      </c>
      <c r="C6116">
        <v>2.00441373271414</v>
      </c>
    </row>
    <row r="6117" spans="1:3" x14ac:dyDescent="0.25">
      <c r="A6117">
        <v>1.2719700000000001E-3</v>
      </c>
      <c r="B6117">
        <v>0.79737680876669303</v>
      </c>
      <c r="C6117">
        <v>2.00212210695403</v>
      </c>
    </row>
    <row r="6118" spans="1:3" x14ac:dyDescent="0.25">
      <c r="A6118">
        <v>1.2726E-3</v>
      </c>
      <c r="B6118">
        <v>0.79620061176420098</v>
      </c>
      <c r="C6118">
        <v>1.99979923223026</v>
      </c>
    </row>
    <row r="6119" spans="1:3" x14ac:dyDescent="0.25">
      <c r="A6119">
        <v>1.27323E-3</v>
      </c>
      <c r="B6119">
        <v>0.79495218288515501</v>
      </c>
      <c r="C6119">
        <v>1.9975355527576999</v>
      </c>
    </row>
    <row r="6120" spans="1:3" x14ac:dyDescent="0.25">
      <c r="A6120">
        <v>1.2738599999999999E-3</v>
      </c>
      <c r="B6120">
        <v>0.79390018422789899</v>
      </c>
      <c r="C6120">
        <v>1.9951653716515301</v>
      </c>
    </row>
    <row r="6121" spans="1:3" x14ac:dyDescent="0.25">
      <c r="A6121">
        <v>1.2744900000000001E-3</v>
      </c>
      <c r="B6121">
        <v>0.79285597188825196</v>
      </c>
      <c r="C6121">
        <v>1.9925899815596799</v>
      </c>
    </row>
    <row r="6122" spans="1:3" x14ac:dyDescent="0.25">
      <c r="A6122">
        <v>1.27512E-3</v>
      </c>
      <c r="B6122">
        <v>0.79161416674218499</v>
      </c>
      <c r="C6122">
        <v>1.99040563475015</v>
      </c>
    </row>
    <row r="6123" spans="1:3" x14ac:dyDescent="0.25">
      <c r="A6123">
        <v>1.27575E-3</v>
      </c>
      <c r="B6123">
        <v>0.790387727589555</v>
      </c>
      <c r="C6123">
        <v>1.9882838052795999</v>
      </c>
    </row>
    <row r="6124" spans="1:3" x14ac:dyDescent="0.25">
      <c r="A6124">
        <v>1.2763799999999999E-3</v>
      </c>
      <c r="B6124">
        <v>0.78898649962229495</v>
      </c>
      <c r="C6124">
        <v>1.98603196423385</v>
      </c>
    </row>
    <row r="6125" spans="1:3" x14ac:dyDescent="0.25">
      <c r="A6125">
        <v>1.2770100000000001E-3</v>
      </c>
      <c r="B6125">
        <v>0.78773632099187096</v>
      </c>
      <c r="C6125">
        <v>1.98353500125769</v>
      </c>
    </row>
    <row r="6126" spans="1:3" x14ac:dyDescent="0.25">
      <c r="A6126">
        <v>1.27764E-3</v>
      </c>
      <c r="B6126">
        <v>0.78630234465626103</v>
      </c>
      <c r="C6126">
        <v>1.98087272792981</v>
      </c>
    </row>
    <row r="6127" spans="1:3" x14ac:dyDescent="0.25">
      <c r="A6127">
        <v>1.27827E-3</v>
      </c>
      <c r="B6127">
        <v>0.78484122982744098</v>
      </c>
      <c r="C6127">
        <v>1.9779339143871</v>
      </c>
    </row>
    <row r="6128" spans="1:3" x14ac:dyDescent="0.25">
      <c r="A6128">
        <v>1.2788999999999999E-3</v>
      </c>
      <c r="B6128">
        <v>0.78353047350226501</v>
      </c>
      <c r="C6128">
        <v>1.97536436409084</v>
      </c>
    </row>
    <row r="6129" spans="1:3" x14ac:dyDescent="0.25">
      <c r="A6129">
        <v>1.2795300000000001E-3</v>
      </c>
      <c r="B6129">
        <v>0.78241126982350695</v>
      </c>
      <c r="C6129">
        <v>1.9729484044565699</v>
      </c>
    </row>
    <row r="6130" spans="1:3" x14ac:dyDescent="0.25">
      <c r="A6130">
        <v>1.28016E-3</v>
      </c>
      <c r="B6130">
        <v>0.78105582206434898</v>
      </c>
      <c r="C6130">
        <v>1.97023913915867</v>
      </c>
    </row>
    <row r="6131" spans="1:3" x14ac:dyDescent="0.25">
      <c r="A6131">
        <v>1.28079E-3</v>
      </c>
      <c r="B6131">
        <v>0.77972084663129004</v>
      </c>
      <c r="C6131">
        <v>1.96754928198887</v>
      </c>
    </row>
    <row r="6132" spans="1:3" x14ac:dyDescent="0.25">
      <c r="A6132">
        <v>1.2814199999999999E-3</v>
      </c>
      <c r="B6132">
        <v>0.77826192469334798</v>
      </c>
      <c r="C6132">
        <v>1.96469309939285</v>
      </c>
    </row>
    <row r="6133" spans="1:3" x14ac:dyDescent="0.25">
      <c r="A6133">
        <v>1.2820500000000001E-3</v>
      </c>
      <c r="B6133">
        <v>0.77679701940461499</v>
      </c>
      <c r="C6133">
        <v>1.9618355197233299</v>
      </c>
    </row>
    <row r="6134" spans="1:3" x14ac:dyDescent="0.25">
      <c r="A6134">
        <v>1.28268E-3</v>
      </c>
      <c r="B6134">
        <v>0.77542386071702296</v>
      </c>
      <c r="C6134">
        <v>1.95914315972327</v>
      </c>
    </row>
    <row r="6135" spans="1:3" x14ac:dyDescent="0.25">
      <c r="A6135">
        <v>1.28331E-3</v>
      </c>
      <c r="B6135">
        <v>0.77392887211691996</v>
      </c>
      <c r="C6135">
        <v>1.9563882962699599</v>
      </c>
    </row>
    <row r="6136" spans="1:3" x14ac:dyDescent="0.25">
      <c r="A6136">
        <v>1.2839399999999999E-3</v>
      </c>
      <c r="B6136">
        <v>0.77256463579295798</v>
      </c>
      <c r="C6136">
        <v>1.95337701697804</v>
      </c>
    </row>
    <row r="6137" spans="1:3" x14ac:dyDescent="0.25">
      <c r="A6137">
        <v>1.2845700000000001E-3</v>
      </c>
      <c r="B6137">
        <v>0.77108491878071705</v>
      </c>
      <c r="C6137">
        <v>1.95081222679175</v>
      </c>
    </row>
    <row r="6138" spans="1:3" x14ac:dyDescent="0.25">
      <c r="A6138">
        <v>1.2852E-3</v>
      </c>
      <c r="B6138">
        <v>0.76974013995746304</v>
      </c>
      <c r="C6138">
        <v>1.94818203188679</v>
      </c>
    </row>
    <row r="6139" spans="1:3" x14ac:dyDescent="0.25">
      <c r="A6139">
        <v>1.28583E-3</v>
      </c>
      <c r="B6139">
        <v>0.76815352597685005</v>
      </c>
      <c r="C6139">
        <v>1.94527701746279</v>
      </c>
    </row>
    <row r="6140" spans="1:3" x14ac:dyDescent="0.25">
      <c r="A6140">
        <v>1.2864599999999999E-3</v>
      </c>
      <c r="B6140">
        <v>0.76664368833331797</v>
      </c>
      <c r="C6140">
        <v>1.94173001092438</v>
      </c>
    </row>
    <row r="6141" spans="1:3" x14ac:dyDescent="0.25">
      <c r="A6141">
        <v>1.2870900000000001E-3</v>
      </c>
      <c r="B6141">
        <v>0.76503339679833404</v>
      </c>
      <c r="C6141">
        <v>1.938521221712</v>
      </c>
    </row>
    <row r="6142" spans="1:3" x14ac:dyDescent="0.25">
      <c r="A6142">
        <v>1.28772E-3</v>
      </c>
      <c r="B6142">
        <v>0.76347146082240203</v>
      </c>
      <c r="C6142">
        <v>1.9354289861196099</v>
      </c>
    </row>
    <row r="6143" spans="1:3" x14ac:dyDescent="0.25">
      <c r="A6143">
        <v>1.28835E-3</v>
      </c>
      <c r="B6143">
        <v>0.76182537976022202</v>
      </c>
      <c r="C6143">
        <v>1.9325556716618</v>
      </c>
    </row>
    <row r="6144" spans="1:3" x14ac:dyDescent="0.25">
      <c r="A6144">
        <v>1.2889799999999999E-3</v>
      </c>
      <c r="B6144">
        <v>0.76042408682865703</v>
      </c>
      <c r="C6144">
        <v>1.9298963058337499</v>
      </c>
    </row>
    <row r="6145" spans="1:3" x14ac:dyDescent="0.25">
      <c r="A6145">
        <v>1.2896100000000001E-3</v>
      </c>
      <c r="B6145">
        <v>0.75885509075312196</v>
      </c>
      <c r="C6145">
        <v>1.9270363879789401</v>
      </c>
    </row>
    <row r="6146" spans="1:3" x14ac:dyDescent="0.25">
      <c r="A6146">
        <v>1.29024E-3</v>
      </c>
      <c r="B6146">
        <v>0.75720760107128104</v>
      </c>
      <c r="C6146">
        <v>1.9236870391447201</v>
      </c>
    </row>
    <row r="6147" spans="1:3" x14ac:dyDescent="0.25">
      <c r="A6147">
        <v>1.29087E-3</v>
      </c>
      <c r="B6147">
        <v>0.75569910445688704</v>
      </c>
      <c r="C6147">
        <v>1.92012279801852</v>
      </c>
    </row>
    <row r="6148" spans="1:3" x14ac:dyDescent="0.25">
      <c r="A6148">
        <v>1.2914999999999999E-3</v>
      </c>
      <c r="B6148">
        <v>0.75430817222632796</v>
      </c>
      <c r="C6148">
        <v>1.91660168551487</v>
      </c>
    </row>
    <row r="6149" spans="1:3" x14ac:dyDescent="0.25">
      <c r="A6149">
        <v>1.2921300000000001E-3</v>
      </c>
      <c r="B6149">
        <v>0.75266971963231699</v>
      </c>
      <c r="C6149">
        <v>1.91367154332117</v>
      </c>
    </row>
    <row r="6150" spans="1:3" x14ac:dyDescent="0.25">
      <c r="A6150">
        <v>1.29276E-3</v>
      </c>
      <c r="B6150">
        <v>0.75083444951867595</v>
      </c>
      <c r="C6150">
        <v>1.91088884735819</v>
      </c>
    </row>
    <row r="6151" spans="1:3" x14ac:dyDescent="0.25">
      <c r="A6151">
        <v>1.2933899999999999E-3</v>
      </c>
      <c r="B6151">
        <v>0.74917660673803499</v>
      </c>
      <c r="C6151">
        <v>1.9079763068737301</v>
      </c>
    </row>
    <row r="6152" spans="1:3" x14ac:dyDescent="0.25">
      <c r="A6152">
        <v>1.2940199999999999E-3</v>
      </c>
      <c r="B6152">
        <v>0.74754224675707004</v>
      </c>
      <c r="C6152">
        <v>1.9045177447230599</v>
      </c>
    </row>
    <row r="6153" spans="1:3" x14ac:dyDescent="0.25">
      <c r="A6153">
        <v>1.2946500000000001E-3</v>
      </c>
      <c r="B6153">
        <v>0.74589702460594598</v>
      </c>
      <c r="C6153">
        <v>1.9009799132452601</v>
      </c>
    </row>
    <row r="6154" spans="1:3" x14ac:dyDescent="0.25">
      <c r="A6154">
        <v>1.29528E-3</v>
      </c>
      <c r="B6154">
        <v>0.74411470523932999</v>
      </c>
      <c r="C6154">
        <v>1.8973601042997701</v>
      </c>
    </row>
    <row r="6155" spans="1:3" x14ac:dyDescent="0.25">
      <c r="A6155">
        <v>1.2959099999999999E-3</v>
      </c>
      <c r="B6155">
        <v>0.74241274091371601</v>
      </c>
      <c r="C6155">
        <v>1.89380302763854</v>
      </c>
    </row>
    <row r="6156" spans="1:3" x14ac:dyDescent="0.25">
      <c r="A6156">
        <v>1.2965400000000001E-3</v>
      </c>
      <c r="B6156">
        <v>0.74057426861268405</v>
      </c>
      <c r="C6156">
        <v>1.8907681937723699</v>
      </c>
    </row>
    <row r="6157" spans="1:3" x14ac:dyDescent="0.25">
      <c r="A6157">
        <v>1.2971700000000001E-3</v>
      </c>
      <c r="B6157">
        <v>0.73877077406146996</v>
      </c>
      <c r="C6157">
        <v>1.88734957120436</v>
      </c>
    </row>
    <row r="6158" spans="1:3" x14ac:dyDescent="0.25">
      <c r="A6158">
        <v>1.2978E-3</v>
      </c>
      <c r="B6158">
        <v>0.73710720101438798</v>
      </c>
      <c r="C6158">
        <v>1.88360686428156</v>
      </c>
    </row>
    <row r="6159" spans="1:3" x14ac:dyDescent="0.25">
      <c r="A6159">
        <v>1.2984299999999999E-3</v>
      </c>
      <c r="B6159">
        <v>0.73546257459977205</v>
      </c>
      <c r="C6159">
        <v>1.8801721023973801</v>
      </c>
    </row>
    <row r="6160" spans="1:3" x14ac:dyDescent="0.25">
      <c r="A6160">
        <v>1.2990600000000001E-3</v>
      </c>
      <c r="B6160">
        <v>0.73355016476360302</v>
      </c>
      <c r="C6160">
        <v>1.87687131206916</v>
      </c>
    </row>
    <row r="6161" spans="1:3" x14ac:dyDescent="0.25">
      <c r="A6161">
        <v>1.29969E-3</v>
      </c>
      <c r="B6161">
        <v>0.73185591626241497</v>
      </c>
      <c r="C6161">
        <v>1.8730193824783099</v>
      </c>
    </row>
    <row r="6162" spans="1:3" x14ac:dyDescent="0.25">
      <c r="A6162">
        <v>1.30032E-3</v>
      </c>
      <c r="B6162">
        <v>0.72998339976246396</v>
      </c>
      <c r="C6162">
        <v>1.8695050134755899</v>
      </c>
    </row>
    <row r="6163" spans="1:3" x14ac:dyDescent="0.25">
      <c r="A6163">
        <v>1.3009499999999999E-3</v>
      </c>
      <c r="B6163">
        <v>0.728118846642411</v>
      </c>
      <c r="C6163">
        <v>1.86583899852019</v>
      </c>
    </row>
    <row r="6164" spans="1:3" x14ac:dyDescent="0.25">
      <c r="A6164">
        <v>1.3015800000000001E-3</v>
      </c>
      <c r="B6164">
        <v>0.72639957347594797</v>
      </c>
      <c r="C6164">
        <v>1.86214867066018</v>
      </c>
    </row>
    <row r="6165" spans="1:3" x14ac:dyDescent="0.25">
      <c r="A6165">
        <v>1.30221E-3</v>
      </c>
      <c r="B6165">
        <v>0.72452960191812299</v>
      </c>
      <c r="C6165">
        <v>1.8588677754521099</v>
      </c>
    </row>
    <row r="6166" spans="1:3" x14ac:dyDescent="0.25">
      <c r="A6166">
        <v>1.30284E-3</v>
      </c>
      <c r="B6166">
        <v>0.72257563455373197</v>
      </c>
      <c r="C6166">
        <v>1.85533709568709</v>
      </c>
    </row>
    <row r="6167" spans="1:3" x14ac:dyDescent="0.25">
      <c r="A6167">
        <v>1.3034699999999999E-3</v>
      </c>
      <c r="B6167">
        <v>0.72077704052272895</v>
      </c>
      <c r="C6167">
        <v>1.85166963548324</v>
      </c>
    </row>
    <row r="6168" spans="1:3" x14ac:dyDescent="0.25">
      <c r="A6168">
        <v>1.3041000000000001E-3</v>
      </c>
      <c r="B6168">
        <v>0.71884720532462698</v>
      </c>
      <c r="C6168">
        <v>1.8481505150137001</v>
      </c>
    </row>
    <row r="6169" spans="1:3" x14ac:dyDescent="0.25">
      <c r="A6169">
        <v>1.30473E-3</v>
      </c>
      <c r="B6169">
        <v>0.71688261201135095</v>
      </c>
      <c r="C6169">
        <v>1.8437373596012401</v>
      </c>
    </row>
    <row r="6170" spans="1:3" x14ac:dyDescent="0.25">
      <c r="A6170">
        <v>1.30536E-3</v>
      </c>
      <c r="B6170">
        <v>0.71509118478727896</v>
      </c>
      <c r="C6170">
        <v>1.8393663436662799</v>
      </c>
    </row>
    <row r="6171" spans="1:3" x14ac:dyDescent="0.25">
      <c r="A6171">
        <v>1.3059899999999999E-3</v>
      </c>
      <c r="B6171">
        <v>0.71314002858044601</v>
      </c>
      <c r="C6171">
        <v>1.8361879838766699</v>
      </c>
    </row>
    <row r="6172" spans="1:3" x14ac:dyDescent="0.25">
      <c r="A6172">
        <v>1.3066200000000001E-3</v>
      </c>
      <c r="B6172">
        <v>0.711227104144042</v>
      </c>
      <c r="C6172">
        <v>1.83300903706115</v>
      </c>
    </row>
    <row r="6173" spans="1:3" x14ac:dyDescent="0.25">
      <c r="A6173">
        <v>1.30725E-3</v>
      </c>
      <c r="B6173">
        <v>0.70914203563136502</v>
      </c>
      <c r="C6173">
        <v>1.8295405684407999</v>
      </c>
    </row>
    <row r="6174" spans="1:3" x14ac:dyDescent="0.25">
      <c r="A6174">
        <v>1.30788E-3</v>
      </c>
      <c r="B6174">
        <v>0.70703844399820803</v>
      </c>
      <c r="C6174">
        <v>1.8248407020900601</v>
      </c>
    </row>
    <row r="6175" spans="1:3" x14ac:dyDescent="0.25">
      <c r="A6175">
        <v>1.3085099999999999E-3</v>
      </c>
      <c r="B6175">
        <v>0.705164596006432</v>
      </c>
      <c r="C6175">
        <v>1.8198166917326299</v>
      </c>
    </row>
    <row r="6176" spans="1:3" x14ac:dyDescent="0.25">
      <c r="A6176">
        <v>1.3091400000000001E-3</v>
      </c>
      <c r="B6176">
        <v>0.70334197554891298</v>
      </c>
      <c r="C6176">
        <v>1.815807281211</v>
      </c>
    </row>
    <row r="6177" spans="1:3" x14ac:dyDescent="0.25">
      <c r="A6177">
        <v>1.30977E-3</v>
      </c>
      <c r="B6177">
        <v>0.70113213963132603</v>
      </c>
      <c r="C6177">
        <v>1.81254612129561</v>
      </c>
    </row>
    <row r="6178" spans="1:3" x14ac:dyDescent="0.25">
      <c r="A6178">
        <v>1.3104E-3</v>
      </c>
      <c r="B6178">
        <v>0.69904210701635205</v>
      </c>
      <c r="C6178">
        <v>1.8092354269064601</v>
      </c>
    </row>
    <row r="6179" spans="1:3" x14ac:dyDescent="0.25">
      <c r="A6179">
        <v>1.3110299999999999E-3</v>
      </c>
      <c r="B6179">
        <v>0.696927777889216</v>
      </c>
      <c r="C6179">
        <v>1.8051394027868199</v>
      </c>
    </row>
    <row r="6180" spans="1:3" x14ac:dyDescent="0.25">
      <c r="A6180">
        <v>1.3116600000000001E-3</v>
      </c>
      <c r="B6180">
        <v>0.69504803265891002</v>
      </c>
      <c r="C6180">
        <v>1.80065277065969</v>
      </c>
    </row>
    <row r="6181" spans="1:3" x14ac:dyDescent="0.25">
      <c r="A6181">
        <v>1.31229E-3</v>
      </c>
      <c r="B6181">
        <v>0.69302808243129899</v>
      </c>
      <c r="C6181">
        <v>1.7962172687306599</v>
      </c>
    </row>
    <row r="6182" spans="1:3" x14ac:dyDescent="0.25">
      <c r="A6182">
        <v>1.31292E-3</v>
      </c>
      <c r="B6182">
        <v>0.69080215692848501</v>
      </c>
      <c r="C6182">
        <v>1.79182565984725</v>
      </c>
    </row>
    <row r="6183" spans="1:3" x14ac:dyDescent="0.25">
      <c r="A6183">
        <v>1.3135499999999999E-3</v>
      </c>
      <c r="B6183">
        <v>0.68874140635236802</v>
      </c>
      <c r="C6183">
        <v>1.7881019565246801</v>
      </c>
    </row>
    <row r="6184" spans="1:3" x14ac:dyDescent="0.25">
      <c r="A6184">
        <v>1.3141800000000001E-3</v>
      </c>
      <c r="B6184">
        <v>0.68664535804267302</v>
      </c>
      <c r="C6184">
        <v>1.7842783810081499</v>
      </c>
    </row>
    <row r="6185" spans="1:3" x14ac:dyDescent="0.25">
      <c r="A6185">
        <v>1.31481E-3</v>
      </c>
      <c r="B6185">
        <v>0.68455240507481796</v>
      </c>
      <c r="C6185">
        <v>1.77984602745369</v>
      </c>
    </row>
    <row r="6186" spans="1:3" x14ac:dyDescent="0.25">
      <c r="A6186">
        <v>1.31544E-3</v>
      </c>
      <c r="B6186">
        <v>0.68249318475365905</v>
      </c>
      <c r="C6186">
        <v>1.77564971329326</v>
      </c>
    </row>
    <row r="6187" spans="1:3" x14ac:dyDescent="0.25">
      <c r="A6187">
        <v>1.3160699999999999E-3</v>
      </c>
      <c r="B6187">
        <v>0.68015037989488303</v>
      </c>
      <c r="C6187">
        <v>1.77161714904129</v>
      </c>
    </row>
    <row r="6188" spans="1:3" x14ac:dyDescent="0.25">
      <c r="A6188">
        <v>1.3167000000000001E-3</v>
      </c>
      <c r="B6188">
        <v>0.67805549582848201</v>
      </c>
      <c r="C6188">
        <v>1.7673695574657899</v>
      </c>
    </row>
    <row r="6189" spans="1:3" x14ac:dyDescent="0.25">
      <c r="A6189">
        <v>1.31733E-3</v>
      </c>
      <c r="B6189">
        <v>0.67595071341342206</v>
      </c>
      <c r="C6189">
        <v>1.7630874027735799</v>
      </c>
    </row>
    <row r="6190" spans="1:3" x14ac:dyDescent="0.25">
      <c r="A6190">
        <v>1.31796E-3</v>
      </c>
      <c r="B6190">
        <v>0.67381194678775902</v>
      </c>
      <c r="C6190">
        <v>1.75912337631223</v>
      </c>
    </row>
    <row r="6191" spans="1:3" x14ac:dyDescent="0.25">
      <c r="A6191">
        <v>1.3185899999999999E-3</v>
      </c>
      <c r="B6191">
        <v>0.67154532363533204</v>
      </c>
      <c r="C6191">
        <v>1.7545737268185</v>
      </c>
    </row>
    <row r="6192" spans="1:3" x14ac:dyDescent="0.25">
      <c r="A6192">
        <v>1.3192200000000001E-3</v>
      </c>
      <c r="B6192">
        <v>0.66941848335044596</v>
      </c>
      <c r="C6192">
        <v>1.7496957705774501</v>
      </c>
    </row>
    <row r="6193" spans="1:3" x14ac:dyDescent="0.25">
      <c r="A6193">
        <v>1.31985E-3</v>
      </c>
      <c r="B6193">
        <v>0.66701218818446395</v>
      </c>
      <c r="C6193">
        <v>1.74537201936774</v>
      </c>
    </row>
    <row r="6194" spans="1:3" x14ac:dyDescent="0.25">
      <c r="A6194">
        <v>1.32048E-3</v>
      </c>
      <c r="B6194">
        <v>0.66480112610015996</v>
      </c>
      <c r="C6194">
        <v>1.7407413750335801</v>
      </c>
    </row>
    <row r="6195" spans="1:3" x14ac:dyDescent="0.25">
      <c r="A6195">
        <v>1.3211099999999999E-3</v>
      </c>
      <c r="B6195">
        <v>0.66242112516785601</v>
      </c>
      <c r="C6195">
        <v>1.73629562331751</v>
      </c>
    </row>
    <row r="6196" spans="1:3" x14ac:dyDescent="0.25">
      <c r="A6196">
        <v>1.3217400000000001E-3</v>
      </c>
      <c r="B6196">
        <v>0.66014431118917205</v>
      </c>
      <c r="C6196">
        <v>1.73185808117941</v>
      </c>
    </row>
    <row r="6197" spans="1:3" x14ac:dyDescent="0.25">
      <c r="A6197">
        <v>1.32237E-3</v>
      </c>
      <c r="B6197">
        <v>0.65793062979934502</v>
      </c>
      <c r="C6197">
        <v>1.7275192675053199</v>
      </c>
    </row>
    <row r="6198" spans="1:3" x14ac:dyDescent="0.25">
      <c r="A6198">
        <v>1.323E-3</v>
      </c>
      <c r="B6198">
        <v>0.65562802236502704</v>
      </c>
      <c r="C6198">
        <v>1.72298776778171</v>
      </c>
    </row>
    <row r="6199" spans="1:3" x14ac:dyDescent="0.25">
      <c r="A6199">
        <v>1.3236299999999999E-3</v>
      </c>
      <c r="B6199">
        <v>0.65328478832716697</v>
      </c>
      <c r="C6199">
        <v>1.7183582753955799</v>
      </c>
    </row>
    <row r="6200" spans="1:3" x14ac:dyDescent="0.25">
      <c r="A6200">
        <v>1.3242600000000001E-3</v>
      </c>
      <c r="B6200">
        <v>0.65091494615363199</v>
      </c>
      <c r="C6200">
        <v>1.71348414892124</v>
      </c>
    </row>
    <row r="6201" spans="1:3" x14ac:dyDescent="0.25">
      <c r="A6201">
        <v>1.32489E-3</v>
      </c>
      <c r="B6201">
        <v>0.64874702396217498</v>
      </c>
      <c r="C6201">
        <v>1.70916118834745</v>
      </c>
    </row>
    <row r="6202" spans="1:3" x14ac:dyDescent="0.25">
      <c r="A6202">
        <v>1.32552E-3</v>
      </c>
      <c r="B6202">
        <v>0.64636032949481803</v>
      </c>
      <c r="C6202">
        <v>1.7045843100895099</v>
      </c>
    </row>
    <row r="6203" spans="1:3" x14ac:dyDescent="0.25">
      <c r="A6203">
        <v>1.3261499999999999E-3</v>
      </c>
      <c r="B6203">
        <v>0.643929897463002</v>
      </c>
      <c r="C6203">
        <v>1.6996160799461999</v>
      </c>
    </row>
    <row r="6204" spans="1:3" x14ac:dyDescent="0.25">
      <c r="A6204">
        <v>1.3267800000000001E-3</v>
      </c>
      <c r="B6204">
        <v>0.64139981308868999</v>
      </c>
      <c r="C6204">
        <v>1.6947043298290101</v>
      </c>
    </row>
    <row r="6205" spans="1:3" x14ac:dyDescent="0.25">
      <c r="A6205">
        <v>1.32741E-3</v>
      </c>
      <c r="B6205">
        <v>0.63916000098172598</v>
      </c>
      <c r="C6205">
        <v>1.69000029436156</v>
      </c>
    </row>
    <row r="6206" spans="1:3" x14ac:dyDescent="0.25">
      <c r="A6206">
        <v>1.3280399999999999E-3</v>
      </c>
      <c r="B6206">
        <v>0.636743707394411</v>
      </c>
      <c r="C6206">
        <v>1.68565701642836</v>
      </c>
    </row>
    <row r="6207" spans="1:3" x14ac:dyDescent="0.25">
      <c r="A6207">
        <v>1.3286699999999999E-3</v>
      </c>
      <c r="B6207">
        <v>0.63449682108920702</v>
      </c>
      <c r="C6207">
        <v>1.6812780887499701</v>
      </c>
    </row>
    <row r="6208" spans="1:3" x14ac:dyDescent="0.25">
      <c r="A6208">
        <v>1.3293000000000001E-3</v>
      </c>
      <c r="B6208">
        <v>0.632007285914158</v>
      </c>
      <c r="C6208">
        <v>1.6764748877016999</v>
      </c>
    </row>
    <row r="6209" spans="1:3" x14ac:dyDescent="0.25">
      <c r="A6209">
        <v>1.32993E-3</v>
      </c>
      <c r="B6209">
        <v>0.62948680644335397</v>
      </c>
      <c r="C6209">
        <v>1.67132144429352</v>
      </c>
    </row>
    <row r="6210" spans="1:3" x14ac:dyDescent="0.25">
      <c r="A6210">
        <v>1.3305599999999999E-3</v>
      </c>
      <c r="B6210">
        <v>0.62695507211389601</v>
      </c>
      <c r="C6210">
        <v>1.66616970557005</v>
      </c>
    </row>
    <row r="6211" spans="1:3" x14ac:dyDescent="0.25">
      <c r="A6211">
        <v>1.3311900000000001E-3</v>
      </c>
      <c r="B6211">
        <v>0.62469229360437695</v>
      </c>
      <c r="C6211">
        <v>1.6612625742968801</v>
      </c>
    </row>
    <row r="6212" spans="1:3" x14ac:dyDescent="0.25">
      <c r="A6212">
        <v>1.3318200000000001E-3</v>
      </c>
      <c r="B6212">
        <v>0.62224377246893303</v>
      </c>
      <c r="C6212">
        <v>1.6566590781047299</v>
      </c>
    </row>
    <row r="6213" spans="1:3" x14ac:dyDescent="0.25">
      <c r="A6213">
        <v>1.33245E-3</v>
      </c>
      <c r="B6213">
        <v>0.61973232400419298</v>
      </c>
      <c r="C6213">
        <v>1.6514735090905299</v>
      </c>
    </row>
    <row r="6214" spans="1:3" x14ac:dyDescent="0.25">
      <c r="A6214">
        <v>1.3330799999999999E-3</v>
      </c>
      <c r="B6214">
        <v>0.61715744853789101</v>
      </c>
      <c r="C6214">
        <v>1.6466714636742601</v>
      </c>
    </row>
    <row r="6215" spans="1:3" x14ac:dyDescent="0.25">
      <c r="A6215">
        <v>1.3337100000000001E-3</v>
      </c>
      <c r="B6215">
        <v>0.61434381528722004</v>
      </c>
      <c r="C6215">
        <v>1.64205277041126</v>
      </c>
    </row>
    <row r="6216" spans="1:3" x14ac:dyDescent="0.25">
      <c r="A6216">
        <v>1.33434E-3</v>
      </c>
      <c r="B6216">
        <v>0.61188164528934097</v>
      </c>
      <c r="C6216">
        <v>1.6369895687414699</v>
      </c>
    </row>
    <row r="6217" spans="1:3" x14ac:dyDescent="0.25">
      <c r="A6217">
        <v>1.33497E-3</v>
      </c>
      <c r="B6217">
        <v>0.60941118114649195</v>
      </c>
      <c r="C6217">
        <v>1.6321187372919099</v>
      </c>
    </row>
    <row r="6218" spans="1:3" x14ac:dyDescent="0.25">
      <c r="A6218">
        <v>1.3355999999999999E-3</v>
      </c>
      <c r="B6218">
        <v>0.60690375535450303</v>
      </c>
      <c r="C6218">
        <v>1.6268005376856001</v>
      </c>
    </row>
    <row r="6219" spans="1:3" x14ac:dyDescent="0.25">
      <c r="A6219">
        <v>1.3362300000000001E-3</v>
      </c>
      <c r="B6219">
        <v>0.60428718399982895</v>
      </c>
      <c r="C6219">
        <v>1.62153061476184</v>
      </c>
    </row>
    <row r="6220" spans="1:3" x14ac:dyDescent="0.25">
      <c r="A6220">
        <v>1.33686E-3</v>
      </c>
      <c r="B6220">
        <v>0.60177271593886505</v>
      </c>
      <c r="C6220">
        <v>1.6165480090722499</v>
      </c>
    </row>
    <row r="6221" spans="1:3" x14ac:dyDescent="0.25">
      <c r="A6221">
        <v>1.33749E-3</v>
      </c>
      <c r="B6221">
        <v>0.59928850203157402</v>
      </c>
      <c r="C6221">
        <v>1.6116143171080499</v>
      </c>
    </row>
    <row r="6222" spans="1:3" x14ac:dyDescent="0.25">
      <c r="A6222">
        <v>1.3381199999999999E-3</v>
      </c>
      <c r="B6222">
        <v>0.59669508284972494</v>
      </c>
      <c r="C6222">
        <v>1.6067296622821201</v>
      </c>
    </row>
    <row r="6223" spans="1:3" x14ac:dyDescent="0.25">
      <c r="A6223">
        <v>1.3387500000000001E-3</v>
      </c>
      <c r="B6223">
        <v>0.59396805448272005</v>
      </c>
      <c r="C6223">
        <v>1.60159016835531</v>
      </c>
    </row>
    <row r="6224" spans="1:3" x14ac:dyDescent="0.25">
      <c r="A6224">
        <v>1.33938E-3</v>
      </c>
      <c r="B6224">
        <v>0.59153009654340505</v>
      </c>
      <c r="C6224">
        <v>1.5962743209617101</v>
      </c>
    </row>
    <row r="6225" spans="1:3" x14ac:dyDescent="0.25">
      <c r="A6225">
        <v>1.34001E-3</v>
      </c>
      <c r="B6225">
        <v>0.58888471103109696</v>
      </c>
      <c r="C6225">
        <v>1.59127334729782</v>
      </c>
    </row>
    <row r="6226" spans="1:3" x14ac:dyDescent="0.25">
      <c r="A6226">
        <v>1.3406399999999999E-3</v>
      </c>
      <c r="B6226">
        <v>0.58622130704656705</v>
      </c>
      <c r="C6226">
        <v>1.5861954128786699</v>
      </c>
    </row>
    <row r="6227" spans="1:3" x14ac:dyDescent="0.25">
      <c r="A6227">
        <v>1.3412700000000001E-3</v>
      </c>
      <c r="B6227">
        <v>0.58355532536131305</v>
      </c>
      <c r="C6227">
        <v>1.58073057581402</v>
      </c>
    </row>
    <row r="6228" spans="1:3" x14ac:dyDescent="0.25">
      <c r="A6228">
        <v>1.3419E-3</v>
      </c>
      <c r="B6228">
        <v>0.580826416623209</v>
      </c>
      <c r="C6228">
        <v>1.57505601293722</v>
      </c>
    </row>
    <row r="6229" spans="1:3" x14ac:dyDescent="0.25">
      <c r="A6229">
        <v>1.34253E-3</v>
      </c>
      <c r="B6229">
        <v>0.57828276949872304</v>
      </c>
      <c r="C6229">
        <v>1.5698828492556001</v>
      </c>
    </row>
    <row r="6230" spans="1:3" x14ac:dyDescent="0.25">
      <c r="A6230">
        <v>1.3431599999999999E-3</v>
      </c>
      <c r="B6230">
        <v>0.575705082736642</v>
      </c>
      <c r="C6230">
        <v>1.56506565664372</v>
      </c>
    </row>
    <row r="6231" spans="1:3" x14ac:dyDescent="0.25">
      <c r="A6231">
        <v>1.3437900000000001E-3</v>
      </c>
      <c r="B6231">
        <v>0.57276963491609301</v>
      </c>
      <c r="C6231">
        <v>1.5601827742308201</v>
      </c>
    </row>
    <row r="6232" spans="1:3" x14ac:dyDescent="0.25">
      <c r="A6232">
        <v>1.34442E-3</v>
      </c>
      <c r="B6232">
        <v>0.57016440605277496</v>
      </c>
      <c r="C6232">
        <v>1.55471233980393</v>
      </c>
    </row>
    <row r="6233" spans="1:3" x14ac:dyDescent="0.25">
      <c r="A6233">
        <v>1.34505E-3</v>
      </c>
      <c r="B6233">
        <v>0.56764072259769505</v>
      </c>
      <c r="C6233">
        <v>1.54881934632688</v>
      </c>
    </row>
    <row r="6234" spans="1:3" x14ac:dyDescent="0.25">
      <c r="A6234">
        <v>1.3456799999999999E-3</v>
      </c>
      <c r="B6234">
        <v>0.56452175406870297</v>
      </c>
      <c r="C6234">
        <v>1.5431158789061199</v>
      </c>
    </row>
    <row r="6235" spans="1:3" x14ac:dyDescent="0.25">
      <c r="A6235">
        <v>1.3463100000000001E-3</v>
      </c>
      <c r="B6235">
        <v>0.56180737660181701</v>
      </c>
      <c r="C6235">
        <v>1.53749497272007</v>
      </c>
    </row>
    <row r="6236" spans="1:3" x14ac:dyDescent="0.25">
      <c r="A6236">
        <v>1.34694E-3</v>
      </c>
      <c r="B6236">
        <v>0.55922883908377297</v>
      </c>
      <c r="C6236">
        <v>1.5321799695215901</v>
      </c>
    </row>
    <row r="6237" spans="1:3" x14ac:dyDescent="0.25">
      <c r="A6237">
        <v>1.34757E-3</v>
      </c>
      <c r="B6237">
        <v>0.55651831593532997</v>
      </c>
      <c r="C6237">
        <v>1.52711571664609</v>
      </c>
    </row>
    <row r="6238" spans="1:3" x14ac:dyDescent="0.25">
      <c r="A6238">
        <v>1.3481999999999999E-3</v>
      </c>
      <c r="B6238">
        <v>0.55345070569853805</v>
      </c>
      <c r="C6238">
        <v>1.5216974415191999</v>
      </c>
    </row>
    <row r="6239" spans="1:3" x14ac:dyDescent="0.25">
      <c r="A6239">
        <v>1.3488300000000001E-3</v>
      </c>
      <c r="B6239">
        <v>0.55073796754371096</v>
      </c>
      <c r="C6239">
        <v>1.5161012934309599</v>
      </c>
    </row>
    <row r="6240" spans="1:3" x14ac:dyDescent="0.25">
      <c r="A6240">
        <v>1.34946E-3</v>
      </c>
      <c r="B6240">
        <v>0.54798807768459301</v>
      </c>
      <c r="C6240">
        <v>1.51068852498406</v>
      </c>
    </row>
    <row r="6241" spans="1:3" x14ac:dyDescent="0.25">
      <c r="A6241">
        <v>1.35009E-3</v>
      </c>
      <c r="B6241">
        <v>0.54524415735407294</v>
      </c>
      <c r="C6241">
        <v>1.5052524439711701</v>
      </c>
    </row>
    <row r="6242" spans="1:3" x14ac:dyDescent="0.25">
      <c r="A6242">
        <v>1.3507199999999999E-3</v>
      </c>
      <c r="B6242">
        <v>0.54235786429176003</v>
      </c>
      <c r="C6242">
        <v>1.49925064227231</v>
      </c>
    </row>
    <row r="6243" spans="1:3" x14ac:dyDescent="0.25">
      <c r="A6243">
        <v>1.3513500000000001E-3</v>
      </c>
      <c r="B6243">
        <v>0.53948813754210201</v>
      </c>
      <c r="C6243">
        <v>1.4933252114689799</v>
      </c>
    </row>
    <row r="6244" spans="1:3" x14ac:dyDescent="0.25">
      <c r="A6244">
        <v>1.35198E-3</v>
      </c>
      <c r="B6244">
        <v>0.53673864272125305</v>
      </c>
      <c r="C6244">
        <v>1.48765892632353</v>
      </c>
    </row>
    <row r="6245" spans="1:3" x14ac:dyDescent="0.25">
      <c r="A6245">
        <v>1.35261E-3</v>
      </c>
      <c r="B6245">
        <v>0.53393993854450705</v>
      </c>
      <c r="C6245">
        <v>1.482388170965</v>
      </c>
    </row>
    <row r="6246" spans="1:3" x14ac:dyDescent="0.25">
      <c r="A6246">
        <v>1.3532399999999999E-3</v>
      </c>
      <c r="B6246">
        <v>0.53108396694994597</v>
      </c>
      <c r="C6246">
        <v>1.47717743224055</v>
      </c>
    </row>
    <row r="6247" spans="1:3" x14ac:dyDescent="0.25">
      <c r="A6247">
        <v>1.3538700000000001E-3</v>
      </c>
      <c r="B6247">
        <v>0.52818518180450802</v>
      </c>
      <c r="C6247">
        <v>1.4717799212248699</v>
      </c>
    </row>
    <row r="6248" spans="1:3" x14ac:dyDescent="0.25">
      <c r="A6248">
        <v>1.3545E-3</v>
      </c>
      <c r="B6248">
        <v>0.52534177361558598</v>
      </c>
      <c r="C6248">
        <v>1.4659080134976501</v>
      </c>
    </row>
    <row r="6249" spans="1:3" x14ac:dyDescent="0.25">
      <c r="A6249">
        <v>1.35513E-3</v>
      </c>
      <c r="B6249">
        <v>0.52250495764504301</v>
      </c>
      <c r="C6249">
        <v>1.45968459003328</v>
      </c>
    </row>
    <row r="6250" spans="1:3" x14ac:dyDescent="0.25">
      <c r="A6250">
        <v>1.3557599999999999E-3</v>
      </c>
      <c r="B6250">
        <v>0.51941838515670902</v>
      </c>
      <c r="C6250">
        <v>1.4537177014279701</v>
      </c>
    </row>
    <row r="6251" spans="1:3" x14ac:dyDescent="0.25">
      <c r="A6251">
        <v>1.3563900000000001E-3</v>
      </c>
      <c r="B6251">
        <v>0.51651527947026799</v>
      </c>
      <c r="C6251">
        <v>1.4480217470321</v>
      </c>
    </row>
    <row r="6252" spans="1:3" x14ac:dyDescent="0.25">
      <c r="A6252">
        <v>1.35702E-3</v>
      </c>
      <c r="B6252">
        <v>0.51360583990222897</v>
      </c>
      <c r="C6252">
        <v>1.44232775576538</v>
      </c>
    </row>
    <row r="6253" spans="1:3" x14ac:dyDescent="0.25">
      <c r="A6253">
        <v>1.35765E-3</v>
      </c>
      <c r="B6253">
        <v>0.51062884768454098</v>
      </c>
      <c r="C6253">
        <v>1.4367120867629799</v>
      </c>
    </row>
    <row r="6254" spans="1:3" x14ac:dyDescent="0.25">
      <c r="A6254">
        <v>1.3582799999999999E-3</v>
      </c>
      <c r="B6254">
        <v>0.50757580479489095</v>
      </c>
      <c r="C6254">
        <v>1.4309595564161799</v>
      </c>
    </row>
    <row r="6255" spans="1:3" x14ac:dyDescent="0.25">
      <c r="A6255">
        <v>1.3589100000000001E-3</v>
      </c>
      <c r="B6255">
        <v>0.50482829456447398</v>
      </c>
      <c r="C6255">
        <v>1.42476902765671</v>
      </c>
    </row>
    <row r="6256" spans="1:3" x14ac:dyDescent="0.25">
      <c r="A6256">
        <v>1.35954E-3</v>
      </c>
      <c r="B6256">
        <v>0.50193011842484803</v>
      </c>
      <c r="C6256">
        <v>1.4191885813427501</v>
      </c>
    </row>
    <row r="6257" spans="1:3" x14ac:dyDescent="0.25">
      <c r="A6257">
        <v>1.36017E-3</v>
      </c>
      <c r="B6257">
        <v>0.49891071612609</v>
      </c>
      <c r="C6257">
        <v>1.4130714999679099</v>
      </c>
    </row>
    <row r="6258" spans="1:3" x14ac:dyDescent="0.25">
      <c r="A6258">
        <v>1.3607999999999999E-3</v>
      </c>
      <c r="B6258">
        <v>0.495897774043771</v>
      </c>
      <c r="C6258">
        <v>1.4069290845212299</v>
      </c>
    </row>
    <row r="6259" spans="1:3" x14ac:dyDescent="0.25">
      <c r="A6259">
        <v>1.3614300000000001E-3</v>
      </c>
      <c r="B6259">
        <v>0.492840732670207</v>
      </c>
      <c r="C6259">
        <v>1.4011040082281101</v>
      </c>
    </row>
    <row r="6260" spans="1:3" x14ac:dyDescent="0.25">
      <c r="A6260">
        <v>1.36206E-3</v>
      </c>
      <c r="B6260">
        <v>0.48990867529531401</v>
      </c>
      <c r="C6260">
        <v>1.3950656883597601</v>
      </c>
    </row>
    <row r="6261" spans="1:3" x14ac:dyDescent="0.25">
      <c r="A6261">
        <v>1.36269E-3</v>
      </c>
      <c r="B6261">
        <v>0.48683736651619203</v>
      </c>
      <c r="C6261">
        <v>1.38944209202792</v>
      </c>
    </row>
    <row r="6262" spans="1:3" x14ac:dyDescent="0.25">
      <c r="A6262">
        <v>1.3633199999999999E-3</v>
      </c>
      <c r="B6262">
        <v>0.483853059041223</v>
      </c>
      <c r="C6262">
        <v>1.3833100660756299</v>
      </c>
    </row>
    <row r="6263" spans="1:3" x14ac:dyDescent="0.25">
      <c r="A6263">
        <v>1.3639500000000001E-3</v>
      </c>
      <c r="B6263">
        <v>0.480767816938939</v>
      </c>
      <c r="C6263">
        <v>1.37728246584175</v>
      </c>
    </row>
    <row r="6264" spans="1:3" x14ac:dyDescent="0.25">
      <c r="A6264">
        <v>1.36458E-3</v>
      </c>
      <c r="B6264">
        <v>0.47764580462488498</v>
      </c>
      <c r="C6264">
        <v>1.37089766338483</v>
      </c>
    </row>
    <row r="6265" spans="1:3" x14ac:dyDescent="0.25">
      <c r="A6265">
        <v>1.3652099999999999E-3</v>
      </c>
      <c r="B6265">
        <v>0.47447659574264001</v>
      </c>
      <c r="C6265">
        <v>1.3647144148518999</v>
      </c>
    </row>
    <row r="6266" spans="1:3" x14ac:dyDescent="0.25">
      <c r="A6266">
        <v>1.3658399999999999E-3</v>
      </c>
      <c r="B6266">
        <v>0.47138339233378601</v>
      </c>
      <c r="C6266">
        <v>1.3587801986382699</v>
      </c>
    </row>
    <row r="6267" spans="1:3" x14ac:dyDescent="0.25">
      <c r="A6267">
        <v>1.3664700000000001E-3</v>
      </c>
      <c r="B6267">
        <v>0.46839942571408999</v>
      </c>
      <c r="C6267">
        <v>1.35311994584651</v>
      </c>
    </row>
    <row r="6268" spans="1:3" x14ac:dyDescent="0.25">
      <c r="A6268">
        <v>1.3671E-3</v>
      </c>
      <c r="B6268">
        <v>0.46538121461190202</v>
      </c>
      <c r="C6268">
        <v>1.34761724072199</v>
      </c>
    </row>
    <row r="6269" spans="1:3" x14ac:dyDescent="0.25">
      <c r="A6269">
        <v>1.3677299999999999E-3</v>
      </c>
      <c r="B6269">
        <v>0.462196064871223</v>
      </c>
      <c r="C6269">
        <v>1.34132959721759</v>
      </c>
    </row>
    <row r="6270" spans="1:3" x14ac:dyDescent="0.25">
      <c r="A6270">
        <v>1.3683600000000001E-3</v>
      </c>
      <c r="B6270">
        <v>0.45908286268459397</v>
      </c>
      <c r="C6270">
        <v>1.3347447696828301</v>
      </c>
    </row>
    <row r="6271" spans="1:3" x14ac:dyDescent="0.25">
      <c r="A6271">
        <v>1.3689900000000001E-3</v>
      </c>
      <c r="B6271">
        <v>0.45589394238795999</v>
      </c>
      <c r="C6271">
        <v>1.3280392365559901</v>
      </c>
    </row>
    <row r="6272" spans="1:3" x14ac:dyDescent="0.25">
      <c r="A6272">
        <v>1.36962E-3</v>
      </c>
      <c r="B6272">
        <v>0.45284854317089102</v>
      </c>
      <c r="C6272">
        <v>1.32105011394414</v>
      </c>
    </row>
    <row r="6273" spans="1:3" x14ac:dyDescent="0.25">
      <c r="A6273">
        <v>1.3702499999999999E-3</v>
      </c>
      <c r="B6273">
        <v>0.44978595011361699</v>
      </c>
      <c r="C6273">
        <v>1.3152092773583399</v>
      </c>
    </row>
    <row r="6274" spans="1:3" x14ac:dyDescent="0.25">
      <c r="A6274">
        <v>1.3708800000000001E-3</v>
      </c>
      <c r="B6274">
        <v>0.44663270945774702</v>
      </c>
      <c r="C6274">
        <v>1.3101625348013599</v>
      </c>
    </row>
    <row r="6275" spans="1:3" x14ac:dyDescent="0.25">
      <c r="A6275">
        <v>1.37151E-3</v>
      </c>
      <c r="B6275">
        <v>0.44342387331649402</v>
      </c>
      <c r="C6275">
        <v>1.30507427932459</v>
      </c>
    </row>
    <row r="6276" spans="1:3" x14ac:dyDescent="0.25">
      <c r="A6276">
        <v>1.37214E-3</v>
      </c>
      <c r="B6276">
        <v>0.44018672697475397</v>
      </c>
      <c r="C6276">
        <v>1.2986960302192501</v>
      </c>
    </row>
    <row r="6277" spans="1:3" x14ac:dyDescent="0.25">
      <c r="A6277">
        <v>1.3727699999999999E-3</v>
      </c>
      <c r="B6277">
        <v>0.43681104273037302</v>
      </c>
      <c r="C6277">
        <v>1.2910745150599101</v>
      </c>
    </row>
    <row r="6278" spans="1:3" x14ac:dyDescent="0.25">
      <c r="A6278">
        <v>1.3734000000000001E-3</v>
      </c>
      <c r="B6278">
        <v>0.43354670592397998</v>
      </c>
      <c r="C6278">
        <v>1.2836034008142201</v>
      </c>
    </row>
    <row r="6279" spans="1:3" x14ac:dyDescent="0.25">
      <c r="A6279">
        <v>1.37403E-3</v>
      </c>
      <c r="B6279">
        <v>0.43052060539062398</v>
      </c>
      <c r="C6279">
        <v>1.27703123762324</v>
      </c>
    </row>
    <row r="6280" spans="1:3" x14ac:dyDescent="0.25">
      <c r="A6280">
        <v>1.37466E-3</v>
      </c>
      <c r="B6280">
        <v>0.42759810758244599</v>
      </c>
      <c r="C6280">
        <v>1.27175043084511</v>
      </c>
    </row>
    <row r="6281" spans="1:3" x14ac:dyDescent="0.25">
      <c r="A6281">
        <v>1.3752899999999999E-3</v>
      </c>
      <c r="B6281">
        <v>0.42424242045717803</v>
      </c>
      <c r="C6281">
        <v>1.26657131118127</v>
      </c>
    </row>
    <row r="6282" spans="1:3" x14ac:dyDescent="0.25">
      <c r="A6282">
        <v>1.3759200000000001E-3</v>
      </c>
      <c r="B6282">
        <v>0.420929733344166</v>
      </c>
      <c r="C6282">
        <v>1.26056117365773</v>
      </c>
    </row>
    <row r="6283" spans="1:3" x14ac:dyDescent="0.25">
      <c r="A6283">
        <v>1.37655E-3</v>
      </c>
      <c r="B6283">
        <v>0.41773613285307298</v>
      </c>
      <c r="C6283">
        <v>1.2534159627962</v>
      </c>
    </row>
    <row r="6284" spans="1:3" x14ac:dyDescent="0.25">
      <c r="A6284">
        <v>1.37718E-3</v>
      </c>
      <c r="B6284">
        <v>0.41464556616570503</v>
      </c>
      <c r="C6284">
        <v>1.2465422264119801</v>
      </c>
    </row>
    <row r="6285" spans="1:3" x14ac:dyDescent="0.25">
      <c r="A6285">
        <v>1.3778099999999999E-3</v>
      </c>
      <c r="B6285">
        <v>0.41119513592613499</v>
      </c>
      <c r="C6285">
        <v>1.2401650351718301</v>
      </c>
    </row>
    <row r="6286" spans="1:3" x14ac:dyDescent="0.25">
      <c r="A6286">
        <v>1.3784400000000001E-3</v>
      </c>
      <c r="B6286">
        <v>0.40778622852108298</v>
      </c>
      <c r="C6286">
        <v>1.2334726800187401</v>
      </c>
    </row>
    <row r="6287" spans="1:3" x14ac:dyDescent="0.25">
      <c r="A6287">
        <v>1.37907E-3</v>
      </c>
      <c r="B6287">
        <v>0.40438488019679197</v>
      </c>
      <c r="C6287">
        <v>1.2270640811209901</v>
      </c>
    </row>
    <row r="6288" spans="1:3" x14ac:dyDescent="0.25">
      <c r="A6288">
        <v>1.3797E-3</v>
      </c>
      <c r="B6288">
        <v>0.40115238087624799</v>
      </c>
      <c r="C6288">
        <v>1.2202014513294299</v>
      </c>
    </row>
    <row r="6289" spans="1:3" x14ac:dyDescent="0.25">
      <c r="A6289">
        <v>1.3803299999999999E-3</v>
      </c>
      <c r="B6289">
        <v>0.39786181341826399</v>
      </c>
      <c r="C6289">
        <v>1.2135803513174299</v>
      </c>
    </row>
    <row r="6290" spans="1:3" x14ac:dyDescent="0.25">
      <c r="A6290">
        <v>1.3809600000000001E-3</v>
      </c>
      <c r="B6290">
        <v>0.394782836363058</v>
      </c>
      <c r="C6290">
        <v>1.2072771355443499</v>
      </c>
    </row>
    <row r="6291" spans="1:3" x14ac:dyDescent="0.25">
      <c r="A6291">
        <v>1.38159E-3</v>
      </c>
      <c r="B6291">
        <v>0.39129203605984197</v>
      </c>
      <c r="C6291">
        <v>1.20085746760205</v>
      </c>
    </row>
    <row r="6292" spans="1:3" x14ac:dyDescent="0.25">
      <c r="A6292">
        <v>1.38222E-3</v>
      </c>
      <c r="B6292">
        <v>0.38793166072324298</v>
      </c>
      <c r="C6292">
        <v>1.1943541843855201</v>
      </c>
    </row>
    <row r="6293" spans="1:3" x14ac:dyDescent="0.25">
      <c r="A6293">
        <v>1.3828499999999999E-3</v>
      </c>
      <c r="B6293">
        <v>0.38466247799429998</v>
      </c>
      <c r="C6293">
        <v>1.1875535585863599</v>
      </c>
    </row>
    <row r="6294" spans="1:3" x14ac:dyDescent="0.25">
      <c r="A6294">
        <v>1.3834800000000001E-3</v>
      </c>
      <c r="B6294">
        <v>0.38137473067829902</v>
      </c>
      <c r="C6294">
        <v>1.1805231123539399</v>
      </c>
    </row>
    <row r="6295" spans="1:3" x14ac:dyDescent="0.25">
      <c r="A6295">
        <v>1.38411E-3</v>
      </c>
      <c r="B6295">
        <v>0.37792233437003397</v>
      </c>
      <c r="C6295">
        <v>1.1741650491187301</v>
      </c>
    </row>
    <row r="6296" spans="1:3" x14ac:dyDescent="0.25">
      <c r="A6296">
        <v>1.38474E-3</v>
      </c>
      <c r="B6296">
        <v>0.37448105290161099</v>
      </c>
      <c r="C6296">
        <v>1.1677391249509399</v>
      </c>
    </row>
    <row r="6297" spans="1:3" x14ac:dyDescent="0.25">
      <c r="A6297">
        <v>1.3853699999999999E-3</v>
      </c>
      <c r="B6297">
        <v>0.37110600337232003</v>
      </c>
      <c r="C6297">
        <v>1.1614769977330299</v>
      </c>
    </row>
    <row r="6298" spans="1:3" x14ac:dyDescent="0.25">
      <c r="A6298">
        <v>1.3860000000000001E-3</v>
      </c>
      <c r="B6298">
        <v>0.36779171979604802</v>
      </c>
      <c r="C6298">
        <v>1.1548338140412999</v>
      </c>
    </row>
    <row r="6299" spans="1:3" x14ac:dyDescent="0.25">
      <c r="A6299">
        <v>1.38663E-3</v>
      </c>
      <c r="B6299">
        <v>0.36444775112577699</v>
      </c>
      <c r="C6299">
        <v>1.14793275112607</v>
      </c>
    </row>
    <row r="6300" spans="1:3" x14ac:dyDescent="0.25">
      <c r="A6300">
        <v>1.38726E-3</v>
      </c>
      <c r="B6300">
        <v>0.361018443546473</v>
      </c>
      <c r="C6300">
        <v>1.1408148074270099</v>
      </c>
    </row>
    <row r="6301" spans="1:3" x14ac:dyDescent="0.25">
      <c r="A6301">
        <v>1.3878899999999999E-3</v>
      </c>
      <c r="B6301">
        <v>0.357731329839787</v>
      </c>
      <c r="C6301">
        <v>1.1337697419397299</v>
      </c>
    </row>
    <row r="6302" spans="1:3" x14ac:dyDescent="0.25">
      <c r="A6302">
        <v>1.3885200000000001E-3</v>
      </c>
      <c r="B6302">
        <v>0.35437148430783499</v>
      </c>
      <c r="C6302">
        <v>1.12725098195426</v>
      </c>
    </row>
    <row r="6303" spans="1:3" x14ac:dyDescent="0.25">
      <c r="A6303">
        <v>1.38915E-3</v>
      </c>
      <c r="B6303">
        <v>0.350989972488777</v>
      </c>
      <c r="C6303">
        <v>1.1209226333106099</v>
      </c>
    </row>
    <row r="6304" spans="1:3" x14ac:dyDescent="0.25">
      <c r="A6304">
        <v>1.38978E-3</v>
      </c>
      <c r="B6304">
        <v>0.34738898207977198</v>
      </c>
      <c r="C6304">
        <v>1.1145499128473599</v>
      </c>
    </row>
    <row r="6305" spans="1:3" x14ac:dyDescent="0.25">
      <c r="A6305">
        <v>1.3904099999999999E-3</v>
      </c>
      <c r="B6305">
        <v>0.34393136761730703</v>
      </c>
      <c r="C6305">
        <v>1.1077546375846701</v>
      </c>
    </row>
    <row r="6306" spans="1:3" x14ac:dyDescent="0.25">
      <c r="A6306">
        <v>1.3910400000000001E-3</v>
      </c>
      <c r="B6306">
        <v>0.34066497462152301</v>
      </c>
      <c r="C6306">
        <v>1.1002198126781999</v>
      </c>
    </row>
    <row r="6307" spans="1:3" x14ac:dyDescent="0.25">
      <c r="A6307">
        <v>1.39167E-3</v>
      </c>
      <c r="B6307">
        <v>0.33708237602216601</v>
      </c>
      <c r="C6307">
        <v>1.09304874788046</v>
      </c>
    </row>
    <row r="6308" spans="1:3" x14ac:dyDescent="0.25">
      <c r="A6308">
        <v>1.3923E-3</v>
      </c>
      <c r="B6308">
        <v>0.33360793677204198</v>
      </c>
      <c r="C6308">
        <v>1.0864331157250999</v>
      </c>
    </row>
    <row r="6309" spans="1:3" x14ac:dyDescent="0.25">
      <c r="A6309">
        <v>1.3929299999999999E-3</v>
      </c>
      <c r="B6309">
        <v>0.33029572362201898</v>
      </c>
      <c r="C6309">
        <v>1.08011488112848</v>
      </c>
    </row>
    <row r="6310" spans="1:3" x14ac:dyDescent="0.25">
      <c r="A6310">
        <v>1.3935600000000001E-3</v>
      </c>
      <c r="B6310">
        <v>0.32669353317024002</v>
      </c>
      <c r="C6310">
        <v>1.0739645593226299</v>
      </c>
    </row>
    <row r="6311" spans="1:3" x14ac:dyDescent="0.25">
      <c r="A6311">
        <v>1.39419E-3</v>
      </c>
      <c r="B6311">
        <v>0.32326771154794298</v>
      </c>
      <c r="C6311">
        <v>1.0668822363221</v>
      </c>
    </row>
    <row r="6312" spans="1:3" x14ac:dyDescent="0.25">
      <c r="A6312">
        <v>1.39482E-3</v>
      </c>
      <c r="B6312">
        <v>0.319823459137413</v>
      </c>
      <c r="C6312">
        <v>1.0595991449326201</v>
      </c>
    </row>
    <row r="6313" spans="1:3" x14ac:dyDescent="0.25">
      <c r="A6313">
        <v>1.3954499999999999E-3</v>
      </c>
      <c r="B6313">
        <v>0.31631799486992901</v>
      </c>
      <c r="C6313">
        <v>1.05216322036136</v>
      </c>
    </row>
    <row r="6314" spans="1:3" x14ac:dyDescent="0.25">
      <c r="A6314">
        <v>1.3960800000000001E-3</v>
      </c>
      <c r="B6314">
        <v>0.31273963166686802</v>
      </c>
      <c r="C6314">
        <v>1.04520493439229</v>
      </c>
    </row>
    <row r="6315" spans="1:3" x14ac:dyDescent="0.25">
      <c r="A6315">
        <v>1.39671E-3</v>
      </c>
      <c r="B6315">
        <v>0.30930046084727503</v>
      </c>
      <c r="C6315">
        <v>1.0384858573037801</v>
      </c>
    </row>
    <row r="6316" spans="1:3" x14ac:dyDescent="0.25">
      <c r="A6316">
        <v>1.39734E-3</v>
      </c>
      <c r="B6316">
        <v>0.30575981204996999</v>
      </c>
      <c r="C6316">
        <v>1.03208346362276</v>
      </c>
    </row>
    <row r="6317" spans="1:3" x14ac:dyDescent="0.25">
      <c r="A6317">
        <v>1.3979699999999999E-3</v>
      </c>
      <c r="B6317">
        <v>0.30225828696919199</v>
      </c>
      <c r="C6317">
        <v>1.0251840195274899</v>
      </c>
    </row>
    <row r="6318" spans="1:3" x14ac:dyDescent="0.25">
      <c r="A6318">
        <v>1.3986000000000001E-3</v>
      </c>
      <c r="B6318">
        <v>0.298871113856435</v>
      </c>
      <c r="C6318">
        <v>1.017881212257</v>
      </c>
    </row>
    <row r="6319" spans="1:3" x14ac:dyDescent="0.25">
      <c r="A6319">
        <v>1.39923E-3</v>
      </c>
      <c r="B6319">
        <v>0.29525264196739398</v>
      </c>
      <c r="C6319">
        <v>1.0111573022293301</v>
      </c>
    </row>
    <row r="6320" spans="1:3" x14ac:dyDescent="0.25">
      <c r="A6320">
        <v>1.3998599999999999E-3</v>
      </c>
      <c r="B6320">
        <v>0.29188597739487998</v>
      </c>
      <c r="C6320">
        <v>1.00431511887771</v>
      </c>
    </row>
    <row r="6321" spans="1:3" x14ac:dyDescent="0.25">
      <c r="A6321">
        <v>1.4004899999999999E-3</v>
      </c>
      <c r="B6321">
        <v>0.28833409295176998</v>
      </c>
      <c r="C6321">
        <v>0.99742845049536799</v>
      </c>
    </row>
    <row r="6322" spans="1:3" x14ac:dyDescent="0.25">
      <c r="A6322">
        <v>1.4011200000000001E-3</v>
      </c>
      <c r="B6322">
        <v>0.28460969648561601</v>
      </c>
      <c r="C6322">
        <v>0.99010401989929397</v>
      </c>
    </row>
    <row r="6323" spans="1:3" x14ac:dyDescent="0.25">
      <c r="A6323">
        <v>1.40175E-3</v>
      </c>
      <c r="B6323">
        <v>0.28094450461759002</v>
      </c>
      <c r="C6323">
        <v>0.98263118155721596</v>
      </c>
    </row>
    <row r="6324" spans="1:3" x14ac:dyDescent="0.25">
      <c r="A6324">
        <v>1.4023799999999999E-3</v>
      </c>
      <c r="B6324">
        <v>0.27736405108432299</v>
      </c>
      <c r="C6324">
        <v>0.97511075826817495</v>
      </c>
    </row>
    <row r="6325" spans="1:3" x14ac:dyDescent="0.25">
      <c r="A6325">
        <v>1.4030100000000001E-3</v>
      </c>
      <c r="B6325">
        <v>0.27390120298680198</v>
      </c>
      <c r="C6325">
        <v>0.96830128953216899</v>
      </c>
    </row>
    <row r="6326" spans="1:3" x14ac:dyDescent="0.25">
      <c r="A6326">
        <v>1.4036400000000001E-3</v>
      </c>
      <c r="B6326">
        <v>0.27022312800581799</v>
      </c>
      <c r="C6326">
        <v>0.96224192642129502</v>
      </c>
    </row>
    <row r="6327" spans="1:3" x14ac:dyDescent="0.25">
      <c r="A6327">
        <v>1.40427E-3</v>
      </c>
      <c r="B6327">
        <v>0.26686348662765302</v>
      </c>
      <c r="C6327">
        <v>0.95549170918783899</v>
      </c>
    </row>
    <row r="6328" spans="1:3" x14ac:dyDescent="0.25">
      <c r="A6328">
        <v>1.4048999999999999E-3</v>
      </c>
      <c r="B6328">
        <v>0.26317207378357099</v>
      </c>
      <c r="C6328">
        <v>0.94837546266387696</v>
      </c>
    </row>
    <row r="6329" spans="1:3" x14ac:dyDescent="0.25">
      <c r="A6329">
        <v>1.4055300000000001E-3</v>
      </c>
      <c r="B6329">
        <v>0.25951331766670199</v>
      </c>
      <c r="C6329">
        <v>0.94049887418839495</v>
      </c>
    </row>
    <row r="6330" spans="1:3" x14ac:dyDescent="0.25">
      <c r="A6330">
        <v>1.40616E-3</v>
      </c>
      <c r="B6330">
        <v>0.25580476806807101</v>
      </c>
      <c r="C6330">
        <v>0.93241618775775903</v>
      </c>
    </row>
    <row r="6331" spans="1:3" x14ac:dyDescent="0.25">
      <c r="A6331">
        <v>1.40679E-3</v>
      </c>
      <c r="B6331">
        <v>0.25230625802219298</v>
      </c>
      <c r="C6331">
        <v>0.92508486205135199</v>
      </c>
    </row>
    <row r="6332" spans="1:3" x14ac:dyDescent="0.25">
      <c r="A6332">
        <v>1.4074199999999999E-3</v>
      </c>
      <c r="B6332">
        <v>0.24882560016756</v>
      </c>
      <c r="C6332">
        <v>0.91854700367435804</v>
      </c>
    </row>
    <row r="6333" spans="1:3" x14ac:dyDescent="0.25">
      <c r="A6333">
        <v>1.4080500000000001E-3</v>
      </c>
      <c r="B6333">
        <v>0.24529008977040301</v>
      </c>
      <c r="C6333">
        <v>0.91228922197848406</v>
      </c>
    </row>
    <row r="6334" spans="1:3" x14ac:dyDescent="0.25">
      <c r="A6334">
        <v>1.40868E-3</v>
      </c>
      <c r="B6334">
        <v>0.24173379853580601</v>
      </c>
      <c r="C6334">
        <v>0.90612563633412102</v>
      </c>
    </row>
    <row r="6335" spans="1:3" x14ac:dyDescent="0.25">
      <c r="A6335">
        <v>1.40931E-3</v>
      </c>
      <c r="B6335">
        <v>0.23786252648213399</v>
      </c>
      <c r="C6335">
        <v>0.898659982010376</v>
      </c>
    </row>
    <row r="6336" spans="1:3" x14ac:dyDescent="0.25">
      <c r="A6336">
        <v>1.4099399999999999E-3</v>
      </c>
      <c r="B6336">
        <v>0.23415853101956499</v>
      </c>
      <c r="C6336">
        <v>0.89013589530726001</v>
      </c>
    </row>
    <row r="6337" spans="1:3" x14ac:dyDescent="0.25">
      <c r="A6337">
        <v>1.4105700000000001E-3</v>
      </c>
      <c r="B6337">
        <v>0.23051920268568901</v>
      </c>
      <c r="C6337">
        <v>0.88213162607393503</v>
      </c>
    </row>
    <row r="6338" spans="1:3" x14ac:dyDescent="0.25">
      <c r="A6338">
        <v>1.4112E-3</v>
      </c>
      <c r="B6338">
        <v>0.2268022077273</v>
      </c>
      <c r="C6338">
        <v>0.87514806185929594</v>
      </c>
    </row>
    <row r="6339" spans="1:3" x14ac:dyDescent="0.25">
      <c r="A6339">
        <v>1.41183E-3</v>
      </c>
      <c r="B6339">
        <v>0.223321687541706</v>
      </c>
      <c r="C6339">
        <v>0.86884966301429001</v>
      </c>
    </row>
    <row r="6340" spans="1:3" x14ac:dyDescent="0.25">
      <c r="A6340">
        <v>1.4124599999999999E-3</v>
      </c>
      <c r="B6340">
        <v>0.219587815409547</v>
      </c>
      <c r="C6340">
        <v>0.86212551593753695</v>
      </c>
    </row>
    <row r="6341" spans="1:3" x14ac:dyDescent="0.25">
      <c r="A6341">
        <v>1.4130900000000001E-3</v>
      </c>
      <c r="B6341">
        <v>0.21583030442515699</v>
      </c>
      <c r="C6341">
        <v>0.85444239196206895</v>
      </c>
    </row>
    <row r="6342" spans="1:3" x14ac:dyDescent="0.25">
      <c r="A6342">
        <v>1.41372E-3</v>
      </c>
      <c r="B6342">
        <v>0.212127778676341</v>
      </c>
      <c r="C6342">
        <v>0.84642065704289704</v>
      </c>
    </row>
    <row r="6343" spans="1:3" x14ac:dyDescent="0.25">
      <c r="A6343">
        <v>1.41435E-3</v>
      </c>
      <c r="B6343">
        <v>0.20841170137332601</v>
      </c>
      <c r="C6343">
        <v>0.83888057256558202</v>
      </c>
    </row>
    <row r="6344" spans="1:3" x14ac:dyDescent="0.25">
      <c r="A6344">
        <v>1.4149799999999999E-3</v>
      </c>
      <c r="B6344">
        <v>0.20473149127823101</v>
      </c>
      <c r="C6344">
        <v>0.83236810366160896</v>
      </c>
    </row>
    <row r="6345" spans="1:3" x14ac:dyDescent="0.25">
      <c r="A6345">
        <v>1.4156100000000001E-3</v>
      </c>
      <c r="B6345">
        <v>0.20101288064373299</v>
      </c>
      <c r="C6345">
        <v>0.82539624950170398</v>
      </c>
    </row>
    <row r="6346" spans="1:3" x14ac:dyDescent="0.25">
      <c r="A6346">
        <v>1.41624E-3</v>
      </c>
      <c r="B6346">
        <v>0.19725025918002401</v>
      </c>
      <c r="C6346">
        <v>0.81796775577454395</v>
      </c>
    </row>
    <row r="6347" spans="1:3" x14ac:dyDescent="0.25">
      <c r="A6347">
        <v>1.41687E-3</v>
      </c>
      <c r="B6347">
        <v>0.19363481490407899</v>
      </c>
      <c r="C6347">
        <v>0.809857221531609</v>
      </c>
    </row>
    <row r="6348" spans="1:3" x14ac:dyDescent="0.25">
      <c r="A6348">
        <v>1.4174999999999999E-3</v>
      </c>
      <c r="B6348">
        <v>0.18990983970271599</v>
      </c>
      <c r="C6348">
        <v>0.80190652383272898</v>
      </c>
    </row>
    <row r="6349" spans="1:3" x14ac:dyDescent="0.25">
      <c r="A6349">
        <v>1.4181300000000001E-3</v>
      </c>
      <c r="B6349">
        <v>0.186284115862037</v>
      </c>
      <c r="C6349">
        <v>0.79482456795364798</v>
      </c>
    </row>
    <row r="6350" spans="1:3" x14ac:dyDescent="0.25">
      <c r="A6350">
        <v>1.41876E-3</v>
      </c>
      <c r="B6350">
        <v>0.182501350487529</v>
      </c>
      <c r="C6350">
        <v>0.78837102409610504</v>
      </c>
    </row>
    <row r="6351" spans="1:3" x14ac:dyDescent="0.25">
      <c r="A6351">
        <v>1.41939E-3</v>
      </c>
      <c r="B6351">
        <v>0.17854389664751</v>
      </c>
      <c r="C6351">
        <v>0.781350008534898</v>
      </c>
    </row>
    <row r="6352" spans="1:3" x14ac:dyDescent="0.25">
      <c r="A6352">
        <v>1.4200199999999999E-3</v>
      </c>
      <c r="B6352">
        <v>0.174838153092226</v>
      </c>
      <c r="C6352">
        <v>0.77354675933378603</v>
      </c>
    </row>
    <row r="6353" spans="1:3" x14ac:dyDescent="0.25">
      <c r="A6353">
        <v>1.4206500000000001E-3</v>
      </c>
      <c r="B6353">
        <v>0.171357601253811</v>
      </c>
      <c r="C6353">
        <v>0.76536053162010698</v>
      </c>
    </row>
    <row r="6354" spans="1:3" x14ac:dyDescent="0.25">
      <c r="A6354">
        <v>1.42128E-3</v>
      </c>
      <c r="B6354">
        <v>0.16751076310489599</v>
      </c>
      <c r="C6354">
        <v>0.75766992791713705</v>
      </c>
    </row>
    <row r="6355" spans="1:3" x14ac:dyDescent="0.25">
      <c r="A6355">
        <v>1.42191E-3</v>
      </c>
      <c r="B6355">
        <v>0.16373702763067799</v>
      </c>
      <c r="C6355">
        <v>0.75063089733398003</v>
      </c>
    </row>
    <row r="6356" spans="1:3" x14ac:dyDescent="0.25">
      <c r="A6356">
        <v>1.4225399999999999E-3</v>
      </c>
      <c r="B6356">
        <v>0.160182318622483</v>
      </c>
      <c r="C6356">
        <v>0.74366479228740201</v>
      </c>
    </row>
    <row r="6357" spans="1:3" x14ac:dyDescent="0.25">
      <c r="A6357">
        <v>1.4231700000000001E-3</v>
      </c>
      <c r="B6357">
        <v>0.15628871833689501</v>
      </c>
      <c r="C6357">
        <v>0.73676298563598197</v>
      </c>
    </row>
    <row r="6358" spans="1:3" x14ac:dyDescent="0.25">
      <c r="A6358">
        <v>1.4238E-3</v>
      </c>
      <c r="B6358">
        <v>0.152314425748803</v>
      </c>
      <c r="C6358">
        <v>0.72912019698619801</v>
      </c>
    </row>
    <row r="6359" spans="1:3" x14ac:dyDescent="0.25">
      <c r="A6359">
        <v>1.42443E-3</v>
      </c>
      <c r="B6359">
        <v>0.14844162357839599</v>
      </c>
      <c r="C6359">
        <v>0.72095405610063101</v>
      </c>
    </row>
    <row r="6360" spans="1:3" x14ac:dyDescent="0.25">
      <c r="A6360">
        <v>1.4250599999999999E-3</v>
      </c>
      <c r="B6360">
        <v>0.14465160307314501</v>
      </c>
      <c r="C6360">
        <v>0.71320743470936598</v>
      </c>
    </row>
    <row r="6361" spans="1:3" x14ac:dyDescent="0.25">
      <c r="A6361">
        <v>1.4256900000000001E-3</v>
      </c>
      <c r="B6361">
        <v>0.14111866692116201</v>
      </c>
      <c r="C6361">
        <v>0.70551503025516404</v>
      </c>
    </row>
    <row r="6362" spans="1:3" x14ac:dyDescent="0.25">
      <c r="A6362">
        <v>1.42632E-3</v>
      </c>
      <c r="B6362">
        <v>0.13728308211046</v>
      </c>
      <c r="C6362">
        <v>0.69812000281450304</v>
      </c>
    </row>
    <row r="6363" spans="1:3" x14ac:dyDescent="0.25">
      <c r="A6363">
        <v>1.42695E-3</v>
      </c>
      <c r="B6363">
        <v>0.133427526857477</v>
      </c>
      <c r="C6363">
        <v>0.69099855070398597</v>
      </c>
    </row>
    <row r="6364" spans="1:3" x14ac:dyDescent="0.25">
      <c r="A6364">
        <v>1.4275799999999999E-3</v>
      </c>
      <c r="B6364">
        <v>0.12960696635560801</v>
      </c>
      <c r="C6364">
        <v>0.68359880084316405</v>
      </c>
    </row>
    <row r="6365" spans="1:3" x14ac:dyDescent="0.25">
      <c r="A6365">
        <v>1.4282100000000001E-3</v>
      </c>
      <c r="B6365">
        <v>0.125737639637342</v>
      </c>
      <c r="C6365">
        <v>0.67640967794940998</v>
      </c>
    </row>
    <row r="6366" spans="1:3" x14ac:dyDescent="0.25">
      <c r="A6366">
        <v>1.42884E-3</v>
      </c>
      <c r="B6366">
        <v>0.12204280206856601</v>
      </c>
      <c r="C6366">
        <v>0.66871334071912703</v>
      </c>
    </row>
    <row r="6367" spans="1:3" x14ac:dyDescent="0.25">
      <c r="A6367">
        <v>1.42947E-3</v>
      </c>
      <c r="B6367">
        <v>0.11829659542628</v>
      </c>
      <c r="C6367">
        <v>0.66084728569611095</v>
      </c>
    </row>
    <row r="6368" spans="1:3" x14ac:dyDescent="0.25">
      <c r="A6368">
        <v>1.4300999999999999E-3</v>
      </c>
      <c r="B6368">
        <v>0.11452703024583</v>
      </c>
      <c r="C6368">
        <v>0.65331789959961395</v>
      </c>
    </row>
    <row r="6369" spans="1:3" x14ac:dyDescent="0.25">
      <c r="A6369">
        <v>1.4307300000000001E-3</v>
      </c>
      <c r="B6369">
        <v>0.11066449492374</v>
      </c>
      <c r="C6369">
        <v>0.64582884755358205</v>
      </c>
    </row>
    <row r="6370" spans="1:3" x14ac:dyDescent="0.25">
      <c r="A6370">
        <v>1.43136E-3</v>
      </c>
      <c r="B6370">
        <v>0.10675089599859799</v>
      </c>
      <c r="C6370">
        <v>0.63840931748402496</v>
      </c>
    </row>
    <row r="6371" spans="1:3" x14ac:dyDescent="0.25">
      <c r="A6371">
        <v>1.43199E-3</v>
      </c>
      <c r="B6371">
        <v>0.10284487882261301</v>
      </c>
      <c r="C6371">
        <v>0.63079239991505398</v>
      </c>
    </row>
    <row r="6372" spans="1:3" x14ac:dyDescent="0.25">
      <c r="A6372">
        <v>1.4326199999999999E-3</v>
      </c>
      <c r="B6372">
        <v>9.9081157941695294E-2</v>
      </c>
      <c r="C6372">
        <v>0.62287721607967095</v>
      </c>
    </row>
    <row r="6373" spans="1:3" x14ac:dyDescent="0.25">
      <c r="A6373">
        <v>1.4332500000000001E-3</v>
      </c>
      <c r="B6373">
        <v>9.5322193000851804E-2</v>
      </c>
      <c r="C6373">
        <v>0.61533539602899501</v>
      </c>
    </row>
    <row r="6374" spans="1:3" x14ac:dyDescent="0.25">
      <c r="A6374">
        <v>1.43388E-3</v>
      </c>
      <c r="B6374">
        <v>9.1461421390554201E-2</v>
      </c>
      <c r="C6374">
        <v>0.60790433868612503</v>
      </c>
    </row>
    <row r="6375" spans="1:3" x14ac:dyDescent="0.25">
      <c r="A6375">
        <v>1.43451E-3</v>
      </c>
      <c r="B6375">
        <v>8.7489720325377607E-2</v>
      </c>
      <c r="C6375">
        <v>0.60013552451304897</v>
      </c>
    </row>
    <row r="6376" spans="1:3" x14ac:dyDescent="0.25">
      <c r="A6376">
        <v>1.4351399999999999E-3</v>
      </c>
      <c r="B6376">
        <v>8.3494499140605305E-2</v>
      </c>
      <c r="C6376">
        <v>0.59235092879364404</v>
      </c>
    </row>
    <row r="6377" spans="1:3" x14ac:dyDescent="0.25">
      <c r="A6377">
        <v>1.4357700000000001E-3</v>
      </c>
      <c r="B6377">
        <v>7.9728529803595197E-2</v>
      </c>
      <c r="C6377">
        <v>0.58463820216253803</v>
      </c>
    </row>
    <row r="6378" spans="1:3" x14ac:dyDescent="0.25">
      <c r="A6378">
        <v>1.4364E-3</v>
      </c>
      <c r="B6378">
        <v>7.5816999646039301E-2</v>
      </c>
      <c r="C6378">
        <v>0.57735402272767999</v>
      </c>
    </row>
    <row r="6379" spans="1:3" x14ac:dyDescent="0.25">
      <c r="A6379">
        <v>1.4370299999999999E-3</v>
      </c>
      <c r="B6379">
        <v>7.2095548412712998E-2</v>
      </c>
      <c r="C6379">
        <v>0.56982205530409602</v>
      </c>
    </row>
    <row r="6380" spans="1:3" x14ac:dyDescent="0.25">
      <c r="A6380">
        <v>1.4376599999999999E-3</v>
      </c>
      <c r="B6380">
        <v>6.8229623888965002E-2</v>
      </c>
      <c r="C6380">
        <v>0.56263505678387404</v>
      </c>
    </row>
    <row r="6381" spans="1:3" x14ac:dyDescent="0.25">
      <c r="A6381">
        <v>1.4382900000000001E-3</v>
      </c>
      <c r="B6381">
        <v>6.4294999888237198E-2</v>
      </c>
      <c r="C6381">
        <v>0.55458822356673898</v>
      </c>
    </row>
    <row r="6382" spans="1:3" x14ac:dyDescent="0.25">
      <c r="A6382">
        <v>1.43892E-3</v>
      </c>
      <c r="B6382">
        <v>6.0281308383761598E-2</v>
      </c>
      <c r="C6382">
        <v>0.54633196506411497</v>
      </c>
    </row>
    <row r="6383" spans="1:3" x14ac:dyDescent="0.25">
      <c r="A6383">
        <v>1.4395499999999999E-3</v>
      </c>
      <c r="B6383">
        <v>5.6520721270379201E-2</v>
      </c>
      <c r="C6383">
        <v>0.538292825669619</v>
      </c>
    </row>
    <row r="6384" spans="1:3" x14ac:dyDescent="0.25">
      <c r="A6384">
        <v>1.4401800000000001E-3</v>
      </c>
      <c r="B6384">
        <v>5.2603092761390198E-2</v>
      </c>
      <c r="C6384">
        <v>0.53071158164992904</v>
      </c>
    </row>
    <row r="6385" spans="1:3" x14ac:dyDescent="0.25">
      <c r="A6385">
        <v>1.4408100000000001E-3</v>
      </c>
      <c r="B6385">
        <v>4.8708286765929802E-2</v>
      </c>
      <c r="C6385">
        <v>0.52361195987558296</v>
      </c>
    </row>
    <row r="6386" spans="1:3" x14ac:dyDescent="0.25">
      <c r="A6386">
        <v>1.44144E-3</v>
      </c>
      <c r="B6386">
        <v>4.4951624187729598E-2</v>
      </c>
      <c r="C6386">
        <v>0.51605652161714399</v>
      </c>
    </row>
    <row r="6387" spans="1:3" x14ac:dyDescent="0.25">
      <c r="A6387">
        <v>1.4420699999999999E-3</v>
      </c>
      <c r="B6387">
        <v>4.0907650885195997E-2</v>
      </c>
      <c r="C6387">
        <v>0.50835962697436998</v>
      </c>
    </row>
    <row r="6388" spans="1:3" x14ac:dyDescent="0.25">
      <c r="A6388">
        <v>1.4427000000000001E-3</v>
      </c>
      <c r="B6388">
        <v>3.7004138843421699E-2</v>
      </c>
      <c r="C6388">
        <v>0.50045558444594795</v>
      </c>
    </row>
    <row r="6389" spans="1:3" x14ac:dyDescent="0.25">
      <c r="A6389">
        <v>1.44333E-3</v>
      </c>
      <c r="B6389">
        <v>3.3022135683336597E-2</v>
      </c>
      <c r="C6389">
        <v>0.49212480156522398</v>
      </c>
    </row>
    <row r="6390" spans="1:3" x14ac:dyDescent="0.25">
      <c r="A6390">
        <v>1.44396E-3</v>
      </c>
      <c r="B6390">
        <v>2.9177324282542199E-2</v>
      </c>
      <c r="C6390">
        <v>0.48432922904213899</v>
      </c>
    </row>
    <row r="6391" spans="1:3" x14ac:dyDescent="0.25">
      <c r="A6391">
        <v>1.4445899999999999E-3</v>
      </c>
      <c r="B6391">
        <v>2.5474722926331499E-2</v>
      </c>
      <c r="C6391">
        <v>0.47675383388625597</v>
      </c>
    </row>
    <row r="6392" spans="1:3" x14ac:dyDescent="0.25">
      <c r="A6392">
        <v>1.4452200000000001E-3</v>
      </c>
      <c r="B6392">
        <v>2.1540475995021399E-2</v>
      </c>
      <c r="C6392">
        <v>0.46909566609265502</v>
      </c>
    </row>
    <row r="6393" spans="1:3" x14ac:dyDescent="0.25">
      <c r="A6393">
        <v>1.44585E-3</v>
      </c>
      <c r="B6393">
        <v>1.73098837395428E-2</v>
      </c>
      <c r="C6393">
        <v>0.461583585146074</v>
      </c>
    </row>
    <row r="6394" spans="1:3" x14ac:dyDescent="0.25">
      <c r="A6394">
        <v>1.44648E-3</v>
      </c>
      <c r="B6394">
        <v>1.3420495628967299E-2</v>
      </c>
      <c r="C6394">
        <v>0.45383819930054498</v>
      </c>
    </row>
    <row r="6395" spans="1:3" x14ac:dyDescent="0.25">
      <c r="A6395">
        <v>1.4471099999999999E-3</v>
      </c>
      <c r="B6395">
        <v>9.6198502806078695E-3</v>
      </c>
      <c r="C6395">
        <v>0.44626129003437398</v>
      </c>
    </row>
    <row r="6396" spans="1:3" x14ac:dyDescent="0.25">
      <c r="A6396">
        <v>1.4477400000000001E-3</v>
      </c>
      <c r="B6396">
        <v>5.7496488939849403E-3</v>
      </c>
      <c r="C6396">
        <v>0.43862868145963901</v>
      </c>
    </row>
    <row r="6397" spans="1:3" x14ac:dyDescent="0.25">
      <c r="A6397">
        <v>1.44837E-3</v>
      </c>
      <c r="B6397">
        <v>2.0601858084093902E-3</v>
      </c>
      <c r="C6397">
        <v>0.430311773814197</v>
      </c>
    </row>
    <row r="6398" spans="1:3" x14ac:dyDescent="0.25">
      <c r="A6398">
        <v>1.449E-3</v>
      </c>
      <c r="B6398">
        <v>-2.1334294552958601E-3</v>
      </c>
      <c r="C6398">
        <v>0.42232066016744002</v>
      </c>
    </row>
    <row r="6399" spans="1:3" x14ac:dyDescent="0.25">
      <c r="A6399">
        <v>1.4496299999999999E-3</v>
      </c>
      <c r="B6399">
        <v>-5.8680966399804902E-3</v>
      </c>
      <c r="C6399">
        <v>0.41473623065013399</v>
      </c>
    </row>
    <row r="6400" spans="1:3" x14ac:dyDescent="0.25">
      <c r="A6400">
        <v>1.4502600000000001E-3</v>
      </c>
      <c r="B6400">
        <v>-9.8235354807426501E-3</v>
      </c>
      <c r="C6400">
        <v>0.40742589604395901</v>
      </c>
    </row>
    <row r="6401" spans="1:3" x14ac:dyDescent="0.25">
      <c r="A6401">
        <v>1.45089E-3</v>
      </c>
      <c r="B6401">
        <v>-1.38041052794415E-2</v>
      </c>
      <c r="C6401">
        <v>0.40004579178539901</v>
      </c>
    </row>
    <row r="6402" spans="1:3" x14ac:dyDescent="0.25">
      <c r="A6402">
        <v>1.45152E-3</v>
      </c>
      <c r="B6402">
        <v>-1.77036694265277E-2</v>
      </c>
      <c r="C6402">
        <v>0.391852148813634</v>
      </c>
    </row>
    <row r="6403" spans="1:3" x14ac:dyDescent="0.25">
      <c r="A6403">
        <v>1.4521499999999999E-3</v>
      </c>
      <c r="B6403">
        <v>-2.16093312339375E-2</v>
      </c>
      <c r="C6403">
        <v>0.38353127892037803</v>
      </c>
    </row>
    <row r="6404" spans="1:3" x14ac:dyDescent="0.25">
      <c r="A6404">
        <v>1.4527800000000001E-3</v>
      </c>
      <c r="B6404">
        <v>-2.56364764314864E-2</v>
      </c>
      <c r="C6404">
        <v>0.37589913282514797</v>
      </c>
    </row>
    <row r="6405" spans="1:3" x14ac:dyDescent="0.25">
      <c r="A6405">
        <v>1.45341E-3</v>
      </c>
      <c r="B6405">
        <v>-2.94494591926341E-2</v>
      </c>
      <c r="C6405">
        <v>0.36828893523640499</v>
      </c>
    </row>
    <row r="6406" spans="1:3" x14ac:dyDescent="0.25">
      <c r="A6406">
        <v>1.45404E-3</v>
      </c>
      <c r="B6406">
        <v>-3.3324058524540401E-2</v>
      </c>
      <c r="C6406">
        <v>0.36066342920766398</v>
      </c>
    </row>
    <row r="6407" spans="1:3" x14ac:dyDescent="0.25">
      <c r="A6407">
        <v>1.4546699999999999E-3</v>
      </c>
      <c r="B6407">
        <v>-3.7422883263822003E-2</v>
      </c>
      <c r="C6407">
        <v>0.35308994688061501</v>
      </c>
    </row>
    <row r="6408" spans="1:3" x14ac:dyDescent="0.25">
      <c r="A6408">
        <v>1.4553000000000001E-3</v>
      </c>
      <c r="B6408">
        <v>-4.1445399823690797E-2</v>
      </c>
      <c r="C6408">
        <v>0.34487289655157499</v>
      </c>
    </row>
    <row r="6409" spans="1:3" x14ac:dyDescent="0.25">
      <c r="A6409">
        <v>1.45593E-3</v>
      </c>
      <c r="B6409">
        <v>-4.5428055253050902E-2</v>
      </c>
      <c r="C6409">
        <v>0.33664239025099402</v>
      </c>
    </row>
    <row r="6410" spans="1:3" x14ac:dyDescent="0.25">
      <c r="A6410">
        <v>1.45656E-3</v>
      </c>
      <c r="B6410">
        <v>-4.9355709274871901E-2</v>
      </c>
      <c r="C6410">
        <v>0.32877273967653597</v>
      </c>
    </row>
    <row r="6411" spans="1:3" x14ac:dyDescent="0.25">
      <c r="A6411">
        <v>1.4571899999999999E-3</v>
      </c>
      <c r="B6411">
        <v>-5.3312234263538899E-2</v>
      </c>
      <c r="C6411">
        <v>0.32103294453376702</v>
      </c>
    </row>
    <row r="6412" spans="1:3" x14ac:dyDescent="0.25">
      <c r="A6412">
        <v>1.4578200000000001E-3</v>
      </c>
      <c r="B6412">
        <v>-5.7211794540411198E-2</v>
      </c>
      <c r="C6412">
        <v>0.31333206808981801</v>
      </c>
    </row>
    <row r="6413" spans="1:3" x14ac:dyDescent="0.25">
      <c r="A6413">
        <v>1.45845E-3</v>
      </c>
      <c r="B6413">
        <v>-6.1048887214118698E-2</v>
      </c>
      <c r="C6413">
        <v>0.30562731030363</v>
      </c>
    </row>
    <row r="6414" spans="1:3" x14ac:dyDescent="0.25">
      <c r="A6414">
        <v>1.45908E-3</v>
      </c>
      <c r="B6414">
        <v>-6.5067396996758495E-2</v>
      </c>
      <c r="C6414">
        <v>0.29779307993490101</v>
      </c>
    </row>
    <row r="6415" spans="1:3" x14ac:dyDescent="0.25">
      <c r="A6415">
        <v>1.4597099999999999E-3</v>
      </c>
      <c r="B6415">
        <v>-6.9014346661410694E-2</v>
      </c>
      <c r="C6415">
        <v>0.29015973740065898</v>
      </c>
    </row>
    <row r="6416" spans="1:3" x14ac:dyDescent="0.25">
      <c r="A6416">
        <v>1.4603400000000001E-3</v>
      </c>
      <c r="B6416">
        <v>-7.3019054017054705E-2</v>
      </c>
      <c r="C6416">
        <v>0.2827135925141</v>
      </c>
    </row>
    <row r="6417" spans="1:3" x14ac:dyDescent="0.25">
      <c r="A6417">
        <v>1.46097E-3</v>
      </c>
      <c r="B6417">
        <v>-7.7031884951810695E-2</v>
      </c>
      <c r="C6417">
        <v>0.27475247811615999</v>
      </c>
    </row>
    <row r="6418" spans="1:3" x14ac:dyDescent="0.25">
      <c r="A6418">
        <v>1.4616E-3</v>
      </c>
      <c r="B6418">
        <v>-8.09072251532474E-2</v>
      </c>
      <c r="C6418">
        <v>0.26662020776158502</v>
      </c>
    </row>
    <row r="6419" spans="1:3" x14ac:dyDescent="0.25">
      <c r="A6419">
        <v>1.4622299999999999E-3</v>
      </c>
      <c r="B6419">
        <v>-8.4809423533824493E-2</v>
      </c>
      <c r="C6419">
        <v>0.25865726455758897</v>
      </c>
    </row>
    <row r="6420" spans="1:3" x14ac:dyDescent="0.25">
      <c r="A6420">
        <v>1.4628600000000001E-3</v>
      </c>
      <c r="B6420">
        <v>-8.8909842939481495E-2</v>
      </c>
      <c r="C6420">
        <v>0.25034291542698001</v>
      </c>
    </row>
    <row r="6421" spans="1:3" x14ac:dyDescent="0.25">
      <c r="A6421">
        <v>1.46349E-3</v>
      </c>
      <c r="B6421">
        <v>-9.2745273632734798E-2</v>
      </c>
      <c r="C6421">
        <v>0.24230281607579099</v>
      </c>
    </row>
    <row r="6422" spans="1:3" x14ac:dyDescent="0.25">
      <c r="A6422">
        <v>1.46412E-3</v>
      </c>
      <c r="B6422">
        <v>-9.67136012535533E-2</v>
      </c>
      <c r="C6422">
        <v>0.234928003551929</v>
      </c>
    </row>
    <row r="6423" spans="1:3" x14ac:dyDescent="0.25">
      <c r="A6423">
        <v>1.4647499999999999E-3</v>
      </c>
      <c r="B6423">
        <v>-0.100806298753019</v>
      </c>
      <c r="C6423">
        <v>0.22751087557031299</v>
      </c>
    </row>
    <row r="6424" spans="1:3" x14ac:dyDescent="0.25">
      <c r="A6424">
        <v>1.4653800000000001E-3</v>
      </c>
      <c r="B6424">
        <v>-0.104784499566105</v>
      </c>
      <c r="C6424">
        <v>0.22022118492136</v>
      </c>
    </row>
    <row r="6425" spans="1:3" x14ac:dyDescent="0.25">
      <c r="A6425">
        <v>1.46601E-3</v>
      </c>
      <c r="B6425">
        <v>-0.10876837217775701</v>
      </c>
      <c r="C6425">
        <v>0.211784012059542</v>
      </c>
    </row>
    <row r="6426" spans="1:3" x14ac:dyDescent="0.25">
      <c r="A6426">
        <v>1.46664E-3</v>
      </c>
      <c r="B6426">
        <v>-0.11274718241132101</v>
      </c>
      <c r="C6426">
        <v>0.20328102825087699</v>
      </c>
    </row>
    <row r="6427" spans="1:3" x14ac:dyDescent="0.25">
      <c r="A6427">
        <v>1.4672699999999999E-3</v>
      </c>
      <c r="B6427">
        <v>-0.116646047155455</v>
      </c>
      <c r="C6427">
        <v>0.19501334378402399</v>
      </c>
    </row>
    <row r="6428" spans="1:3" x14ac:dyDescent="0.25">
      <c r="A6428">
        <v>1.4679000000000001E-3</v>
      </c>
      <c r="B6428">
        <v>-0.120600102394725</v>
      </c>
      <c r="C6428">
        <v>0.18675232559649901</v>
      </c>
    </row>
    <row r="6429" spans="1:3" x14ac:dyDescent="0.25">
      <c r="A6429">
        <v>1.46853E-3</v>
      </c>
      <c r="B6429">
        <v>-0.12457007444181301</v>
      </c>
      <c r="C6429">
        <v>0.17957708884823601</v>
      </c>
    </row>
    <row r="6430" spans="1:3" x14ac:dyDescent="0.25">
      <c r="A6430">
        <v>1.46916E-3</v>
      </c>
      <c r="B6430">
        <v>-0.128578069405998</v>
      </c>
      <c r="C6430">
        <v>0.172205867625085</v>
      </c>
    </row>
    <row r="6431" spans="1:3" x14ac:dyDescent="0.25">
      <c r="A6431">
        <v>1.4697899999999999E-3</v>
      </c>
      <c r="B6431">
        <v>-0.13263524248792399</v>
      </c>
      <c r="C6431">
        <v>0.164346899136977</v>
      </c>
    </row>
    <row r="6432" spans="1:3" x14ac:dyDescent="0.25">
      <c r="A6432">
        <v>1.4704200000000001E-3</v>
      </c>
      <c r="B6432">
        <v>-0.136454427681617</v>
      </c>
      <c r="C6432">
        <v>0.156434743805555</v>
      </c>
    </row>
    <row r="6433" spans="1:3" x14ac:dyDescent="0.25">
      <c r="A6433">
        <v>1.47105E-3</v>
      </c>
      <c r="B6433">
        <v>-0.14054064381668899</v>
      </c>
      <c r="C6433">
        <v>0.14845470841325301</v>
      </c>
    </row>
    <row r="6434" spans="1:3" x14ac:dyDescent="0.25">
      <c r="A6434">
        <v>1.47168E-3</v>
      </c>
      <c r="B6434">
        <v>-0.14448676304400099</v>
      </c>
      <c r="C6434">
        <v>0.140186561183513</v>
      </c>
    </row>
    <row r="6435" spans="1:3" x14ac:dyDescent="0.25">
      <c r="A6435">
        <v>1.4723099999999999E-3</v>
      </c>
      <c r="B6435">
        <v>-0.14841083269480301</v>
      </c>
      <c r="C6435">
        <v>0.131976975137653</v>
      </c>
    </row>
    <row r="6436" spans="1:3" x14ac:dyDescent="0.25">
      <c r="A6436">
        <v>1.4729400000000001E-3</v>
      </c>
      <c r="B6436">
        <v>-0.15254730383465201</v>
      </c>
      <c r="C6436">
        <v>0.123995579794896</v>
      </c>
    </row>
    <row r="6437" spans="1:3" x14ac:dyDescent="0.25">
      <c r="A6437">
        <v>1.47357E-3</v>
      </c>
      <c r="B6437">
        <v>-0.15655228887814801</v>
      </c>
      <c r="C6437">
        <v>0.116520450308948</v>
      </c>
    </row>
    <row r="6438" spans="1:3" x14ac:dyDescent="0.25">
      <c r="A6438">
        <v>1.4741999999999999E-3</v>
      </c>
      <c r="B6438">
        <v>-0.16034632293350201</v>
      </c>
      <c r="C6438">
        <v>0.108992274962257</v>
      </c>
    </row>
    <row r="6439" spans="1:3" x14ac:dyDescent="0.25">
      <c r="A6439">
        <v>1.4748300000000001E-3</v>
      </c>
      <c r="B6439">
        <v>-0.164548366279226</v>
      </c>
      <c r="C6439">
        <v>0.101219651851056</v>
      </c>
    </row>
    <row r="6440" spans="1:3" x14ac:dyDescent="0.25">
      <c r="A6440">
        <v>1.4754600000000001E-3</v>
      </c>
      <c r="B6440">
        <v>-0.16863385177319001</v>
      </c>
      <c r="C6440">
        <v>9.3206220734385004E-2</v>
      </c>
    </row>
    <row r="6441" spans="1:3" x14ac:dyDescent="0.25">
      <c r="A6441">
        <v>1.47609E-3</v>
      </c>
      <c r="B6441">
        <v>-0.17243166398670501</v>
      </c>
      <c r="C6441">
        <v>8.4999860426391793E-2</v>
      </c>
    </row>
    <row r="6442" spans="1:3" x14ac:dyDescent="0.25">
      <c r="A6442">
        <v>1.4767199999999999E-3</v>
      </c>
      <c r="B6442">
        <v>-0.17623669705192499</v>
      </c>
      <c r="C6442">
        <v>7.7249216143554997E-2</v>
      </c>
    </row>
    <row r="6443" spans="1:3" x14ac:dyDescent="0.25">
      <c r="A6443">
        <v>1.4773500000000001E-3</v>
      </c>
      <c r="B6443">
        <v>-0.18017873817949501</v>
      </c>
      <c r="C6443">
        <v>6.9424649811163697E-2</v>
      </c>
    </row>
    <row r="6444" spans="1:3" x14ac:dyDescent="0.25">
      <c r="A6444">
        <v>1.47798E-3</v>
      </c>
      <c r="B6444">
        <v>-0.184192071689179</v>
      </c>
      <c r="C6444">
        <v>6.0698372707971203E-2</v>
      </c>
    </row>
    <row r="6445" spans="1:3" x14ac:dyDescent="0.25">
      <c r="A6445">
        <v>1.47861E-3</v>
      </c>
      <c r="B6445">
        <v>-0.188046223574933</v>
      </c>
      <c r="C6445">
        <v>5.1758984510666302E-2</v>
      </c>
    </row>
    <row r="6446" spans="1:3" x14ac:dyDescent="0.25">
      <c r="A6446">
        <v>1.4792399999999999E-3</v>
      </c>
      <c r="B6446">
        <v>-0.19209212147958299</v>
      </c>
      <c r="C6446">
        <v>4.4396188377533598E-2</v>
      </c>
    </row>
    <row r="6447" spans="1:3" x14ac:dyDescent="0.25">
      <c r="A6447">
        <v>1.4798700000000001E-3</v>
      </c>
      <c r="B6447">
        <v>-0.195928764379139</v>
      </c>
      <c r="C6447">
        <v>3.8288450108853699E-2</v>
      </c>
    </row>
    <row r="6448" spans="1:3" x14ac:dyDescent="0.25">
      <c r="A6448">
        <v>1.4805E-3</v>
      </c>
      <c r="B6448">
        <v>-0.19989844076952401</v>
      </c>
      <c r="C6448">
        <v>3.2555903297408102E-2</v>
      </c>
    </row>
    <row r="6449" spans="1:3" x14ac:dyDescent="0.25">
      <c r="A6449">
        <v>1.48113E-3</v>
      </c>
      <c r="B6449">
        <v>-0.20398145236743301</v>
      </c>
      <c r="C6449">
        <v>2.4515286348906502E-2</v>
      </c>
    </row>
    <row r="6450" spans="1:3" x14ac:dyDescent="0.25">
      <c r="A6450">
        <v>1.4817599999999999E-3</v>
      </c>
      <c r="B6450">
        <v>-0.20799315057349499</v>
      </c>
      <c r="C6450">
        <v>1.4342080055129099E-2</v>
      </c>
    </row>
    <row r="6451" spans="1:3" x14ac:dyDescent="0.25">
      <c r="A6451">
        <v>1.4823900000000001E-3</v>
      </c>
      <c r="B6451">
        <v>-0.21206700552160701</v>
      </c>
      <c r="C6451">
        <v>4.6881749090487198E-3</v>
      </c>
    </row>
    <row r="6452" spans="1:3" x14ac:dyDescent="0.25">
      <c r="A6452">
        <v>1.48302E-3</v>
      </c>
      <c r="B6452">
        <v>-0.21596530853182799</v>
      </c>
      <c r="C6452">
        <v>-3.5878034419335801E-3</v>
      </c>
    </row>
    <row r="6453" spans="1:3" x14ac:dyDescent="0.25">
      <c r="A6453">
        <v>1.48365E-3</v>
      </c>
      <c r="B6453">
        <v>-0.21983640794631301</v>
      </c>
      <c r="C6453">
        <v>-9.9691636571041901E-3</v>
      </c>
    </row>
    <row r="6454" spans="1:3" x14ac:dyDescent="0.25">
      <c r="A6454">
        <v>1.4842799999999999E-3</v>
      </c>
      <c r="B6454">
        <v>-0.223857289755447</v>
      </c>
      <c r="C6454">
        <v>-1.6045205785255999E-2</v>
      </c>
    </row>
    <row r="6455" spans="1:3" x14ac:dyDescent="0.25">
      <c r="A6455">
        <v>1.4849100000000001E-3</v>
      </c>
      <c r="B6455">
        <v>-0.22778272780333</v>
      </c>
      <c r="C6455">
        <v>-2.3800743509320901E-2</v>
      </c>
    </row>
    <row r="6456" spans="1:3" x14ac:dyDescent="0.25">
      <c r="A6456">
        <v>1.48554E-3</v>
      </c>
      <c r="B6456">
        <v>-0.231845348626077</v>
      </c>
      <c r="C6456">
        <v>-3.2495049591397498E-2</v>
      </c>
    </row>
    <row r="6457" spans="1:3" x14ac:dyDescent="0.25">
      <c r="A6457">
        <v>1.48617E-3</v>
      </c>
      <c r="B6457">
        <v>-0.23584807885527301</v>
      </c>
      <c r="C6457">
        <v>-4.1158300543141603E-2</v>
      </c>
    </row>
    <row r="6458" spans="1:3" x14ac:dyDescent="0.25">
      <c r="A6458">
        <v>1.4867999999999999E-3</v>
      </c>
      <c r="B6458">
        <v>-0.23978877093683201</v>
      </c>
      <c r="C6458">
        <v>-4.9536293172994003E-2</v>
      </c>
    </row>
    <row r="6459" spans="1:3" x14ac:dyDescent="0.25">
      <c r="A6459">
        <v>1.4874300000000001E-3</v>
      </c>
      <c r="B6459">
        <v>-0.24383730514830099</v>
      </c>
      <c r="C6459">
        <v>-5.7281575584075102E-2</v>
      </c>
    </row>
    <row r="6460" spans="1:3" x14ac:dyDescent="0.25">
      <c r="A6460">
        <v>1.48806E-3</v>
      </c>
      <c r="B6460">
        <v>-0.247911666541555</v>
      </c>
      <c r="C6460">
        <v>-6.49518376984696E-2</v>
      </c>
    </row>
    <row r="6461" spans="1:3" x14ac:dyDescent="0.25">
      <c r="A6461">
        <v>1.48869E-3</v>
      </c>
      <c r="B6461">
        <v>-0.25175538032202499</v>
      </c>
      <c r="C6461">
        <v>-7.2749514616653896E-2</v>
      </c>
    </row>
    <row r="6462" spans="1:3" x14ac:dyDescent="0.25">
      <c r="A6462">
        <v>1.4893199999999999E-3</v>
      </c>
      <c r="B6462">
        <v>-0.25563845017008102</v>
      </c>
      <c r="C6462">
        <v>-8.0792747181470906E-2</v>
      </c>
    </row>
    <row r="6463" spans="1:3" x14ac:dyDescent="0.25">
      <c r="A6463">
        <v>1.4899500000000001E-3</v>
      </c>
      <c r="B6463">
        <v>-0.259672721122648</v>
      </c>
      <c r="C6463">
        <v>-8.8526188615311294E-2</v>
      </c>
    </row>
    <row r="6464" spans="1:3" x14ac:dyDescent="0.25">
      <c r="A6464">
        <v>1.49058E-3</v>
      </c>
      <c r="B6464">
        <v>-0.26369111963663699</v>
      </c>
      <c r="C6464">
        <v>-9.6423826992800096E-2</v>
      </c>
    </row>
    <row r="6465" spans="1:3" x14ac:dyDescent="0.25">
      <c r="A6465">
        <v>1.49121E-3</v>
      </c>
      <c r="B6465">
        <v>-0.26762263696132599</v>
      </c>
      <c r="C6465">
        <v>-0.104228370116348</v>
      </c>
    </row>
    <row r="6466" spans="1:3" x14ac:dyDescent="0.25">
      <c r="A6466">
        <v>1.4918399999999999E-3</v>
      </c>
      <c r="B6466">
        <v>-0.27164406474707298</v>
      </c>
      <c r="C6466">
        <v>-0.111951261094801</v>
      </c>
    </row>
    <row r="6467" spans="1:3" x14ac:dyDescent="0.25">
      <c r="A6467">
        <v>1.4924700000000001E-3</v>
      </c>
      <c r="B6467">
        <v>-0.27539395873571498</v>
      </c>
      <c r="C6467">
        <v>-0.119882204231021</v>
      </c>
    </row>
    <row r="6468" spans="1:3" x14ac:dyDescent="0.25">
      <c r="A6468">
        <v>1.4931E-3</v>
      </c>
      <c r="B6468">
        <v>-0.279247514470297</v>
      </c>
      <c r="C6468">
        <v>-0.127671148589663</v>
      </c>
    </row>
    <row r="6469" spans="1:3" x14ac:dyDescent="0.25">
      <c r="A6469">
        <v>1.49373E-3</v>
      </c>
      <c r="B6469">
        <v>-0.28331762125440602</v>
      </c>
      <c r="C6469">
        <v>-0.13559936856607999</v>
      </c>
    </row>
    <row r="6470" spans="1:3" x14ac:dyDescent="0.25">
      <c r="A6470">
        <v>1.4943599999999999E-3</v>
      </c>
      <c r="B6470">
        <v>-0.28723635996191599</v>
      </c>
      <c r="C6470">
        <v>-0.14360715485401901</v>
      </c>
    </row>
    <row r="6471" spans="1:3" x14ac:dyDescent="0.25">
      <c r="A6471">
        <v>1.4949900000000001E-3</v>
      </c>
      <c r="B6471">
        <v>-0.29120849006795402</v>
      </c>
      <c r="C6471">
        <v>-0.15092438485390999</v>
      </c>
    </row>
    <row r="6472" spans="1:3" x14ac:dyDescent="0.25">
      <c r="A6472">
        <v>1.49562E-3</v>
      </c>
      <c r="B6472">
        <v>-0.295183217225786</v>
      </c>
      <c r="C6472">
        <v>-0.158474483627775</v>
      </c>
    </row>
    <row r="6473" spans="1:3" x14ac:dyDescent="0.25">
      <c r="A6473">
        <v>1.49625E-3</v>
      </c>
      <c r="B6473">
        <v>-0.29906314957431301</v>
      </c>
      <c r="C6473">
        <v>-0.16619722413035901</v>
      </c>
    </row>
    <row r="6474" spans="1:3" x14ac:dyDescent="0.25">
      <c r="A6474">
        <v>1.4968799999999999E-3</v>
      </c>
      <c r="B6474">
        <v>-0.30291889723221899</v>
      </c>
      <c r="C6474">
        <v>-0.17432770960309599</v>
      </c>
    </row>
    <row r="6475" spans="1:3" x14ac:dyDescent="0.25">
      <c r="A6475">
        <v>1.4975100000000001E-3</v>
      </c>
      <c r="B6475">
        <v>-0.30701981285459501</v>
      </c>
      <c r="C6475">
        <v>-0.18267253959031499</v>
      </c>
    </row>
    <row r="6476" spans="1:3" x14ac:dyDescent="0.25">
      <c r="A6476">
        <v>1.49814E-3</v>
      </c>
      <c r="B6476">
        <v>-0.311004398138504</v>
      </c>
      <c r="C6476">
        <v>-0.19087002933170899</v>
      </c>
    </row>
    <row r="6477" spans="1:3" x14ac:dyDescent="0.25">
      <c r="A6477">
        <v>1.49877E-3</v>
      </c>
      <c r="B6477">
        <v>-0.31484653591255901</v>
      </c>
      <c r="C6477">
        <v>-0.198354708225955</v>
      </c>
    </row>
    <row r="6478" spans="1:3" x14ac:dyDescent="0.25">
      <c r="A6478">
        <v>1.4993999999999999E-3</v>
      </c>
      <c r="B6478">
        <v>-0.31880084700061601</v>
      </c>
      <c r="C6478">
        <v>-0.205248140087671</v>
      </c>
    </row>
    <row r="6479" spans="1:3" x14ac:dyDescent="0.25">
      <c r="A6479">
        <v>1.5000300000000001E-3</v>
      </c>
      <c r="B6479">
        <v>-0.32280293380674002</v>
      </c>
      <c r="C6479">
        <v>-0.21258581185169101</v>
      </c>
    </row>
    <row r="6480" spans="1:3" x14ac:dyDescent="0.25">
      <c r="A6480">
        <v>1.50066E-3</v>
      </c>
      <c r="B6480">
        <v>-0.32693067346743998</v>
      </c>
      <c r="C6480">
        <v>-0.22112230232879701</v>
      </c>
    </row>
    <row r="6481" spans="1:3" x14ac:dyDescent="0.25">
      <c r="A6481">
        <v>1.50129E-3</v>
      </c>
      <c r="B6481">
        <v>-0.33077752225944301</v>
      </c>
      <c r="C6481">
        <v>-0.230608669031794</v>
      </c>
    </row>
    <row r="6482" spans="1:3" x14ac:dyDescent="0.25">
      <c r="A6482">
        <v>1.5019199999999999E-3</v>
      </c>
      <c r="B6482">
        <v>-0.334625628318097</v>
      </c>
      <c r="C6482">
        <v>-0.23837342616576099</v>
      </c>
    </row>
    <row r="6483" spans="1:3" x14ac:dyDescent="0.25">
      <c r="A6483">
        <v>1.5025500000000001E-3</v>
      </c>
      <c r="B6483">
        <v>-0.33849165526429298</v>
      </c>
      <c r="C6483">
        <v>-0.24506363413306601</v>
      </c>
    </row>
    <row r="6484" spans="1:3" x14ac:dyDescent="0.25">
      <c r="A6484">
        <v>1.50318E-3</v>
      </c>
      <c r="B6484">
        <v>-0.34253718895416402</v>
      </c>
      <c r="C6484">
        <v>-0.25194002651553699</v>
      </c>
    </row>
    <row r="6485" spans="1:3" x14ac:dyDescent="0.25">
      <c r="A6485">
        <v>1.50381E-3</v>
      </c>
      <c r="B6485">
        <v>-0.346295505634169</v>
      </c>
      <c r="C6485">
        <v>-0.25983926855204298</v>
      </c>
    </row>
    <row r="6486" spans="1:3" x14ac:dyDescent="0.25">
      <c r="A6486">
        <v>1.5044399999999999E-3</v>
      </c>
      <c r="B6486">
        <v>-0.35018965618124998</v>
      </c>
      <c r="C6486">
        <v>-0.26819130211095699</v>
      </c>
    </row>
    <row r="6487" spans="1:3" x14ac:dyDescent="0.25">
      <c r="A6487">
        <v>1.5050700000000001E-3</v>
      </c>
      <c r="B6487">
        <v>-0.35406211196750698</v>
      </c>
      <c r="C6487">
        <v>-0.27618318103093797</v>
      </c>
    </row>
    <row r="6488" spans="1:3" x14ac:dyDescent="0.25">
      <c r="A6488">
        <v>1.5057E-3</v>
      </c>
      <c r="B6488">
        <v>-0.35769592469359501</v>
      </c>
      <c r="C6488">
        <v>-0.28378068848812998</v>
      </c>
    </row>
    <row r="6489" spans="1:3" x14ac:dyDescent="0.25">
      <c r="A6489">
        <v>1.50633E-3</v>
      </c>
      <c r="B6489">
        <v>-0.36168615910767399</v>
      </c>
      <c r="C6489">
        <v>-0.29125940644096798</v>
      </c>
    </row>
    <row r="6490" spans="1:3" x14ac:dyDescent="0.25">
      <c r="A6490">
        <v>1.5069599999999999E-3</v>
      </c>
      <c r="B6490">
        <v>-0.365574550223488</v>
      </c>
      <c r="C6490">
        <v>-0.29893151167221199</v>
      </c>
    </row>
    <row r="6491" spans="1:3" x14ac:dyDescent="0.25">
      <c r="A6491">
        <v>1.5075900000000001E-3</v>
      </c>
      <c r="B6491">
        <v>-0.36977637434923399</v>
      </c>
      <c r="C6491">
        <v>-0.30682115102459401</v>
      </c>
    </row>
    <row r="6492" spans="1:3" x14ac:dyDescent="0.25">
      <c r="A6492">
        <v>1.50822E-3</v>
      </c>
      <c r="B6492">
        <v>-0.37355489658701702</v>
      </c>
      <c r="C6492">
        <v>-0.31496832571636202</v>
      </c>
    </row>
    <row r="6493" spans="1:3" x14ac:dyDescent="0.25">
      <c r="A6493">
        <v>1.5088499999999999E-3</v>
      </c>
      <c r="B6493">
        <v>-0.377358965416072</v>
      </c>
      <c r="C6493">
        <v>-0.32197487136505698</v>
      </c>
    </row>
    <row r="6494" spans="1:3" x14ac:dyDescent="0.25">
      <c r="A6494">
        <v>1.5094799999999999E-3</v>
      </c>
      <c r="B6494">
        <v>-0.38119321735272998</v>
      </c>
      <c r="C6494">
        <v>-0.32929727804653403</v>
      </c>
    </row>
    <row r="6495" spans="1:3" x14ac:dyDescent="0.25">
      <c r="A6495">
        <v>1.5101100000000001E-3</v>
      </c>
      <c r="B6495">
        <v>-0.38492015917567501</v>
      </c>
      <c r="C6495">
        <v>-0.33711490647790199</v>
      </c>
    </row>
    <row r="6496" spans="1:3" x14ac:dyDescent="0.25">
      <c r="A6496">
        <v>1.51074E-3</v>
      </c>
      <c r="B6496">
        <v>-0.38875314527592197</v>
      </c>
      <c r="C6496">
        <v>-0.34527009818953802</v>
      </c>
    </row>
    <row r="6497" spans="1:3" x14ac:dyDescent="0.25">
      <c r="A6497">
        <v>1.5113699999999999E-3</v>
      </c>
      <c r="B6497">
        <v>-0.39277941469933902</v>
      </c>
      <c r="C6497">
        <v>-0.35305954470117201</v>
      </c>
    </row>
    <row r="6498" spans="1:3" x14ac:dyDescent="0.25">
      <c r="A6498">
        <v>1.5120000000000001E-3</v>
      </c>
      <c r="B6498">
        <v>-0.39667548680765402</v>
      </c>
      <c r="C6498">
        <v>-0.36070790039131501</v>
      </c>
    </row>
    <row r="6499" spans="1:3" x14ac:dyDescent="0.25">
      <c r="A6499">
        <v>1.5126300000000001E-3</v>
      </c>
      <c r="B6499">
        <v>-0.40035917857487602</v>
      </c>
      <c r="C6499">
        <v>-0.36824347271794899</v>
      </c>
    </row>
    <row r="6500" spans="1:3" x14ac:dyDescent="0.25">
      <c r="A6500">
        <v>1.51326E-3</v>
      </c>
      <c r="B6500">
        <v>-0.40427762245501397</v>
      </c>
      <c r="C6500">
        <v>-0.375660403182277</v>
      </c>
    </row>
    <row r="6501" spans="1:3" x14ac:dyDescent="0.25">
      <c r="A6501">
        <v>1.5138899999999999E-3</v>
      </c>
      <c r="B6501">
        <v>-0.40814951816602202</v>
      </c>
      <c r="C6501">
        <v>-0.38366079716607598</v>
      </c>
    </row>
    <row r="6502" spans="1:3" x14ac:dyDescent="0.25">
      <c r="A6502">
        <v>1.5145200000000001E-3</v>
      </c>
      <c r="B6502">
        <v>-0.41218101403695501</v>
      </c>
      <c r="C6502">
        <v>-0.39138993969422797</v>
      </c>
    </row>
    <row r="6503" spans="1:3" x14ac:dyDescent="0.25">
      <c r="A6503">
        <v>1.51515E-3</v>
      </c>
      <c r="B6503">
        <v>-0.41606012977033602</v>
      </c>
      <c r="C6503">
        <v>-0.39913693897545499</v>
      </c>
    </row>
    <row r="6504" spans="1:3" x14ac:dyDescent="0.25">
      <c r="A6504">
        <v>1.51578E-3</v>
      </c>
      <c r="B6504">
        <v>-0.41983912306844801</v>
      </c>
      <c r="C6504">
        <v>-0.40651480564935399</v>
      </c>
    </row>
    <row r="6505" spans="1:3" x14ac:dyDescent="0.25">
      <c r="A6505">
        <v>1.5164099999999999E-3</v>
      </c>
      <c r="B6505">
        <v>-0.42375343991828002</v>
      </c>
      <c r="C6505">
        <v>-0.41400610491503698</v>
      </c>
    </row>
    <row r="6506" spans="1:3" x14ac:dyDescent="0.25">
      <c r="A6506">
        <v>1.5170400000000001E-3</v>
      </c>
      <c r="B6506">
        <v>-0.42767901494409299</v>
      </c>
      <c r="C6506">
        <v>-0.42225531046352599</v>
      </c>
    </row>
    <row r="6507" spans="1:3" x14ac:dyDescent="0.25">
      <c r="A6507">
        <v>1.51767E-3</v>
      </c>
      <c r="B6507">
        <v>-0.43134980203573697</v>
      </c>
      <c r="C6507">
        <v>-0.430305696016341</v>
      </c>
    </row>
    <row r="6508" spans="1:3" x14ac:dyDescent="0.25">
      <c r="A6508">
        <v>1.5183E-3</v>
      </c>
      <c r="B6508">
        <v>-0.43524992266430301</v>
      </c>
      <c r="C6508">
        <v>-0.43774456761922198</v>
      </c>
    </row>
    <row r="6509" spans="1:3" x14ac:dyDescent="0.25">
      <c r="A6509">
        <v>1.5189299999999999E-3</v>
      </c>
      <c r="B6509">
        <v>-0.43909007819769702</v>
      </c>
      <c r="C6509">
        <v>-0.44449978498724702</v>
      </c>
    </row>
    <row r="6510" spans="1:3" x14ac:dyDescent="0.25">
      <c r="A6510">
        <v>1.5195600000000001E-3</v>
      </c>
      <c r="B6510">
        <v>-0.44269604321386702</v>
      </c>
      <c r="C6510">
        <v>-0.45133342578698998</v>
      </c>
    </row>
    <row r="6511" spans="1:3" x14ac:dyDescent="0.25">
      <c r="A6511">
        <v>1.52019E-3</v>
      </c>
      <c r="B6511">
        <v>-0.44645732033111102</v>
      </c>
      <c r="C6511">
        <v>-0.45894973550146501</v>
      </c>
    </row>
    <row r="6512" spans="1:3" x14ac:dyDescent="0.25">
      <c r="A6512">
        <v>1.52082E-3</v>
      </c>
      <c r="B6512">
        <v>-0.45044791688663899</v>
      </c>
      <c r="C6512">
        <v>-0.467351672072504</v>
      </c>
    </row>
    <row r="6513" spans="1:3" x14ac:dyDescent="0.25">
      <c r="A6513">
        <v>1.5214499999999999E-3</v>
      </c>
      <c r="B6513">
        <v>-0.454421813883575</v>
      </c>
      <c r="C6513">
        <v>-0.47575411731432099</v>
      </c>
    </row>
    <row r="6514" spans="1:3" x14ac:dyDescent="0.25">
      <c r="A6514">
        <v>1.5220800000000001E-3</v>
      </c>
      <c r="B6514">
        <v>-0.45809183840484602</v>
      </c>
      <c r="C6514">
        <v>-0.48335704402813301</v>
      </c>
    </row>
    <row r="6515" spans="1:3" x14ac:dyDescent="0.25">
      <c r="A6515">
        <v>1.52271E-3</v>
      </c>
      <c r="B6515">
        <v>-0.46186885955249901</v>
      </c>
      <c r="C6515">
        <v>-0.49036059475363902</v>
      </c>
    </row>
    <row r="6516" spans="1:3" x14ac:dyDescent="0.25">
      <c r="A6516">
        <v>1.52334E-3</v>
      </c>
      <c r="B6516">
        <v>-0.46562450454087001</v>
      </c>
      <c r="C6516">
        <v>-0.49721645043899398</v>
      </c>
    </row>
    <row r="6517" spans="1:3" x14ac:dyDescent="0.25">
      <c r="A6517">
        <v>1.5239699999999999E-3</v>
      </c>
      <c r="B6517">
        <v>-0.46921571174008198</v>
      </c>
      <c r="C6517">
        <v>-0.50412693623243998</v>
      </c>
    </row>
    <row r="6518" spans="1:3" x14ac:dyDescent="0.25">
      <c r="A6518">
        <v>1.5246000000000001E-3</v>
      </c>
      <c r="B6518">
        <v>-0.47309842027602</v>
      </c>
      <c r="C6518">
        <v>-0.51157656204240198</v>
      </c>
    </row>
    <row r="6519" spans="1:3" x14ac:dyDescent="0.25">
      <c r="A6519">
        <v>1.52523E-3</v>
      </c>
      <c r="B6519">
        <v>-0.47670645488910701</v>
      </c>
      <c r="C6519">
        <v>-0.51995447079116697</v>
      </c>
    </row>
    <row r="6520" spans="1:3" x14ac:dyDescent="0.25">
      <c r="A6520">
        <v>1.52586E-3</v>
      </c>
      <c r="B6520">
        <v>-0.48035562738864601</v>
      </c>
      <c r="C6520">
        <v>-0.52815979023689297</v>
      </c>
    </row>
    <row r="6521" spans="1:3" x14ac:dyDescent="0.25">
      <c r="A6521">
        <v>1.5264899999999999E-3</v>
      </c>
      <c r="B6521">
        <v>-0.48422754300361098</v>
      </c>
      <c r="C6521">
        <v>-0.535466689119102</v>
      </c>
    </row>
    <row r="6522" spans="1:3" x14ac:dyDescent="0.25">
      <c r="A6522">
        <v>1.5271200000000001E-3</v>
      </c>
      <c r="B6522">
        <v>-0.488102020976665</v>
      </c>
      <c r="C6522">
        <v>-0.54266042887320398</v>
      </c>
    </row>
    <row r="6523" spans="1:3" x14ac:dyDescent="0.25">
      <c r="A6523">
        <v>1.52775E-3</v>
      </c>
      <c r="B6523">
        <v>-0.49210277753496101</v>
      </c>
      <c r="C6523">
        <v>-0.55001417406706299</v>
      </c>
    </row>
    <row r="6524" spans="1:3" x14ac:dyDescent="0.25">
      <c r="A6524">
        <v>1.52838E-3</v>
      </c>
      <c r="B6524">
        <v>-0.49575274895723898</v>
      </c>
      <c r="C6524">
        <v>-0.55751752316255698</v>
      </c>
    </row>
    <row r="6525" spans="1:3" x14ac:dyDescent="0.25">
      <c r="A6525">
        <v>1.5290099999999999E-3</v>
      </c>
      <c r="B6525">
        <v>-0.49947530098999499</v>
      </c>
      <c r="C6525">
        <v>-0.56503297423015897</v>
      </c>
    </row>
    <row r="6526" spans="1:3" x14ac:dyDescent="0.25">
      <c r="A6526">
        <v>1.5296400000000001E-3</v>
      </c>
      <c r="B6526">
        <v>-0.50327833301637304</v>
      </c>
      <c r="C6526">
        <v>-0.57245369620461595</v>
      </c>
    </row>
    <row r="6527" spans="1:3" x14ac:dyDescent="0.25">
      <c r="A6527">
        <v>1.53027E-3</v>
      </c>
      <c r="B6527">
        <v>-0.50713633355347199</v>
      </c>
      <c r="C6527">
        <v>-0.57964714520873595</v>
      </c>
    </row>
    <row r="6528" spans="1:3" x14ac:dyDescent="0.25">
      <c r="A6528">
        <v>1.5309E-3</v>
      </c>
      <c r="B6528">
        <v>-0.51071871583551298</v>
      </c>
      <c r="C6528">
        <v>-0.58732771548686602</v>
      </c>
    </row>
    <row r="6529" spans="1:3" x14ac:dyDescent="0.25">
      <c r="A6529">
        <v>1.5315299999999999E-3</v>
      </c>
      <c r="B6529">
        <v>-0.51436948631875401</v>
      </c>
      <c r="C6529">
        <v>-0.59483431398262898</v>
      </c>
    </row>
    <row r="6530" spans="1:3" x14ac:dyDescent="0.25">
      <c r="A6530">
        <v>1.5321600000000001E-3</v>
      </c>
      <c r="B6530">
        <v>-0.51814413640746504</v>
      </c>
      <c r="C6530">
        <v>-0.60214929874654299</v>
      </c>
    </row>
    <row r="6531" spans="1:3" x14ac:dyDescent="0.25">
      <c r="A6531">
        <v>1.53279E-3</v>
      </c>
      <c r="B6531">
        <v>-0.52185458075227498</v>
      </c>
      <c r="C6531">
        <v>-0.60946893267635804</v>
      </c>
    </row>
    <row r="6532" spans="1:3" x14ac:dyDescent="0.25">
      <c r="A6532">
        <v>1.53342E-3</v>
      </c>
      <c r="B6532">
        <v>-0.52539537965859295</v>
      </c>
      <c r="C6532">
        <v>-0.61673955143000803</v>
      </c>
    </row>
    <row r="6533" spans="1:3" x14ac:dyDescent="0.25">
      <c r="A6533">
        <v>1.5340499999999999E-3</v>
      </c>
      <c r="B6533">
        <v>-0.52920030919559002</v>
      </c>
      <c r="C6533">
        <v>-0.62415029481405304</v>
      </c>
    </row>
    <row r="6534" spans="1:3" x14ac:dyDescent="0.25">
      <c r="A6534">
        <v>1.5346800000000001E-3</v>
      </c>
      <c r="B6534">
        <v>-0.53273601351810995</v>
      </c>
      <c r="C6534">
        <v>-0.631462381004675</v>
      </c>
    </row>
    <row r="6535" spans="1:3" x14ac:dyDescent="0.25">
      <c r="A6535">
        <v>1.53531E-3</v>
      </c>
      <c r="B6535">
        <v>-0.53658341920625896</v>
      </c>
      <c r="C6535">
        <v>-0.63836877008552395</v>
      </c>
    </row>
    <row r="6536" spans="1:3" x14ac:dyDescent="0.25">
      <c r="A6536">
        <v>1.53594E-3</v>
      </c>
      <c r="B6536">
        <v>-0.540323103294017</v>
      </c>
      <c r="C6536">
        <v>-0.64591490193577195</v>
      </c>
    </row>
    <row r="6537" spans="1:3" x14ac:dyDescent="0.25">
      <c r="A6537">
        <v>1.5365699999999999E-3</v>
      </c>
      <c r="B6537">
        <v>-0.54410950971053396</v>
      </c>
      <c r="C6537">
        <v>-0.65365652120879203</v>
      </c>
    </row>
    <row r="6538" spans="1:3" x14ac:dyDescent="0.25">
      <c r="A6538">
        <v>1.5372000000000001E-3</v>
      </c>
      <c r="B6538">
        <v>-0.54776246810866203</v>
      </c>
      <c r="C6538">
        <v>-0.66114493677874098</v>
      </c>
    </row>
    <row r="6539" spans="1:3" x14ac:dyDescent="0.25">
      <c r="A6539">
        <v>1.53783E-3</v>
      </c>
      <c r="B6539">
        <v>-0.55118700813724897</v>
      </c>
      <c r="C6539">
        <v>-0.66758671673896097</v>
      </c>
    </row>
    <row r="6540" spans="1:3" x14ac:dyDescent="0.25">
      <c r="A6540">
        <v>1.53846E-3</v>
      </c>
      <c r="B6540">
        <v>-0.55473912506964196</v>
      </c>
      <c r="C6540">
        <v>-0.67396528351558005</v>
      </c>
    </row>
    <row r="6541" spans="1:3" x14ac:dyDescent="0.25">
      <c r="A6541">
        <v>1.5390899999999999E-3</v>
      </c>
      <c r="B6541">
        <v>-0.55848811577798796</v>
      </c>
      <c r="C6541">
        <v>-0.68126585561015496</v>
      </c>
    </row>
    <row r="6542" spans="1:3" x14ac:dyDescent="0.25">
      <c r="A6542">
        <v>1.5397200000000001E-3</v>
      </c>
      <c r="B6542">
        <v>-0.56187335074288003</v>
      </c>
      <c r="C6542">
        <v>-0.68977549563808604</v>
      </c>
    </row>
    <row r="6543" spans="1:3" x14ac:dyDescent="0.25">
      <c r="A6543">
        <v>1.54035E-3</v>
      </c>
      <c r="B6543">
        <v>-0.565711851621583</v>
      </c>
      <c r="C6543">
        <v>-0.69777930678432798</v>
      </c>
    </row>
    <row r="6544" spans="1:3" x14ac:dyDescent="0.25">
      <c r="A6544">
        <v>1.54098E-3</v>
      </c>
      <c r="B6544">
        <v>-0.56949333899615096</v>
      </c>
      <c r="C6544">
        <v>-0.70482282132165197</v>
      </c>
    </row>
    <row r="6545" spans="1:3" x14ac:dyDescent="0.25">
      <c r="A6545">
        <v>1.5416099999999999E-3</v>
      </c>
      <c r="B6545">
        <v>-0.57303629955518998</v>
      </c>
      <c r="C6545">
        <v>-0.71158740361626205</v>
      </c>
    </row>
    <row r="6546" spans="1:3" x14ac:dyDescent="0.25">
      <c r="A6546">
        <v>1.5422400000000001E-3</v>
      </c>
      <c r="B6546">
        <v>-0.57685673206355403</v>
      </c>
      <c r="C6546">
        <v>-0.71762208896813295</v>
      </c>
    </row>
    <row r="6547" spans="1:3" x14ac:dyDescent="0.25">
      <c r="A6547">
        <v>1.54287E-3</v>
      </c>
      <c r="B6547">
        <v>-0.58039105416680203</v>
      </c>
      <c r="C6547">
        <v>-0.72459736354937299</v>
      </c>
    </row>
    <row r="6548" spans="1:3" x14ac:dyDescent="0.25">
      <c r="A6548">
        <v>1.5435E-3</v>
      </c>
      <c r="B6548">
        <v>-0.58399477280020895</v>
      </c>
      <c r="C6548">
        <v>-0.73263014059178799</v>
      </c>
    </row>
    <row r="6549" spans="1:3" x14ac:dyDescent="0.25">
      <c r="A6549">
        <v>1.5441299999999999E-3</v>
      </c>
      <c r="B6549">
        <v>-0.58761661315761804</v>
      </c>
      <c r="C6549">
        <v>-0.74088709706440004</v>
      </c>
    </row>
    <row r="6550" spans="1:3" x14ac:dyDescent="0.25">
      <c r="A6550">
        <v>1.5447600000000001E-3</v>
      </c>
      <c r="B6550">
        <v>-0.59121432328384504</v>
      </c>
      <c r="C6550">
        <v>-0.74820779679410299</v>
      </c>
    </row>
    <row r="6551" spans="1:3" x14ac:dyDescent="0.25">
      <c r="A6551">
        <v>1.54539E-3</v>
      </c>
      <c r="B6551">
        <v>-0.594913390858262</v>
      </c>
      <c r="C6551">
        <v>-0.75447358346610605</v>
      </c>
    </row>
    <row r="6552" spans="1:3" x14ac:dyDescent="0.25">
      <c r="A6552">
        <v>1.5460199999999999E-3</v>
      </c>
      <c r="B6552">
        <v>-0.59840442434186902</v>
      </c>
      <c r="C6552">
        <v>-0.76100813519965704</v>
      </c>
    </row>
    <row r="6553" spans="1:3" x14ac:dyDescent="0.25">
      <c r="A6553">
        <v>1.5466500000000001E-3</v>
      </c>
      <c r="B6553">
        <v>-0.60199295210902004</v>
      </c>
      <c r="C6553">
        <v>-0.768433604815277</v>
      </c>
    </row>
    <row r="6554" spans="1:3" x14ac:dyDescent="0.25">
      <c r="A6554">
        <v>1.5472800000000001E-3</v>
      </c>
      <c r="B6554">
        <v>-0.60561714915028997</v>
      </c>
      <c r="C6554">
        <v>-0.77632534997966796</v>
      </c>
    </row>
    <row r="6555" spans="1:3" x14ac:dyDescent="0.25">
      <c r="A6555">
        <v>1.54791E-3</v>
      </c>
      <c r="B6555">
        <v>-0.60914449256665004</v>
      </c>
      <c r="C6555">
        <v>-0.78367535878120598</v>
      </c>
    </row>
    <row r="6556" spans="1:3" x14ac:dyDescent="0.25">
      <c r="A6556">
        <v>1.5485399999999999E-3</v>
      </c>
      <c r="B6556">
        <v>-0.61271601198742298</v>
      </c>
      <c r="C6556">
        <v>-0.79022579025296502</v>
      </c>
    </row>
    <row r="6557" spans="1:3" x14ac:dyDescent="0.25">
      <c r="A6557">
        <v>1.5491700000000001E-3</v>
      </c>
      <c r="B6557">
        <v>-0.616280503099636</v>
      </c>
      <c r="C6557">
        <v>-0.79652705975813098</v>
      </c>
    </row>
    <row r="6558" spans="1:3" x14ac:dyDescent="0.25">
      <c r="A6558">
        <v>1.5498E-3</v>
      </c>
      <c r="B6558">
        <v>-0.61979396723760805</v>
      </c>
      <c r="C6558">
        <v>-0.80337523834038704</v>
      </c>
    </row>
    <row r="6559" spans="1:3" x14ac:dyDescent="0.25">
      <c r="A6559">
        <v>1.55043E-3</v>
      </c>
      <c r="B6559">
        <v>-0.62330258821746898</v>
      </c>
      <c r="C6559">
        <v>-0.81105508032665097</v>
      </c>
    </row>
    <row r="6560" spans="1:3" x14ac:dyDescent="0.25">
      <c r="A6560">
        <v>1.5510599999999999E-3</v>
      </c>
      <c r="B6560">
        <v>-0.62676741288854998</v>
      </c>
      <c r="C6560">
        <v>-0.81875389714986502</v>
      </c>
    </row>
    <row r="6561" spans="1:3" x14ac:dyDescent="0.25">
      <c r="A6561">
        <v>1.5516900000000001E-3</v>
      </c>
      <c r="B6561">
        <v>-0.63020237139490898</v>
      </c>
      <c r="C6561">
        <v>-0.825356418351333</v>
      </c>
    </row>
    <row r="6562" spans="1:3" x14ac:dyDescent="0.25">
      <c r="A6562">
        <v>1.55232E-3</v>
      </c>
      <c r="B6562">
        <v>-0.63377042296574804</v>
      </c>
      <c r="C6562">
        <v>-0.83175758583822401</v>
      </c>
    </row>
    <row r="6563" spans="1:3" x14ac:dyDescent="0.25">
      <c r="A6563">
        <v>1.55295E-3</v>
      </c>
      <c r="B6563">
        <v>-0.63746260584418701</v>
      </c>
      <c r="C6563">
        <v>-0.83869020957905505</v>
      </c>
    </row>
    <row r="6564" spans="1:3" x14ac:dyDescent="0.25">
      <c r="A6564">
        <v>1.5535799999999999E-3</v>
      </c>
      <c r="B6564">
        <v>-0.64088214597099702</v>
      </c>
      <c r="C6564">
        <v>-0.84615421745309405</v>
      </c>
    </row>
    <row r="6565" spans="1:3" x14ac:dyDescent="0.25">
      <c r="A6565">
        <v>1.5542100000000001E-3</v>
      </c>
      <c r="B6565">
        <v>-0.64438072982738404</v>
      </c>
      <c r="C6565">
        <v>-0.85344100825353697</v>
      </c>
    </row>
    <row r="6566" spans="1:3" x14ac:dyDescent="0.25">
      <c r="A6566">
        <v>1.55484E-3</v>
      </c>
      <c r="B6566">
        <v>-0.64778306643845496</v>
      </c>
      <c r="C6566">
        <v>-0.860525126054272</v>
      </c>
    </row>
    <row r="6567" spans="1:3" x14ac:dyDescent="0.25">
      <c r="A6567">
        <v>1.55547E-3</v>
      </c>
      <c r="B6567">
        <v>-0.65104758984445099</v>
      </c>
      <c r="C6567">
        <v>-0.86726872886731399</v>
      </c>
    </row>
    <row r="6568" spans="1:3" x14ac:dyDescent="0.25">
      <c r="A6568">
        <v>1.5560999999999999E-3</v>
      </c>
      <c r="B6568">
        <v>-0.65434041764561202</v>
      </c>
      <c r="C6568">
        <v>-0.87341789858344598</v>
      </c>
    </row>
    <row r="6569" spans="1:3" x14ac:dyDescent="0.25">
      <c r="A6569">
        <v>1.5567300000000001E-3</v>
      </c>
      <c r="B6569">
        <v>-0.65790641026262098</v>
      </c>
      <c r="C6569">
        <v>-0.87961809152094295</v>
      </c>
    </row>
    <row r="6570" spans="1:3" x14ac:dyDescent="0.25">
      <c r="A6570">
        <v>1.55736E-3</v>
      </c>
      <c r="B6570">
        <v>-0.66148662467195396</v>
      </c>
      <c r="C6570">
        <v>-0.88638977111897899</v>
      </c>
    </row>
    <row r="6571" spans="1:3" x14ac:dyDescent="0.25">
      <c r="A6571">
        <v>1.55799E-3</v>
      </c>
      <c r="B6571">
        <v>-0.665037595744569</v>
      </c>
      <c r="C6571">
        <v>-0.89374538550083504</v>
      </c>
    </row>
    <row r="6572" spans="1:3" x14ac:dyDescent="0.25">
      <c r="A6572">
        <v>1.5586199999999999E-3</v>
      </c>
      <c r="B6572">
        <v>-0.66854323555390105</v>
      </c>
      <c r="C6572">
        <v>-0.90169921187923097</v>
      </c>
    </row>
    <row r="6573" spans="1:3" x14ac:dyDescent="0.25">
      <c r="A6573">
        <v>1.5592500000000001E-3</v>
      </c>
      <c r="B6573">
        <v>-0.67193669569102299</v>
      </c>
      <c r="C6573">
        <v>-0.90905392000529295</v>
      </c>
    </row>
    <row r="6574" spans="1:3" x14ac:dyDescent="0.25">
      <c r="A6574">
        <v>1.55988E-3</v>
      </c>
      <c r="B6574">
        <v>-0.67536238558782302</v>
      </c>
      <c r="C6574">
        <v>-0.91531193775841402</v>
      </c>
    </row>
    <row r="6575" spans="1:3" x14ac:dyDescent="0.25">
      <c r="A6575">
        <v>1.56051E-3</v>
      </c>
      <c r="B6575">
        <v>-0.67872289126769902</v>
      </c>
      <c r="C6575">
        <v>-0.92117915692962404</v>
      </c>
    </row>
    <row r="6576" spans="1:3" x14ac:dyDescent="0.25">
      <c r="A6576">
        <v>1.5611399999999999E-3</v>
      </c>
      <c r="B6576">
        <v>-0.68214917952722298</v>
      </c>
      <c r="C6576">
        <v>-0.92733738622818096</v>
      </c>
    </row>
    <row r="6577" spans="1:3" x14ac:dyDescent="0.25">
      <c r="A6577">
        <v>1.5617700000000001E-3</v>
      </c>
      <c r="B6577">
        <v>-0.68549076124303099</v>
      </c>
      <c r="C6577">
        <v>-0.93443568389990195</v>
      </c>
    </row>
    <row r="6578" spans="1:3" x14ac:dyDescent="0.25">
      <c r="A6578">
        <v>1.5624E-3</v>
      </c>
      <c r="B6578">
        <v>-0.68877212754375705</v>
      </c>
      <c r="C6578">
        <v>-0.94195403920843701</v>
      </c>
    </row>
    <row r="6579" spans="1:3" x14ac:dyDescent="0.25">
      <c r="A6579">
        <v>1.56303E-3</v>
      </c>
      <c r="B6579">
        <v>-0.69214888231696503</v>
      </c>
      <c r="C6579">
        <v>-0.94933966176564399</v>
      </c>
    </row>
    <row r="6580" spans="1:3" x14ac:dyDescent="0.25">
      <c r="A6580">
        <v>1.5636599999999999E-3</v>
      </c>
      <c r="B6580">
        <v>-0.69550061781555295</v>
      </c>
      <c r="C6580">
        <v>-0.95548415695318001</v>
      </c>
    </row>
    <row r="6581" spans="1:3" x14ac:dyDescent="0.25">
      <c r="A6581">
        <v>1.5642900000000001E-3</v>
      </c>
      <c r="B6581">
        <v>-0.69885029380742403</v>
      </c>
      <c r="C6581">
        <v>-0.96106195449512</v>
      </c>
    </row>
    <row r="6582" spans="1:3" x14ac:dyDescent="0.25">
      <c r="A6582">
        <v>1.56492E-3</v>
      </c>
      <c r="B6582">
        <v>-0.70238185796855601</v>
      </c>
      <c r="C6582">
        <v>-0.96732596677042204</v>
      </c>
    </row>
    <row r="6583" spans="1:3" x14ac:dyDescent="0.25">
      <c r="A6583">
        <v>1.56555E-3</v>
      </c>
      <c r="B6583">
        <v>-0.70560530043553404</v>
      </c>
      <c r="C6583">
        <v>-0.974897791312482</v>
      </c>
    </row>
    <row r="6584" spans="1:3" x14ac:dyDescent="0.25">
      <c r="A6584">
        <v>1.5661799999999999E-3</v>
      </c>
      <c r="B6584">
        <v>-0.70902673489385903</v>
      </c>
      <c r="C6584">
        <v>-0.982982110732179</v>
      </c>
    </row>
    <row r="6585" spans="1:3" x14ac:dyDescent="0.25">
      <c r="A6585">
        <v>1.5668100000000001E-3</v>
      </c>
      <c r="B6585">
        <v>-0.71234570668146202</v>
      </c>
      <c r="C6585">
        <v>-0.98948815437325599</v>
      </c>
    </row>
    <row r="6586" spans="1:3" x14ac:dyDescent="0.25">
      <c r="A6586">
        <v>1.56744E-3</v>
      </c>
      <c r="B6586">
        <v>-0.71548024065813298</v>
      </c>
      <c r="C6586">
        <v>-0.99438313975010195</v>
      </c>
    </row>
    <row r="6587" spans="1:3" x14ac:dyDescent="0.25">
      <c r="A6587">
        <v>1.56807E-3</v>
      </c>
      <c r="B6587">
        <v>-0.71889438156001895</v>
      </c>
      <c r="C6587">
        <v>-0.99925821725459796</v>
      </c>
    </row>
    <row r="6588" spans="1:3" x14ac:dyDescent="0.25">
      <c r="A6588">
        <v>1.5686999999999999E-3</v>
      </c>
      <c r="B6588">
        <v>-0.72226251114674</v>
      </c>
      <c r="C6588">
        <v>-1.00636826012042</v>
      </c>
    </row>
    <row r="6589" spans="1:3" x14ac:dyDescent="0.25">
      <c r="A6589">
        <v>1.5693300000000001E-3</v>
      </c>
      <c r="B6589">
        <v>-0.72554223122431205</v>
      </c>
      <c r="C6589">
        <v>-1.0149101935165501</v>
      </c>
    </row>
    <row r="6590" spans="1:3" x14ac:dyDescent="0.25">
      <c r="A6590">
        <v>1.56996E-3</v>
      </c>
      <c r="B6590">
        <v>-0.72879189646423104</v>
      </c>
      <c r="C6590">
        <v>-1.0226128745373899</v>
      </c>
    </row>
    <row r="6591" spans="1:3" x14ac:dyDescent="0.25">
      <c r="A6591">
        <v>1.57059E-3</v>
      </c>
      <c r="B6591">
        <v>-0.73192472727031399</v>
      </c>
      <c r="C6591">
        <v>-1.02898980393253</v>
      </c>
    </row>
    <row r="6592" spans="1:3" x14ac:dyDescent="0.25">
      <c r="A6592">
        <v>1.5712199999999999E-3</v>
      </c>
      <c r="B6592">
        <v>-0.73509764354109397</v>
      </c>
      <c r="C6592">
        <v>-1.0341475930044399</v>
      </c>
    </row>
    <row r="6593" spans="1:3" x14ac:dyDescent="0.25">
      <c r="A6593">
        <v>1.5718500000000001E-3</v>
      </c>
      <c r="B6593">
        <v>-0.73840892065222496</v>
      </c>
      <c r="C6593">
        <v>-1.0392945825281401</v>
      </c>
    </row>
    <row r="6594" spans="1:3" x14ac:dyDescent="0.25">
      <c r="A6594">
        <v>1.57248E-3</v>
      </c>
      <c r="B6594">
        <v>-0.74159529655962098</v>
      </c>
      <c r="C6594">
        <v>-1.0457135927407</v>
      </c>
    </row>
    <row r="6595" spans="1:3" x14ac:dyDescent="0.25">
      <c r="A6595">
        <v>1.57311E-3</v>
      </c>
      <c r="B6595">
        <v>-0.74479590656109196</v>
      </c>
      <c r="C6595">
        <v>-1.0530451817090301</v>
      </c>
    </row>
    <row r="6596" spans="1:3" x14ac:dyDescent="0.25">
      <c r="A6596">
        <v>1.5737399999999999E-3</v>
      </c>
      <c r="B6596">
        <v>-0.74822703341740304</v>
      </c>
      <c r="C6596">
        <v>-1.0599441279020401</v>
      </c>
    </row>
    <row r="6597" spans="1:3" x14ac:dyDescent="0.25">
      <c r="A6597">
        <v>1.5743700000000001E-3</v>
      </c>
      <c r="B6597">
        <v>-0.75134905112211203</v>
      </c>
      <c r="C6597">
        <v>-1.0665769308842299</v>
      </c>
    </row>
    <row r="6598" spans="1:3" x14ac:dyDescent="0.25">
      <c r="A6598">
        <v>1.575E-3</v>
      </c>
      <c r="B6598">
        <v>-0.75465673183691695</v>
      </c>
      <c r="C6598">
        <v>-1.0730382827673799</v>
      </c>
    </row>
    <row r="6599" spans="1:3" x14ac:dyDescent="0.25">
      <c r="A6599">
        <v>1.57563E-3</v>
      </c>
      <c r="B6599">
        <v>-0.75793134613471602</v>
      </c>
      <c r="C6599">
        <v>-1.07931110482383</v>
      </c>
    </row>
    <row r="6600" spans="1:3" x14ac:dyDescent="0.25">
      <c r="A6600">
        <v>1.5762599999999999E-3</v>
      </c>
      <c r="B6600">
        <v>-0.76105772087101797</v>
      </c>
      <c r="C6600">
        <v>-1.0854108892668399</v>
      </c>
    </row>
    <row r="6601" spans="1:3" x14ac:dyDescent="0.25">
      <c r="A6601">
        <v>1.5768900000000001E-3</v>
      </c>
      <c r="B6601">
        <v>-0.76417302886870897</v>
      </c>
      <c r="C6601">
        <v>-1.09138190972412</v>
      </c>
    </row>
    <row r="6602" spans="1:3" x14ac:dyDescent="0.25">
      <c r="A6602">
        <v>1.57752E-3</v>
      </c>
      <c r="B6602">
        <v>-0.76728773739790201</v>
      </c>
      <c r="C6602">
        <v>-1.0976082632172</v>
      </c>
    </row>
    <row r="6603" spans="1:3" x14ac:dyDescent="0.25">
      <c r="A6603">
        <v>1.57815E-3</v>
      </c>
      <c r="B6603">
        <v>-0.770506657796306</v>
      </c>
      <c r="C6603">
        <v>-1.10414164486626</v>
      </c>
    </row>
    <row r="6604" spans="1:3" x14ac:dyDescent="0.25">
      <c r="A6604">
        <v>1.5787799999999999E-3</v>
      </c>
      <c r="B6604">
        <v>-0.77367632198157998</v>
      </c>
      <c r="C6604">
        <v>-1.11080560485463</v>
      </c>
    </row>
    <row r="6605" spans="1:3" x14ac:dyDescent="0.25">
      <c r="A6605">
        <v>1.5794100000000001E-3</v>
      </c>
      <c r="B6605">
        <v>-0.77680975405304598</v>
      </c>
      <c r="C6605">
        <v>-1.11707725810182</v>
      </c>
    </row>
    <row r="6606" spans="1:3" x14ac:dyDescent="0.25">
      <c r="A6606">
        <v>1.58004E-3</v>
      </c>
      <c r="B6606">
        <v>-0.77999056611320206</v>
      </c>
      <c r="C6606">
        <v>-1.1229897087320699</v>
      </c>
    </row>
    <row r="6607" spans="1:3" x14ac:dyDescent="0.25">
      <c r="A6607">
        <v>1.5806699999999999E-3</v>
      </c>
      <c r="B6607">
        <v>-0.78290076037296397</v>
      </c>
      <c r="C6607">
        <v>-1.12860232386781</v>
      </c>
    </row>
    <row r="6608" spans="1:3" x14ac:dyDescent="0.25">
      <c r="A6608">
        <v>1.5812999999999999E-3</v>
      </c>
      <c r="B6608">
        <v>-0.78610008228429396</v>
      </c>
      <c r="C6608">
        <v>-1.1347415946238899</v>
      </c>
    </row>
    <row r="6609" spans="1:3" x14ac:dyDescent="0.25">
      <c r="A6609">
        <v>1.5819300000000001E-3</v>
      </c>
      <c r="B6609">
        <v>-0.78951454842237501</v>
      </c>
      <c r="C6609">
        <v>-1.14159091339382</v>
      </c>
    </row>
    <row r="6610" spans="1:3" x14ac:dyDescent="0.25">
      <c r="A6610">
        <v>1.58256E-3</v>
      </c>
      <c r="B6610">
        <v>-0.79246816592993496</v>
      </c>
      <c r="C6610">
        <v>-1.1484488376264399</v>
      </c>
    </row>
    <row r="6611" spans="1:3" x14ac:dyDescent="0.25">
      <c r="A6611">
        <v>1.5831899999999999E-3</v>
      </c>
      <c r="B6611">
        <v>-0.79534543752349496</v>
      </c>
      <c r="C6611">
        <v>-1.15436645884557</v>
      </c>
    </row>
    <row r="6612" spans="1:3" x14ac:dyDescent="0.25">
      <c r="A6612">
        <v>1.5838200000000001E-3</v>
      </c>
      <c r="B6612">
        <v>-0.798493411509269</v>
      </c>
      <c r="C6612">
        <v>-1.1595588157100001</v>
      </c>
    </row>
    <row r="6613" spans="1:3" x14ac:dyDescent="0.25">
      <c r="A6613">
        <v>1.5844500000000001E-3</v>
      </c>
      <c r="B6613">
        <v>-0.80144532861067896</v>
      </c>
      <c r="C6613">
        <v>-1.1651775017393899</v>
      </c>
    </row>
    <row r="6614" spans="1:3" x14ac:dyDescent="0.25">
      <c r="A6614">
        <v>1.58508E-3</v>
      </c>
      <c r="B6614">
        <v>-0.80459278288200597</v>
      </c>
      <c r="C6614">
        <v>-1.17168617516589</v>
      </c>
    </row>
    <row r="6615" spans="1:3" x14ac:dyDescent="0.25">
      <c r="A6615">
        <v>1.5857099999999999E-3</v>
      </c>
      <c r="B6615">
        <v>-0.807563551657416</v>
      </c>
      <c r="C6615">
        <v>-1.17854680711399</v>
      </c>
    </row>
    <row r="6616" spans="1:3" x14ac:dyDescent="0.25">
      <c r="A6616">
        <v>1.5863400000000001E-3</v>
      </c>
      <c r="B6616">
        <v>-0.81077484662853405</v>
      </c>
      <c r="C6616">
        <v>-1.1849312975672801</v>
      </c>
    </row>
    <row r="6617" spans="1:3" x14ac:dyDescent="0.25">
      <c r="A6617">
        <v>1.58697E-3</v>
      </c>
      <c r="B6617">
        <v>-0.81374558997111002</v>
      </c>
      <c r="C6617">
        <v>-1.1908937873747301</v>
      </c>
    </row>
    <row r="6618" spans="1:3" x14ac:dyDescent="0.25">
      <c r="A6618">
        <v>1.5876E-3</v>
      </c>
      <c r="B6618">
        <v>-0.81655225186065505</v>
      </c>
      <c r="C6618">
        <v>-1.19654677481751</v>
      </c>
    </row>
    <row r="6619" spans="1:3" x14ac:dyDescent="0.25">
      <c r="A6619">
        <v>1.5882299999999999E-3</v>
      </c>
      <c r="B6619">
        <v>-0.81951148546334396</v>
      </c>
      <c r="C6619">
        <v>-1.20210688634406</v>
      </c>
    </row>
    <row r="6620" spans="1:3" x14ac:dyDescent="0.25">
      <c r="A6620">
        <v>1.5888600000000001E-3</v>
      </c>
      <c r="B6620">
        <v>-0.82259439244438703</v>
      </c>
      <c r="C6620">
        <v>-1.20780728700429</v>
      </c>
    </row>
    <row r="6621" spans="1:3" x14ac:dyDescent="0.25">
      <c r="A6621">
        <v>1.58949E-3</v>
      </c>
      <c r="B6621">
        <v>-0.82540141993092997</v>
      </c>
      <c r="C6621">
        <v>-1.2136090011395699</v>
      </c>
    </row>
    <row r="6622" spans="1:3" x14ac:dyDescent="0.25">
      <c r="A6622">
        <v>1.59012E-3</v>
      </c>
      <c r="B6622">
        <v>-0.828320650587413</v>
      </c>
      <c r="C6622">
        <v>-1.2194873627512699</v>
      </c>
    </row>
    <row r="6623" spans="1:3" x14ac:dyDescent="0.25">
      <c r="A6623">
        <v>1.5907499999999999E-3</v>
      </c>
      <c r="B6623">
        <v>-0.83142642431300195</v>
      </c>
      <c r="C6623">
        <v>-1.22593048636748</v>
      </c>
    </row>
    <row r="6624" spans="1:3" x14ac:dyDescent="0.25">
      <c r="A6624">
        <v>1.5913800000000001E-3</v>
      </c>
      <c r="B6624">
        <v>-0.83448495917448995</v>
      </c>
      <c r="C6624">
        <v>-1.2319216241164399</v>
      </c>
    </row>
    <row r="6625" spans="1:3" x14ac:dyDescent="0.25">
      <c r="A6625">
        <v>1.59201E-3</v>
      </c>
      <c r="B6625">
        <v>-0.83750230860118302</v>
      </c>
      <c r="C6625">
        <v>-1.23777028927305</v>
      </c>
    </row>
    <row r="6626" spans="1:3" x14ac:dyDescent="0.25">
      <c r="A6626">
        <v>1.59264E-3</v>
      </c>
      <c r="B6626">
        <v>-0.84047088324171904</v>
      </c>
      <c r="C6626">
        <v>-1.2433661774999401</v>
      </c>
    </row>
    <row r="6627" spans="1:3" x14ac:dyDescent="0.25">
      <c r="A6627">
        <v>1.5932699999999999E-3</v>
      </c>
      <c r="B6627">
        <v>-0.84339983076146996</v>
      </c>
      <c r="C6627">
        <v>-1.2491394627480401</v>
      </c>
    </row>
    <row r="6628" spans="1:3" x14ac:dyDescent="0.25">
      <c r="A6628">
        <v>1.5939000000000001E-3</v>
      </c>
      <c r="B6628">
        <v>-0.84621381772205295</v>
      </c>
      <c r="C6628">
        <v>-1.25536535872079</v>
      </c>
    </row>
    <row r="6629" spans="1:3" x14ac:dyDescent="0.25">
      <c r="A6629">
        <v>1.59453E-3</v>
      </c>
      <c r="B6629">
        <v>-0.84921776100401702</v>
      </c>
      <c r="C6629">
        <v>-1.26157119988761</v>
      </c>
    </row>
    <row r="6630" spans="1:3" x14ac:dyDescent="0.25">
      <c r="A6630">
        <v>1.59516E-3</v>
      </c>
      <c r="B6630">
        <v>-0.85218147424114699</v>
      </c>
      <c r="C6630">
        <v>-1.2672790937359799</v>
      </c>
    </row>
    <row r="6631" spans="1:3" x14ac:dyDescent="0.25">
      <c r="A6631">
        <v>1.5957899999999999E-3</v>
      </c>
      <c r="B6631">
        <v>-0.85497918722845301</v>
      </c>
      <c r="C6631">
        <v>-1.27259870713533</v>
      </c>
    </row>
    <row r="6632" spans="1:3" x14ac:dyDescent="0.25">
      <c r="A6632">
        <v>1.5964200000000001E-3</v>
      </c>
      <c r="B6632">
        <v>-0.85770431960528104</v>
      </c>
      <c r="C6632">
        <v>-1.27789106782469</v>
      </c>
    </row>
    <row r="6633" spans="1:3" x14ac:dyDescent="0.25">
      <c r="A6633">
        <v>1.59705E-3</v>
      </c>
      <c r="B6633">
        <v>-0.86048625677113399</v>
      </c>
      <c r="C6633">
        <v>-1.2836159399417799</v>
      </c>
    </row>
    <row r="6634" spans="1:3" x14ac:dyDescent="0.25">
      <c r="A6634">
        <v>1.59768E-3</v>
      </c>
      <c r="B6634">
        <v>-0.86322934348521096</v>
      </c>
      <c r="C6634">
        <v>-1.28947963015633</v>
      </c>
    </row>
    <row r="6635" spans="1:3" x14ac:dyDescent="0.25">
      <c r="A6635">
        <v>1.5983099999999999E-3</v>
      </c>
      <c r="B6635">
        <v>-0.86595159504063002</v>
      </c>
      <c r="C6635">
        <v>-1.29523284402064</v>
      </c>
    </row>
    <row r="6636" spans="1:3" x14ac:dyDescent="0.25">
      <c r="A6636">
        <v>1.5989400000000001E-3</v>
      </c>
      <c r="B6636">
        <v>-0.86893951867766095</v>
      </c>
      <c r="C6636">
        <v>-1.3009862990430601</v>
      </c>
    </row>
    <row r="6637" spans="1:3" x14ac:dyDescent="0.25">
      <c r="A6637">
        <v>1.59957E-3</v>
      </c>
      <c r="B6637">
        <v>-0.87182598175294501</v>
      </c>
      <c r="C6637">
        <v>-1.3063153878880001</v>
      </c>
    </row>
    <row r="6638" spans="1:3" x14ac:dyDescent="0.25">
      <c r="A6638">
        <v>1.6002E-3</v>
      </c>
      <c r="B6638">
        <v>-0.87452239893903905</v>
      </c>
      <c r="C6638">
        <v>-1.3115250975105399</v>
      </c>
    </row>
    <row r="6639" spans="1:3" x14ac:dyDescent="0.25">
      <c r="A6639">
        <v>1.6008299999999999E-3</v>
      </c>
      <c r="B6639">
        <v>-0.87744333110744699</v>
      </c>
      <c r="C6639">
        <v>-1.3170132927656799</v>
      </c>
    </row>
    <row r="6640" spans="1:3" x14ac:dyDescent="0.25">
      <c r="A6640">
        <v>1.6014600000000001E-3</v>
      </c>
      <c r="B6640">
        <v>-0.88013904667903797</v>
      </c>
      <c r="C6640">
        <v>-1.32334229446327</v>
      </c>
    </row>
    <row r="6641" spans="1:3" x14ac:dyDescent="0.25">
      <c r="A6641">
        <v>1.60209E-3</v>
      </c>
      <c r="B6641">
        <v>-0.88281839746554502</v>
      </c>
      <c r="C6641">
        <v>-1.3290297748857101</v>
      </c>
    </row>
    <row r="6642" spans="1:3" x14ac:dyDescent="0.25">
      <c r="A6642">
        <v>1.60272E-3</v>
      </c>
      <c r="B6642">
        <v>-0.88562065007560897</v>
      </c>
      <c r="C6642">
        <v>-1.3337387529611699</v>
      </c>
    </row>
    <row r="6643" spans="1:3" x14ac:dyDescent="0.25">
      <c r="A6643">
        <v>1.6033499999999999E-3</v>
      </c>
      <c r="B6643">
        <v>-0.88826676401747295</v>
      </c>
      <c r="C6643">
        <v>-1.33803106845846</v>
      </c>
    </row>
    <row r="6644" spans="1:3" x14ac:dyDescent="0.25">
      <c r="A6644">
        <v>1.6039800000000001E-3</v>
      </c>
      <c r="B6644">
        <v>-0.89097881838842696</v>
      </c>
      <c r="C6644">
        <v>-1.3433288372108501</v>
      </c>
    </row>
    <row r="6645" spans="1:3" x14ac:dyDescent="0.25">
      <c r="A6645">
        <v>1.60461E-3</v>
      </c>
      <c r="B6645">
        <v>-0.89375753291004401</v>
      </c>
      <c r="C6645">
        <v>-1.3497112177430901</v>
      </c>
    </row>
    <row r="6646" spans="1:3" x14ac:dyDescent="0.25">
      <c r="A6646">
        <v>1.60524E-3</v>
      </c>
      <c r="B6646">
        <v>-0.896521988042975</v>
      </c>
      <c r="C6646">
        <v>-1.3558339185839701</v>
      </c>
    </row>
    <row r="6647" spans="1:3" x14ac:dyDescent="0.25">
      <c r="A6647">
        <v>1.6058699999999999E-3</v>
      </c>
      <c r="B6647">
        <v>-0.89923027158152902</v>
      </c>
      <c r="C6647">
        <v>-1.3614249785475101</v>
      </c>
    </row>
    <row r="6648" spans="1:3" x14ac:dyDescent="0.25">
      <c r="A6648">
        <v>1.6065000000000001E-3</v>
      </c>
      <c r="B6648">
        <v>-0.90188485935686902</v>
      </c>
      <c r="C6648">
        <v>-1.3663728270036799</v>
      </c>
    </row>
    <row r="6649" spans="1:3" x14ac:dyDescent="0.25">
      <c r="A6649">
        <v>1.60713E-3</v>
      </c>
      <c r="B6649">
        <v>-0.904445955617459</v>
      </c>
      <c r="C6649">
        <v>-1.3711100840572299</v>
      </c>
    </row>
    <row r="6650" spans="1:3" x14ac:dyDescent="0.25">
      <c r="A6650">
        <v>1.60776E-3</v>
      </c>
      <c r="B6650">
        <v>-0.906967195999974</v>
      </c>
      <c r="C6650">
        <v>-1.3758935784344</v>
      </c>
    </row>
    <row r="6651" spans="1:3" x14ac:dyDescent="0.25">
      <c r="A6651">
        <v>1.6083899999999999E-3</v>
      </c>
      <c r="B6651">
        <v>-0.909639224341659</v>
      </c>
      <c r="C6651">
        <v>-1.3813685121180801</v>
      </c>
    </row>
    <row r="6652" spans="1:3" x14ac:dyDescent="0.25">
      <c r="A6652">
        <v>1.6090200000000001E-3</v>
      </c>
      <c r="B6652">
        <v>-0.91244724011498202</v>
      </c>
      <c r="C6652">
        <v>-1.38729074991417</v>
      </c>
    </row>
    <row r="6653" spans="1:3" x14ac:dyDescent="0.25">
      <c r="A6653">
        <v>1.60965E-3</v>
      </c>
      <c r="B6653">
        <v>-0.91509272445596801</v>
      </c>
      <c r="C6653">
        <v>-1.39341174862078</v>
      </c>
    </row>
    <row r="6654" spans="1:3" x14ac:dyDescent="0.25">
      <c r="A6654">
        <v>1.61028E-3</v>
      </c>
      <c r="B6654">
        <v>-0.91784511917285205</v>
      </c>
      <c r="C6654">
        <v>-1.3983054100366901</v>
      </c>
    </row>
    <row r="6655" spans="1:3" x14ac:dyDescent="0.25">
      <c r="A6655">
        <v>1.6109099999999999E-3</v>
      </c>
      <c r="B6655">
        <v>-0.92054286315122702</v>
      </c>
      <c r="C6655">
        <v>-1.4026899845274901</v>
      </c>
    </row>
    <row r="6656" spans="1:3" x14ac:dyDescent="0.25">
      <c r="A6656">
        <v>1.6115400000000001E-3</v>
      </c>
      <c r="B6656">
        <v>-0.92297971877067198</v>
      </c>
      <c r="C6656">
        <v>-1.40762119250634</v>
      </c>
    </row>
    <row r="6657" spans="1:3" x14ac:dyDescent="0.25">
      <c r="A6657">
        <v>1.61217E-3</v>
      </c>
      <c r="B6657">
        <v>-0.92550409623804897</v>
      </c>
      <c r="C6657">
        <v>-1.41302822487549</v>
      </c>
    </row>
    <row r="6658" spans="1:3" x14ac:dyDescent="0.25">
      <c r="A6658">
        <v>1.6128E-3</v>
      </c>
      <c r="B6658">
        <v>-0.92809132611843603</v>
      </c>
      <c r="C6658">
        <v>-1.4187062461468201</v>
      </c>
    </row>
    <row r="6659" spans="1:3" x14ac:dyDescent="0.25">
      <c r="A6659">
        <v>1.6134299999999999E-3</v>
      </c>
      <c r="B6659">
        <v>-0.93048350384964895</v>
      </c>
      <c r="C6659">
        <v>-1.4245073199803699</v>
      </c>
    </row>
    <row r="6660" spans="1:3" x14ac:dyDescent="0.25">
      <c r="A6660">
        <v>1.6140600000000001E-3</v>
      </c>
      <c r="B6660">
        <v>-0.93320296456613305</v>
      </c>
      <c r="C6660">
        <v>-1.4292295189619599</v>
      </c>
    </row>
    <row r="6661" spans="1:3" x14ac:dyDescent="0.25">
      <c r="A6661">
        <v>1.61469E-3</v>
      </c>
      <c r="B6661">
        <v>-0.93596736510140199</v>
      </c>
      <c r="C6661">
        <v>-1.4334922149423699</v>
      </c>
    </row>
    <row r="6662" spans="1:3" x14ac:dyDescent="0.25">
      <c r="A6662">
        <v>1.61532E-3</v>
      </c>
      <c r="B6662">
        <v>-0.93837694898169999</v>
      </c>
      <c r="C6662">
        <v>-1.4385075135688501</v>
      </c>
    </row>
    <row r="6663" spans="1:3" x14ac:dyDescent="0.25">
      <c r="A6663">
        <v>1.6159499999999999E-3</v>
      </c>
      <c r="B6663">
        <v>-0.94065293266126704</v>
      </c>
      <c r="C6663">
        <v>-1.4435361352606899</v>
      </c>
    </row>
    <row r="6664" spans="1:3" x14ac:dyDescent="0.25">
      <c r="A6664">
        <v>1.6165800000000001E-3</v>
      </c>
      <c r="B6664">
        <v>-0.94312551132316003</v>
      </c>
      <c r="C6664">
        <v>-1.4484859832606001</v>
      </c>
    </row>
    <row r="6665" spans="1:3" x14ac:dyDescent="0.25">
      <c r="A6665">
        <v>1.61721E-3</v>
      </c>
      <c r="B6665">
        <v>-0.94568615711848902</v>
      </c>
      <c r="C6665">
        <v>-1.45350794249876</v>
      </c>
    </row>
    <row r="6666" spans="1:3" x14ac:dyDescent="0.25">
      <c r="A6666">
        <v>1.6178399999999999E-3</v>
      </c>
      <c r="B6666">
        <v>-0.94832903901702703</v>
      </c>
      <c r="C6666">
        <v>-1.45860378297947</v>
      </c>
    </row>
    <row r="6667" spans="1:3" x14ac:dyDescent="0.25">
      <c r="A6667">
        <v>1.6184700000000001E-3</v>
      </c>
      <c r="B6667">
        <v>-0.95070755682805197</v>
      </c>
      <c r="C6667">
        <v>-1.4638456687917301</v>
      </c>
    </row>
    <row r="6668" spans="1:3" x14ac:dyDescent="0.25">
      <c r="A6668">
        <v>1.6191000000000001E-3</v>
      </c>
      <c r="B6668">
        <v>-0.952901255059181</v>
      </c>
      <c r="C6668">
        <v>-1.46854578097639</v>
      </c>
    </row>
    <row r="6669" spans="1:3" x14ac:dyDescent="0.25">
      <c r="A6669">
        <v>1.61973E-3</v>
      </c>
      <c r="B6669">
        <v>-0.95535116214589</v>
      </c>
      <c r="C6669">
        <v>-1.4731429217593099</v>
      </c>
    </row>
    <row r="6670" spans="1:3" x14ac:dyDescent="0.25">
      <c r="A6670">
        <v>1.6203599999999999E-3</v>
      </c>
      <c r="B6670">
        <v>-0.95770006314454903</v>
      </c>
      <c r="C6670">
        <v>-1.4780068069480801</v>
      </c>
    </row>
    <row r="6671" spans="1:3" x14ac:dyDescent="0.25">
      <c r="A6671">
        <v>1.6209900000000001E-3</v>
      </c>
      <c r="B6671">
        <v>-0.96013975272816898</v>
      </c>
      <c r="C6671">
        <v>-1.4827561441533199</v>
      </c>
    </row>
    <row r="6672" spans="1:3" x14ac:dyDescent="0.25">
      <c r="A6672">
        <v>1.62162E-3</v>
      </c>
      <c r="B6672">
        <v>-0.96273475482752902</v>
      </c>
      <c r="C6672">
        <v>-1.48733727441722</v>
      </c>
    </row>
    <row r="6673" spans="1:3" x14ac:dyDescent="0.25">
      <c r="A6673">
        <v>1.62225E-3</v>
      </c>
      <c r="B6673">
        <v>-0.96493958116780498</v>
      </c>
      <c r="C6673">
        <v>-1.49178888250672</v>
      </c>
    </row>
    <row r="6674" spans="1:3" x14ac:dyDescent="0.25">
      <c r="A6674">
        <v>1.6228799999999999E-3</v>
      </c>
      <c r="B6674">
        <v>-0.96736844161630797</v>
      </c>
      <c r="C6674">
        <v>-1.4963699474510499</v>
      </c>
    </row>
    <row r="6675" spans="1:3" x14ac:dyDescent="0.25">
      <c r="A6675">
        <v>1.6235100000000001E-3</v>
      </c>
      <c r="B6675">
        <v>-0.96982940231054504</v>
      </c>
      <c r="C6675">
        <v>-1.50138795322625</v>
      </c>
    </row>
    <row r="6676" spans="1:3" x14ac:dyDescent="0.25">
      <c r="A6676">
        <v>1.62414E-3</v>
      </c>
      <c r="B6676">
        <v>-0.97205477202298896</v>
      </c>
      <c r="C6676">
        <v>-1.5067048233456699</v>
      </c>
    </row>
    <row r="6677" spans="1:3" x14ac:dyDescent="0.25">
      <c r="A6677">
        <v>1.62477E-3</v>
      </c>
      <c r="B6677">
        <v>-0.97460661902509105</v>
      </c>
      <c r="C6677">
        <v>-1.51188263746841</v>
      </c>
    </row>
    <row r="6678" spans="1:3" x14ac:dyDescent="0.25">
      <c r="A6678">
        <v>1.6253999999999999E-3</v>
      </c>
      <c r="B6678">
        <v>-0.97687936195334901</v>
      </c>
      <c r="C6678">
        <v>-1.5165969208809</v>
      </c>
    </row>
    <row r="6679" spans="1:3" x14ac:dyDescent="0.25">
      <c r="A6679">
        <v>1.6260300000000001E-3</v>
      </c>
      <c r="B6679">
        <v>-0.97921647967092595</v>
      </c>
      <c r="C6679">
        <v>-1.5206179771295401</v>
      </c>
    </row>
    <row r="6680" spans="1:3" x14ac:dyDescent="0.25">
      <c r="A6680">
        <v>1.62666E-3</v>
      </c>
      <c r="B6680">
        <v>-0.98139992584348401</v>
      </c>
      <c r="C6680">
        <v>-1.5245047183631699</v>
      </c>
    </row>
    <row r="6681" spans="1:3" x14ac:dyDescent="0.25">
      <c r="A6681">
        <v>1.62729E-3</v>
      </c>
      <c r="B6681">
        <v>-0.98364964265731503</v>
      </c>
      <c r="C6681">
        <v>-1.5287607751272501</v>
      </c>
    </row>
    <row r="6682" spans="1:3" x14ac:dyDescent="0.25">
      <c r="A6682">
        <v>1.6279199999999999E-3</v>
      </c>
      <c r="B6682">
        <v>-0.98586456196272299</v>
      </c>
      <c r="C6682">
        <v>-1.5336761518262201</v>
      </c>
    </row>
    <row r="6683" spans="1:3" x14ac:dyDescent="0.25">
      <c r="A6683">
        <v>1.6285500000000001E-3</v>
      </c>
      <c r="B6683">
        <v>-0.98825150315622001</v>
      </c>
      <c r="C6683">
        <v>-1.53872430548411</v>
      </c>
    </row>
    <row r="6684" spans="1:3" x14ac:dyDescent="0.25">
      <c r="A6684">
        <v>1.62918E-3</v>
      </c>
      <c r="B6684">
        <v>-0.99038082770380598</v>
      </c>
      <c r="C6684">
        <v>-1.5435127803008</v>
      </c>
    </row>
    <row r="6685" spans="1:3" x14ac:dyDescent="0.25">
      <c r="A6685">
        <v>1.62981E-3</v>
      </c>
      <c r="B6685">
        <v>-0.99268716104839705</v>
      </c>
      <c r="C6685">
        <v>-1.5473922019177899</v>
      </c>
    </row>
    <row r="6686" spans="1:3" x14ac:dyDescent="0.25">
      <c r="A6686">
        <v>1.6304399999999999E-3</v>
      </c>
      <c r="B6686">
        <v>-0.99484042245468995</v>
      </c>
      <c r="C6686">
        <v>-1.55176037694771</v>
      </c>
    </row>
    <row r="6687" spans="1:3" x14ac:dyDescent="0.25">
      <c r="A6687">
        <v>1.6310700000000001E-3</v>
      </c>
      <c r="B6687">
        <v>-0.99689600643338505</v>
      </c>
      <c r="C6687">
        <v>-1.55693230395006</v>
      </c>
    </row>
    <row r="6688" spans="1:3" x14ac:dyDescent="0.25">
      <c r="A6688">
        <v>1.6317E-3</v>
      </c>
      <c r="B6688">
        <v>-0.99925907697647798</v>
      </c>
      <c r="C6688">
        <v>-1.5611613032543701</v>
      </c>
    </row>
    <row r="6689" spans="1:3" x14ac:dyDescent="0.25">
      <c r="A6689">
        <v>1.63233E-3</v>
      </c>
      <c r="B6689">
        <v>-1.0014832650296599</v>
      </c>
      <c r="C6689">
        <v>-1.564869062511</v>
      </c>
    </row>
    <row r="6690" spans="1:3" x14ac:dyDescent="0.25">
      <c r="A6690">
        <v>1.6329599999999999E-3</v>
      </c>
      <c r="B6690">
        <v>-1.00343421500938</v>
      </c>
      <c r="C6690">
        <v>-1.5683013096628799</v>
      </c>
    </row>
    <row r="6691" spans="1:3" x14ac:dyDescent="0.25">
      <c r="A6691">
        <v>1.6335900000000001E-3</v>
      </c>
      <c r="B6691">
        <v>-1.00565102118232</v>
      </c>
      <c r="C6691">
        <v>-1.57248864018727</v>
      </c>
    </row>
    <row r="6692" spans="1:3" x14ac:dyDescent="0.25">
      <c r="A6692">
        <v>1.63422E-3</v>
      </c>
      <c r="B6692">
        <v>-1.00773916513288</v>
      </c>
      <c r="C6692">
        <v>-1.57807584275436</v>
      </c>
    </row>
    <row r="6693" spans="1:3" x14ac:dyDescent="0.25">
      <c r="A6693">
        <v>1.63485E-3</v>
      </c>
      <c r="B6693">
        <v>-1.00993788095819</v>
      </c>
      <c r="C6693">
        <v>-1.5833206064530201</v>
      </c>
    </row>
    <row r="6694" spans="1:3" x14ac:dyDescent="0.25">
      <c r="A6694">
        <v>1.6354799999999999E-3</v>
      </c>
      <c r="B6694">
        <v>-1.01221868070437</v>
      </c>
      <c r="C6694">
        <v>-1.5875837028522699</v>
      </c>
    </row>
    <row r="6695" spans="1:3" x14ac:dyDescent="0.25">
      <c r="A6695">
        <v>1.6361100000000001E-3</v>
      </c>
      <c r="B6695">
        <v>-1.0142998356013999</v>
      </c>
      <c r="C6695">
        <v>-1.5911232901652499</v>
      </c>
    </row>
    <row r="6696" spans="1:3" x14ac:dyDescent="0.25">
      <c r="A6696">
        <v>1.63674E-3</v>
      </c>
      <c r="B6696">
        <v>-1.0162481136130399</v>
      </c>
      <c r="C6696">
        <v>-1.59451136216467</v>
      </c>
    </row>
    <row r="6697" spans="1:3" x14ac:dyDescent="0.25">
      <c r="A6697">
        <v>1.63737E-3</v>
      </c>
      <c r="B6697">
        <v>-1.0184075864363</v>
      </c>
      <c r="C6697">
        <v>-1.59803591294273</v>
      </c>
    </row>
    <row r="6698" spans="1:3" x14ac:dyDescent="0.25">
      <c r="A6698">
        <v>1.6379999999999999E-3</v>
      </c>
      <c r="B6698">
        <v>-1.0203684868743399</v>
      </c>
      <c r="C6698">
        <v>-1.60236046102276</v>
      </c>
    </row>
    <row r="6699" spans="1:3" x14ac:dyDescent="0.25">
      <c r="A6699">
        <v>1.6386300000000001E-3</v>
      </c>
      <c r="B6699">
        <v>-1.02247915616129</v>
      </c>
      <c r="C6699">
        <v>-1.60720962366392</v>
      </c>
    </row>
    <row r="6700" spans="1:3" x14ac:dyDescent="0.25">
      <c r="A6700">
        <v>1.63926E-3</v>
      </c>
      <c r="B6700">
        <v>-1.02447330450173</v>
      </c>
      <c r="C6700">
        <v>-1.61196367662984</v>
      </c>
    </row>
    <row r="6701" spans="1:3" x14ac:dyDescent="0.25">
      <c r="A6701">
        <v>1.63989E-3</v>
      </c>
      <c r="B6701">
        <v>-1.0265193003017701</v>
      </c>
      <c r="C6701">
        <v>-1.6161832771434099</v>
      </c>
    </row>
    <row r="6702" spans="1:3" x14ac:dyDescent="0.25">
      <c r="A6702">
        <v>1.6405199999999999E-3</v>
      </c>
      <c r="B6702">
        <v>-1.02840383243386</v>
      </c>
      <c r="C6702">
        <v>-1.61935215001046</v>
      </c>
    </row>
    <row r="6703" spans="1:3" x14ac:dyDescent="0.25">
      <c r="A6703">
        <v>1.6411500000000001E-3</v>
      </c>
      <c r="B6703">
        <v>-1.0303547674856099</v>
      </c>
      <c r="C6703">
        <v>-1.62186458493806</v>
      </c>
    </row>
    <row r="6704" spans="1:3" x14ac:dyDescent="0.25">
      <c r="A6704">
        <v>1.64178E-3</v>
      </c>
      <c r="B6704">
        <v>-1.0324881491232101</v>
      </c>
      <c r="C6704">
        <v>-1.6254953823059</v>
      </c>
    </row>
    <row r="6705" spans="1:3" x14ac:dyDescent="0.25">
      <c r="A6705">
        <v>1.64241E-3</v>
      </c>
      <c r="B6705">
        <v>-1.03441891068467</v>
      </c>
      <c r="C6705">
        <v>-1.63053514771344</v>
      </c>
    </row>
    <row r="6706" spans="1:3" x14ac:dyDescent="0.25">
      <c r="A6706">
        <v>1.6430399999999999E-3</v>
      </c>
      <c r="B6706">
        <v>-1.03626910821357</v>
      </c>
      <c r="C6706">
        <v>-1.6355557564944501</v>
      </c>
    </row>
    <row r="6707" spans="1:3" x14ac:dyDescent="0.25">
      <c r="A6707">
        <v>1.6436700000000001E-3</v>
      </c>
      <c r="B6707">
        <v>-1.0383593959862201</v>
      </c>
      <c r="C6707">
        <v>-1.6392459938138999</v>
      </c>
    </row>
    <row r="6708" spans="1:3" x14ac:dyDescent="0.25">
      <c r="A6708">
        <v>1.6443E-3</v>
      </c>
      <c r="B6708">
        <v>-1.0401505713699399</v>
      </c>
      <c r="C6708">
        <v>-1.6428949803419599</v>
      </c>
    </row>
    <row r="6709" spans="1:3" x14ac:dyDescent="0.25">
      <c r="A6709">
        <v>1.64493E-3</v>
      </c>
      <c r="B6709">
        <v>-1.04207856918396</v>
      </c>
      <c r="C6709">
        <v>-1.6463064506304299</v>
      </c>
    </row>
    <row r="6710" spans="1:3" x14ac:dyDescent="0.25">
      <c r="A6710">
        <v>1.6455599999999999E-3</v>
      </c>
      <c r="B6710">
        <v>-1.0439638428767</v>
      </c>
      <c r="C6710">
        <v>-1.65008644368806</v>
      </c>
    </row>
    <row r="6711" spans="1:3" x14ac:dyDescent="0.25">
      <c r="A6711">
        <v>1.6461900000000001E-3</v>
      </c>
      <c r="B6711">
        <v>-1.0459056276368599</v>
      </c>
      <c r="C6711">
        <v>-1.6540571552736401</v>
      </c>
    </row>
    <row r="6712" spans="1:3" x14ac:dyDescent="0.25">
      <c r="A6712">
        <v>1.64682E-3</v>
      </c>
      <c r="B6712">
        <v>-1.04777133214556</v>
      </c>
      <c r="C6712">
        <v>-1.6574166105035699</v>
      </c>
    </row>
    <row r="6713" spans="1:3" x14ac:dyDescent="0.25">
      <c r="A6713">
        <v>1.64745E-3</v>
      </c>
      <c r="B6713">
        <v>-1.0495524963915299</v>
      </c>
      <c r="C6713">
        <v>-1.6607342345756699</v>
      </c>
    </row>
    <row r="6714" spans="1:3" x14ac:dyDescent="0.25">
      <c r="A6714">
        <v>1.6480799999999999E-3</v>
      </c>
      <c r="B6714">
        <v>-1.0514015128140699</v>
      </c>
      <c r="C6714">
        <v>-1.6644006720537099</v>
      </c>
    </row>
    <row r="6715" spans="1:3" x14ac:dyDescent="0.25">
      <c r="A6715">
        <v>1.6487100000000001E-3</v>
      </c>
      <c r="B6715">
        <v>-1.05323958136885</v>
      </c>
      <c r="C6715">
        <v>-1.6687883011196201</v>
      </c>
    </row>
    <row r="6716" spans="1:3" x14ac:dyDescent="0.25">
      <c r="A6716">
        <v>1.64934E-3</v>
      </c>
      <c r="B6716">
        <v>-1.0551751992195</v>
      </c>
      <c r="C6716">
        <v>-1.6734103453753499</v>
      </c>
    </row>
    <row r="6717" spans="1:3" x14ac:dyDescent="0.25">
      <c r="A6717">
        <v>1.64997E-3</v>
      </c>
      <c r="B6717">
        <v>-1.05696668048835</v>
      </c>
      <c r="C6717">
        <v>-1.6773250370055801</v>
      </c>
    </row>
    <row r="6718" spans="1:3" x14ac:dyDescent="0.25">
      <c r="A6718">
        <v>1.6505999999999999E-3</v>
      </c>
      <c r="B6718">
        <v>-1.0587641430346499</v>
      </c>
      <c r="C6718">
        <v>-1.6802457210399999</v>
      </c>
    </row>
    <row r="6719" spans="1:3" x14ac:dyDescent="0.25">
      <c r="A6719">
        <v>1.6512300000000001E-3</v>
      </c>
      <c r="B6719">
        <v>-1.06045938369284</v>
      </c>
      <c r="C6719">
        <v>-1.68260690660809</v>
      </c>
    </row>
    <row r="6720" spans="1:3" x14ac:dyDescent="0.25">
      <c r="A6720">
        <v>1.65186E-3</v>
      </c>
      <c r="B6720">
        <v>-1.06220795783456</v>
      </c>
      <c r="C6720">
        <v>-1.68532516928606</v>
      </c>
    </row>
    <row r="6721" spans="1:3" x14ac:dyDescent="0.25">
      <c r="A6721">
        <v>1.6524899999999999E-3</v>
      </c>
      <c r="B6721">
        <v>-1.0638317027861799</v>
      </c>
      <c r="C6721">
        <v>-1.68913985425755</v>
      </c>
    </row>
    <row r="6722" spans="1:3" x14ac:dyDescent="0.25">
      <c r="A6722">
        <v>1.6531199999999999E-3</v>
      </c>
      <c r="B6722">
        <v>-1.0654217539314601</v>
      </c>
      <c r="C6722">
        <v>-1.6933605235465199</v>
      </c>
    </row>
    <row r="6723" spans="1:3" x14ac:dyDescent="0.25">
      <c r="A6723">
        <v>1.6537500000000001E-3</v>
      </c>
      <c r="B6723">
        <v>-1.0672576273838099</v>
      </c>
      <c r="C6723">
        <v>-1.6977201513487501</v>
      </c>
    </row>
    <row r="6724" spans="1:3" x14ac:dyDescent="0.25">
      <c r="A6724">
        <v>1.65438E-3</v>
      </c>
      <c r="B6724">
        <v>-1.0689909192945799</v>
      </c>
      <c r="C6724">
        <v>-1.70072518830089</v>
      </c>
    </row>
    <row r="6725" spans="1:3" x14ac:dyDescent="0.25">
      <c r="A6725">
        <v>1.6550099999999999E-3</v>
      </c>
      <c r="B6725">
        <v>-1.0706455087457201</v>
      </c>
      <c r="C6725">
        <v>-1.7030356156098301</v>
      </c>
    </row>
    <row r="6726" spans="1:3" x14ac:dyDescent="0.25">
      <c r="A6726">
        <v>1.6556400000000001E-3</v>
      </c>
      <c r="B6726">
        <v>-1.0722675154183801</v>
      </c>
      <c r="C6726">
        <v>-1.70605927614686</v>
      </c>
    </row>
    <row r="6727" spans="1:3" x14ac:dyDescent="0.25">
      <c r="A6727">
        <v>1.6562700000000001E-3</v>
      </c>
      <c r="B6727">
        <v>-1.0738281038687401</v>
      </c>
      <c r="C6727">
        <v>-1.70972927517049</v>
      </c>
    </row>
    <row r="6728" spans="1:3" x14ac:dyDescent="0.25">
      <c r="A6728">
        <v>1.6569E-3</v>
      </c>
      <c r="B6728">
        <v>-1.0754282944217199</v>
      </c>
      <c r="C6728">
        <v>-1.7136522679110999</v>
      </c>
    </row>
    <row r="6729" spans="1:3" x14ac:dyDescent="0.25">
      <c r="A6729">
        <v>1.6575299999999999E-3</v>
      </c>
      <c r="B6729">
        <v>-1.0772069814543099</v>
      </c>
      <c r="C6729">
        <v>-1.71719553352308</v>
      </c>
    </row>
    <row r="6730" spans="1:3" x14ac:dyDescent="0.25">
      <c r="A6730">
        <v>1.6581600000000001E-3</v>
      </c>
      <c r="B6730">
        <v>-1.0787358546070001</v>
      </c>
      <c r="C6730">
        <v>-1.72035625575563</v>
      </c>
    </row>
    <row r="6731" spans="1:3" x14ac:dyDescent="0.25">
      <c r="A6731">
        <v>1.65879E-3</v>
      </c>
      <c r="B6731">
        <v>-1.0804370699079899</v>
      </c>
      <c r="C6731">
        <v>-1.7235577242178299</v>
      </c>
    </row>
    <row r="6732" spans="1:3" x14ac:dyDescent="0.25">
      <c r="A6732">
        <v>1.65942E-3</v>
      </c>
      <c r="B6732">
        <v>-1.08204753712305</v>
      </c>
      <c r="C6732">
        <v>-1.7267742089531399</v>
      </c>
    </row>
    <row r="6733" spans="1:3" x14ac:dyDescent="0.25">
      <c r="A6733">
        <v>1.6600499999999999E-3</v>
      </c>
      <c r="B6733">
        <v>-1.0835094284826501</v>
      </c>
      <c r="C6733">
        <v>-1.72946901028955</v>
      </c>
    </row>
    <row r="6734" spans="1:3" x14ac:dyDescent="0.25">
      <c r="A6734">
        <v>1.6606800000000001E-3</v>
      </c>
      <c r="B6734">
        <v>-1.0849453114515299</v>
      </c>
      <c r="C6734">
        <v>-1.7317752786835401</v>
      </c>
    </row>
    <row r="6735" spans="1:3" x14ac:dyDescent="0.25">
      <c r="A6735">
        <v>1.66131E-3</v>
      </c>
      <c r="B6735">
        <v>-1.0865624062697801</v>
      </c>
      <c r="C6735">
        <v>-1.73464504448964</v>
      </c>
    </row>
    <row r="6736" spans="1:3" x14ac:dyDescent="0.25">
      <c r="A6736">
        <v>1.66194E-3</v>
      </c>
      <c r="B6736">
        <v>-1.08800881069176</v>
      </c>
      <c r="C6736">
        <v>-1.7384379647279</v>
      </c>
    </row>
    <row r="6737" spans="1:3" x14ac:dyDescent="0.25">
      <c r="A6737">
        <v>1.6625699999999999E-3</v>
      </c>
      <c r="B6737">
        <v>-1.08955035119298</v>
      </c>
      <c r="C6737">
        <v>-1.7419430805982501</v>
      </c>
    </row>
    <row r="6738" spans="1:3" x14ac:dyDescent="0.25">
      <c r="A6738">
        <v>1.6632000000000001E-3</v>
      </c>
      <c r="B6738">
        <v>-1.0911025175048701</v>
      </c>
      <c r="C6738">
        <v>-1.7446715331279501</v>
      </c>
    </row>
    <row r="6739" spans="1:3" x14ac:dyDescent="0.25">
      <c r="A6739">
        <v>1.66383E-3</v>
      </c>
      <c r="B6739">
        <v>-1.09259569747106</v>
      </c>
      <c r="C6739">
        <v>-1.74708403153386</v>
      </c>
    </row>
    <row r="6740" spans="1:3" x14ac:dyDescent="0.25">
      <c r="A6740">
        <v>1.66446E-3</v>
      </c>
      <c r="B6740">
        <v>-1.09413829467892</v>
      </c>
      <c r="C6740">
        <v>-1.7503408440852299</v>
      </c>
    </row>
    <row r="6741" spans="1:3" x14ac:dyDescent="0.25">
      <c r="A6741">
        <v>1.6650899999999999E-3</v>
      </c>
      <c r="B6741">
        <v>-1.0956019663369501</v>
      </c>
      <c r="C6741">
        <v>-1.75380815976571</v>
      </c>
    </row>
    <row r="6742" spans="1:3" x14ac:dyDescent="0.25">
      <c r="A6742">
        <v>1.6657200000000001E-3</v>
      </c>
      <c r="B6742">
        <v>-1.09707992032851</v>
      </c>
      <c r="C6742">
        <v>-1.7569301355957201</v>
      </c>
    </row>
    <row r="6743" spans="1:3" x14ac:dyDescent="0.25">
      <c r="A6743">
        <v>1.66635E-3</v>
      </c>
      <c r="B6743">
        <v>-1.0983910788794899</v>
      </c>
      <c r="C6743">
        <v>-1.7594352076909201</v>
      </c>
    </row>
    <row r="6744" spans="1:3" x14ac:dyDescent="0.25">
      <c r="A6744">
        <v>1.66698E-3</v>
      </c>
      <c r="B6744">
        <v>-1.09983310346326</v>
      </c>
      <c r="C6744">
        <v>-1.7617249573201701</v>
      </c>
    </row>
    <row r="6745" spans="1:3" x14ac:dyDescent="0.25">
      <c r="A6745">
        <v>1.6676099999999999E-3</v>
      </c>
      <c r="B6745">
        <v>-1.1012223575414</v>
      </c>
      <c r="C6745">
        <v>-1.7645193680136899</v>
      </c>
    </row>
    <row r="6746" spans="1:3" x14ac:dyDescent="0.25">
      <c r="A6746">
        <v>1.6682400000000001E-3</v>
      </c>
      <c r="B6746">
        <v>-1.1027988496684999</v>
      </c>
      <c r="C6746">
        <v>-1.76770400967488</v>
      </c>
    </row>
    <row r="6747" spans="1:3" x14ac:dyDescent="0.25">
      <c r="A6747">
        <v>1.66887E-3</v>
      </c>
      <c r="B6747">
        <v>-1.1041796003336699</v>
      </c>
      <c r="C6747">
        <v>-1.7711270029859301</v>
      </c>
    </row>
    <row r="6748" spans="1:3" x14ac:dyDescent="0.25">
      <c r="A6748">
        <v>1.6695E-3</v>
      </c>
      <c r="B6748">
        <v>-1.1057027567656801</v>
      </c>
      <c r="C6748">
        <v>-1.7740865256637399</v>
      </c>
    </row>
    <row r="6749" spans="1:3" x14ac:dyDescent="0.25">
      <c r="A6749">
        <v>1.6701299999999999E-3</v>
      </c>
      <c r="B6749">
        <v>-1.10692477184908</v>
      </c>
      <c r="C6749">
        <v>-1.7767342865718001</v>
      </c>
    </row>
    <row r="6750" spans="1:3" x14ac:dyDescent="0.25">
      <c r="A6750">
        <v>1.6707600000000001E-3</v>
      </c>
      <c r="B6750">
        <v>-1.1080112102964099</v>
      </c>
      <c r="C6750">
        <v>-1.77886018838409</v>
      </c>
    </row>
    <row r="6751" spans="1:3" x14ac:dyDescent="0.25">
      <c r="A6751">
        <v>1.67139E-3</v>
      </c>
      <c r="B6751">
        <v>-1.1091667345510099</v>
      </c>
      <c r="C6751">
        <v>-1.7811434916384901</v>
      </c>
    </row>
    <row r="6752" spans="1:3" x14ac:dyDescent="0.25">
      <c r="A6752">
        <v>1.67202E-3</v>
      </c>
      <c r="B6752">
        <v>-1.1106260589912</v>
      </c>
      <c r="C6752">
        <v>-1.7833688737273701</v>
      </c>
    </row>
    <row r="6753" spans="1:3" x14ac:dyDescent="0.25">
      <c r="A6753">
        <v>1.6726499999999999E-3</v>
      </c>
      <c r="B6753">
        <v>-1.1119149054822399</v>
      </c>
      <c r="C6753">
        <v>-1.7861019388666799</v>
      </c>
    </row>
    <row r="6754" spans="1:3" x14ac:dyDescent="0.25">
      <c r="A6754">
        <v>1.6732800000000001E-3</v>
      </c>
      <c r="B6754">
        <v>-1.1131300903290999</v>
      </c>
      <c r="C6754">
        <v>-1.7889073624951</v>
      </c>
    </row>
    <row r="6755" spans="1:3" x14ac:dyDescent="0.25">
      <c r="A6755">
        <v>1.67391E-3</v>
      </c>
      <c r="B6755">
        <v>-1.1143051298611799</v>
      </c>
      <c r="C6755">
        <v>-1.79164261987795</v>
      </c>
    </row>
    <row r="6756" spans="1:3" x14ac:dyDescent="0.25">
      <c r="A6756">
        <v>1.67454E-3</v>
      </c>
      <c r="B6756">
        <v>-1.11565219708666</v>
      </c>
      <c r="C6756">
        <v>-1.7942891691860601</v>
      </c>
    </row>
    <row r="6757" spans="1:3" x14ac:dyDescent="0.25">
      <c r="A6757">
        <v>1.6751699999999999E-3</v>
      </c>
      <c r="B6757">
        <v>-1.1167440039354199</v>
      </c>
      <c r="C6757">
        <v>-1.7969387197934501</v>
      </c>
    </row>
    <row r="6758" spans="1:3" x14ac:dyDescent="0.25">
      <c r="A6758">
        <v>1.6758000000000001E-3</v>
      </c>
      <c r="B6758">
        <v>-1.11785429229987</v>
      </c>
      <c r="C6758">
        <v>-1.7991610978909101</v>
      </c>
    </row>
    <row r="6759" spans="1:3" x14ac:dyDescent="0.25">
      <c r="A6759">
        <v>1.67643E-3</v>
      </c>
      <c r="B6759">
        <v>-1.1190805007600999</v>
      </c>
      <c r="C6759">
        <v>-1.80113868632342</v>
      </c>
    </row>
    <row r="6760" spans="1:3" x14ac:dyDescent="0.25">
      <c r="A6760">
        <v>1.67706E-3</v>
      </c>
      <c r="B6760">
        <v>-1.1201231927967701</v>
      </c>
      <c r="C6760">
        <v>-1.8029389562315601</v>
      </c>
    </row>
    <row r="6761" spans="1:3" x14ac:dyDescent="0.25">
      <c r="A6761">
        <v>1.6776899999999999E-3</v>
      </c>
      <c r="B6761">
        <v>-1.12144948844568</v>
      </c>
      <c r="C6761">
        <v>-1.8046920008045599</v>
      </c>
    </row>
    <row r="6762" spans="1:3" x14ac:dyDescent="0.25">
      <c r="A6762">
        <v>1.6783200000000001E-3</v>
      </c>
      <c r="B6762">
        <v>-1.12256198241742</v>
      </c>
      <c r="C6762">
        <v>-1.80747721348352</v>
      </c>
    </row>
    <row r="6763" spans="1:3" x14ac:dyDescent="0.25">
      <c r="A6763">
        <v>1.67895E-3</v>
      </c>
      <c r="B6763">
        <v>-1.12357200763668</v>
      </c>
      <c r="C6763">
        <v>-1.8106465185081999</v>
      </c>
    </row>
    <row r="6764" spans="1:3" x14ac:dyDescent="0.25">
      <c r="A6764">
        <v>1.67958E-3</v>
      </c>
      <c r="B6764">
        <v>-1.1247512789712799</v>
      </c>
      <c r="C6764">
        <v>-1.8134206911892901</v>
      </c>
    </row>
    <row r="6765" spans="1:3" x14ac:dyDescent="0.25">
      <c r="A6765">
        <v>1.6802099999999999E-3</v>
      </c>
      <c r="B6765">
        <v>-1.12569614043045</v>
      </c>
      <c r="C6765">
        <v>-1.8151216220867901</v>
      </c>
    </row>
    <row r="6766" spans="1:3" x14ac:dyDescent="0.25">
      <c r="A6766">
        <v>1.6808400000000001E-3</v>
      </c>
      <c r="B6766">
        <v>-1.1267917178351701</v>
      </c>
      <c r="C6766">
        <v>-1.8159125242419001</v>
      </c>
    </row>
    <row r="6767" spans="1:3" x14ac:dyDescent="0.25">
      <c r="A6767">
        <v>1.68147E-3</v>
      </c>
      <c r="B6767">
        <v>-1.1280427939405699</v>
      </c>
      <c r="C6767">
        <v>-1.8176580451631801</v>
      </c>
    </row>
    <row r="6768" spans="1:3" x14ac:dyDescent="0.25">
      <c r="A6768">
        <v>1.6821E-3</v>
      </c>
      <c r="B6768">
        <v>-1.1292975497901201</v>
      </c>
      <c r="C6768">
        <v>-1.82077640999743</v>
      </c>
    </row>
    <row r="6769" spans="1:3" x14ac:dyDescent="0.25">
      <c r="A6769">
        <v>1.6827299999999999E-3</v>
      </c>
      <c r="B6769">
        <v>-1.1301914479953601</v>
      </c>
      <c r="C6769">
        <v>-1.8241664017685399</v>
      </c>
    </row>
    <row r="6770" spans="1:3" x14ac:dyDescent="0.25">
      <c r="A6770">
        <v>1.6833600000000001E-3</v>
      </c>
      <c r="B6770">
        <v>-1.1311958618190301</v>
      </c>
      <c r="C6770">
        <v>-1.82620208026227</v>
      </c>
    </row>
    <row r="6771" spans="1:3" x14ac:dyDescent="0.25">
      <c r="A6771">
        <v>1.68399E-3</v>
      </c>
      <c r="B6771">
        <v>-1.13221467325332</v>
      </c>
      <c r="C6771">
        <v>-1.8273327127201799</v>
      </c>
    </row>
    <row r="6772" spans="1:3" x14ac:dyDescent="0.25">
      <c r="A6772">
        <v>1.68462E-3</v>
      </c>
      <c r="B6772">
        <v>-1.13313840279136</v>
      </c>
      <c r="C6772">
        <v>-1.82858342577105</v>
      </c>
    </row>
    <row r="6773" spans="1:3" x14ac:dyDescent="0.25">
      <c r="A6773">
        <v>1.6852499999999999E-3</v>
      </c>
      <c r="B6773">
        <v>-1.1341376189176799</v>
      </c>
      <c r="C6773">
        <v>-1.8306994238057901</v>
      </c>
    </row>
    <row r="6774" spans="1:3" x14ac:dyDescent="0.25">
      <c r="A6774">
        <v>1.6858800000000001E-3</v>
      </c>
      <c r="B6774">
        <v>-1.13516469146189</v>
      </c>
      <c r="C6774">
        <v>-1.8334709236273901</v>
      </c>
    </row>
    <row r="6775" spans="1:3" x14ac:dyDescent="0.25">
      <c r="A6775">
        <v>1.68651E-3</v>
      </c>
      <c r="B6775">
        <v>-1.1360224015078999</v>
      </c>
      <c r="C6775">
        <v>-1.83538320723339</v>
      </c>
    </row>
    <row r="6776" spans="1:3" x14ac:dyDescent="0.25">
      <c r="A6776">
        <v>1.68714E-3</v>
      </c>
      <c r="B6776">
        <v>-1.13710475162707</v>
      </c>
      <c r="C6776">
        <v>-1.8367685013950099</v>
      </c>
    </row>
    <row r="6777" spans="1:3" x14ac:dyDescent="0.25">
      <c r="A6777">
        <v>1.6877699999999999E-3</v>
      </c>
      <c r="B6777">
        <v>-1.1381478628908399</v>
      </c>
      <c r="C6777">
        <v>-1.8386922162078101</v>
      </c>
    </row>
    <row r="6778" spans="1:3" x14ac:dyDescent="0.25">
      <c r="A6778">
        <v>1.6884000000000001E-3</v>
      </c>
      <c r="B6778">
        <v>-1.1390931014194301</v>
      </c>
      <c r="C6778">
        <v>-1.84095873885246</v>
      </c>
    </row>
    <row r="6779" spans="1:3" x14ac:dyDescent="0.25">
      <c r="A6779">
        <v>1.68903E-3</v>
      </c>
      <c r="B6779">
        <v>-1.1398163512478801</v>
      </c>
      <c r="C6779">
        <v>-1.8433087666774399</v>
      </c>
    </row>
    <row r="6780" spans="1:3" x14ac:dyDescent="0.25">
      <c r="A6780">
        <v>1.6896599999999999E-3</v>
      </c>
      <c r="B6780">
        <v>-1.14056000318568</v>
      </c>
      <c r="C6780">
        <v>-1.8449380041835199</v>
      </c>
    </row>
    <row r="6781" spans="1:3" x14ac:dyDescent="0.25">
      <c r="A6781">
        <v>1.6902900000000001E-3</v>
      </c>
      <c r="B6781">
        <v>-1.1413967032223</v>
      </c>
      <c r="C6781">
        <v>-1.8460357450537099</v>
      </c>
    </row>
    <row r="6782" spans="1:3" x14ac:dyDescent="0.25">
      <c r="A6782">
        <v>1.6909200000000001E-3</v>
      </c>
      <c r="B6782">
        <v>-1.1421503293926001</v>
      </c>
      <c r="C6782">
        <v>-1.84707395344806</v>
      </c>
    </row>
    <row r="6783" spans="1:3" x14ac:dyDescent="0.25">
      <c r="A6783">
        <v>1.69155E-3</v>
      </c>
      <c r="B6783">
        <v>-1.14305252754813</v>
      </c>
      <c r="C6783">
        <v>-1.8487429998976701</v>
      </c>
    </row>
    <row r="6784" spans="1:3" x14ac:dyDescent="0.25">
      <c r="A6784">
        <v>1.6921799999999999E-3</v>
      </c>
      <c r="B6784">
        <v>-1.14388958018888</v>
      </c>
      <c r="C6784">
        <v>-1.85116652484081</v>
      </c>
    </row>
    <row r="6785" spans="1:3" x14ac:dyDescent="0.25">
      <c r="A6785">
        <v>1.6928100000000001E-3</v>
      </c>
      <c r="B6785">
        <v>-1.14462181969504</v>
      </c>
      <c r="C6785">
        <v>-1.85298464526762</v>
      </c>
    </row>
    <row r="6786" spans="1:3" x14ac:dyDescent="0.25">
      <c r="A6786">
        <v>1.69344E-3</v>
      </c>
      <c r="B6786">
        <v>-1.1454130440264501</v>
      </c>
      <c r="C6786">
        <v>-1.8540527180209301</v>
      </c>
    </row>
    <row r="6787" spans="1:3" x14ac:dyDescent="0.25">
      <c r="A6787">
        <v>1.69407E-3</v>
      </c>
      <c r="B6787">
        <v>-1.1462282172418801</v>
      </c>
      <c r="C6787">
        <v>-1.85521591631887</v>
      </c>
    </row>
    <row r="6788" spans="1:3" x14ac:dyDescent="0.25">
      <c r="A6788">
        <v>1.6946999999999999E-3</v>
      </c>
      <c r="B6788">
        <v>-1.1470063095226499</v>
      </c>
      <c r="C6788">
        <v>-1.8569037501482</v>
      </c>
    </row>
    <row r="6789" spans="1:3" x14ac:dyDescent="0.25">
      <c r="A6789">
        <v>1.6953300000000001E-3</v>
      </c>
      <c r="B6789">
        <v>-1.1476861005802701</v>
      </c>
      <c r="C6789">
        <v>-1.859064935151</v>
      </c>
    </row>
    <row r="6790" spans="1:3" x14ac:dyDescent="0.25">
      <c r="A6790">
        <v>1.69596E-3</v>
      </c>
      <c r="B6790">
        <v>-1.1484116520802401</v>
      </c>
      <c r="C6790">
        <v>-1.8606842707215101</v>
      </c>
    </row>
    <row r="6791" spans="1:3" x14ac:dyDescent="0.25">
      <c r="A6791">
        <v>1.69659E-3</v>
      </c>
      <c r="B6791">
        <v>-1.1491164590951499</v>
      </c>
      <c r="C6791">
        <v>-1.8618253866149499</v>
      </c>
    </row>
    <row r="6792" spans="1:3" x14ac:dyDescent="0.25">
      <c r="A6792">
        <v>1.6972199999999999E-3</v>
      </c>
      <c r="B6792">
        <v>-1.14979982249847</v>
      </c>
      <c r="C6792">
        <v>-1.8627794131126401</v>
      </c>
    </row>
    <row r="6793" spans="1:3" x14ac:dyDescent="0.25">
      <c r="A6793">
        <v>1.6978500000000001E-3</v>
      </c>
      <c r="B6793">
        <v>-1.15043486296312</v>
      </c>
      <c r="C6793">
        <v>-1.8637131654666901</v>
      </c>
    </row>
    <row r="6794" spans="1:3" x14ac:dyDescent="0.25">
      <c r="A6794">
        <v>1.69848E-3</v>
      </c>
      <c r="B6794">
        <v>-1.15099710345909</v>
      </c>
      <c r="C6794">
        <v>-1.86479380635558</v>
      </c>
    </row>
    <row r="6795" spans="1:3" x14ac:dyDescent="0.25">
      <c r="A6795">
        <v>1.69911E-3</v>
      </c>
      <c r="B6795">
        <v>-1.15166805633023</v>
      </c>
      <c r="C6795">
        <v>-1.86612327722898</v>
      </c>
    </row>
    <row r="6796" spans="1:3" x14ac:dyDescent="0.25">
      <c r="A6796">
        <v>1.6997399999999999E-3</v>
      </c>
      <c r="B6796">
        <v>-1.1522629483009801</v>
      </c>
      <c r="C6796">
        <v>-1.86759710320171</v>
      </c>
    </row>
    <row r="6797" spans="1:3" x14ac:dyDescent="0.25">
      <c r="A6797">
        <v>1.7003700000000001E-3</v>
      </c>
      <c r="B6797">
        <v>-1.1528239800461999</v>
      </c>
      <c r="C6797">
        <v>-1.8687630681586</v>
      </c>
    </row>
    <row r="6798" spans="1:3" x14ac:dyDescent="0.25">
      <c r="A6798">
        <v>1.701E-3</v>
      </c>
      <c r="B6798">
        <v>-1.15342789251815</v>
      </c>
      <c r="C6798">
        <v>-1.8698286657113901</v>
      </c>
    </row>
    <row r="6799" spans="1:3" x14ac:dyDescent="0.25">
      <c r="A6799">
        <v>1.70163E-3</v>
      </c>
      <c r="B6799">
        <v>-1.15413883713951</v>
      </c>
      <c r="C6799">
        <v>-1.8711616202003301</v>
      </c>
    </row>
    <row r="6800" spans="1:3" x14ac:dyDescent="0.25">
      <c r="A6800">
        <v>1.7022599999999999E-3</v>
      </c>
      <c r="B6800">
        <v>-1.1545589843884301</v>
      </c>
      <c r="C6800">
        <v>-1.8729691956977099</v>
      </c>
    </row>
    <row r="6801" spans="1:3" x14ac:dyDescent="0.25">
      <c r="A6801">
        <v>1.7028900000000001E-3</v>
      </c>
      <c r="B6801">
        <v>-1.1551095460991001</v>
      </c>
      <c r="C6801">
        <v>-1.87450337581254</v>
      </c>
    </row>
    <row r="6802" spans="1:3" x14ac:dyDescent="0.25">
      <c r="A6802">
        <v>1.70352E-3</v>
      </c>
      <c r="B6802">
        <v>-1.1556470911744301</v>
      </c>
      <c r="C6802">
        <v>-1.8752034996453399</v>
      </c>
    </row>
    <row r="6803" spans="1:3" x14ac:dyDescent="0.25">
      <c r="A6803">
        <v>1.70415E-3</v>
      </c>
      <c r="B6803">
        <v>-1.15620514520466</v>
      </c>
      <c r="C6803">
        <v>-1.8757369877485699</v>
      </c>
    </row>
    <row r="6804" spans="1:3" x14ac:dyDescent="0.25">
      <c r="A6804">
        <v>1.7047799999999999E-3</v>
      </c>
      <c r="B6804">
        <v>-1.15670148452657</v>
      </c>
      <c r="C6804">
        <v>-1.87677895633933</v>
      </c>
    </row>
    <row r="6805" spans="1:3" x14ac:dyDescent="0.25">
      <c r="A6805">
        <v>1.7054100000000001E-3</v>
      </c>
      <c r="B6805">
        <v>-1.1572767473249801</v>
      </c>
      <c r="C6805">
        <v>-1.87785287483924</v>
      </c>
    </row>
    <row r="6806" spans="1:3" x14ac:dyDescent="0.25">
      <c r="A6806">
        <v>1.70604E-3</v>
      </c>
      <c r="B6806">
        <v>-1.1578391637774701</v>
      </c>
      <c r="C6806">
        <v>-1.8791807694</v>
      </c>
    </row>
    <row r="6807" spans="1:3" x14ac:dyDescent="0.25">
      <c r="A6807">
        <v>1.70667E-3</v>
      </c>
      <c r="B6807">
        <v>-1.15836636183576</v>
      </c>
      <c r="C6807">
        <v>-1.8801071371012199</v>
      </c>
    </row>
    <row r="6808" spans="1:3" x14ac:dyDescent="0.25">
      <c r="A6808">
        <v>1.7072999999999999E-3</v>
      </c>
      <c r="B6808">
        <v>-1.15886787190175</v>
      </c>
      <c r="C6808">
        <v>-1.88123860695308</v>
      </c>
    </row>
    <row r="6809" spans="1:3" x14ac:dyDescent="0.25">
      <c r="A6809">
        <v>1.7079300000000001E-3</v>
      </c>
      <c r="B6809">
        <v>-1.15911089991434</v>
      </c>
      <c r="C6809">
        <v>-1.88238753994034</v>
      </c>
    </row>
    <row r="6810" spans="1:3" x14ac:dyDescent="0.25">
      <c r="A6810">
        <v>1.70856E-3</v>
      </c>
      <c r="B6810">
        <v>-1.15942538949269</v>
      </c>
      <c r="C6810">
        <v>-1.8830511623232</v>
      </c>
    </row>
    <row r="6811" spans="1:3" x14ac:dyDescent="0.25">
      <c r="A6811">
        <v>1.70919E-3</v>
      </c>
      <c r="B6811">
        <v>-1.1598003387242599</v>
      </c>
      <c r="C6811">
        <v>-1.8836903184917599</v>
      </c>
    </row>
    <row r="6812" spans="1:3" x14ac:dyDescent="0.25">
      <c r="A6812">
        <v>1.7098199999999999E-3</v>
      </c>
      <c r="B6812">
        <v>-1.1600043576062999</v>
      </c>
      <c r="C6812">
        <v>-1.88429588028513</v>
      </c>
    </row>
    <row r="6813" spans="1:3" x14ac:dyDescent="0.25">
      <c r="A6813">
        <v>1.7104500000000001E-3</v>
      </c>
      <c r="B6813">
        <v>-1.16049379675138</v>
      </c>
      <c r="C6813">
        <v>-1.8845633796207499</v>
      </c>
    </row>
    <row r="6814" spans="1:3" x14ac:dyDescent="0.25">
      <c r="A6814">
        <v>1.71108E-3</v>
      </c>
      <c r="B6814">
        <v>-1.16072394013057</v>
      </c>
      <c r="C6814">
        <v>-1.8850323464488501</v>
      </c>
    </row>
    <row r="6815" spans="1:3" x14ac:dyDescent="0.25">
      <c r="A6815">
        <v>1.71171E-3</v>
      </c>
      <c r="B6815">
        <v>-1.1610982739981199</v>
      </c>
      <c r="C6815">
        <v>-1.88606132834874</v>
      </c>
    </row>
    <row r="6816" spans="1:3" x14ac:dyDescent="0.25">
      <c r="A6816">
        <v>1.7123399999999999E-3</v>
      </c>
      <c r="B6816">
        <v>-1.16132645421128</v>
      </c>
      <c r="C6816">
        <v>-1.8870039188221399</v>
      </c>
    </row>
    <row r="6817" spans="1:3" x14ac:dyDescent="0.25">
      <c r="A6817">
        <v>1.7129700000000001E-3</v>
      </c>
      <c r="B6817">
        <v>-1.1616922183193401</v>
      </c>
      <c r="C6817">
        <v>-1.8876384305006</v>
      </c>
    </row>
    <row r="6818" spans="1:3" x14ac:dyDescent="0.25">
      <c r="A6818">
        <v>1.7136E-3</v>
      </c>
      <c r="B6818">
        <v>-1.16199323789443</v>
      </c>
      <c r="C6818">
        <v>-1.8881883550460801</v>
      </c>
    </row>
    <row r="6819" spans="1:3" x14ac:dyDescent="0.25">
      <c r="A6819">
        <v>1.71423E-3</v>
      </c>
      <c r="B6819">
        <v>-1.16236531542724</v>
      </c>
      <c r="C6819">
        <v>-1.8885231073181099</v>
      </c>
    </row>
    <row r="6820" spans="1:3" x14ac:dyDescent="0.25">
      <c r="A6820">
        <v>1.7148599999999999E-3</v>
      </c>
      <c r="B6820">
        <v>-1.1627761329724999</v>
      </c>
      <c r="C6820">
        <v>-1.88903736837436</v>
      </c>
    </row>
    <row r="6821" spans="1:3" x14ac:dyDescent="0.25">
      <c r="A6821">
        <v>1.7154900000000001E-3</v>
      </c>
      <c r="B6821">
        <v>-1.1628212938081499</v>
      </c>
      <c r="C6821">
        <v>-1.88957675663356</v>
      </c>
    </row>
    <row r="6822" spans="1:3" x14ac:dyDescent="0.25">
      <c r="A6822">
        <v>1.71612E-3</v>
      </c>
      <c r="B6822">
        <v>-1.16291417714642</v>
      </c>
      <c r="C6822">
        <v>-1.88992060646121</v>
      </c>
    </row>
    <row r="6823" spans="1:3" x14ac:dyDescent="0.25">
      <c r="A6823">
        <v>1.71675E-3</v>
      </c>
      <c r="B6823">
        <v>-1.16292805352215</v>
      </c>
      <c r="C6823">
        <v>-1.8905023553775899</v>
      </c>
    </row>
    <row r="6824" spans="1:3" x14ac:dyDescent="0.25">
      <c r="A6824">
        <v>1.7173799999999999E-3</v>
      </c>
      <c r="B6824">
        <v>-1.1628682020454</v>
      </c>
      <c r="C6824">
        <v>-1.8904901608812399</v>
      </c>
    </row>
    <row r="6825" spans="1:3" x14ac:dyDescent="0.25">
      <c r="A6825">
        <v>1.7180100000000001E-3</v>
      </c>
      <c r="B6825">
        <v>-1.1634361888415501</v>
      </c>
      <c r="C6825">
        <v>-1.8903030092831401</v>
      </c>
    </row>
    <row r="6826" spans="1:3" x14ac:dyDescent="0.25">
      <c r="A6826">
        <v>1.71864E-3</v>
      </c>
      <c r="B6826">
        <v>-1.1636556013614201</v>
      </c>
      <c r="C6826">
        <v>-1.8916041688729099</v>
      </c>
    </row>
    <row r="6827" spans="1:3" x14ac:dyDescent="0.25">
      <c r="A6827">
        <v>1.71927E-3</v>
      </c>
      <c r="B6827">
        <v>-1.1637184734019499</v>
      </c>
      <c r="C6827">
        <v>-1.8931929975156601</v>
      </c>
    </row>
    <row r="6828" spans="1:3" x14ac:dyDescent="0.25">
      <c r="A6828">
        <v>1.7198999999999999E-3</v>
      </c>
      <c r="B6828">
        <v>-1.16388399637146</v>
      </c>
      <c r="C6828">
        <v>-1.8935642743332699</v>
      </c>
    </row>
    <row r="6829" spans="1:3" x14ac:dyDescent="0.25">
      <c r="A6829">
        <v>1.7205300000000001E-3</v>
      </c>
      <c r="B6829">
        <v>-1.16390065930124</v>
      </c>
      <c r="C6829">
        <v>-1.89246751552356</v>
      </c>
    </row>
    <row r="6830" spans="1:3" x14ac:dyDescent="0.25">
      <c r="A6830">
        <v>1.72116E-3</v>
      </c>
      <c r="B6830">
        <v>-1.1640343561191</v>
      </c>
      <c r="C6830">
        <v>-1.8908727698636201</v>
      </c>
    </row>
    <row r="6831" spans="1:3" x14ac:dyDescent="0.25">
      <c r="A6831">
        <v>1.72179E-3</v>
      </c>
      <c r="B6831">
        <v>-1.16430403760415</v>
      </c>
      <c r="C6831">
        <v>-1.8910704437205901</v>
      </c>
    </row>
    <row r="6832" spans="1:3" x14ac:dyDescent="0.25">
      <c r="A6832">
        <v>1.7224199999999999E-3</v>
      </c>
      <c r="B6832">
        <v>-1.16422640691734</v>
      </c>
      <c r="C6832">
        <v>-1.89343598529586</v>
      </c>
    </row>
    <row r="6833" spans="1:3" x14ac:dyDescent="0.25">
      <c r="A6833">
        <v>1.7230500000000001E-3</v>
      </c>
      <c r="B6833">
        <v>-1.1642225666975301</v>
      </c>
      <c r="C6833">
        <v>-1.8951286904626199</v>
      </c>
    </row>
    <row r="6834" spans="1:3" x14ac:dyDescent="0.25">
      <c r="A6834">
        <v>1.72368E-3</v>
      </c>
      <c r="B6834">
        <v>-1.1641265367370901</v>
      </c>
      <c r="C6834">
        <v>-1.8945238264975399</v>
      </c>
    </row>
    <row r="6835" spans="1:3" x14ac:dyDescent="0.25">
      <c r="A6835">
        <v>1.7243099999999999E-3</v>
      </c>
      <c r="B6835">
        <v>-1.1640673174874401</v>
      </c>
      <c r="C6835">
        <v>-1.89227764147411</v>
      </c>
    </row>
    <row r="6836" spans="1:3" x14ac:dyDescent="0.25">
      <c r="A6836">
        <v>1.7249399999999999E-3</v>
      </c>
      <c r="B6836">
        <v>-1.1640745702684101</v>
      </c>
      <c r="C6836">
        <v>-1.8911159666380699</v>
      </c>
    </row>
    <row r="6837" spans="1:3" x14ac:dyDescent="0.25">
      <c r="A6837">
        <v>1.7255700000000001E-3</v>
      </c>
      <c r="B6837">
        <v>-1.1642149108614199</v>
      </c>
      <c r="C6837">
        <v>-1.8917308277550799</v>
      </c>
    </row>
    <row r="6838" spans="1:3" x14ac:dyDescent="0.25">
      <c r="A6838">
        <v>1.7262E-3</v>
      </c>
      <c r="B6838">
        <v>-1.16423148021496</v>
      </c>
      <c r="C6838">
        <v>-1.8929936330013799</v>
      </c>
    </row>
    <row r="6839" spans="1:3" x14ac:dyDescent="0.25">
      <c r="A6839">
        <v>1.7268299999999999E-3</v>
      </c>
      <c r="B6839">
        <v>-1.1641898183291799</v>
      </c>
      <c r="C6839">
        <v>-1.893464181243</v>
      </c>
    </row>
    <row r="6840" spans="1:3" x14ac:dyDescent="0.25">
      <c r="A6840">
        <v>1.7274600000000001E-3</v>
      </c>
      <c r="B6840">
        <v>-1.1641599108361</v>
      </c>
      <c r="C6840">
        <v>-1.89329227857467</v>
      </c>
    </row>
    <row r="6841" spans="1:3" x14ac:dyDescent="0.25">
      <c r="A6841">
        <v>1.7280900000000001E-3</v>
      </c>
      <c r="B6841">
        <v>-1.1639752638954</v>
      </c>
      <c r="C6841">
        <v>-1.89257690567041</v>
      </c>
    </row>
    <row r="6842" spans="1:3" x14ac:dyDescent="0.25">
      <c r="A6842">
        <v>1.72872E-3</v>
      </c>
      <c r="B6842">
        <v>-1.1640001983017501</v>
      </c>
      <c r="C6842">
        <v>-1.8923069163984101</v>
      </c>
    </row>
    <row r="6843" spans="1:3" x14ac:dyDescent="0.25">
      <c r="A6843">
        <v>1.7293499999999999E-3</v>
      </c>
      <c r="B6843">
        <v>-1.1636949256379601</v>
      </c>
      <c r="C6843">
        <v>-1.89272906426122</v>
      </c>
    </row>
    <row r="6844" spans="1:3" x14ac:dyDescent="0.25">
      <c r="A6844">
        <v>1.7299800000000001E-3</v>
      </c>
      <c r="B6844">
        <v>-1.1636421960460199</v>
      </c>
      <c r="C6844">
        <v>-1.8925946307925201</v>
      </c>
    </row>
    <row r="6845" spans="1:3" x14ac:dyDescent="0.25">
      <c r="A6845">
        <v>1.73061E-3</v>
      </c>
      <c r="B6845">
        <v>-1.16349785406643</v>
      </c>
      <c r="C6845">
        <v>-1.8919215916241701</v>
      </c>
    </row>
    <row r="6846" spans="1:3" x14ac:dyDescent="0.25">
      <c r="A6846">
        <v>1.73124E-3</v>
      </c>
      <c r="B6846">
        <v>-1.1633468468872801</v>
      </c>
      <c r="C6846">
        <v>-1.8909513294604099</v>
      </c>
    </row>
    <row r="6847" spans="1:3" x14ac:dyDescent="0.25">
      <c r="A6847">
        <v>1.7318699999999999E-3</v>
      </c>
      <c r="B6847">
        <v>-1.16321017069578</v>
      </c>
      <c r="C6847">
        <v>-1.89058926411801</v>
      </c>
    </row>
    <row r="6848" spans="1:3" x14ac:dyDescent="0.25">
      <c r="A6848">
        <v>1.7325000000000001E-3</v>
      </c>
      <c r="B6848">
        <v>-1.1630653870971299</v>
      </c>
      <c r="C6848">
        <v>-1.8910428247393001</v>
      </c>
    </row>
    <row r="6849" spans="1:3" x14ac:dyDescent="0.25">
      <c r="A6849">
        <v>1.73313E-3</v>
      </c>
      <c r="B6849">
        <v>-1.1627483734481701</v>
      </c>
      <c r="C6849">
        <v>-1.89121047370138</v>
      </c>
    </row>
    <row r="6850" spans="1:3" x14ac:dyDescent="0.25">
      <c r="A6850">
        <v>1.73376E-3</v>
      </c>
      <c r="B6850">
        <v>-1.16257424229347</v>
      </c>
      <c r="C6850">
        <v>-1.8908816511987401</v>
      </c>
    </row>
    <row r="6851" spans="1:3" x14ac:dyDescent="0.25">
      <c r="A6851">
        <v>1.7343899999999999E-3</v>
      </c>
      <c r="B6851">
        <v>-1.1622045938728101</v>
      </c>
      <c r="C6851">
        <v>-1.88999344868346</v>
      </c>
    </row>
    <row r="6852" spans="1:3" x14ac:dyDescent="0.25">
      <c r="A6852">
        <v>1.7350200000000001E-3</v>
      </c>
      <c r="B6852">
        <v>-1.1618939456200501</v>
      </c>
      <c r="C6852">
        <v>-1.88878739650188</v>
      </c>
    </row>
    <row r="6853" spans="1:3" x14ac:dyDescent="0.25">
      <c r="A6853">
        <v>1.73565E-3</v>
      </c>
      <c r="B6853">
        <v>-1.1616189706498401</v>
      </c>
      <c r="C6853">
        <v>-1.88791083121215</v>
      </c>
    </row>
    <row r="6854" spans="1:3" x14ac:dyDescent="0.25">
      <c r="A6854">
        <v>1.73628E-3</v>
      </c>
      <c r="B6854">
        <v>-1.16148185698594</v>
      </c>
      <c r="C6854">
        <v>-1.8878580398284901</v>
      </c>
    </row>
    <row r="6855" spans="1:3" x14ac:dyDescent="0.25">
      <c r="A6855">
        <v>1.7369099999999999E-3</v>
      </c>
      <c r="B6855">
        <v>-1.1610862108176401</v>
      </c>
      <c r="C6855">
        <v>-1.8877979245774501</v>
      </c>
    </row>
    <row r="6856" spans="1:3" x14ac:dyDescent="0.25">
      <c r="A6856">
        <v>1.7375400000000001E-3</v>
      </c>
      <c r="B6856">
        <v>-1.16081115208494</v>
      </c>
      <c r="C6856">
        <v>-1.88733022035808</v>
      </c>
    </row>
    <row r="6857" spans="1:3" x14ac:dyDescent="0.25">
      <c r="A6857">
        <v>1.73817E-3</v>
      </c>
      <c r="B6857">
        <v>-1.1605925163723101</v>
      </c>
      <c r="C6857">
        <v>-1.8867028164681801</v>
      </c>
    </row>
    <row r="6858" spans="1:3" x14ac:dyDescent="0.25">
      <c r="A6858">
        <v>1.7388E-3</v>
      </c>
      <c r="B6858">
        <v>-1.1602000794407099</v>
      </c>
      <c r="C6858">
        <v>-1.88577312979639</v>
      </c>
    </row>
    <row r="6859" spans="1:3" x14ac:dyDescent="0.25">
      <c r="A6859">
        <v>1.7394299999999999E-3</v>
      </c>
      <c r="B6859">
        <v>-1.1598166903782601</v>
      </c>
      <c r="C6859">
        <v>-1.8846743849035901</v>
      </c>
    </row>
    <row r="6860" spans="1:3" x14ac:dyDescent="0.25">
      <c r="A6860">
        <v>1.7400600000000001E-3</v>
      </c>
      <c r="B6860">
        <v>-1.1594688130169299</v>
      </c>
      <c r="C6860">
        <v>-1.88366914730224</v>
      </c>
    </row>
    <row r="6861" spans="1:3" x14ac:dyDescent="0.25">
      <c r="A6861">
        <v>1.74069E-3</v>
      </c>
      <c r="B6861">
        <v>-1.15909346515332</v>
      </c>
      <c r="C6861">
        <v>-1.8833465586379099</v>
      </c>
    </row>
    <row r="6862" spans="1:3" x14ac:dyDescent="0.25">
      <c r="A6862">
        <v>1.74132E-3</v>
      </c>
      <c r="B6862">
        <v>-1.1586070360671501</v>
      </c>
      <c r="C6862">
        <v>-1.8829481128497101</v>
      </c>
    </row>
    <row r="6863" spans="1:3" x14ac:dyDescent="0.25">
      <c r="A6863">
        <v>1.7419499999999999E-3</v>
      </c>
      <c r="B6863">
        <v>-1.15806703893483</v>
      </c>
      <c r="C6863">
        <v>-1.88212614904648</v>
      </c>
    </row>
    <row r="6864" spans="1:3" x14ac:dyDescent="0.25">
      <c r="A6864">
        <v>1.7425800000000001E-3</v>
      </c>
      <c r="B6864">
        <v>-1.15763931283942</v>
      </c>
      <c r="C6864">
        <v>-1.88086610606671</v>
      </c>
    </row>
    <row r="6865" spans="1:3" x14ac:dyDescent="0.25">
      <c r="A6865">
        <v>1.74321E-3</v>
      </c>
      <c r="B6865">
        <v>-1.15721339510148</v>
      </c>
      <c r="C6865">
        <v>-1.87957511493333</v>
      </c>
    </row>
    <row r="6866" spans="1:3" x14ac:dyDescent="0.25">
      <c r="A6866">
        <v>1.74384E-3</v>
      </c>
      <c r="B6866">
        <v>-1.15678197184596</v>
      </c>
      <c r="C6866">
        <v>-1.87887180036034</v>
      </c>
    </row>
    <row r="6867" spans="1:3" x14ac:dyDescent="0.25">
      <c r="A6867">
        <v>1.7444699999999999E-3</v>
      </c>
      <c r="B6867">
        <v>-1.1563648323061799</v>
      </c>
      <c r="C6867">
        <v>-1.8784043824985299</v>
      </c>
    </row>
    <row r="6868" spans="1:3" x14ac:dyDescent="0.25">
      <c r="A6868">
        <v>1.7451000000000001E-3</v>
      </c>
      <c r="B6868">
        <v>-1.15579256989115</v>
      </c>
      <c r="C6868">
        <v>-1.8777896967950101</v>
      </c>
    </row>
    <row r="6869" spans="1:3" x14ac:dyDescent="0.25">
      <c r="A6869">
        <v>1.74573E-3</v>
      </c>
      <c r="B6869">
        <v>-1.15518771170477</v>
      </c>
      <c r="C6869">
        <v>-1.87638772744177</v>
      </c>
    </row>
    <row r="6870" spans="1:3" x14ac:dyDescent="0.25">
      <c r="A6870">
        <v>1.74636E-3</v>
      </c>
      <c r="B6870">
        <v>-1.15459405695849</v>
      </c>
      <c r="C6870">
        <v>-1.8745482113868599</v>
      </c>
    </row>
    <row r="6871" spans="1:3" x14ac:dyDescent="0.25">
      <c r="A6871">
        <v>1.7469899999999999E-3</v>
      </c>
      <c r="B6871">
        <v>-1.1541372124789799</v>
      </c>
      <c r="C6871">
        <v>-1.8729560949455699</v>
      </c>
    </row>
    <row r="6872" spans="1:3" x14ac:dyDescent="0.25">
      <c r="A6872">
        <v>1.7476200000000001E-3</v>
      </c>
      <c r="B6872">
        <v>-1.15374691010861</v>
      </c>
      <c r="C6872">
        <v>-1.87235168113288</v>
      </c>
    </row>
    <row r="6873" spans="1:3" x14ac:dyDescent="0.25">
      <c r="A6873">
        <v>1.74825E-3</v>
      </c>
      <c r="B6873">
        <v>-1.15302734541497</v>
      </c>
      <c r="C6873">
        <v>-1.8716096392856501</v>
      </c>
    </row>
    <row r="6874" spans="1:3" x14ac:dyDescent="0.25">
      <c r="A6874">
        <v>1.74888E-3</v>
      </c>
      <c r="B6874">
        <v>-1.15241440870983</v>
      </c>
      <c r="C6874">
        <v>-1.87038754286257</v>
      </c>
    </row>
    <row r="6875" spans="1:3" x14ac:dyDescent="0.25">
      <c r="A6875">
        <v>1.7495099999999999E-3</v>
      </c>
      <c r="B6875">
        <v>-1.15183659309064</v>
      </c>
      <c r="C6875">
        <v>-1.86920138594283</v>
      </c>
    </row>
    <row r="6876" spans="1:3" x14ac:dyDescent="0.25">
      <c r="A6876">
        <v>1.7501400000000001E-3</v>
      </c>
      <c r="B6876">
        <v>-1.1512534411375099</v>
      </c>
      <c r="C6876">
        <v>-1.86817165888984</v>
      </c>
    </row>
    <row r="6877" spans="1:3" x14ac:dyDescent="0.25">
      <c r="A6877">
        <v>1.75077E-3</v>
      </c>
      <c r="B6877">
        <v>-1.1506205348194201</v>
      </c>
      <c r="C6877">
        <v>-1.8667020180449101</v>
      </c>
    </row>
    <row r="6878" spans="1:3" x14ac:dyDescent="0.25">
      <c r="A6878">
        <v>1.7514E-3</v>
      </c>
      <c r="B6878">
        <v>-1.1499191518381</v>
      </c>
      <c r="C6878">
        <v>-1.8647076093291699</v>
      </c>
    </row>
    <row r="6879" spans="1:3" x14ac:dyDescent="0.25">
      <c r="A6879">
        <v>1.7520299999999999E-3</v>
      </c>
      <c r="B6879">
        <v>-1.1494038721037101</v>
      </c>
      <c r="C6879">
        <v>-1.8635328564115501</v>
      </c>
    </row>
    <row r="6880" spans="1:3" x14ac:dyDescent="0.25">
      <c r="A6880">
        <v>1.7526600000000001E-3</v>
      </c>
      <c r="B6880">
        <v>-1.1483593149003499</v>
      </c>
      <c r="C6880">
        <v>-1.8628695005495099</v>
      </c>
    </row>
    <row r="6881" spans="1:3" x14ac:dyDescent="0.25">
      <c r="A6881">
        <v>1.75329E-3</v>
      </c>
      <c r="B6881">
        <v>-1.1475236096469501</v>
      </c>
      <c r="C6881">
        <v>-1.8618328741354599</v>
      </c>
    </row>
    <row r="6882" spans="1:3" x14ac:dyDescent="0.25">
      <c r="A6882">
        <v>1.75392E-3</v>
      </c>
      <c r="B6882">
        <v>-1.14694349442956</v>
      </c>
      <c r="C6882">
        <v>-1.86007998258876</v>
      </c>
    </row>
    <row r="6883" spans="1:3" x14ac:dyDescent="0.25">
      <c r="A6883">
        <v>1.7545499999999999E-3</v>
      </c>
      <c r="B6883">
        <v>-1.1462655010863401</v>
      </c>
      <c r="C6883">
        <v>-1.85812239455284</v>
      </c>
    </row>
    <row r="6884" spans="1:3" x14ac:dyDescent="0.25">
      <c r="A6884">
        <v>1.7551800000000001E-3</v>
      </c>
      <c r="B6884">
        <v>-1.1456053097598</v>
      </c>
      <c r="C6884">
        <v>-1.8564471968707801</v>
      </c>
    </row>
    <row r="6885" spans="1:3" x14ac:dyDescent="0.25">
      <c r="A6885">
        <v>1.75581E-3</v>
      </c>
      <c r="B6885">
        <v>-1.1448181374041799</v>
      </c>
      <c r="C6885">
        <v>-1.85547210049264</v>
      </c>
    </row>
    <row r="6886" spans="1:3" x14ac:dyDescent="0.25">
      <c r="A6886">
        <v>1.75644E-3</v>
      </c>
      <c r="B6886">
        <v>-1.1441505720760401</v>
      </c>
      <c r="C6886">
        <v>-1.8547234558436601</v>
      </c>
    </row>
    <row r="6887" spans="1:3" x14ac:dyDescent="0.25">
      <c r="A6887">
        <v>1.7570699999999999E-3</v>
      </c>
      <c r="B6887">
        <v>-1.1432366949969801</v>
      </c>
      <c r="C6887">
        <v>-1.8539694432302201</v>
      </c>
    </row>
    <row r="6888" spans="1:3" x14ac:dyDescent="0.25">
      <c r="A6888">
        <v>1.7577000000000001E-3</v>
      </c>
      <c r="B6888">
        <v>-1.14248100683196</v>
      </c>
      <c r="C6888">
        <v>-1.8518296333103199</v>
      </c>
    </row>
    <row r="6889" spans="1:3" x14ac:dyDescent="0.25">
      <c r="A6889">
        <v>1.75833E-3</v>
      </c>
      <c r="B6889">
        <v>-1.1416388468909999</v>
      </c>
      <c r="C6889">
        <v>-1.84900978581898</v>
      </c>
    </row>
    <row r="6890" spans="1:3" x14ac:dyDescent="0.25">
      <c r="A6890">
        <v>1.75896E-3</v>
      </c>
      <c r="B6890">
        <v>-1.14075639429067</v>
      </c>
      <c r="C6890">
        <v>-1.84679951862016</v>
      </c>
    </row>
    <row r="6891" spans="1:3" x14ac:dyDescent="0.25">
      <c r="A6891">
        <v>1.7595899999999999E-3</v>
      </c>
      <c r="B6891">
        <v>-1.1398428230967299</v>
      </c>
      <c r="C6891">
        <v>-1.8456724403399201</v>
      </c>
    </row>
    <row r="6892" spans="1:3" x14ac:dyDescent="0.25">
      <c r="A6892">
        <v>1.7602200000000001E-3</v>
      </c>
      <c r="B6892">
        <v>-1.13898538327459</v>
      </c>
      <c r="C6892">
        <v>-1.8446805725619599</v>
      </c>
    </row>
    <row r="6893" spans="1:3" x14ac:dyDescent="0.25">
      <c r="A6893">
        <v>1.76085E-3</v>
      </c>
      <c r="B6893">
        <v>-1.13798933243041</v>
      </c>
      <c r="C6893">
        <v>-1.8434531654175901</v>
      </c>
    </row>
    <row r="6894" spans="1:3" x14ac:dyDescent="0.25">
      <c r="A6894">
        <v>1.7614799999999999E-3</v>
      </c>
      <c r="B6894">
        <v>-1.1370146154495999</v>
      </c>
      <c r="C6894">
        <v>-1.84092268117881</v>
      </c>
    </row>
    <row r="6895" spans="1:3" x14ac:dyDescent="0.25">
      <c r="A6895">
        <v>1.7621099999999999E-3</v>
      </c>
      <c r="B6895">
        <v>-1.1360121342449201</v>
      </c>
      <c r="C6895">
        <v>-1.8380151037058701</v>
      </c>
    </row>
    <row r="6896" spans="1:3" x14ac:dyDescent="0.25">
      <c r="A6896">
        <v>1.7627400000000001E-3</v>
      </c>
      <c r="B6896">
        <v>-1.1352011266237101</v>
      </c>
      <c r="C6896">
        <v>-1.8363666069889499</v>
      </c>
    </row>
    <row r="6897" spans="1:3" x14ac:dyDescent="0.25">
      <c r="A6897">
        <v>1.76337E-3</v>
      </c>
      <c r="B6897">
        <v>-1.13438854175209</v>
      </c>
      <c r="C6897">
        <v>-1.8355787183185599</v>
      </c>
    </row>
    <row r="6898" spans="1:3" x14ac:dyDescent="0.25">
      <c r="A6898">
        <v>1.7639999999999999E-3</v>
      </c>
      <c r="B6898">
        <v>-1.13323570936953</v>
      </c>
      <c r="C6898">
        <v>-1.83438164027971</v>
      </c>
    </row>
    <row r="6899" spans="1:3" x14ac:dyDescent="0.25">
      <c r="A6899">
        <v>1.7646300000000001E-3</v>
      </c>
      <c r="B6899" s="11">
        <v>-1.13219884684264</v>
      </c>
      <c r="C6899">
        <v>-1.83170624069531</v>
      </c>
    </row>
    <row r="6900" spans="1:3" x14ac:dyDescent="0.25">
      <c r="A6900">
        <v>1.76526E-3</v>
      </c>
      <c r="B6900">
        <v>-1.13131742123123</v>
      </c>
      <c r="C6900">
        <v>-1.82840189094686</v>
      </c>
    </row>
    <row r="6901" spans="1:3" x14ac:dyDescent="0.25">
      <c r="A6901">
        <v>1.76589E-3</v>
      </c>
      <c r="B6901">
        <v>-1.13024394302469</v>
      </c>
      <c r="C6901">
        <v>-1.8263854746394701</v>
      </c>
    </row>
    <row r="6902" spans="1:3" x14ac:dyDescent="0.25">
      <c r="A6902">
        <v>1.7665199999999999E-3</v>
      </c>
      <c r="B6902">
        <v>-1.1291201908769699</v>
      </c>
      <c r="C6902">
        <v>-1.8252530320787299</v>
      </c>
    </row>
    <row r="6903" spans="1:3" x14ac:dyDescent="0.25">
      <c r="A6903">
        <v>1.7671500000000001E-3</v>
      </c>
      <c r="B6903">
        <v>-1.12813074413826</v>
      </c>
      <c r="C6903">
        <v>-1.8240553226646801</v>
      </c>
    </row>
    <row r="6904" spans="1:3" x14ac:dyDescent="0.25">
      <c r="A6904">
        <v>1.76778E-3</v>
      </c>
      <c r="B6904">
        <v>-1.1270222762948201</v>
      </c>
      <c r="C6904">
        <v>-1.82213146446056</v>
      </c>
    </row>
    <row r="6905" spans="1:3" x14ac:dyDescent="0.25">
      <c r="A6905">
        <v>1.76841E-3</v>
      </c>
      <c r="B6905">
        <v>-1.1258143568071199</v>
      </c>
      <c r="C6905">
        <v>-1.8195754686111001</v>
      </c>
    </row>
    <row r="6906" spans="1:3" x14ac:dyDescent="0.25">
      <c r="A6906">
        <v>1.7690399999999999E-3</v>
      </c>
      <c r="B6906">
        <v>-1.12491230530505</v>
      </c>
      <c r="C6906">
        <v>-1.81661706217519</v>
      </c>
    </row>
    <row r="6907" spans="1:3" x14ac:dyDescent="0.25">
      <c r="A6907">
        <v>1.7696700000000001E-3</v>
      </c>
      <c r="B6907">
        <v>-1.1239962296680099</v>
      </c>
      <c r="C6907">
        <v>-1.81403799095052</v>
      </c>
    </row>
    <row r="6908" spans="1:3" x14ac:dyDescent="0.25">
      <c r="A6908">
        <v>1.7703E-3</v>
      </c>
      <c r="B6908">
        <v>-1.12288137790664</v>
      </c>
      <c r="C6908">
        <v>-1.8120553281373499</v>
      </c>
    </row>
    <row r="6909" spans="1:3" x14ac:dyDescent="0.25">
      <c r="A6909">
        <v>1.77093E-3</v>
      </c>
      <c r="B6909">
        <v>-1.12167010847231</v>
      </c>
      <c r="C6909">
        <v>-1.81021285697442</v>
      </c>
    </row>
    <row r="6910" spans="1:3" x14ac:dyDescent="0.25">
      <c r="A6910">
        <v>1.7715599999999999E-3</v>
      </c>
      <c r="B6910">
        <v>-1.1203947122188</v>
      </c>
      <c r="C6910">
        <v>-1.8085500045479499</v>
      </c>
    </row>
    <row r="6911" spans="1:3" x14ac:dyDescent="0.25">
      <c r="A6911">
        <v>1.7721900000000001E-3</v>
      </c>
      <c r="B6911">
        <v>-1.1193940316311599</v>
      </c>
      <c r="C6911">
        <v>-1.8067823152157201</v>
      </c>
    </row>
    <row r="6912" spans="1:3" x14ac:dyDescent="0.25">
      <c r="A6912">
        <v>1.77282E-3</v>
      </c>
      <c r="B6912">
        <v>-1.11818169374133</v>
      </c>
      <c r="C6912">
        <v>-1.80448045397936</v>
      </c>
    </row>
    <row r="6913" spans="1:3" x14ac:dyDescent="0.25">
      <c r="A6913">
        <v>1.77345E-3</v>
      </c>
      <c r="B6913">
        <v>-1.1168822517102399</v>
      </c>
      <c r="C6913">
        <v>-1.80155601640801</v>
      </c>
    </row>
    <row r="6914" spans="1:3" x14ac:dyDescent="0.25">
      <c r="A6914">
        <v>1.7740799999999999E-3</v>
      </c>
      <c r="B6914">
        <v>-1.11566306050081</v>
      </c>
      <c r="C6914">
        <v>-1.7981380107627201</v>
      </c>
    </row>
    <row r="6915" spans="1:3" x14ac:dyDescent="0.25">
      <c r="A6915">
        <v>1.7747100000000001E-3</v>
      </c>
      <c r="B6915">
        <v>-1.1144401692286099</v>
      </c>
      <c r="C6915">
        <v>-1.79564388047352</v>
      </c>
    </row>
    <row r="6916" spans="1:3" x14ac:dyDescent="0.25">
      <c r="A6916">
        <v>1.77534E-3</v>
      </c>
      <c r="B6916">
        <v>-1.1134313158548601</v>
      </c>
      <c r="C6916">
        <v>-1.7936102001066201</v>
      </c>
    </row>
    <row r="6917" spans="1:3" x14ac:dyDescent="0.25">
      <c r="A6917">
        <v>1.77597E-3</v>
      </c>
      <c r="B6917">
        <v>-1.11219607528279</v>
      </c>
      <c r="C6917">
        <v>-1.7916879617143</v>
      </c>
    </row>
    <row r="6918" spans="1:3" x14ac:dyDescent="0.25">
      <c r="A6918">
        <v>1.7765999999999999E-3</v>
      </c>
      <c r="B6918">
        <v>-1.1107554568306801</v>
      </c>
      <c r="C6918">
        <v>-1.7892087122415901</v>
      </c>
    </row>
    <row r="6919" spans="1:3" x14ac:dyDescent="0.25">
      <c r="A6919">
        <v>1.7772300000000001E-3</v>
      </c>
      <c r="B6919">
        <v>-1.1092892454829599</v>
      </c>
      <c r="C6919">
        <v>-1.7861910897258799</v>
      </c>
    </row>
    <row r="6920" spans="1:3" x14ac:dyDescent="0.25">
      <c r="A6920">
        <v>1.77786E-3</v>
      </c>
      <c r="B6920">
        <v>-1.1081643239777299</v>
      </c>
      <c r="C6920">
        <v>-1.7836261537395299</v>
      </c>
    </row>
    <row r="6921" spans="1:3" x14ac:dyDescent="0.25">
      <c r="A6921">
        <v>1.77849E-3</v>
      </c>
      <c r="B6921">
        <v>-1.10685372259933</v>
      </c>
      <c r="C6921">
        <v>-1.78152424999439</v>
      </c>
    </row>
    <row r="6922" spans="1:3" x14ac:dyDescent="0.25">
      <c r="A6922">
        <v>1.7791199999999999E-3</v>
      </c>
      <c r="B6922">
        <v>-1.10553199131491</v>
      </c>
      <c r="C6922">
        <v>-1.7791212685495299</v>
      </c>
    </row>
    <row r="6923" spans="1:3" x14ac:dyDescent="0.25">
      <c r="A6923">
        <v>1.7797500000000001E-3</v>
      </c>
      <c r="B6923">
        <v>-1.1040696552953599</v>
      </c>
      <c r="C6923">
        <v>-1.7767324674007301</v>
      </c>
    </row>
    <row r="6924" spans="1:3" x14ac:dyDescent="0.25">
      <c r="A6924">
        <v>1.78038E-3</v>
      </c>
      <c r="B6924">
        <v>-1.10266955093415</v>
      </c>
      <c r="C6924">
        <v>-1.77359413490052</v>
      </c>
    </row>
    <row r="6925" spans="1:3" x14ac:dyDescent="0.25">
      <c r="A6925">
        <v>1.78101E-3</v>
      </c>
      <c r="B6925">
        <v>-1.1015433286223599</v>
      </c>
      <c r="C6925">
        <v>-1.7704071986948799</v>
      </c>
    </row>
    <row r="6926" spans="1:3" x14ac:dyDescent="0.25">
      <c r="A6926">
        <v>1.7816399999999999E-3</v>
      </c>
      <c r="B6926">
        <v>-1.1001878081584699</v>
      </c>
      <c r="C6926">
        <v>-1.7674960215614599</v>
      </c>
    </row>
    <row r="6927" spans="1:3" x14ac:dyDescent="0.25">
      <c r="A6927">
        <v>1.7822700000000001E-3</v>
      </c>
      <c r="B6927">
        <v>-1.09873621170623</v>
      </c>
      <c r="C6927">
        <v>-1.76461650585426</v>
      </c>
    </row>
    <row r="6928" spans="1:3" x14ac:dyDescent="0.25">
      <c r="A6928">
        <v>1.7829E-3</v>
      </c>
      <c r="B6928">
        <v>-1.0972450276646799</v>
      </c>
      <c r="C6928">
        <v>-1.7623330497152401</v>
      </c>
    </row>
    <row r="6929" spans="1:3" x14ac:dyDescent="0.25">
      <c r="A6929">
        <v>1.78353E-3</v>
      </c>
      <c r="B6929">
        <v>-1.09580166675131</v>
      </c>
      <c r="C6929">
        <v>-1.7603650730350799</v>
      </c>
    </row>
    <row r="6930" spans="1:3" x14ac:dyDescent="0.25">
      <c r="A6930">
        <v>1.7841599999999999E-3</v>
      </c>
      <c r="B6930">
        <v>-1.0943012174175299</v>
      </c>
      <c r="C6930">
        <v>-1.75742103605274</v>
      </c>
    </row>
    <row r="6931" spans="1:3" x14ac:dyDescent="0.25">
      <c r="A6931">
        <v>1.7847900000000001E-3</v>
      </c>
      <c r="B6931">
        <v>-1.0928579199480299</v>
      </c>
      <c r="C6931">
        <v>-1.7536349310110799</v>
      </c>
    </row>
    <row r="6932" spans="1:3" x14ac:dyDescent="0.25">
      <c r="A6932">
        <v>1.78542E-3</v>
      </c>
      <c r="B6932">
        <v>-1.0913254624243101</v>
      </c>
      <c r="C6932">
        <v>-1.7499184705086199</v>
      </c>
    </row>
    <row r="6933" spans="1:3" x14ac:dyDescent="0.25">
      <c r="A6933">
        <v>1.78605E-3</v>
      </c>
      <c r="B6933">
        <v>-1.08981708163989</v>
      </c>
      <c r="C6933">
        <v>-1.74664940324222</v>
      </c>
    </row>
    <row r="6934" spans="1:3" x14ac:dyDescent="0.25">
      <c r="A6934">
        <v>1.7866799999999999E-3</v>
      </c>
      <c r="B6934">
        <v>-1.08824047589437</v>
      </c>
      <c r="C6934">
        <v>-1.74401534385624</v>
      </c>
    </row>
    <row r="6935" spans="1:3" x14ac:dyDescent="0.25">
      <c r="A6935">
        <v>1.7873100000000001E-3</v>
      </c>
      <c r="B6935">
        <v>-1.08671459262019</v>
      </c>
      <c r="C6935">
        <v>-1.7419096497345099</v>
      </c>
    </row>
    <row r="6936" spans="1:3" x14ac:dyDescent="0.25">
      <c r="A6936">
        <v>1.78794E-3</v>
      </c>
      <c r="B6936">
        <v>-1.0851426797855399</v>
      </c>
      <c r="C6936">
        <v>-1.7389817448420899</v>
      </c>
    </row>
    <row r="6937" spans="1:3" x14ac:dyDescent="0.25">
      <c r="A6937">
        <v>1.78857E-3</v>
      </c>
      <c r="B6937">
        <v>-1.0835523564812899</v>
      </c>
      <c r="C6937">
        <v>-1.7352693821857601</v>
      </c>
    </row>
    <row r="6938" spans="1:3" x14ac:dyDescent="0.25">
      <c r="A6938">
        <v>1.7891999999999999E-3</v>
      </c>
      <c r="B6938">
        <v>-1.0817513098403999</v>
      </c>
      <c r="C6938">
        <v>-1.7314597509080401</v>
      </c>
    </row>
    <row r="6939" spans="1:3" x14ac:dyDescent="0.25">
      <c r="A6939">
        <v>1.7898300000000001E-3</v>
      </c>
      <c r="B6939">
        <v>-1.0801740832019899</v>
      </c>
      <c r="C6939">
        <v>-1.7282063093278399</v>
      </c>
    </row>
    <row r="6940" spans="1:3" x14ac:dyDescent="0.25">
      <c r="A6940">
        <v>1.79046E-3</v>
      </c>
      <c r="B6940">
        <v>-1.0787775093052401</v>
      </c>
      <c r="C6940">
        <v>-1.7260446397417399</v>
      </c>
    </row>
    <row r="6941" spans="1:3" x14ac:dyDescent="0.25">
      <c r="A6941">
        <v>1.79109E-3</v>
      </c>
      <c r="B6941">
        <v>-1.0772595496030399</v>
      </c>
      <c r="C6941">
        <v>-1.7235767833609399</v>
      </c>
    </row>
    <row r="6942" spans="1:3" x14ac:dyDescent="0.25">
      <c r="A6942">
        <v>1.7917199999999999E-3</v>
      </c>
      <c r="B6942">
        <v>-1.0757280277035499</v>
      </c>
      <c r="C6942">
        <v>-1.7203630302869</v>
      </c>
    </row>
    <row r="6943" spans="1:3" x14ac:dyDescent="0.25">
      <c r="A6943">
        <v>1.7923500000000001E-3</v>
      </c>
      <c r="B6943">
        <v>-1.0739433357575501</v>
      </c>
      <c r="C6943">
        <v>-1.7167673799445</v>
      </c>
    </row>
    <row r="6944" spans="1:3" x14ac:dyDescent="0.25">
      <c r="A6944">
        <v>1.79298E-3</v>
      </c>
      <c r="B6944">
        <v>-1.07245135804569</v>
      </c>
      <c r="C6944">
        <v>-1.71299801753937</v>
      </c>
    </row>
    <row r="6945" spans="1:3" x14ac:dyDescent="0.25">
      <c r="A6945">
        <v>1.79361E-3</v>
      </c>
      <c r="B6945">
        <v>-1.07067943656178</v>
      </c>
      <c r="C6945">
        <v>-1.70993150991986</v>
      </c>
    </row>
    <row r="6946" spans="1:3" x14ac:dyDescent="0.25">
      <c r="A6946">
        <v>1.7942399999999999E-3</v>
      </c>
      <c r="B6946">
        <v>-1.06919075654866</v>
      </c>
      <c r="C6946">
        <v>-1.70703525540177</v>
      </c>
    </row>
    <row r="6947" spans="1:3" x14ac:dyDescent="0.25">
      <c r="A6947">
        <v>1.7948700000000001E-3</v>
      </c>
      <c r="B6947">
        <v>-1.0675858606448301</v>
      </c>
      <c r="C6947">
        <v>-1.70423951267093</v>
      </c>
    </row>
    <row r="6948" spans="1:3" x14ac:dyDescent="0.25">
      <c r="A6948">
        <v>1.7955E-3</v>
      </c>
      <c r="B6948">
        <v>-1.06578973567212</v>
      </c>
      <c r="C6948">
        <v>-1.7006247100944101</v>
      </c>
    </row>
    <row r="6949" spans="1:3" x14ac:dyDescent="0.25">
      <c r="A6949">
        <v>1.7961299999999999E-3</v>
      </c>
      <c r="B6949">
        <v>-1.0639225085106601</v>
      </c>
      <c r="C6949">
        <v>-1.69645662602867</v>
      </c>
    </row>
    <row r="6950" spans="1:3" x14ac:dyDescent="0.25">
      <c r="A6950">
        <v>1.7967599999999999E-3</v>
      </c>
      <c r="B6950">
        <v>-1.06238571717663</v>
      </c>
      <c r="C6950">
        <v>-1.69254143493757</v>
      </c>
    </row>
    <row r="6951" spans="1:3" x14ac:dyDescent="0.25">
      <c r="A6951">
        <v>1.7973900000000001E-3</v>
      </c>
      <c r="B6951">
        <v>-1.0605279595994099</v>
      </c>
      <c r="C6951">
        <v>-1.68959150729257</v>
      </c>
    </row>
    <row r="6952" spans="1:3" x14ac:dyDescent="0.25">
      <c r="A6952">
        <v>1.79802E-3</v>
      </c>
      <c r="B6952">
        <v>-1.0586843010734499</v>
      </c>
      <c r="C6952">
        <v>-1.6868596126628099</v>
      </c>
    </row>
    <row r="6953" spans="1:3" x14ac:dyDescent="0.25">
      <c r="A6953">
        <v>1.7986499999999999E-3</v>
      </c>
      <c r="B6953">
        <v>-1.05716247751549</v>
      </c>
      <c r="C6953">
        <v>-1.6839566669277699</v>
      </c>
    </row>
    <row r="6954" spans="1:3" x14ac:dyDescent="0.25">
      <c r="A6954">
        <v>1.7992800000000001E-3</v>
      </c>
      <c r="B6954">
        <v>-1.0553667597445699</v>
      </c>
      <c r="C6954">
        <v>-1.6804995513007801</v>
      </c>
    </row>
    <row r="6955" spans="1:3" x14ac:dyDescent="0.25">
      <c r="A6955">
        <v>1.7999100000000001E-3</v>
      </c>
      <c r="B6955">
        <v>-1.05362737418191</v>
      </c>
      <c r="C6955">
        <v>-1.6760461713650101</v>
      </c>
    </row>
    <row r="6956" spans="1:3" x14ac:dyDescent="0.25">
      <c r="A6956">
        <v>1.80054E-3</v>
      </c>
      <c r="B6956">
        <v>-1.0515477340589801</v>
      </c>
      <c r="C6956">
        <v>-1.67144271498805</v>
      </c>
    </row>
    <row r="6957" spans="1:3" x14ac:dyDescent="0.25">
      <c r="A6957">
        <v>1.8011699999999999E-3</v>
      </c>
      <c r="B6957">
        <v>-1.04976142864843</v>
      </c>
      <c r="C6957">
        <v>-1.6676295244318</v>
      </c>
    </row>
    <row r="6958" spans="1:3" x14ac:dyDescent="0.25">
      <c r="A6958">
        <v>1.8018000000000001E-3</v>
      </c>
      <c r="B6958">
        <v>-1.0480916495750301</v>
      </c>
      <c r="C6958">
        <v>-1.6648067129059101</v>
      </c>
    </row>
    <row r="6959" spans="1:3" x14ac:dyDescent="0.25">
      <c r="A6959">
        <v>1.80243E-3</v>
      </c>
      <c r="B6959">
        <v>-1.04629643838748</v>
      </c>
      <c r="C6959">
        <v>-1.6629361282600099</v>
      </c>
    </row>
    <row r="6960" spans="1:3" x14ac:dyDescent="0.25">
      <c r="A6960">
        <v>1.80306E-3</v>
      </c>
      <c r="B6960">
        <v>-1.0441871767526401</v>
      </c>
      <c r="C6960">
        <v>-1.65955706384241</v>
      </c>
    </row>
    <row r="6961" spans="1:3" x14ac:dyDescent="0.25">
      <c r="A6961">
        <v>1.8036899999999999E-3</v>
      </c>
      <c r="B6961">
        <v>-1.04226072716243</v>
      </c>
      <c r="C6961">
        <v>-1.65402219896433</v>
      </c>
    </row>
    <row r="6962" spans="1:3" x14ac:dyDescent="0.25">
      <c r="A6962">
        <v>1.8043200000000001E-3</v>
      </c>
      <c r="B6962">
        <v>-1.04043052080909</v>
      </c>
      <c r="C6962">
        <v>-1.64864620982346</v>
      </c>
    </row>
    <row r="6963" spans="1:3" x14ac:dyDescent="0.25">
      <c r="A6963">
        <v>1.80495E-3</v>
      </c>
      <c r="B6963">
        <v>-1.0385557042962701</v>
      </c>
      <c r="C6963">
        <v>-1.6449213444927999</v>
      </c>
    </row>
    <row r="6964" spans="1:3" x14ac:dyDescent="0.25">
      <c r="A6964">
        <v>1.80558E-3</v>
      </c>
      <c r="B6964">
        <v>-1.0365569566212001</v>
      </c>
      <c r="C6964">
        <v>-1.64295745673223</v>
      </c>
    </row>
    <row r="6965" spans="1:3" x14ac:dyDescent="0.25">
      <c r="A6965">
        <v>1.8062099999999999E-3</v>
      </c>
      <c r="B6965">
        <v>-1.0347489216179</v>
      </c>
      <c r="C6965">
        <v>-1.6402372517536901</v>
      </c>
    </row>
    <row r="6966" spans="1:3" x14ac:dyDescent="0.25">
      <c r="A6966">
        <v>1.8068400000000001E-3</v>
      </c>
      <c r="B6966">
        <v>-1.03262872234373</v>
      </c>
      <c r="C6966">
        <v>-1.6364038732019399</v>
      </c>
    </row>
    <row r="6967" spans="1:3" x14ac:dyDescent="0.25">
      <c r="A6967">
        <v>1.80747E-3</v>
      </c>
      <c r="B6967">
        <v>-1.03059111937911</v>
      </c>
      <c r="C6967">
        <v>-1.63169078580338</v>
      </c>
    </row>
    <row r="6968" spans="1:3" x14ac:dyDescent="0.25">
      <c r="A6968">
        <v>1.8081E-3</v>
      </c>
      <c r="B6968">
        <v>-1.0285491197132099</v>
      </c>
      <c r="C6968">
        <v>-1.62674303808953</v>
      </c>
    </row>
    <row r="6969" spans="1:3" x14ac:dyDescent="0.25">
      <c r="A6969">
        <v>1.8087299999999999E-3</v>
      </c>
      <c r="B6969">
        <v>-1.0268127576169901</v>
      </c>
      <c r="C6969">
        <v>-1.6220851197917201</v>
      </c>
    </row>
    <row r="6970" spans="1:3" x14ac:dyDescent="0.25">
      <c r="A6970">
        <v>1.8093600000000001E-3</v>
      </c>
      <c r="B6970">
        <v>-1.0248300594427799</v>
      </c>
      <c r="C6970">
        <v>-1.6186064433248799</v>
      </c>
    </row>
    <row r="6971" spans="1:3" x14ac:dyDescent="0.25">
      <c r="A6971">
        <v>1.80999E-3</v>
      </c>
      <c r="B6971">
        <v>-1.0226319350691</v>
      </c>
      <c r="C6971">
        <v>-1.6155367313628499</v>
      </c>
    </row>
    <row r="6972" spans="1:3" x14ac:dyDescent="0.25">
      <c r="A6972">
        <v>1.81062E-3</v>
      </c>
      <c r="B6972">
        <v>-1.0205527491434301</v>
      </c>
      <c r="C6972">
        <v>-1.6117526829664</v>
      </c>
    </row>
    <row r="6973" spans="1:3" x14ac:dyDescent="0.25">
      <c r="A6973">
        <v>1.8112499999999999E-3</v>
      </c>
      <c r="B6973">
        <v>-1.0186736693134799</v>
      </c>
      <c r="C6973">
        <v>-1.6071487628347101</v>
      </c>
    </row>
    <row r="6974" spans="1:3" x14ac:dyDescent="0.25">
      <c r="A6974">
        <v>1.8118800000000001E-3</v>
      </c>
      <c r="B6974">
        <v>-1.0165814758751199</v>
      </c>
      <c r="C6974">
        <v>-1.6030936050987099</v>
      </c>
    </row>
    <row r="6975" spans="1:3" x14ac:dyDescent="0.25">
      <c r="A6975">
        <v>1.81251E-3</v>
      </c>
      <c r="B6975">
        <v>-1.0144487867293699</v>
      </c>
      <c r="C6975">
        <v>-1.59886003314165</v>
      </c>
    </row>
    <row r="6976" spans="1:3" x14ac:dyDescent="0.25">
      <c r="A6976">
        <v>1.81314E-3</v>
      </c>
      <c r="B6976">
        <v>-1.0121957046262799</v>
      </c>
      <c r="C6976">
        <v>-1.59477037817526</v>
      </c>
    </row>
    <row r="6977" spans="1:3" x14ac:dyDescent="0.25">
      <c r="A6977">
        <v>1.8137699999999999E-3</v>
      </c>
      <c r="B6977">
        <v>-1.0101424752581201</v>
      </c>
      <c r="C6977">
        <v>-1.5908226006989299</v>
      </c>
    </row>
    <row r="6978" spans="1:3" x14ac:dyDescent="0.25">
      <c r="A6978">
        <v>1.8144000000000001E-3</v>
      </c>
      <c r="B6978">
        <v>-1.00813732016738</v>
      </c>
      <c r="C6978">
        <v>-1.5870390561557699</v>
      </c>
    </row>
    <row r="6979" spans="1:3" x14ac:dyDescent="0.25">
      <c r="A6979">
        <v>1.81503E-3</v>
      </c>
      <c r="B6979">
        <v>-1.0061060741674299</v>
      </c>
      <c r="C6979">
        <v>-1.58269685663295</v>
      </c>
    </row>
    <row r="6980" spans="1:3" x14ac:dyDescent="0.25">
      <c r="A6980">
        <v>1.81566E-3</v>
      </c>
      <c r="B6980">
        <v>-1.0038980492335301</v>
      </c>
      <c r="C6980">
        <v>-1.5775644499495101</v>
      </c>
    </row>
    <row r="6981" spans="1:3" x14ac:dyDescent="0.25">
      <c r="A6981">
        <v>1.8162899999999999E-3</v>
      </c>
      <c r="B6981">
        <v>-1.0016600110667799</v>
      </c>
      <c r="C6981">
        <v>-1.57262286862906</v>
      </c>
    </row>
    <row r="6982" spans="1:3" x14ac:dyDescent="0.25">
      <c r="A6982">
        <v>1.8169200000000001E-3</v>
      </c>
      <c r="B6982">
        <v>-0.99943982785572105</v>
      </c>
      <c r="C6982">
        <v>-1.56902018842816</v>
      </c>
    </row>
    <row r="6983" spans="1:3" x14ac:dyDescent="0.25">
      <c r="A6983">
        <v>1.81755E-3</v>
      </c>
      <c r="B6983">
        <v>-0.99726860810374396</v>
      </c>
      <c r="C6983">
        <v>-1.5657954180267999</v>
      </c>
    </row>
    <row r="6984" spans="1:3" x14ac:dyDescent="0.25">
      <c r="A6984">
        <v>1.81818E-3</v>
      </c>
      <c r="B6984">
        <v>-0.99501013824814299</v>
      </c>
      <c r="C6984">
        <v>-1.56198498761171</v>
      </c>
    </row>
    <row r="6985" spans="1:3" x14ac:dyDescent="0.25">
      <c r="A6985">
        <v>1.8188099999999999E-3</v>
      </c>
      <c r="B6985">
        <v>-0.99280380791507705</v>
      </c>
      <c r="C6985">
        <v>-1.5570654144496601</v>
      </c>
    </row>
    <row r="6986" spans="1:3" x14ac:dyDescent="0.25">
      <c r="A6986">
        <v>1.8194400000000001E-3</v>
      </c>
      <c r="B6986">
        <v>-0.99040776812499298</v>
      </c>
      <c r="C6986">
        <v>-1.5513390979342601</v>
      </c>
    </row>
    <row r="6987" spans="1:3" x14ac:dyDescent="0.25">
      <c r="A6987">
        <v>1.82007E-3</v>
      </c>
      <c r="B6987">
        <v>-0.98818424464283205</v>
      </c>
      <c r="C6987">
        <v>-1.5463715965078999</v>
      </c>
    </row>
    <row r="6988" spans="1:3" x14ac:dyDescent="0.25">
      <c r="A6988">
        <v>1.8207E-3</v>
      </c>
      <c r="B6988">
        <v>-0.98596684632715803</v>
      </c>
      <c r="C6988">
        <v>-1.54232764610688</v>
      </c>
    </row>
    <row r="6989" spans="1:3" x14ac:dyDescent="0.25">
      <c r="A6989">
        <v>1.8213299999999999E-3</v>
      </c>
      <c r="B6989">
        <v>-0.98384234724527597</v>
      </c>
      <c r="C6989">
        <v>-1.5384845856657099</v>
      </c>
    </row>
    <row r="6990" spans="1:3" x14ac:dyDescent="0.25">
      <c r="A6990">
        <v>1.8219600000000001E-3</v>
      </c>
      <c r="B6990">
        <v>-0.98152381761248397</v>
      </c>
      <c r="C6990">
        <v>-1.5346182251273801</v>
      </c>
    </row>
    <row r="6991" spans="1:3" x14ac:dyDescent="0.25">
      <c r="A6991">
        <v>1.82259E-3</v>
      </c>
      <c r="B6991">
        <v>-0.97946567556058095</v>
      </c>
      <c r="C6991">
        <v>-1.5295976604122801</v>
      </c>
    </row>
    <row r="6992" spans="1:3" x14ac:dyDescent="0.25">
      <c r="A6992">
        <v>1.82322E-3</v>
      </c>
      <c r="B6992">
        <v>-0.97708345464590196</v>
      </c>
      <c r="C6992">
        <v>-1.52464309509308</v>
      </c>
    </row>
    <row r="6993" spans="1:3" x14ac:dyDescent="0.25">
      <c r="A6993">
        <v>1.8238499999999999E-3</v>
      </c>
      <c r="B6993">
        <v>-0.97480635786515402</v>
      </c>
      <c r="C6993">
        <v>-1.51979250477316</v>
      </c>
    </row>
    <row r="6994" spans="1:3" x14ac:dyDescent="0.25">
      <c r="A6994">
        <v>1.8244800000000001E-3</v>
      </c>
      <c r="B6994">
        <v>-0.97246064108503605</v>
      </c>
      <c r="C6994">
        <v>-1.51551094079083</v>
      </c>
    </row>
    <row r="6995" spans="1:3" x14ac:dyDescent="0.25">
      <c r="A6995">
        <v>1.82511E-3</v>
      </c>
      <c r="B6995">
        <v>-0.96981268478310201</v>
      </c>
      <c r="C6995">
        <v>-1.5114578127787599</v>
      </c>
    </row>
    <row r="6996" spans="1:3" x14ac:dyDescent="0.25">
      <c r="A6996">
        <v>1.82574E-3</v>
      </c>
      <c r="B6996">
        <v>-0.96756673230523904</v>
      </c>
      <c r="C6996">
        <v>-1.5069247353255899</v>
      </c>
    </row>
    <row r="6997" spans="1:3" x14ac:dyDescent="0.25">
      <c r="A6997">
        <v>1.8263699999999999E-3</v>
      </c>
      <c r="B6997">
        <v>-0.96520140058963699</v>
      </c>
      <c r="C6997">
        <v>-1.50203131435934</v>
      </c>
    </row>
    <row r="6998" spans="1:3" x14ac:dyDescent="0.25">
      <c r="A6998">
        <v>1.8270000000000001E-3</v>
      </c>
      <c r="B6998">
        <v>-0.96275633984014297</v>
      </c>
      <c r="C6998">
        <v>-1.4969012428856801</v>
      </c>
    </row>
    <row r="6999" spans="1:3" x14ac:dyDescent="0.25">
      <c r="A6999">
        <v>1.82763E-3</v>
      </c>
      <c r="B6999">
        <v>-0.96059875747818002</v>
      </c>
      <c r="C6999">
        <v>-1.4919934578501199</v>
      </c>
    </row>
    <row r="7000" spans="1:3" x14ac:dyDescent="0.25">
      <c r="A7000">
        <v>1.82826E-3</v>
      </c>
      <c r="B7000">
        <v>-0.95799507905021997</v>
      </c>
      <c r="C7000">
        <v>-1.48725949383768</v>
      </c>
    </row>
    <row r="7001" spans="1:3" x14ac:dyDescent="0.25">
      <c r="A7001">
        <v>1.8288899999999999E-3</v>
      </c>
      <c r="B7001">
        <v>-0.95557673065573301</v>
      </c>
      <c r="C7001">
        <v>-1.48277505083688</v>
      </c>
    </row>
    <row r="7002" spans="1:3" x14ac:dyDescent="0.25">
      <c r="A7002">
        <v>1.8295200000000001E-3</v>
      </c>
      <c r="B7002">
        <v>-0.95319873587648196</v>
      </c>
      <c r="C7002">
        <v>-1.478628337745</v>
      </c>
    </row>
    <row r="7003" spans="1:3" x14ac:dyDescent="0.25">
      <c r="A7003">
        <v>1.83015E-3</v>
      </c>
      <c r="B7003">
        <v>-0.95074489996971001</v>
      </c>
      <c r="C7003">
        <v>-1.47402265327668</v>
      </c>
    </row>
    <row r="7004" spans="1:3" x14ac:dyDescent="0.25">
      <c r="A7004">
        <v>1.83078E-3</v>
      </c>
      <c r="B7004">
        <v>-0.94843009569430403</v>
      </c>
      <c r="C7004">
        <v>-1.4680497187153401</v>
      </c>
    </row>
    <row r="7005" spans="1:3" x14ac:dyDescent="0.25">
      <c r="A7005">
        <v>1.8314099999999999E-3</v>
      </c>
      <c r="B7005">
        <v>-0.94588849729522495</v>
      </c>
      <c r="C7005">
        <v>-1.46215549734387</v>
      </c>
    </row>
    <row r="7006" spans="1:3" x14ac:dyDescent="0.25">
      <c r="A7006">
        <v>1.8320400000000001E-3</v>
      </c>
      <c r="B7006">
        <v>-0.94336710929169199</v>
      </c>
      <c r="C7006">
        <v>-1.45735787707999</v>
      </c>
    </row>
    <row r="7007" spans="1:3" x14ac:dyDescent="0.25">
      <c r="A7007">
        <v>1.83267E-3</v>
      </c>
      <c r="B7007">
        <v>-0.94091054377829997</v>
      </c>
      <c r="C7007">
        <v>-1.45392859169561</v>
      </c>
    </row>
    <row r="7008" spans="1:3" x14ac:dyDescent="0.25">
      <c r="A7008">
        <v>1.8332999999999999E-3</v>
      </c>
      <c r="B7008">
        <v>-0.93839754529286801</v>
      </c>
      <c r="C7008">
        <v>-1.45022426008655</v>
      </c>
    </row>
    <row r="7009" spans="1:3" x14ac:dyDescent="0.25">
      <c r="A7009">
        <v>1.8339299999999999E-3</v>
      </c>
      <c r="B7009">
        <v>-0.93603124422688899</v>
      </c>
      <c r="C7009">
        <v>-1.4449516200957</v>
      </c>
    </row>
    <row r="7010" spans="1:3" x14ac:dyDescent="0.25">
      <c r="A7010">
        <v>1.8345600000000001E-3</v>
      </c>
      <c r="B7010">
        <v>-0.93343165205376699</v>
      </c>
      <c r="C7010">
        <v>-1.43822360513735</v>
      </c>
    </row>
    <row r="7011" spans="1:3" x14ac:dyDescent="0.25">
      <c r="A7011">
        <v>1.83519E-3</v>
      </c>
      <c r="B7011">
        <v>-0.93079890320472003</v>
      </c>
      <c r="C7011">
        <v>-1.4317957757920401</v>
      </c>
    </row>
    <row r="7012" spans="1:3" x14ac:dyDescent="0.25">
      <c r="A7012">
        <v>1.8358199999999999E-3</v>
      </c>
      <c r="B7012">
        <v>-0.92824323588676905</v>
      </c>
      <c r="C7012">
        <v>-1.4272143885006201</v>
      </c>
    </row>
    <row r="7013" spans="1:3" x14ac:dyDescent="0.25">
      <c r="A7013">
        <v>1.8364500000000001E-3</v>
      </c>
      <c r="B7013">
        <v>-0.92566355195605998</v>
      </c>
      <c r="C7013">
        <v>-1.42370651560631</v>
      </c>
    </row>
    <row r="7014" spans="1:3" x14ac:dyDescent="0.25">
      <c r="A7014">
        <v>1.83708E-3</v>
      </c>
      <c r="B7014">
        <v>-0.922958233139624</v>
      </c>
      <c r="C7014">
        <v>-1.41950765228266</v>
      </c>
    </row>
    <row r="7015" spans="1:3" x14ac:dyDescent="0.25">
      <c r="A7015">
        <v>1.83771E-3</v>
      </c>
      <c r="B7015">
        <v>-0.920395455685733</v>
      </c>
      <c r="C7015">
        <v>-1.4138187475820301</v>
      </c>
    </row>
    <row r="7016" spans="1:3" x14ac:dyDescent="0.25">
      <c r="A7016">
        <v>1.8383399999999999E-3</v>
      </c>
      <c r="B7016">
        <v>-0.91775617930616804</v>
      </c>
      <c r="C7016">
        <v>-1.4076515593016701</v>
      </c>
    </row>
    <row r="7017" spans="1:3" x14ac:dyDescent="0.25">
      <c r="A7017">
        <v>1.8389700000000001E-3</v>
      </c>
      <c r="B7017">
        <v>-0.91511049260828103</v>
      </c>
      <c r="C7017">
        <v>-1.40197800016409</v>
      </c>
    </row>
    <row r="7018" spans="1:3" x14ac:dyDescent="0.25">
      <c r="A7018">
        <v>1.8396E-3</v>
      </c>
      <c r="B7018">
        <v>-0.91254144305799301</v>
      </c>
      <c r="C7018">
        <v>-1.3975180243694401</v>
      </c>
    </row>
    <row r="7019" spans="1:3" x14ac:dyDescent="0.25">
      <c r="A7019">
        <v>1.84023E-3</v>
      </c>
      <c r="B7019">
        <v>-0.90967273569504903</v>
      </c>
      <c r="C7019">
        <v>-1.3929711106460101</v>
      </c>
    </row>
    <row r="7020" spans="1:3" x14ac:dyDescent="0.25">
      <c r="A7020">
        <v>1.8408599999999999E-3</v>
      </c>
      <c r="B7020">
        <v>-0.90701451282124201</v>
      </c>
      <c r="C7020">
        <v>-1.38735931547623</v>
      </c>
    </row>
    <row r="7021" spans="1:3" x14ac:dyDescent="0.25">
      <c r="A7021">
        <v>1.8414900000000001E-3</v>
      </c>
      <c r="B7021">
        <v>-0.904432852455194</v>
      </c>
      <c r="C7021">
        <v>-1.38112087743905</v>
      </c>
    </row>
    <row r="7022" spans="1:3" x14ac:dyDescent="0.25">
      <c r="A7022">
        <v>1.84212E-3</v>
      </c>
      <c r="B7022">
        <v>-0.90182709489300295</v>
      </c>
      <c r="C7022">
        <v>-1.3754696509323201</v>
      </c>
    </row>
    <row r="7023" spans="1:3" x14ac:dyDescent="0.25">
      <c r="A7023">
        <v>1.84275E-3</v>
      </c>
      <c r="B7023">
        <v>-0.89910599970222804</v>
      </c>
      <c r="C7023">
        <v>-1.37133537845409</v>
      </c>
    </row>
    <row r="7024" spans="1:3" x14ac:dyDescent="0.25">
      <c r="A7024">
        <v>1.8433799999999999E-3</v>
      </c>
      <c r="B7024">
        <v>-0.89661252520225099</v>
      </c>
      <c r="C7024">
        <v>-1.36724665751494</v>
      </c>
    </row>
    <row r="7025" spans="1:3" x14ac:dyDescent="0.25">
      <c r="A7025">
        <v>1.8440100000000001E-3</v>
      </c>
      <c r="B7025">
        <v>-0.89389037261373205</v>
      </c>
      <c r="C7025">
        <v>-1.3612874936209101</v>
      </c>
    </row>
    <row r="7026" spans="1:3" x14ac:dyDescent="0.25">
      <c r="A7026">
        <v>1.84464E-3</v>
      </c>
      <c r="B7026">
        <v>-0.89113660079178503</v>
      </c>
      <c r="C7026">
        <v>-1.35420840259266</v>
      </c>
    </row>
    <row r="7027" spans="1:3" x14ac:dyDescent="0.25">
      <c r="A7027">
        <v>1.84527E-3</v>
      </c>
      <c r="B7027">
        <v>-0.88838887908181996</v>
      </c>
      <c r="C7027">
        <v>-1.3480636682306699</v>
      </c>
    </row>
    <row r="7028" spans="1:3" x14ac:dyDescent="0.25">
      <c r="A7028">
        <v>1.8458999999999999E-3</v>
      </c>
      <c r="B7028">
        <v>-0.88570734687685604</v>
      </c>
      <c r="C7028">
        <v>-1.3436817177159599</v>
      </c>
    </row>
    <row r="7029" spans="1:3" x14ac:dyDescent="0.25">
      <c r="A7029">
        <v>1.8465300000000001E-3</v>
      </c>
      <c r="B7029">
        <v>-0.88309010583694503</v>
      </c>
      <c r="C7029">
        <v>-1.3401436381371701</v>
      </c>
    </row>
    <row r="7030" spans="1:3" x14ac:dyDescent="0.25">
      <c r="A7030">
        <v>1.84716E-3</v>
      </c>
      <c r="B7030">
        <v>-0.88019343659277005</v>
      </c>
      <c r="C7030">
        <v>-1.3350345869520901</v>
      </c>
    </row>
    <row r="7031" spans="1:3" x14ac:dyDescent="0.25">
      <c r="A7031">
        <v>1.84779E-3</v>
      </c>
      <c r="B7031">
        <v>-0.87743060639681802</v>
      </c>
      <c r="C7031">
        <v>-1.3283943025421101</v>
      </c>
    </row>
    <row r="7032" spans="1:3" x14ac:dyDescent="0.25">
      <c r="A7032">
        <v>1.8484199999999999E-3</v>
      </c>
      <c r="B7032">
        <v>-0.87470836285827103</v>
      </c>
      <c r="C7032">
        <v>-1.3217063875606501</v>
      </c>
    </row>
    <row r="7033" spans="1:3" x14ac:dyDescent="0.25">
      <c r="A7033">
        <v>1.8490500000000001E-3</v>
      </c>
      <c r="B7033">
        <v>-0.871925963340071</v>
      </c>
      <c r="C7033">
        <v>-1.3153944923621701</v>
      </c>
    </row>
    <row r="7034" spans="1:3" x14ac:dyDescent="0.25">
      <c r="A7034">
        <v>1.84968E-3</v>
      </c>
      <c r="B7034">
        <v>-0.86922034043539498</v>
      </c>
      <c r="C7034">
        <v>-1.31051439531143</v>
      </c>
    </row>
    <row r="7035" spans="1:3" x14ac:dyDescent="0.25">
      <c r="A7035">
        <v>1.85031E-3</v>
      </c>
      <c r="B7035">
        <v>-0.86643656325924601</v>
      </c>
      <c r="C7035">
        <v>-1.3062851044069901</v>
      </c>
    </row>
    <row r="7036" spans="1:3" x14ac:dyDescent="0.25">
      <c r="A7036">
        <v>1.8509399999999999E-3</v>
      </c>
      <c r="B7036">
        <v>-0.86357772784457199</v>
      </c>
      <c r="C7036">
        <v>-1.30176274219586</v>
      </c>
    </row>
    <row r="7037" spans="1:3" x14ac:dyDescent="0.25">
      <c r="A7037">
        <v>1.8515700000000001E-3</v>
      </c>
      <c r="B7037">
        <v>-0.86066345410284695</v>
      </c>
      <c r="C7037">
        <v>-1.2963364132094399</v>
      </c>
    </row>
    <row r="7038" spans="1:3" x14ac:dyDescent="0.25">
      <c r="A7038">
        <v>1.8522E-3</v>
      </c>
      <c r="B7038">
        <v>-0.85777319572988397</v>
      </c>
      <c r="C7038">
        <v>-1.2900482118674801</v>
      </c>
    </row>
    <row r="7039" spans="1:3" x14ac:dyDescent="0.25">
      <c r="A7039">
        <v>1.85283E-3</v>
      </c>
      <c r="B7039">
        <v>-0.85504391489835097</v>
      </c>
      <c r="C7039">
        <v>-1.28321879643579</v>
      </c>
    </row>
    <row r="7040" spans="1:3" x14ac:dyDescent="0.25">
      <c r="A7040">
        <v>1.8534599999999999E-3</v>
      </c>
      <c r="B7040">
        <v>-0.85220515331596003</v>
      </c>
      <c r="C7040">
        <v>-1.27689764597957</v>
      </c>
    </row>
    <row r="7041" spans="1:3" x14ac:dyDescent="0.25">
      <c r="A7041">
        <v>1.8540900000000001E-3</v>
      </c>
      <c r="B7041">
        <v>-0.849347811389211</v>
      </c>
      <c r="C7041">
        <v>-1.2714547953946</v>
      </c>
    </row>
    <row r="7042" spans="1:3" x14ac:dyDescent="0.25">
      <c r="A7042">
        <v>1.85472E-3</v>
      </c>
      <c r="B7042">
        <v>-0.846430991737807</v>
      </c>
      <c r="C7042">
        <v>-1.26691700048045</v>
      </c>
    </row>
    <row r="7043" spans="1:3" x14ac:dyDescent="0.25">
      <c r="A7043">
        <v>1.85535E-3</v>
      </c>
      <c r="B7043">
        <v>-0.84343447470533195</v>
      </c>
      <c r="C7043">
        <v>-1.2621662749865501</v>
      </c>
    </row>
    <row r="7044" spans="1:3" x14ac:dyDescent="0.25">
      <c r="A7044">
        <v>1.8559799999999999E-3</v>
      </c>
      <c r="B7044">
        <v>-0.84049693365191702</v>
      </c>
      <c r="C7044">
        <v>-1.2559063374617401</v>
      </c>
    </row>
    <row r="7045" spans="1:3" x14ac:dyDescent="0.25">
      <c r="A7045">
        <v>1.8566100000000001E-3</v>
      </c>
      <c r="B7045">
        <v>-0.83764359919350695</v>
      </c>
      <c r="C7045">
        <v>-1.24881520425499</v>
      </c>
    </row>
    <row r="7046" spans="1:3" x14ac:dyDescent="0.25">
      <c r="A7046">
        <v>1.85724E-3</v>
      </c>
      <c r="B7046">
        <v>-0.83480773944225695</v>
      </c>
      <c r="C7046">
        <v>-1.24274349418823</v>
      </c>
    </row>
    <row r="7047" spans="1:3" x14ac:dyDescent="0.25">
      <c r="A7047">
        <v>1.85787E-3</v>
      </c>
      <c r="B7047">
        <v>-0.83193232181940802</v>
      </c>
      <c r="C7047">
        <v>-1.2375510612357099</v>
      </c>
    </row>
    <row r="7048" spans="1:3" x14ac:dyDescent="0.25">
      <c r="A7048">
        <v>1.8584999999999999E-3</v>
      </c>
      <c r="B7048">
        <v>-0.82876420198772804</v>
      </c>
      <c r="C7048">
        <v>-1.2318271699038901</v>
      </c>
    </row>
    <row r="7049" spans="1:3" x14ac:dyDescent="0.25">
      <c r="A7049">
        <v>1.8591300000000001E-3</v>
      </c>
      <c r="B7049">
        <v>-0.82579036772641301</v>
      </c>
      <c r="C7049">
        <v>-1.2256685009380801</v>
      </c>
    </row>
    <row r="7050" spans="1:3" x14ac:dyDescent="0.25">
      <c r="A7050">
        <v>1.85976E-3</v>
      </c>
      <c r="B7050">
        <v>-0.82277697559349905</v>
      </c>
      <c r="C7050">
        <v>-1.22030858253492</v>
      </c>
    </row>
    <row r="7051" spans="1:3" x14ac:dyDescent="0.25">
      <c r="A7051">
        <v>1.86039E-3</v>
      </c>
      <c r="B7051">
        <v>-0.81972522093221101</v>
      </c>
      <c r="C7051">
        <v>-1.2149758169495899</v>
      </c>
    </row>
    <row r="7052" spans="1:3" x14ac:dyDescent="0.25">
      <c r="A7052">
        <v>1.8610199999999999E-3</v>
      </c>
      <c r="B7052">
        <v>-0.81658863767724599</v>
      </c>
      <c r="C7052">
        <v>-1.20843267009679</v>
      </c>
    </row>
    <row r="7053" spans="1:3" x14ac:dyDescent="0.25">
      <c r="A7053">
        <v>1.8616500000000001E-3</v>
      </c>
      <c r="B7053">
        <v>-0.81361059511113198</v>
      </c>
      <c r="C7053">
        <v>-1.20081769497008</v>
      </c>
    </row>
    <row r="7054" spans="1:3" x14ac:dyDescent="0.25">
      <c r="A7054">
        <v>1.86228E-3</v>
      </c>
      <c r="B7054">
        <v>-0.81080832176777895</v>
      </c>
      <c r="C7054">
        <v>-1.1940938525290301</v>
      </c>
    </row>
    <row r="7055" spans="1:3" x14ac:dyDescent="0.25">
      <c r="A7055">
        <v>1.86291E-3</v>
      </c>
      <c r="B7055">
        <v>-0.80775278839544296</v>
      </c>
      <c r="C7055">
        <v>-1.18925213135879</v>
      </c>
    </row>
    <row r="7056" spans="1:3" x14ac:dyDescent="0.25">
      <c r="A7056">
        <v>1.8635399999999999E-3</v>
      </c>
      <c r="B7056">
        <v>-0.80473408715829997</v>
      </c>
      <c r="C7056">
        <v>-1.18521762523133</v>
      </c>
    </row>
    <row r="7057" spans="1:3" x14ac:dyDescent="0.25">
      <c r="A7057">
        <v>1.8641700000000001E-3</v>
      </c>
      <c r="B7057">
        <v>-0.80163856327973104</v>
      </c>
      <c r="C7057">
        <v>-1.1796083090877201</v>
      </c>
    </row>
    <row r="7058" spans="1:3" x14ac:dyDescent="0.25">
      <c r="A7058">
        <v>1.8648E-3</v>
      </c>
      <c r="B7058">
        <v>-0.79855612874123505</v>
      </c>
      <c r="C7058">
        <v>-1.1720770373670699</v>
      </c>
    </row>
    <row r="7059" spans="1:3" x14ac:dyDescent="0.25">
      <c r="A7059">
        <v>1.86543E-3</v>
      </c>
      <c r="B7059">
        <v>-0.79563193246201402</v>
      </c>
      <c r="C7059">
        <v>-1.16471164219547</v>
      </c>
    </row>
    <row r="7060" spans="1:3" x14ac:dyDescent="0.25">
      <c r="A7060">
        <v>1.8660599999999999E-3</v>
      </c>
      <c r="B7060">
        <v>-0.79256261642841697</v>
      </c>
      <c r="C7060">
        <v>-1.1587234847755199</v>
      </c>
    </row>
    <row r="7061" spans="1:3" x14ac:dyDescent="0.25">
      <c r="A7061">
        <v>1.8666900000000001E-3</v>
      </c>
      <c r="B7061">
        <v>-0.78947633779990001</v>
      </c>
      <c r="C7061">
        <v>-1.1537261036875599</v>
      </c>
    </row>
    <row r="7062" spans="1:3" x14ac:dyDescent="0.25">
      <c r="A7062">
        <v>1.86732E-3</v>
      </c>
      <c r="B7062">
        <v>-0.78636580136136203</v>
      </c>
      <c r="C7062">
        <v>-1.1489156062599799</v>
      </c>
    </row>
    <row r="7063" spans="1:3" x14ac:dyDescent="0.25">
      <c r="A7063">
        <v>1.8679499999999999E-3</v>
      </c>
      <c r="B7063">
        <v>-0.78302985992952001</v>
      </c>
      <c r="C7063">
        <v>-1.1427505857106099</v>
      </c>
    </row>
    <row r="7064" spans="1:3" x14ac:dyDescent="0.25">
      <c r="A7064">
        <v>1.8685799999999999E-3</v>
      </c>
      <c r="B7064">
        <v>-0.779914192278374</v>
      </c>
      <c r="C7064">
        <v>-1.13483582921536</v>
      </c>
    </row>
    <row r="7065" spans="1:3" x14ac:dyDescent="0.25">
      <c r="A7065">
        <v>1.8692100000000001E-3</v>
      </c>
      <c r="B7065">
        <v>-0.77677240234162803</v>
      </c>
      <c r="C7065">
        <v>-1.1277294365937101</v>
      </c>
    </row>
    <row r="7066" spans="1:3" x14ac:dyDescent="0.25">
      <c r="A7066">
        <v>1.86984E-3</v>
      </c>
      <c r="B7066">
        <v>-0.77359930389434794</v>
      </c>
      <c r="C7066">
        <v>-1.12195073463943</v>
      </c>
    </row>
    <row r="7067" spans="1:3" x14ac:dyDescent="0.25">
      <c r="A7067">
        <v>1.8704699999999999E-3</v>
      </c>
      <c r="B7067">
        <v>-0.77040896018830696</v>
      </c>
      <c r="C7067">
        <v>-1.11658121043495</v>
      </c>
    </row>
    <row r="7068" spans="1:3" x14ac:dyDescent="0.25">
      <c r="A7068">
        <v>1.8711000000000001E-3</v>
      </c>
      <c r="B7068">
        <v>-0.76732366307369604</v>
      </c>
      <c r="C7068">
        <v>-1.1108261837756701</v>
      </c>
    </row>
    <row r="7069" spans="1:3" x14ac:dyDescent="0.25">
      <c r="A7069">
        <v>1.8717300000000001E-3</v>
      </c>
      <c r="B7069">
        <v>-0.764292257306326</v>
      </c>
      <c r="C7069">
        <v>-1.1043071331819101</v>
      </c>
    </row>
    <row r="7070" spans="1:3" x14ac:dyDescent="0.25">
      <c r="A7070">
        <v>1.87236E-3</v>
      </c>
      <c r="B7070">
        <v>-0.76114039057641403</v>
      </c>
      <c r="C7070">
        <v>-1.0975121040365401</v>
      </c>
    </row>
    <row r="7071" spans="1:3" x14ac:dyDescent="0.25">
      <c r="A7071">
        <v>1.8729899999999999E-3</v>
      </c>
      <c r="B7071">
        <v>-0.75801380131967999</v>
      </c>
      <c r="C7071">
        <v>-1.0911259667084701</v>
      </c>
    </row>
    <row r="7072" spans="1:3" x14ac:dyDescent="0.25">
      <c r="A7072">
        <v>1.8736200000000001E-3</v>
      </c>
      <c r="B7072">
        <v>-0.75488219750964602</v>
      </c>
      <c r="C7072">
        <v>-1.0849944584951801</v>
      </c>
    </row>
    <row r="7073" spans="1:3" x14ac:dyDescent="0.25">
      <c r="A7073">
        <v>1.87425E-3</v>
      </c>
      <c r="B7073">
        <v>-0.75162731494485902</v>
      </c>
      <c r="C7073">
        <v>-1.0793295104879299</v>
      </c>
    </row>
    <row r="7074" spans="1:3" x14ac:dyDescent="0.25">
      <c r="A7074">
        <v>1.87488E-3</v>
      </c>
      <c r="B7074">
        <v>-0.74851805692092599</v>
      </c>
      <c r="C7074">
        <v>-1.0735747068503301</v>
      </c>
    </row>
    <row r="7075" spans="1:3" x14ac:dyDescent="0.25">
      <c r="A7075">
        <v>1.8755099999999999E-3</v>
      </c>
      <c r="B7075">
        <v>-0.74518984347704098</v>
      </c>
      <c r="C7075">
        <v>-1.0671635573724401</v>
      </c>
    </row>
    <row r="7076" spans="1:3" x14ac:dyDescent="0.25">
      <c r="A7076">
        <v>1.8761400000000001E-3</v>
      </c>
      <c r="B7076">
        <v>-0.74181873672822696</v>
      </c>
      <c r="C7076">
        <v>-1.05938593015932</v>
      </c>
    </row>
    <row r="7077" spans="1:3" x14ac:dyDescent="0.25">
      <c r="A7077">
        <v>1.87677E-3</v>
      </c>
      <c r="B7077">
        <v>-0.73858377456938296</v>
      </c>
      <c r="C7077">
        <v>-1.0519840630095201</v>
      </c>
    </row>
    <row r="7078" spans="1:3" x14ac:dyDescent="0.25">
      <c r="A7078">
        <v>1.8774E-3</v>
      </c>
      <c r="B7078">
        <v>-0.73550368330722105</v>
      </c>
      <c r="C7078">
        <v>-1.04591272870736</v>
      </c>
    </row>
    <row r="7079" spans="1:3" x14ac:dyDescent="0.25">
      <c r="A7079">
        <v>1.8780299999999999E-3</v>
      </c>
      <c r="B7079">
        <v>-0.73221723182178799</v>
      </c>
      <c r="C7079">
        <v>-1.0410707765807501</v>
      </c>
    </row>
    <row r="7080" spans="1:3" x14ac:dyDescent="0.25">
      <c r="A7080">
        <v>1.8786600000000001E-3</v>
      </c>
      <c r="B7080">
        <v>-0.72886410871327201</v>
      </c>
      <c r="C7080">
        <v>-1.03580059492918</v>
      </c>
    </row>
    <row r="7081" spans="1:3" x14ac:dyDescent="0.25">
      <c r="A7081">
        <v>1.87929E-3</v>
      </c>
      <c r="B7081">
        <v>-0.72554247034824704</v>
      </c>
      <c r="C7081">
        <v>-1.0290293293523201</v>
      </c>
    </row>
    <row r="7082" spans="1:3" x14ac:dyDescent="0.25">
      <c r="A7082">
        <v>1.87992E-3</v>
      </c>
      <c r="B7082">
        <v>-0.72227823886696196</v>
      </c>
      <c r="C7082">
        <v>-1.0207271238509801</v>
      </c>
    </row>
    <row r="7083" spans="1:3" x14ac:dyDescent="0.25">
      <c r="A7083">
        <v>1.8805499999999999E-3</v>
      </c>
      <c r="B7083">
        <v>-0.71893729670401196</v>
      </c>
      <c r="C7083">
        <v>-1.0130036775854001</v>
      </c>
    </row>
    <row r="7084" spans="1:3" x14ac:dyDescent="0.25">
      <c r="A7084">
        <v>1.8811800000000001E-3</v>
      </c>
      <c r="B7084">
        <v>-0.71571480216301198</v>
      </c>
      <c r="C7084">
        <v>-1.0066650457156301</v>
      </c>
    </row>
    <row r="7085" spans="1:3" x14ac:dyDescent="0.25">
      <c r="A7085">
        <v>1.88181E-3</v>
      </c>
      <c r="B7085">
        <v>-0.71238681319153596</v>
      </c>
      <c r="C7085">
        <v>-1.0011130835483599</v>
      </c>
    </row>
    <row r="7086" spans="1:3" x14ac:dyDescent="0.25">
      <c r="A7086">
        <v>1.88244E-3</v>
      </c>
      <c r="B7086">
        <v>-0.709047980295197</v>
      </c>
      <c r="C7086">
        <v>-0.99511235275026499</v>
      </c>
    </row>
    <row r="7087" spans="1:3" x14ac:dyDescent="0.25">
      <c r="A7087">
        <v>1.8830699999999999E-3</v>
      </c>
      <c r="B7087">
        <v>-0.705923807710641</v>
      </c>
      <c r="C7087">
        <v>-0.98832254959495403</v>
      </c>
    </row>
    <row r="7088" spans="1:3" x14ac:dyDescent="0.25">
      <c r="A7088">
        <v>1.8837000000000001E-3</v>
      </c>
      <c r="B7088">
        <v>-0.70261785048504799</v>
      </c>
      <c r="C7088">
        <v>-0.98140229689748804</v>
      </c>
    </row>
    <row r="7089" spans="1:3" x14ac:dyDescent="0.25">
      <c r="A7089">
        <v>1.88433E-3</v>
      </c>
      <c r="B7089">
        <v>-0.69920637961613197</v>
      </c>
      <c r="C7089">
        <v>-0.97487980491212001</v>
      </c>
    </row>
    <row r="7090" spans="1:3" x14ac:dyDescent="0.25">
      <c r="A7090">
        <v>1.88496E-3</v>
      </c>
      <c r="B7090">
        <v>-0.69594933871594999</v>
      </c>
      <c r="C7090">
        <v>-0.96857743800996798</v>
      </c>
    </row>
    <row r="7091" spans="1:3" x14ac:dyDescent="0.25">
      <c r="A7091">
        <v>1.8855899999999999E-3</v>
      </c>
      <c r="B7091">
        <v>-0.69248690017000003</v>
      </c>
      <c r="C7091">
        <v>-0.96217626698080005</v>
      </c>
    </row>
    <row r="7092" spans="1:3" x14ac:dyDescent="0.25">
      <c r="A7092">
        <v>1.8862200000000001E-3</v>
      </c>
      <c r="B7092">
        <v>-0.68907908029507203</v>
      </c>
      <c r="C7092">
        <v>-0.95515128548781303</v>
      </c>
    </row>
    <row r="7093" spans="1:3" x14ac:dyDescent="0.25">
      <c r="A7093">
        <v>1.88685E-3</v>
      </c>
      <c r="B7093">
        <v>-0.68585623314993505</v>
      </c>
      <c r="C7093">
        <v>-0.94797320755112302</v>
      </c>
    </row>
    <row r="7094" spans="1:3" x14ac:dyDescent="0.25">
      <c r="A7094">
        <v>1.88748E-3</v>
      </c>
      <c r="B7094">
        <v>-0.68237871611215595</v>
      </c>
      <c r="C7094">
        <v>-0.94185043983207395</v>
      </c>
    </row>
    <row r="7095" spans="1:3" x14ac:dyDescent="0.25">
      <c r="A7095">
        <v>1.8881099999999999E-3</v>
      </c>
      <c r="B7095">
        <v>-0.67899465285454197</v>
      </c>
      <c r="C7095">
        <v>-0.93558647303959097</v>
      </c>
    </row>
    <row r="7096" spans="1:3" x14ac:dyDescent="0.25">
      <c r="A7096">
        <v>1.8887400000000001E-3</v>
      </c>
      <c r="B7096">
        <v>-0.67563204288404399</v>
      </c>
      <c r="C7096">
        <v>-0.92903984072927703</v>
      </c>
    </row>
    <row r="7097" spans="1:3" x14ac:dyDescent="0.25">
      <c r="A7097">
        <v>1.88937E-3</v>
      </c>
      <c r="B7097">
        <v>-0.67208373133953303</v>
      </c>
      <c r="C7097">
        <v>-0.92122984590186296</v>
      </c>
    </row>
    <row r="7098" spans="1:3" x14ac:dyDescent="0.25">
      <c r="A7098">
        <v>1.89E-3</v>
      </c>
      <c r="B7098">
        <v>-0.668639429307331</v>
      </c>
      <c r="C7098">
        <v>-0.91349999421013295</v>
      </c>
    </row>
    <row r="7099" spans="1:3" x14ac:dyDescent="0.25">
      <c r="A7099">
        <v>1.8906299999999999E-3</v>
      </c>
      <c r="B7099">
        <v>-0.66529818333258495</v>
      </c>
      <c r="C7099">
        <v>-0.90712284108486596</v>
      </c>
    </row>
    <row r="7100" spans="1:3" x14ac:dyDescent="0.25">
      <c r="A7100">
        <v>1.8912600000000001E-3</v>
      </c>
      <c r="B7100">
        <v>-0.66196745093229603</v>
      </c>
      <c r="C7100">
        <v>-0.90160046074465805</v>
      </c>
    </row>
    <row r="7101" spans="1:3" x14ac:dyDescent="0.25">
      <c r="A7101">
        <v>1.89189E-3</v>
      </c>
      <c r="B7101">
        <v>-0.65843053633857995</v>
      </c>
      <c r="C7101">
        <v>-0.89544433399921597</v>
      </c>
    </row>
    <row r="7102" spans="1:3" x14ac:dyDescent="0.25">
      <c r="A7102">
        <v>1.89252E-3</v>
      </c>
      <c r="B7102">
        <v>-0.65490290790860595</v>
      </c>
      <c r="C7102">
        <v>-0.88804853845151099</v>
      </c>
    </row>
    <row r="7103" spans="1:3" x14ac:dyDescent="0.25">
      <c r="A7103">
        <v>1.8931499999999999E-3</v>
      </c>
      <c r="B7103">
        <v>-0.65124753726140305</v>
      </c>
      <c r="C7103">
        <v>-0.88035055732195899</v>
      </c>
    </row>
    <row r="7104" spans="1:3" x14ac:dyDescent="0.25">
      <c r="A7104">
        <v>1.8937800000000001E-3</v>
      </c>
      <c r="B7104">
        <v>-0.64758486352044797</v>
      </c>
      <c r="C7104">
        <v>-0.87279630926812801</v>
      </c>
    </row>
    <row r="7105" spans="1:3" x14ac:dyDescent="0.25">
      <c r="A7105">
        <v>1.89441E-3</v>
      </c>
      <c r="B7105">
        <v>-0.64422139560644798</v>
      </c>
      <c r="C7105">
        <v>-0.86548424163903004</v>
      </c>
    </row>
    <row r="7106" spans="1:3" x14ac:dyDescent="0.25">
      <c r="A7106">
        <v>1.89504E-3</v>
      </c>
      <c r="B7106">
        <v>-0.64092171393279795</v>
      </c>
      <c r="C7106">
        <v>-0.85906598040523097</v>
      </c>
    </row>
    <row r="7107" spans="1:3" x14ac:dyDescent="0.25">
      <c r="A7107">
        <v>1.8956699999999999E-3</v>
      </c>
      <c r="B7107">
        <v>-0.63747976816979202</v>
      </c>
      <c r="C7107">
        <v>-0.85325709344520395</v>
      </c>
    </row>
    <row r="7108" spans="1:3" x14ac:dyDescent="0.25">
      <c r="A7108">
        <v>1.8963000000000001E-3</v>
      </c>
      <c r="B7108">
        <v>-0.63393418097946796</v>
      </c>
      <c r="C7108">
        <v>-0.84680674372843001</v>
      </c>
    </row>
    <row r="7109" spans="1:3" x14ac:dyDescent="0.25">
      <c r="A7109">
        <v>1.89693E-3</v>
      </c>
      <c r="B7109">
        <v>-0.63033553108235796</v>
      </c>
      <c r="C7109">
        <v>-0.83961581455749301</v>
      </c>
    </row>
    <row r="7110" spans="1:3" x14ac:dyDescent="0.25">
      <c r="A7110">
        <v>1.89756E-3</v>
      </c>
      <c r="B7110">
        <v>-0.62672367850319399</v>
      </c>
      <c r="C7110">
        <v>-0.83185339504205102</v>
      </c>
    </row>
    <row r="7111" spans="1:3" x14ac:dyDescent="0.25">
      <c r="A7111">
        <v>1.8981899999999999E-3</v>
      </c>
      <c r="B7111">
        <v>-0.62324600803907604</v>
      </c>
      <c r="C7111">
        <v>-0.823880416712924</v>
      </c>
    </row>
    <row r="7112" spans="1:3" x14ac:dyDescent="0.25">
      <c r="A7112">
        <v>1.8988200000000001E-3</v>
      </c>
      <c r="B7112">
        <v>-0.61994880551391496</v>
      </c>
      <c r="C7112">
        <v>-0.81704628835436499</v>
      </c>
    </row>
    <row r="7113" spans="1:3" x14ac:dyDescent="0.25">
      <c r="A7113">
        <v>1.89945E-3</v>
      </c>
      <c r="B7113">
        <v>-0.61637570676940001</v>
      </c>
      <c r="C7113">
        <v>-0.81092827252721</v>
      </c>
    </row>
    <row r="7114" spans="1:3" x14ac:dyDescent="0.25">
      <c r="A7114">
        <v>1.90008E-3</v>
      </c>
      <c r="B7114">
        <v>-0.61286720120484905</v>
      </c>
      <c r="C7114">
        <v>-0.80436090600249199</v>
      </c>
    </row>
    <row r="7115" spans="1:3" x14ac:dyDescent="0.25">
      <c r="A7115">
        <v>1.9007099999999999E-3</v>
      </c>
      <c r="B7115">
        <v>-0.60923601248382897</v>
      </c>
      <c r="C7115">
        <v>-0.79746363757290095</v>
      </c>
    </row>
    <row r="7116" spans="1:3" x14ac:dyDescent="0.25">
      <c r="A7116">
        <v>1.9013400000000001E-3</v>
      </c>
      <c r="B7116">
        <v>-0.60555482032194097</v>
      </c>
      <c r="C7116">
        <v>-0.79027300071054796</v>
      </c>
    </row>
    <row r="7117" spans="1:3" x14ac:dyDescent="0.25">
      <c r="A7117">
        <v>1.90197E-3</v>
      </c>
      <c r="B7117">
        <v>-0.60208234686406703</v>
      </c>
      <c r="C7117">
        <v>-0.78325796068492504</v>
      </c>
    </row>
    <row r="7118" spans="1:3" x14ac:dyDescent="0.25">
      <c r="A7118">
        <v>1.9026E-3</v>
      </c>
      <c r="B7118">
        <v>-0.59847105007527301</v>
      </c>
      <c r="C7118">
        <v>-0.77620639214637699</v>
      </c>
    </row>
    <row r="7119" spans="1:3" x14ac:dyDescent="0.25">
      <c r="A7119">
        <v>1.9032299999999999E-3</v>
      </c>
      <c r="B7119">
        <v>-0.59498399503340005</v>
      </c>
      <c r="C7119">
        <v>-0.768348717580706</v>
      </c>
    </row>
    <row r="7120" spans="1:3" x14ac:dyDescent="0.25">
      <c r="A7120">
        <v>1.9038600000000001E-3</v>
      </c>
      <c r="B7120">
        <v>-0.59139473496647799</v>
      </c>
      <c r="C7120">
        <v>-0.76100103194520796</v>
      </c>
    </row>
    <row r="7121" spans="1:3" x14ac:dyDescent="0.25">
      <c r="A7121">
        <v>1.90449E-3</v>
      </c>
      <c r="B7121">
        <v>-0.58783490552698503</v>
      </c>
      <c r="C7121">
        <v>-0.75440518552453095</v>
      </c>
    </row>
    <row r="7122" spans="1:3" x14ac:dyDescent="0.25">
      <c r="A7122">
        <v>1.9051199999999999E-3</v>
      </c>
      <c r="B7122">
        <v>-0.58438660183176605</v>
      </c>
      <c r="C7122">
        <v>-0.74797291374052099</v>
      </c>
    </row>
    <row r="7123" spans="1:3" x14ac:dyDescent="0.25">
      <c r="A7123">
        <v>1.9057499999999999E-3</v>
      </c>
      <c r="B7123">
        <v>-0.580499357128618</v>
      </c>
      <c r="C7123">
        <v>-0.74140385287452903</v>
      </c>
    </row>
    <row r="7124" spans="1:3" x14ac:dyDescent="0.25">
      <c r="A7124">
        <v>1.9063800000000001E-3</v>
      </c>
      <c r="B7124">
        <v>-0.57684155114927704</v>
      </c>
      <c r="C7124">
        <v>-0.73373880640675304</v>
      </c>
    </row>
    <row r="7125" spans="1:3" x14ac:dyDescent="0.25">
      <c r="A7125">
        <v>1.90701E-3</v>
      </c>
      <c r="B7125">
        <v>-0.57325943273289603</v>
      </c>
      <c r="C7125">
        <v>-0.72532333168338003</v>
      </c>
    </row>
    <row r="7126" spans="1:3" x14ac:dyDescent="0.25">
      <c r="A7126">
        <v>1.9076399999999999E-3</v>
      </c>
      <c r="B7126">
        <v>-0.56967242941538099</v>
      </c>
      <c r="C7126">
        <v>-0.71716156621665506</v>
      </c>
    </row>
    <row r="7127" spans="1:3" x14ac:dyDescent="0.25">
      <c r="A7127">
        <v>1.9082700000000001E-3</v>
      </c>
      <c r="B7127">
        <v>-0.56606362559726797</v>
      </c>
      <c r="C7127">
        <v>-0.71026929282075701</v>
      </c>
    </row>
    <row r="7128" spans="1:3" x14ac:dyDescent="0.25">
      <c r="A7128">
        <v>1.9089E-3</v>
      </c>
      <c r="B7128">
        <v>-0.56242548182531005</v>
      </c>
      <c r="C7128">
        <v>-0.70434623009952102</v>
      </c>
    </row>
    <row r="7129" spans="1:3" x14ac:dyDescent="0.25">
      <c r="A7129">
        <v>1.90953E-3</v>
      </c>
      <c r="B7129">
        <v>-0.55877137314430303</v>
      </c>
      <c r="C7129">
        <v>-0.69833773080761097</v>
      </c>
    </row>
    <row r="7130" spans="1:3" x14ac:dyDescent="0.25">
      <c r="A7130">
        <v>1.9101599999999999E-3</v>
      </c>
      <c r="B7130">
        <v>-0.55501876046857301</v>
      </c>
      <c r="C7130">
        <v>-0.691171847367268</v>
      </c>
    </row>
    <row r="7131" spans="1:3" x14ac:dyDescent="0.25">
      <c r="A7131">
        <v>1.9107900000000001E-3</v>
      </c>
      <c r="B7131">
        <v>-0.55141631914399603</v>
      </c>
      <c r="C7131">
        <v>-0.68215128027288996</v>
      </c>
    </row>
    <row r="7132" spans="1:3" x14ac:dyDescent="0.25">
      <c r="A7132">
        <v>1.91142E-3</v>
      </c>
      <c r="B7132">
        <v>-0.54770534319765396</v>
      </c>
      <c r="C7132">
        <v>-0.67355349865093195</v>
      </c>
    </row>
    <row r="7133" spans="1:3" x14ac:dyDescent="0.25">
      <c r="A7133">
        <v>1.91205E-3</v>
      </c>
      <c r="B7133">
        <v>-0.54423671935867801</v>
      </c>
      <c r="C7133">
        <v>-0.66673639503575199</v>
      </c>
    </row>
    <row r="7134" spans="1:3" x14ac:dyDescent="0.25">
      <c r="A7134">
        <v>1.9126799999999999E-3</v>
      </c>
      <c r="B7134">
        <v>-0.540523009382613</v>
      </c>
      <c r="C7134">
        <v>-0.66091221975585301</v>
      </c>
    </row>
    <row r="7135" spans="1:3" x14ac:dyDescent="0.25">
      <c r="A7135">
        <v>1.9133100000000001E-3</v>
      </c>
      <c r="B7135">
        <v>-0.536930076759082</v>
      </c>
      <c r="C7135">
        <v>-0.65500910415538005</v>
      </c>
    </row>
    <row r="7136" spans="1:3" x14ac:dyDescent="0.25">
      <c r="A7136">
        <v>1.91394E-3</v>
      </c>
      <c r="B7136">
        <v>-0.53317176781950604</v>
      </c>
      <c r="C7136">
        <v>-0.64748089508622497</v>
      </c>
    </row>
    <row r="7137" spans="1:3" x14ac:dyDescent="0.25">
      <c r="A7137">
        <v>1.91457E-3</v>
      </c>
      <c r="B7137">
        <v>-0.52954444737734396</v>
      </c>
      <c r="C7137">
        <v>-0.63863867235923499</v>
      </c>
    </row>
    <row r="7138" spans="1:3" x14ac:dyDescent="0.25">
      <c r="A7138">
        <v>1.9151999999999999E-3</v>
      </c>
      <c r="B7138">
        <v>-0.52571903943248399</v>
      </c>
      <c r="C7138">
        <v>-0.63075136892508599</v>
      </c>
    </row>
    <row r="7139" spans="1:3" x14ac:dyDescent="0.25">
      <c r="A7139">
        <v>1.9158300000000001E-3</v>
      </c>
      <c r="B7139">
        <v>-0.52195379562236999</v>
      </c>
      <c r="C7139">
        <v>-0.62351980531871198</v>
      </c>
    </row>
    <row r="7140" spans="1:3" x14ac:dyDescent="0.25">
      <c r="A7140">
        <v>1.91646E-3</v>
      </c>
      <c r="B7140">
        <v>-0.51821407628801996</v>
      </c>
      <c r="C7140">
        <v>-0.61672421536026201</v>
      </c>
    </row>
    <row r="7141" spans="1:3" x14ac:dyDescent="0.25">
      <c r="A7141">
        <v>1.91709E-3</v>
      </c>
      <c r="B7141">
        <v>-0.51459543604467195</v>
      </c>
      <c r="C7141">
        <v>-0.60950955591820399</v>
      </c>
    </row>
    <row r="7142" spans="1:3" x14ac:dyDescent="0.25">
      <c r="A7142">
        <v>1.9177199999999999E-3</v>
      </c>
      <c r="B7142">
        <v>-0.51094212711573705</v>
      </c>
      <c r="C7142">
        <v>-0.602218061825889</v>
      </c>
    </row>
    <row r="7143" spans="1:3" x14ac:dyDescent="0.25">
      <c r="A7143">
        <v>1.9183500000000001E-3</v>
      </c>
      <c r="B7143">
        <v>-0.50731908312178398</v>
      </c>
      <c r="C7143">
        <v>-0.59503598239297095</v>
      </c>
    </row>
    <row r="7144" spans="1:3" x14ac:dyDescent="0.25">
      <c r="A7144">
        <v>1.91898E-3</v>
      </c>
      <c r="B7144">
        <v>-0.503647029087954</v>
      </c>
      <c r="C7144">
        <v>-0.58777031744092501</v>
      </c>
    </row>
    <row r="7145" spans="1:3" x14ac:dyDescent="0.25">
      <c r="A7145">
        <v>1.91961E-3</v>
      </c>
      <c r="B7145">
        <v>-0.49976525866423699</v>
      </c>
      <c r="C7145">
        <v>-0.57955108691208801</v>
      </c>
    </row>
    <row r="7146" spans="1:3" x14ac:dyDescent="0.25">
      <c r="A7146">
        <v>1.9202399999999999E-3</v>
      </c>
      <c r="B7146">
        <v>-0.49590011882636997</v>
      </c>
      <c r="C7146">
        <v>-0.57152894916533303</v>
      </c>
    </row>
    <row r="7147" spans="1:3" x14ac:dyDescent="0.25">
      <c r="A7147">
        <v>1.9208700000000001E-3</v>
      </c>
      <c r="B7147">
        <v>-0.49235857863585603</v>
      </c>
      <c r="C7147">
        <v>-0.56445870801678999</v>
      </c>
    </row>
    <row r="7148" spans="1:3" x14ac:dyDescent="0.25">
      <c r="A7148">
        <v>1.9215E-3</v>
      </c>
      <c r="B7148">
        <v>-0.48847462154124899</v>
      </c>
      <c r="C7148">
        <v>-0.55859848795712497</v>
      </c>
    </row>
    <row r="7149" spans="1:3" x14ac:dyDescent="0.25">
      <c r="A7149">
        <v>1.92213E-3</v>
      </c>
      <c r="B7149">
        <v>-0.48462684928854899</v>
      </c>
      <c r="C7149">
        <v>-0.55122249953944902</v>
      </c>
    </row>
    <row r="7150" spans="1:3" x14ac:dyDescent="0.25">
      <c r="A7150">
        <v>1.9227599999999999E-3</v>
      </c>
      <c r="B7150">
        <v>-0.480974794585382</v>
      </c>
      <c r="C7150">
        <v>-0.54222610479218802</v>
      </c>
    </row>
    <row r="7151" spans="1:3" x14ac:dyDescent="0.25">
      <c r="A7151">
        <v>1.9233900000000001E-3</v>
      </c>
      <c r="B7151">
        <v>-0.47703699051277298</v>
      </c>
      <c r="C7151">
        <v>-0.53393547374727202</v>
      </c>
    </row>
    <row r="7152" spans="1:3" x14ac:dyDescent="0.25">
      <c r="A7152">
        <v>1.92402E-3</v>
      </c>
      <c r="B7152">
        <v>-0.47329984445604301</v>
      </c>
      <c r="C7152">
        <v>-0.52654961159054203</v>
      </c>
    </row>
    <row r="7153" spans="1:3" x14ac:dyDescent="0.25">
      <c r="A7153">
        <v>1.92465E-3</v>
      </c>
      <c r="B7153">
        <v>-0.46962095189235897</v>
      </c>
      <c r="C7153">
        <v>-0.52036585764572696</v>
      </c>
    </row>
    <row r="7154" spans="1:3" x14ac:dyDescent="0.25">
      <c r="A7154">
        <v>1.9252799999999999E-3</v>
      </c>
      <c r="B7154">
        <v>-0.46568932564879101</v>
      </c>
      <c r="C7154">
        <v>-0.51427306551309404</v>
      </c>
    </row>
    <row r="7155" spans="1:3" x14ac:dyDescent="0.25">
      <c r="A7155">
        <v>1.9259100000000001E-3</v>
      </c>
      <c r="B7155">
        <v>-0.46198258261075098</v>
      </c>
      <c r="C7155">
        <v>-0.50591113937022003</v>
      </c>
    </row>
    <row r="7156" spans="1:3" x14ac:dyDescent="0.25">
      <c r="A7156">
        <v>1.92654E-3</v>
      </c>
      <c r="B7156">
        <v>-0.45817986987702403</v>
      </c>
      <c r="C7156">
        <v>-0.49700683316216798</v>
      </c>
    </row>
    <row r="7157" spans="1:3" x14ac:dyDescent="0.25">
      <c r="A7157">
        <v>1.92717E-3</v>
      </c>
      <c r="B7157">
        <v>-0.45429888897695597</v>
      </c>
      <c r="C7157">
        <v>-0.48886480355488798</v>
      </c>
    </row>
    <row r="7158" spans="1:3" x14ac:dyDescent="0.25">
      <c r="A7158">
        <v>1.9277999999999999E-3</v>
      </c>
      <c r="B7158">
        <v>-0.450432434372117</v>
      </c>
      <c r="C7158">
        <v>-0.48168883766461101</v>
      </c>
    </row>
    <row r="7159" spans="1:3" x14ac:dyDescent="0.25">
      <c r="A7159">
        <v>1.9284300000000001E-3</v>
      </c>
      <c r="B7159">
        <v>-0.446590986325479</v>
      </c>
      <c r="C7159">
        <v>-0.47537129692893598</v>
      </c>
    </row>
    <row r="7160" spans="1:3" x14ac:dyDescent="0.25">
      <c r="A7160">
        <v>1.92906E-3</v>
      </c>
      <c r="B7160">
        <v>-0.44287658717488498</v>
      </c>
      <c r="C7160">
        <v>-0.46790282748791201</v>
      </c>
    </row>
    <row r="7161" spans="1:3" x14ac:dyDescent="0.25">
      <c r="A7161">
        <v>1.92969E-3</v>
      </c>
      <c r="B7161">
        <v>-0.43918336638799299</v>
      </c>
      <c r="C7161">
        <v>-0.45934501236990199</v>
      </c>
    </row>
    <row r="7162" spans="1:3" x14ac:dyDescent="0.25">
      <c r="A7162">
        <v>1.9303199999999999E-3</v>
      </c>
      <c r="B7162">
        <v>-0.43546455394948103</v>
      </c>
      <c r="C7162">
        <v>-0.45147033884861898</v>
      </c>
    </row>
    <row r="7163" spans="1:3" x14ac:dyDescent="0.25">
      <c r="A7163">
        <v>1.9309500000000001E-3</v>
      </c>
      <c r="B7163">
        <v>-0.43167927570033499</v>
      </c>
      <c r="C7163">
        <v>-0.44476215680807002</v>
      </c>
    </row>
    <row r="7164" spans="1:3" x14ac:dyDescent="0.25">
      <c r="A7164">
        <v>1.93158E-3</v>
      </c>
      <c r="B7164">
        <v>-0.42786936588907498</v>
      </c>
      <c r="C7164">
        <v>-0.43787221890533201</v>
      </c>
    </row>
    <row r="7165" spans="1:3" x14ac:dyDescent="0.25">
      <c r="A7165">
        <v>1.93221E-3</v>
      </c>
      <c r="B7165">
        <v>-0.42397248545892902</v>
      </c>
      <c r="C7165">
        <v>-0.43000031870247402</v>
      </c>
    </row>
    <row r="7166" spans="1:3" x14ac:dyDescent="0.25">
      <c r="A7166">
        <v>1.9328399999999999E-3</v>
      </c>
      <c r="B7166">
        <v>-0.419817092843007</v>
      </c>
      <c r="C7166">
        <v>-0.421734319933742</v>
      </c>
    </row>
    <row r="7167" spans="1:3" x14ac:dyDescent="0.25">
      <c r="A7167">
        <v>1.9334700000000001E-3</v>
      </c>
      <c r="B7167">
        <v>-0.41599825693612502</v>
      </c>
      <c r="C7167">
        <v>-0.414110324331324</v>
      </c>
    </row>
    <row r="7168" spans="1:3" x14ac:dyDescent="0.25">
      <c r="A7168">
        <v>1.9341E-3</v>
      </c>
      <c r="B7168">
        <v>-0.41212673138343803</v>
      </c>
      <c r="C7168">
        <v>-0.40699046227748598</v>
      </c>
    </row>
    <row r="7169" spans="1:3" x14ac:dyDescent="0.25">
      <c r="A7169">
        <v>1.93473E-3</v>
      </c>
      <c r="B7169">
        <v>-0.40855564722351401</v>
      </c>
      <c r="C7169">
        <v>-0.39918869374758198</v>
      </c>
    </row>
    <row r="7170" spans="1:3" x14ac:dyDescent="0.25">
      <c r="A7170">
        <v>1.9353599999999999E-3</v>
      </c>
      <c r="B7170">
        <v>-0.40463048188749401</v>
      </c>
      <c r="C7170">
        <v>-0.39064169716437802</v>
      </c>
    </row>
    <row r="7171" spans="1:3" x14ac:dyDescent="0.25">
      <c r="A7171">
        <v>1.9359900000000001E-3</v>
      </c>
      <c r="B7171">
        <v>-0.400690768970069</v>
      </c>
      <c r="C7171">
        <v>-0.38289230415497999</v>
      </c>
    </row>
    <row r="7172" spans="1:3" x14ac:dyDescent="0.25">
      <c r="A7172">
        <v>1.93662E-3</v>
      </c>
      <c r="B7172">
        <v>-0.39694543699613799</v>
      </c>
      <c r="C7172">
        <v>-0.376000024666368</v>
      </c>
    </row>
    <row r="7173" spans="1:3" x14ac:dyDescent="0.25">
      <c r="A7173">
        <v>1.93725E-3</v>
      </c>
      <c r="B7173">
        <v>-0.39303922948855902</v>
      </c>
      <c r="C7173">
        <v>-0.369474521038271</v>
      </c>
    </row>
    <row r="7174" spans="1:3" x14ac:dyDescent="0.25">
      <c r="A7174">
        <v>1.9378799999999999E-3</v>
      </c>
      <c r="B7174">
        <v>-0.38901839315443898</v>
      </c>
      <c r="C7174">
        <v>-0.36182168663652903</v>
      </c>
    </row>
    <row r="7175" spans="1:3" x14ac:dyDescent="0.25">
      <c r="A7175">
        <v>1.9385100000000001E-3</v>
      </c>
      <c r="B7175">
        <v>-0.385225879263841</v>
      </c>
      <c r="C7175">
        <v>-0.35329379255388998</v>
      </c>
    </row>
    <row r="7176" spans="1:3" x14ac:dyDescent="0.25">
      <c r="A7176">
        <v>1.93914E-3</v>
      </c>
      <c r="B7176">
        <v>-0.38126075369219098</v>
      </c>
      <c r="C7176">
        <v>-0.34496729412637001</v>
      </c>
    </row>
    <row r="7177" spans="1:3" x14ac:dyDescent="0.25">
      <c r="A7177">
        <v>1.9397699999999999E-3</v>
      </c>
      <c r="B7177">
        <v>-0.37748682401616501</v>
      </c>
      <c r="C7177">
        <v>-0.336771932300785</v>
      </c>
    </row>
    <row r="7178" spans="1:3" x14ac:dyDescent="0.25">
      <c r="A7178">
        <v>1.9403999999999999E-3</v>
      </c>
      <c r="B7178">
        <v>-0.37377997164457999</v>
      </c>
      <c r="C7178">
        <v>-0.32920621067453898</v>
      </c>
    </row>
    <row r="7179" spans="1:3" x14ac:dyDescent="0.25">
      <c r="A7179">
        <v>1.9410300000000001E-3</v>
      </c>
      <c r="B7179">
        <v>-0.369968271721139</v>
      </c>
      <c r="C7179">
        <v>-0.32241406224938801</v>
      </c>
    </row>
    <row r="7180" spans="1:3" x14ac:dyDescent="0.25">
      <c r="A7180">
        <v>1.94166E-3</v>
      </c>
      <c r="B7180">
        <v>-0.36605431632164698</v>
      </c>
      <c r="C7180">
        <v>-0.31547924768193297</v>
      </c>
    </row>
    <row r="7181" spans="1:3" x14ac:dyDescent="0.25">
      <c r="A7181">
        <v>1.9422899999999999E-3</v>
      </c>
      <c r="B7181">
        <v>-0.36193432869951803</v>
      </c>
      <c r="C7181">
        <v>-0.307727027086447</v>
      </c>
    </row>
    <row r="7182" spans="1:3" x14ac:dyDescent="0.25">
      <c r="A7182">
        <v>1.9429200000000001E-3</v>
      </c>
      <c r="B7182">
        <v>-0.35801856038122698</v>
      </c>
      <c r="C7182">
        <v>-0.299557856846773</v>
      </c>
    </row>
    <row r="7183" spans="1:3" x14ac:dyDescent="0.25">
      <c r="A7183">
        <v>1.9435500000000001E-3</v>
      </c>
      <c r="B7183">
        <v>-0.35405674909495</v>
      </c>
      <c r="C7183">
        <v>-0.29140775155954002</v>
      </c>
    </row>
    <row r="7184" spans="1:3" x14ac:dyDescent="0.25">
      <c r="A7184">
        <v>1.94418E-3</v>
      </c>
      <c r="B7184">
        <v>-0.35037690210885702</v>
      </c>
      <c r="C7184">
        <v>-0.283308849157894</v>
      </c>
    </row>
    <row r="7185" spans="1:3" x14ac:dyDescent="0.25">
      <c r="A7185">
        <v>1.9448099999999999E-3</v>
      </c>
      <c r="B7185">
        <v>-0.34647932116998398</v>
      </c>
      <c r="C7185">
        <v>-0.27541291036424598</v>
      </c>
    </row>
    <row r="7186" spans="1:3" x14ac:dyDescent="0.25">
      <c r="A7186">
        <v>1.9454400000000001E-3</v>
      </c>
      <c r="B7186">
        <v>-0.34271248214060701</v>
      </c>
      <c r="C7186">
        <v>-0.26777333696719402</v>
      </c>
    </row>
    <row r="7187" spans="1:3" x14ac:dyDescent="0.25">
      <c r="A7187">
        <v>1.94607E-3</v>
      </c>
      <c r="B7187">
        <v>-0.33877438973705698</v>
      </c>
      <c r="C7187">
        <v>-0.26085734803604199</v>
      </c>
    </row>
    <row r="7188" spans="1:3" x14ac:dyDescent="0.25">
      <c r="A7188">
        <v>1.9467E-3</v>
      </c>
      <c r="B7188">
        <v>-0.33491775759703901</v>
      </c>
      <c r="C7188">
        <v>-0.25393502239888399</v>
      </c>
    </row>
    <row r="7189" spans="1:3" x14ac:dyDescent="0.25">
      <c r="A7189">
        <v>1.9473299999999999E-3</v>
      </c>
      <c r="B7189">
        <v>-0.33072238290642098</v>
      </c>
      <c r="C7189">
        <v>-0.24626435873212599</v>
      </c>
    </row>
    <row r="7190" spans="1:3" x14ac:dyDescent="0.25">
      <c r="A7190">
        <v>1.9479600000000001E-3</v>
      </c>
      <c r="B7190">
        <v>-0.326927347571425</v>
      </c>
      <c r="C7190">
        <v>-0.23750949475624999</v>
      </c>
    </row>
    <row r="7191" spans="1:3" x14ac:dyDescent="0.25">
      <c r="A7191">
        <v>1.94859E-3</v>
      </c>
      <c r="B7191">
        <v>-0.32307791043561102</v>
      </c>
      <c r="C7191">
        <v>-0.22913917001958001</v>
      </c>
    </row>
    <row r="7192" spans="1:3" x14ac:dyDescent="0.25">
      <c r="A7192">
        <v>1.94922E-3</v>
      </c>
      <c r="B7192">
        <v>-0.31923388579402701</v>
      </c>
      <c r="C7192">
        <v>-0.22122853418270699</v>
      </c>
    </row>
    <row r="7193" spans="1:3" x14ac:dyDescent="0.25">
      <c r="A7193">
        <v>1.9498499999999999E-3</v>
      </c>
      <c r="B7193">
        <v>-0.31501889022438301</v>
      </c>
      <c r="C7193">
        <v>-0.213758593988848</v>
      </c>
    </row>
    <row r="7194" spans="1:3" x14ac:dyDescent="0.25">
      <c r="A7194">
        <v>1.9504800000000001E-3</v>
      </c>
      <c r="B7194">
        <v>-0.31128614363337798</v>
      </c>
      <c r="C7194">
        <v>-0.205950055886858</v>
      </c>
    </row>
    <row r="7195" spans="1:3" x14ac:dyDescent="0.25">
      <c r="A7195">
        <v>1.95111E-3</v>
      </c>
      <c r="B7195">
        <v>-0.30738607207359703</v>
      </c>
      <c r="C7195">
        <v>-0.19875277045655401</v>
      </c>
    </row>
    <row r="7196" spans="1:3" x14ac:dyDescent="0.25">
      <c r="A7196">
        <v>1.95174E-3</v>
      </c>
      <c r="B7196">
        <v>-0.30339097597966902</v>
      </c>
      <c r="C7196">
        <v>-0.19132126069424299</v>
      </c>
    </row>
    <row r="7197" spans="1:3" x14ac:dyDescent="0.25">
      <c r="A7197">
        <v>1.9523699999999999E-3</v>
      </c>
      <c r="B7197">
        <v>-0.29937372208146001</v>
      </c>
      <c r="C7197">
        <v>-0.18293385042874499</v>
      </c>
    </row>
    <row r="7198" spans="1:3" x14ac:dyDescent="0.25">
      <c r="A7198">
        <v>1.9530000000000001E-3</v>
      </c>
      <c r="B7198">
        <v>-0.29540704939177798</v>
      </c>
      <c r="C7198">
        <v>-0.174370581056431</v>
      </c>
    </row>
    <row r="7199" spans="1:3" x14ac:dyDescent="0.25">
      <c r="A7199">
        <v>1.95363E-3</v>
      </c>
      <c r="B7199">
        <v>-0.291355066128556</v>
      </c>
      <c r="C7199">
        <v>-0.16565069705227201</v>
      </c>
    </row>
    <row r="7200" spans="1:3" x14ac:dyDescent="0.25">
      <c r="A7200">
        <v>1.9542600000000002E-3</v>
      </c>
      <c r="B7200">
        <v>-0.28747381721617099</v>
      </c>
      <c r="C7200">
        <v>-0.157984626441769</v>
      </c>
    </row>
    <row r="7201" spans="1:3" x14ac:dyDescent="0.25">
      <c r="A7201">
        <v>1.9548899999999999E-3</v>
      </c>
      <c r="B7201">
        <v>-0.28367603831414001</v>
      </c>
      <c r="C7201">
        <v>-0.151329682961757</v>
      </c>
    </row>
    <row r="7202" spans="1:3" x14ac:dyDescent="0.25">
      <c r="A7202">
        <v>1.9555200000000001E-3</v>
      </c>
      <c r="B7202">
        <v>-0.279509730312617</v>
      </c>
      <c r="C7202">
        <v>-0.14490265601271701</v>
      </c>
    </row>
    <row r="7203" spans="1:3" x14ac:dyDescent="0.25">
      <c r="A7203">
        <v>1.9561499999999998E-3</v>
      </c>
      <c r="B7203">
        <v>-0.27547968756880598</v>
      </c>
      <c r="C7203">
        <v>-0.13655515075726099</v>
      </c>
    </row>
    <row r="7204" spans="1:3" x14ac:dyDescent="0.25">
      <c r="A7204">
        <v>1.95678E-3</v>
      </c>
      <c r="B7204">
        <v>-0.27160847232434598</v>
      </c>
      <c r="C7204">
        <v>-0.127002687458311</v>
      </c>
    </row>
    <row r="7205" spans="1:3" x14ac:dyDescent="0.25">
      <c r="A7205">
        <v>1.9574100000000001E-3</v>
      </c>
      <c r="B7205">
        <v>-0.26773260784713898</v>
      </c>
      <c r="C7205">
        <v>-0.11863217583118001</v>
      </c>
    </row>
    <row r="7206" spans="1:3" x14ac:dyDescent="0.25">
      <c r="A7206">
        <v>1.9580399999999999E-3</v>
      </c>
      <c r="B7206">
        <v>-0.26392261938760297</v>
      </c>
      <c r="C7206">
        <v>-0.111344069287882</v>
      </c>
    </row>
    <row r="7207" spans="1:3" x14ac:dyDescent="0.25">
      <c r="A7207">
        <v>1.95867E-3</v>
      </c>
      <c r="B7207">
        <v>-0.26020497796525899</v>
      </c>
      <c r="C7207">
        <v>-0.10460565789229299</v>
      </c>
    </row>
    <row r="7208" spans="1:3" x14ac:dyDescent="0.25">
      <c r="A7208">
        <v>1.9593000000000002E-3</v>
      </c>
      <c r="B7208">
        <v>-0.25596376584266101</v>
      </c>
      <c r="C7208">
        <v>-9.7476994700457301E-2</v>
      </c>
    </row>
    <row r="7209" spans="1:3" x14ac:dyDescent="0.25">
      <c r="A7209">
        <v>1.9599299999999999E-3</v>
      </c>
      <c r="B7209">
        <v>-0.25191861405997501</v>
      </c>
      <c r="C7209">
        <v>-8.8914220963347501E-2</v>
      </c>
    </row>
    <row r="7210" spans="1:3" x14ac:dyDescent="0.25">
      <c r="A7210">
        <v>1.9605600000000001E-3</v>
      </c>
      <c r="B7210">
        <v>-0.24796744655321101</v>
      </c>
      <c r="C7210">
        <v>-8.0151492852221104E-2</v>
      </c>
    </row>
    <row r="7211" spans="1:3" x14ac:dyDescent="0.25">
      <c r="A7211">
        <v>1.9611899999999998E-3</v>
      </c>
      <c r="B7211">
        <v>-0.243835438875839</v>
      </c>
      <c r="C7211">
        <v>-7.1999895558499297E-2</v>
      </c>
    </row>
    <row r="7212" spans="1:3" x14ac:dyDescent="0.25">
      <c r="A7212">
        <v>1.96182E-3</v>
      </c>
      <c r="B7212">
        <v>-0.23989938496927299</v>
      </c>
      <c r="C7212">
        <v>-6.4555653299019994E-2</v>
      </c>
    </row>
    <row r="7213" spans="1:3" x14ac:dyDescent="0.25">
      <c r="A7213">
        <v>1.9624500000000001E-3</v>
      </c>
      <c r="B7213">
        <v>-0.236126517805202</v>
      </c>
      <c r="C7213">
        <v>-5.7524636618527497E-2</v>
      </c>
    </row>
    <row r="7214" spans="1:3" x14ac:dyDescent="0.25">
      <c r="A7214">
        <v>1.9630799999999999E-3</v>
      </c>
      <c r="B7214">
        <v>-0.23204213684265901</v>
      </c>
      <c r="C7214">
        <v>-5.0110738058745802E-2</v>
      </c>
    </row>
    <row r="7215" spans="1:3" x14ac:dyDescent="0.25">
      <c r="A7215">
        <v>1.96371E-3</v>
      </c>
      <c r="B7215">
        <v>-0.22829208832190301</v>
      </c>
      <c r="C7215">
        <v>-4.2105920056082602E-2</v>
      </c>
    </row>
    <row r="7216" spans="1:3" x14ac:dyDescent="0.25">
      <c r="A7216">
        <v>1.9643400000000002E-3</v>
      </c>
      <c r="B7216">
        <v>-0.22422878482105599</v>
      </c>
      <c r="C7216">
        <v>-3.3328732517579403E-2</v>
      </c>
    </row>
    <row r="7217" spans="1:3" x14ac:dyDescent="0.25">
      <c r="A7217">
        <v>1.9649699999999999E-3</v>
      </c>
      <c r="B7217">
        <v>-0.220084944655596</v>
      </c>
      <c r="C7217">
        <v>-2.4138864768843402E-2</v>
      </c>
    </row>
    <row r="7218" spans="1:3" x14ac:dyDescent="0.25">
      <c r="A7218">
        <v>1.9656000000000001E-3</v>
      </c>
      <c r="B7218">
        <v>-0.21616781194866</v>
      </c>
      <c r="C7218">
        <v>-1.5393901595008299E-2</v>
      </c>
    </row>
    <row r="7219" spans="1:3" x14ac:dyDescent="0.25">
      <c r="A7219">
        <v>1.9662299999999998E-3</v>
      </c>
      <c r="B7219">
        <v>-0.21227643344233199</v>
      </c>
      <c r="C7219">
        <v>-8.8565211418410606E-3</v>
      </c>
    </row>
    <row r="7220" spans="1:3" x14ac:dyDescent="0.25">
      <c r="A7220">
        <v>1.96686E-3</v>
      </c>
      <c r="B7220">
        <v>-0.20841337895868201</v>
      </c>
      <c r="C7220">
        <v>-3.0261498551250399E-3</v>
      </c>
    </row>
    <row r="7221" spans="1:3" x14ac:dyDescent="0.25">
      <c r="A7221">
        <v>1.9674900000000001E-3</v>
      </c>
      <c r="B7221">
        <v>-0.20457137498345401</v>
      </c>
      <c r="C7221">
        <v>3.9424384683522003E-3</v>
      </c>
    </row>
    <row r="7222" spans="1:3" x14ac:dyDescent="0.25">
      <c r="A7222">
        <v>1.9681199999999999E-3</v>
      </c>
      <c r="B7222">
        <v>-0.200566891270888</v>
      </c>
      <c r="C7222">
        <v>1.26991257243327E-2</v>
      </c>
    </row>
    <row r="7223" spans="1:3" x14ac:dyDescent="0.25">
      <c r="A7223">
        <v>1.96875E-3</v>
      </c>
      <c r="B7223">
        <v>-0.1965276875924</v>
      </c>
      <c r="C7223">
        <v>2.2525709297107298E-2</v>
      </c>
    </row>
    <row r="7224" spans="1:3" x14ac:dyDescent="0.25">
      <c r="A7224">
        <v>1.9693800000000002E-3</v>
      </c>
      <c r="B7224">
        <v>-0.19241160349572101</v>
      </c>
      <c r="C7224">
        <v>3.0910766216376701E-2</v>
      </c>
    </row>
    <row r="7225" spans="1:3" x14ac:dyDescent="0.25">
      <c r="A7225">
        <v>1.9700099999999999E-3</v>
      </c>
      <c r="B7225">
        <v>-0.188221948704899</v>
      </c>
      <c r="C7225">
        <v>3.7998184992913998E-2</v>
      </c>
    </row>
    <row r="7226" spans="1:3" x14ac:dyDescent="0.25">
      <c r="A7226">
        <v>1.9706400000000001E-3</v>
      </c>
      <c r="B7226">
        <v>-0.18435240871019801</v>
      </c>
      <c r="C7226">
        <v>4.5235281208728502E-2</v>
      </c>
    </row>
    <row r="7227" spans="1:3" x14ac:dyDescent="0.25">
      <c r="A7227">
        <v>1.9712699999999998E-3</v>
      </c>
      <c r="B7227">
        <v>-0.18041981684824601</v>
      </c>
      <c r="C7227">
        <v>5.2599724641714099E-2</v>
      </c>
    </row>
    <row r="7228" spans="1:3" x14ac:dyDescent="0.25">
      <c r="A7228">
        <v>1.9719E-3</v>
      </c>
      <c r="B7228">
        <v>-0.176396301773174</v>
      </c>
      <c r="C7228">
        <v>6.09416825518629E-2</v>
      </c>
    </row>
    <row r="7229" spans="1:3" x14ac:dyDescent="0.25">
      <c r="A7229">
        <v>1.9725300000000001E-3</v>
      </c>
      <c r="B7229">
        <v>-0.17261724254320299</v>
      </c>
      <c r="C7229">
        <v>6.9022828234297506E-2</v>
      </c>
    </row>
    <row r="7230" spans="1:3" x14ac:dyDescent="0.25">
      <c r="A7230">
        <v>1.9731599999999998E-3</v>
      </c>
      <c r="B7230">
        <v>-0.16848372879971099</v>
      </c>
      <c r="C7230">
        <v>7.6628657913823797E-2</v>
      </c>
    </row>
    <row r="7231" spans="1:3" x14ac:dyDescent="0.25">
      <c r="A7231">
        <v>1.97379E-3</v>
      </c>
      <c r="B7231">
        <v>-0.16450581728511801</v>
      </c>
      <c r="C7231">
        <v>8.5013535027182799E-2</v>
      </c>
    </row>
    <row r="7232" spans="1:3" x14ac:dyDescent="0.25">
      <c r="A7232">
        <v>1.9744200000000002E-3</v>
      </c>
      <c r="B7232">
        <v>-0.16065098672969999</v>
      </c>
      <c r="C7232">
        <v>9.3301672451756301E-2</v>
      </c>
    </row>
    <row r="7233" spans="1:3" x14ac:dyDescent="0.25">
      <c r="A7233">
        <v>1.9750499999999999E-3</v>
      </c>
      <c r="B7233">
        <v>-0.15675023180070999</v>
      </c>
      <c r="C7233">
        <v>0.10086619778068</v>
      </c>
    </row>
    <row r="7234" spans="1:3" x14ac:dyDescent="0.25">
      <c r="A7234">
        <v>1.9756800000000001E-3</v>
      </c>
      <c r="B7234">
        <v>-0.152833999056743</v>
      </c>
      <c r="C7234">
        <v>0.107811211976546</v>
      </c>
    </row>
    <row r="7235" spans="1:3" x14ac:dyDescent="0.25">
      <c r="A7235">
        <v>1.9763099999999998E-3</v>
      </c>
      <c r="B7235">
        <v>-0.14877676183984301</v>
      </c>
      <c r="C7235">
        <v>0.11555983489522401</v>
      </c>
    </row>
    <row r="7236" spans="1:3" x14ac:dyDescent="0.25">
      <c r="A7236">
        <v>1.9769399999999999E-3</v>
      </c>
      <c r="B7236">
        <v>-0.14468531483415401</v>
      </c>
      <c r="C7236">
        <v>0.12450158706558501</v>
      </c>
    </row>
    <row r="7237" spans="1:3" x14ac:dyDescent="0.25">
      <c r="A7237">
        <v>1.9775700000000001E-3</v>
      </c>
      <c r="B7237">
        <v>-0.14065905287472</v>
      </c>
      <c r="C7237">
        <v>0.13347338283405299</v>
      </c>
    </row>
    <row r="7238" spans="1:3" x14ac:dyDescent="0.25">
      <c r="A7238">
        <v>1.9781999999999998E-3</v>
      </c>
      <c r="B7238">
        <v>-0.136801261743841</v>
      </c>
      <c r="C7238">
        <v>0.14109159985141101</v>
      </c>
    </row>
    <row r="7239" spans="1:3" x14ac:dyDescent="0.25">
      <c r="A7239">
        <v>1.97883E-3</v>
      </c>
      <c r="B7239">
        <v>-0.13283829671913699</v>
      </c>
      <c r="C7239">
        <v>0.14786225403150199</v>
      </c>
    </row>
    <row r="7240" spans="1:3" x14ac:dyDescent="0.25">
      <c r="A7240">
        <v>1.9794600000000002E-3</v>
      </c>
      <c r="B7240">
        <v>-0.12892263455528599</v>
      </c>
      <c r="C7240">
        <v>0.15527784834946701</v>
      </c>
    </row>
    <row r="7241" spans="1:3" x14ac:dyDescent="0.25">
      <c r="A7241">
        <v>1.9800899999999999E-3</v>
      </c>
      <c r="B7241">
        <v>-0.12481729361968499</v>
      </c>
      <c r="C7241">
        <v>0.16353415800255</v>
      </c>
    </row>
    <row r="7242" spans="1:3" x14ac:dyDescent="0.25">
      <c r="A7242">
        <v>1.9807200000000001E-3</v>
      </c>
      <c r="B7242">
        <v>-0.120915624629089</v>
      </c>
      <c r="C7242">
        <v>0.17152747267768401</v>
      </c>
    </row>
    <row r="7243" spans="1:3" x14ac:dyDescent="0.25">
      <c r="A7243">
        <v>1.9813500000000002E-3</v>
      </c>
      <c r="B7243">
        <v>-0.116982455137703</v>
      </c>
      <c r="C7243">
        <v>0.17904463055537001</v>
      </c>
    </row>
    <row r="7244" spans="1:3" x14ac:dyDescent="0.25">
      <c r="A7244">
        <v>1.9819799999999999E-3</v>
      </c>
      <c r="B7244">
        <v>-0.112930079047764</v>
      </c>
      <c r="C7244">
        <v>0.187089705245199</v>
      </c>
    </row>
    <row r="7245" spans="1:3" x14ac:dyDescent="0.25">
      <c r="A7245">
        <v>1.9826100000000001E-3</v>
      </c>
      <c r="B7245">
        <v>-0.109047805772675</v>
      </c>
      <c r="C7245">
        <v>0.196135214777415</v>
      </c>
    </row>
    <row r="7246" spans="1:3" x14ac:dyDescent="0.25">
      <c r="A7246">
        <v>1.9832399999999998E-3</v>
      </c>
      <c r="B7246">
        <v>-0.104831292802713</v>
      </c>
      <c r="C7246">
        <v>0.20451168847948301</v>
      </c>
    </row>
    <row r="7247" spans="1:3" x14ac:dyDescent="0.25">
      <c r="A7247">
        <v>1.98387E-3</v>
      </c>
      <c r="B7247">
        <v>-0.10086254526367899</v>
      </c>
      <c r="C7247">
        <v>0.21157629655964899</v>
      </c>
    </row>
    <row r="7248" spans="1:3" x14ac:dyDescent="0.25">
      <c r="A7248">
        <v>1.9845000000000002E-3</v>
      </c>
      <c r="B7248">
        <v>-9.6937417385801902E-2</v>
      </c>
      <c r="C7248">
        <v>0.218114707106566</v>
      </c>
    </row>
    <row r="7249" spans="1:3" x14ac:dyDescent="0.25">
      <c r="A7249">
        <v>1.9851299999999999E-3</v>
      </c>
      <c r="B7249">
        <v>-9.2962908480393902E-2</v>
      </c>
      <c r="C7249">
        <v>0.22482011965434601</v>
      </c>
    </row>
    <row r="7250" spans="1:3" x14ac:dyDescent="0.25">
      <c r="A7250">
        <v>1.98576E-3</v>
      </c>
      <c r="B7250">
        <v>-8.9043221846907106E-2</v>
      </c>
      <c r="C7250">
        <v>0.23366550138273101</v>
      </c>
    </row>
    <row r="7251" spans="1:3" x14ac:dyDescent="0.25">
      <c r="A7251">
        <v>1.9863900000000002E-3</v>
      </c>
      <c r="B7251">
        <v>-8.52145361072629E-2</v>
      </c>
      <c r="C7251">
        <v>0.243508357461234</v>
      </c>
    </row>
    <row r="7252" spans="1:3" x14ac:dyDescent="0.25">
      <c r="A7252">
        <v>1.9870199999999999E-3</v>
      </c>
      <c r="B7252">
        <v>-8.1111194413618595E-2</v>
      </c>
      <c r="C7252">
        <v>0.25204985019827603</v>
      </c>
    </row>
    <row r="7253" spans="1:3" x14ac:dyDescent="0.25">
      <c r="A7253">
        <v>1.9876500000000001E-3</v>
      </c>
      <c r="B7253">
        <v>-7.7094424845043696E-2</v>
      </c>
      <c r="C7253">
        <v>0.25933787300217798</v>
      </c>
    </row>
    <row r="7254" spans="1:3" x14ac:dyDescent="0.25">
      <c r="A7254">
        <v>1.9882799999999998E-3</v>
      </c>
      <c r="B7254">
        <v>-7.3213799728216095E-2</v>
      </c>
      <c r="C7254">
        <v>0.26572896710736099</v>
      </c>
    </row>
    <row r="7255" spans="1:3" x14ac:dyDescent="0.25">
      <c r="A7255">
        <v>1.98891E-3</v>
      </c>
      <c r="B7255">
        <v>-6.9221005029377794E-2</v>
      </c>
      <c r="C7255">
        <v>0.27246484577588398</v>
      </c>
    </row>
    <row r="7256" spans="1:3" x14ac:dyDescent="0.25">
      <c r="A7256">
        <v>1.9895400000000001E-3</v>
      </c>
      <c r="B7256">
        <v>-6.5465606628924894E-2</v>
      </c>
      <c r="C7256">
        <v>0.28095916872066601</v>
      </c>
    </row>
    <row r="7257" spans="1:3" x14ac:dyDescent="0.25">
      <c r="A7257">
        <v>1.9901699999999999E-3</v>
      </c>
      <c r="B7257">
        <v>-6.1543118928081099E-2</v>
      </c>
      <c r="C7257">
        <v>0.28999577736440402</v>
      </c>
    </row>
    <row r="7258" spans="1:3" x14ac:dyDescent="0.25">
      <c r="A7258">
        <v>1.9908E-3</v>
      </c>
      <c r="B7258">
        <v>-5.7384892071538601E-2</v>
      </c>
      <c r="C7258">
        <v>0.29833176824043001</v>
      </c>
    </row>
    <row r="7259" spans="1:3" x14ac:dyDescent="0.25">
      <c r="A7259">
        <v>1.9914300000000002E-3</v>
      </c>
      <c r="B7259">
        <v>-5.3404519515529998E-2</v>
      </c>
      <c r="C7259">
        <v>0.30605416259184098</v>
      </c>
    </row>
    <row r="7260" spans="1:3" x14ac:dyDescent="0.25">
      <c r="A7260">
        <v>1.9920599999999999E-3</v>
      </c>
      <c r="B7260">
        <v>-4.9509861002866098E-2</v>
      </c>
      <c r="C7260">
        <v>0.313584916998563</v>
      </c>
    </row>
    <row r="7261" spans="1:3" x14ac:dyDescent="0.25">
      <c r="A7261">
        <v>1.9926900000000001E-3</v>
      </c>
      <c r="B7261">
        <v>-4.5664915941467897E-2</v>
      </c>
      <c r="C7261">
        <v>0.32092317947246501</v>
      </c>
    </row>
    <row r="7262" spans="1:3" x14ac:dyDescent="0.25">
      <c r="A7262">
        <v>1.9933199999999998E-3</v>
      </c>
      <c r="B7262">
        <v>-4.1667026935276498E-2</v>
      </c>
      <c r="C7262">
        <v>0.32859145876265999</v>
      </c>
    </row>
    <row r="7263" spans="1:3" x14ac:dyDescent="0.25">
      <c r="A7263">
        <v>1.99395E-3</v>
      </c>
      <c r="B7263">
        <v>-3.7773107909923602E-2</v>
      </c>
      <c r="C7263">
        <v>0.336286115820773</v>
      </c>
    </row>
    <row r="7264" spans="1:3" x14ac:dyDescent="0.25">
      <c r="A7264">
        <v>1.9945800000000001E-3</v>
      </c>
      <c r="B7264">
        <v>-3.37998583444954E-2</v>
      </c>
      <c r="C7264">
        <v>0.344304868285566</v>
      </c>
    </row>
    <row r="7265" spans="1:3" x14ac:dyDescent="0.25">
      <c r="A7265">
        <v>1.9952099999999999E-3</v>
      </c>
      <c r="B7265">
        <v>-2.97068400319365E-2</v>
      </c>
      <c r="C7265">
        <v>0.35217044198417202</v>
      </c>
    </row>
    <row r="7266" spans="1:3" x14ac:dyDescent="0.25">
      <c r="A7266">
        <v>1.99584E-3</v>
      </c>
      <c r="B7266">
        <v>-2.58026788999915E-2</v>
      </c>
      <c r="C7266">
        <v>0.35977820149545398</v>
      </c>
    </row>
    <row r="7267" spans="1:3" x14ac:dyDescent="0.25">
      <c r="A7267">
        <v>1.9964700000000002E-3</v>
      </c>
      <c r="B7267">
        <v>-2.1965488503381501E-2</v>
      </c>
      <c r="C7267">
        <v>0.36805997005016</v>
      </c>
    </row>
    <row r="7268" spans="1:3" x14ac:dyDescent="0.25">
      <c r="A7268">
        <v>1.9970999999999999E-3</v>
      </c>
      <c r="B7268">
        <v>-1.80909345082674E-2</v>
      </c>
      <c r="C7268">
        <v>0.37615057346679998</v>
      </c>
    </row>
    <row r="7269" spans="1:3" x14ac:dyDescent="0.25">
      <c r="A7269">
        <v>1.9977300000000001E-3</v>
      </c>
      <c r="B7269">
        <v>-1.42154451653712E-2</v>
      </c>
      <c r="C7269">
        <v>0.38396644393762502</v>
      </c>
    </row>
    <row r="7270" spans="1:3" x14ac:dyDescent="0.25">
      <c r="A7270">
        <v>1.9983599999999998E-3</v>
      </c>
      <c r="B7270">
        <v>-1.0232248735387601E-2</v>
      </c>
      <c r="C7270">
        <v>0.39134421681206599</v>
      </c>
    </row>
    <row r="7271" spans="1:3" x14ac:dyDescent="0.25">
      <c r="A7271">
        <v>1.99899E-3</v>
      </c>
      <c r="B7271">
        <v>-6.2933014292172896E-3</v>
      </c>
      <c r="C7271">
        <v>0.39813662453179199</v>
      </c>
    </row>
    <row r="7272" spans="1:3" x14ac:dyDescent="0.25">
      <c r="A7272">
        <v>1.9996200000000001E-3</v>
      </c>
      <c r="B7272">
        <v>-2.36954443641499E-3</v>
      </c>
      <c r="C7272">
        <v>0.40547568090050501</v>
      </c>
    </row>
    <row r="7273" spans="1:3" x14ac:dyDescent="0.25">
      <c r="A7273">
        <v>2.0002499999999999E-3</v>
      </c>
      <c r="B7273">
        <v>1.54556000195931E-3</v>
      </c>
      <c r="C7273">
        <v>0.413663601113474</v>
      </c>
    </row>
    <row r="7274" spans="1:3" x14ac:dyDescent="0.25">
      <c r="A7274">
        <v>2.00088E-3</v>
      </c>
      <c r="B7274">
        <v>5.5318335284888203E-3</v>
      </c>
      <c r="C7274">
        <v>0.42247342746289301</v>
      </c>
    </row>
    <row r="7275" spans="1:3" x14ac:dyDescent="0.25">
      <c r="A7275">
        <v>2.0015100000000002E-3</v>
      </c>
      <c r="B7275">
        <v>9.3304877899853499E-3</v>
      </c>
      <c r="C7275">
        <v>0.43134282610334201</v>
      </c>
    </row>
    <row r="7276" spans="1:3" x14ac:dyDescent="0.25">
      <c r="A7276">
        <v>2.0021399999999999E-3</v>
      </c>
      <c r="B7276">
        <v>1.3278955407843299E-2</v>
      </c>
      <c r="C7276">
        <v>0.43889687578973902</v>
      </c>
    </row>
    <row r="7277" spans="1:3" x14ac:dyDescent="0.25">
      <c r="A7277">
        <v>2.0027700000000001E-3</v>
      </c>
      <c r="B7277">
        <v>1.7219200341467299E-2</v>
      </c>
      <c r="C7277">
        <v>0.44551448637687902</v>
      </c>
    </row>
    <row r="7278" spans="1:3" x14ac:dyDescent="0.25">
      <c r="A7278">
        <v>2.0033999999999998E-3</v>
      </c>
      <c r="B7278">
        <v>2.1160459547594001E-2</v>
      </c>
      <c r="C7278">
        <v>0.45241943134280499</v>
      </c>
    </row>
    <row r="7279" spans="1:3" x14ac:dyDescent="0.25">
      <c r="A7279">
        <v>2.00403E-3</v>
      </c>
      <c r="B7279">
        <v>2.4879045578588999E-2</v>
      </c>
      <c r="C7279">
        <v>0.46040441189355902</v>
      </c>
    </row>
    <row r="7280" spans="1:3" x14ac:dyDescent="0.25">
      <c r="A7280">
        <v>2.0046600000000001E-3</v>
      </c>
      <c r="B7280">
        <v>2.8980433228846799E-2</v>
      </c>
      <c r="C7280">
        <v>0.46891775728347601</v>
      </c>
    </row>
    <row r="7281" spans="1:3" x14ac:dyDescent="0.25">
      <c r="A7281">
        <v>2.0052899999999999E-3</v>
      </c>
      <c r="B7281">
        <v>3.2792299986153503E-2</v>
      </c>
      <c r="C7281">
        <v>0.47743240169670698</v>
      </c>
    </row>
    <row r="7282" spans="1:3" x14ac:dyDescent="0.25">
      <c r="A7282">
        <v>2.00592E-3</v>
      </c>
      <c r="B7282">
        <v>3.6741590162701003E-2</v>
      </c>
      <c r="C7282">
        <v>0.484889285204335</v>
      </c>
    </row>
    <row r="7283" spans="1:3" x14ac:dyDescent="0.25">
      <c r="A7283">
        <v>2.0065500000000002E-3</v>
      </c>
      <c r="B7283">
        <v>4.0583107596745598E-2</v>
      </c>
      <c r="C7283">
        <v>0.49206147602064099</v>
      </c>
    </row>
    <row r="7284" spans="1:3" x14ac:dyDescent="0.25">
      <c r="A7284">
        <v>2.0071799999999999E-3</v>
      </c>
      <c r="B7284">
        <v>4.4571657914861798E-2</v>
      </c>
      <c r="C7284">
        <v>0.499857652289183</v>
      </c>
    </row>
    <row r="7285" spans="1:3" x14ac:dyDescent="0.25">
      <c r="A7285">
        <v>2.0078100000000001E-3</v>
      </c>
      <c r="B7285">
        <v>4.8336504475156403E-2</v>
      </c>
      <c r="C7285">
        <v>0.50762918083721897</v>
      </c>
    </row>
    <row r="7286" spans="1:3" x14ac:dyDescent="0.25">
      <c r="A7286">
        <v>2.0084399999999998E-3</v>
      </c>
      <c r="B7286">
        <v>5.2151764995444397E-2</v>
      </c>
      <c r="C7286">
        <v>0.51493691725507496</v>
      </c>
    </row>
    <row r="7287" spans="1:3" x14ac:dyDescent="0.25">
      <c r="A7287">
        <v>2.00907E-3</v>
      </c>
      <c r="B7287">
        <v>5.6339086323689301E-2</v>
      </c>
      <c r="C7287">
        <v>0.52279868541614005</v>
      </c>
    </row>
    <row r="7288" spans="1:3" x14ac:dyDescent="0.25">
      <c r="A7288">
        <v>2.0097000000000001E-3</v>
      </c>
      <c r="B7288">
        <v>6.0247218433384098E-2</v>
      </c>
      <c r="C7288">
        <v>0.53116557343700699</v>
      </c>
    </row>
    <row r="7289" spans="1:3" x14ac:dyDescent="0.25">
      <c r="A7289">
        <v>2.0103299999999998E-3</v>
      </c>
      <c r="B7289">
        <v>6.3957343485542398E-2</v>
      </c>
      <c r="C7289">
        <v>0.53935238916843797</v>
      </c>
    </row>
    <row r="7290" spans="1:3" x14ac:dyDescent="0.25">
      <c r="A7290">
        <v>2.01096E-3</v>
      </c>
      <c r="B7290">
        <v>6.7861728260565801E-2</v>
      </c>
      <c r="C7290">
        <v>0.54661901606085095</v>
      </c>
    </row>
    <row r="7291" spans="1:3" x14ac:dyDescent="0.25">
      <c r="A7291">
        <v>2.0115900000000002E-3</v>
      </c>
      <c r="B7291">
        <v>7.1642060514487002E-2</v>
      </c>
      <c r="C7291">
        <v>0.55287125352861999</v>
      </c>
    </row>
    <row r="7292" spans="1:3" x14ac:dyDescent="0.25">
      <c r="A7292">
        <v>2.0122199999999999E-3</v>
      </c>
      <c r="B7292">
        <v>7.5352302778839697E-2</v>
      </c>
      <c r="C7292">
        <v>0.55992074657703905</v>
      </c>
    </row>
    <row r="7293" spans="1:3" x14ac:dyDescent="0.25">
      <c r="A7293">
        <v>2.0128500000000001E-3</v>
      </c>
      <c r="B7293">
        <v>7.9380589413064306E-2</v>
      </c>
      <c r="C7293">
        <v>0.56791563048027105</v>
      </c>
    </row>
    <row r="7294" spans="1:3" x14ac:dyDescent="0.25">
      <c r="A7294">
        <v>2.0134799999999998E-3</v>
      </c>
      <c r="B7294">
        <v>8.3284981928515495E-2</v>
      </c>
      <c r="C7294">
        <v>0.57740319078846103</v>
      </c>
    </row>
    <row r="7295" spans="1:3" x14ac:dyDescent="0.25">
      <c r="A7295">
        <v>2.0141099999999999E-3</v>
      </c>
      <c r="B7295">
        <v>8.6992896673834197E-2</v>
      </c>
      <c r="C7295">
        <v>0.58613622017743405</v>
      </c>
    </row>
    <row r="7296" spans="1:3" x14ac:dyDescent="0.25">
      <c r="A7296">
        <v>2.0147400000000001E-3</v>
      </c>
      <c r="B7296">
        <v>9.0853719979132594E-2</v>
      </c>
      <c r="C7296">
        <v>0.59282902066541698</v>
      </c>
    </row>
    <row r="7297" spans="1:3" x14ac:dyDescent="0.25">
      <c r="A7297">
        <v>2.0153699999999998E-3</v>
      </c>
      <c r="B7297">
        <v>9.4597263637767506E-2</v>
      </c>
      <c r="C7297">
        <v>0.59881015658664305</v>
      </c>
    </row>
    <row r="7298" spans="1:3" x14ac:dyDescent="0.25">
      <c r="A7298">
        <v>2.016E-3</v>
      </c>
      <c r="B7298">
        <v>9.8586903282892893E-2</v>
      </c>
      <c r="C7298">
        <v>0.60588012795547497</v>
      </c>
    </row>
    <row r="7299" spans="1:3" x14ac:dyDescent="0.25">
      <c r="A7299">
        <v>2.0166300000000002E-3</v>
      </c>
      <c r="B7299">
        <v>0.10248379034768999</v>
      </c>
      <c r="C7299">
        <v>0.61436777895328698</v>
      </c>
    </row>
    <row r="7300" spans="1:3" x14ac:dyDescent="0.25">
      <c r="A7300">
        <v>2.0172599999999999E-3</v>
      </c>
      <c r="B7300">
        <v>0.106339779202859</v>
      </c>
      <c r="C7300">
        <v>0.62317426323650704</v>
      </c>
    </row>
    <row r="7301" spans="1:3" x14ac:dyDescent="0.25">
      <c r="A7301">
        <v>2.01789E-3</v>
      </c>
      <c r="B7301">
        <v>0.11032256926037599</v>
      </c>
      <c r="C7301">
        <v>0.63097771491409205</v>
      </c>
    </row>
    <row r="7302" spans="1:3" x14ac:dyDescent="0.25">
      <c r="A7302">
        <v>2.0185200000000002E-3</v>
      </c>
      <c r="B7302">
        <v>0.114105817444076</v>
      </c>
      <c r="C7302">
        <v>0.63747627046789801</v>
      </c>
    </row>
    <row r="7303" spans="1:3" x14ac:dyDescent="0.25">
      <c r="A7303">
        <v>2.0191499999999999E-3</v>
      </c>
      <c r="B7303">
        <v>0.117817940355972</v>
      </c>
      <c r="C7303">
        <v>0.64447276342177395</v>
      </c>
    </row>
    <row r="7304" spans="1:3" x14ac:dyDescent="0.25">
      <c r="A7304">
        <v>2.0197800000000001E-3</v>
      </c>
      <c r="B7304">
        <v>0.121668865450834</v>
      </c>
      <c r="C7304">
        <v>0.65214175031694699</v>
      </c>
    </row>
    <row r="7305" spans="1:3" x14ac:dyDescent="0.25">
      <c r="A7305">
        <v>2.0204099999999998E-3</v>
      </c>
      <c r="B7305">
        <v>0.12555442052914301</v>
      </c>
      <c r="C7305">
        <v>0.66023817808484697</v>
      </c>
    </row>
    <row r="7306" spans="1:3" x14ac:dyDescent="0.25">
      <c r="A7306">
        <v>2.02104E-3</v>
      </c>
      <c r="B7306">
        <v>0.129313000107253</v>
      </c>
      <c r="C7306">
        <v>0.66838700560241904</v>
      </c>
    </row>
    <row r="7307" spans="1:3" x14ac:dyDescent="0.25">
      <c r="A7307">
        <v>2.0216700000000002E-3</v>
      </c>
      <c r="B7307">
        <v>0.133146739655225</v>
      </c>
      <c r="C7307">
        <v>0.67597138751154096</v>
      </c>
    </row>
    <row r="7308" spans="1:3" x14ac:dyDescent="0.25">
      <c r="A7308">
        <v>2.0222999999999999E-3</v>
      </c>
      <c r="B7308">
        <v>0.136848423908948</v>
      </c>
      <c r="C7308">
        <v>0.68327570492497103</v>
      </c>
    </row>
    <row r="7309" spans="1:3" x14ac:dyDescent="0.25">
      <c r="A7309">
        <v>2.02293E-3</v>
      </c>
      <c r="B7309">
        <v>0.14051863530626599</v>
      </c>
      <c r="C7309">
        <v>0.69056109510963404</v>
      </c>
    </row>
    <row r="7310" spans="1:3" x14ac:dyDescent="0.25">
      <c r="A7310">
        <v>2.0235600000000002E-3</v>
      </c>
      <c r="B7310">
        <v>0.14437919018458101</v>
      </c>
      <c r="C7310">
        <v>0.69745969926051499</v>
      </c>
    </row>
    <row r="7311" spans="1:3" x14ac:dyDescent="0.25">
      <c r="A7311">
        <v>2.0241899999999999E-3</v>
      </c>
      <c r="B7311">
        <v>0.14818025918314801</v>
      </c>
      <c r="C7311">
        <v>0.70491032781785801</v>
      </c>
    </row>
    <row r="7312" spans="1:3" x14ac:dyDescent="0.25">
      <c r="A7312">
        <v>2.0248200000000001E-3</v>
      </c>
      <c r="B7312">
        <v>0.151996489330256</v>
      </c>
      <c r="C7312">
        <v>0.71279411731459497</v>
      </c>
    </row>
    <row r="7313" spans="1:3" x14ac:dyDescent="0.25">
      <c r="A7313">
        <v>2.0254499999999998E-3</v>
      </c>
      <c r="B7313">
        <v>0.155735499033231</v>
      </c>
      <c r="C7313">
        <v>0.72065172075137196</v>
      </c>
    </row>
    <row r="7314" spans="1:3" x14ac:dyDescent="0.25">
      <c r="A7314">
        <v>2.02608E-3</v>
      </c>
      <c r="B7314">
        <v>0.15940702920595701</v>
      </c>
      <c r="C7314">
        <v>0.72825395657974901</v>
      </c>
    </row>
    <row r="7315" spans="1:3" x14ac:dyDescent="0.25">
      <c r="A7315">
        <v>2.0267100000000001E-3</v>
      </c>
      <c r="B7315">
        <v>0.16334859954964201</v>
      </c>
      <c r="C7315">
        <v>0.73548969780429396</v>
      </c>
    </row>
    <row r="7316" spans="1:3" x14ac:dyDescent="0.25">
      <c r="A7316">
        <v>2.0273399999999999E-3</v>
      </c>
      <c r="B7316">
        <v>0.16703141692495199</v>
      </c>
      <c r="C7316">
        <v>0.74322753222666404</v>
      </c>
    </row>
    <row r="7317" spans="1:3" x14ac:dyDescent="0.25">
      <c r="A7317">
        <v>2.02797E-3</v>
      </c>
      <c r="B7317">
        <v>0.17080541432972299</v>
      </c>
      <c r="C7317">
        <v>0.75095233886777002</v>
      </c>
    </row>
    <row r="7318" spans="1:3" x14ac:dyDescent="0.25">
      <c r="A7318">
        <v>2.0286000000000002E-3</v>
      </c>
      <c r="B7318">
        <v>0.17446935501286301</v>
      </c>
      <c r="C7318">
        <v>0.75849098263074599</v>
      </c>
    </row>
    <row r="7319" spans="1:3" x14ac:dyDescent="0.25">
      <c r="A7319">
        <v>2.0292299999999999E-3</v>
      </c>
      <c r="B7319">
        <v>0.178169127657332</v>
      </c>
      <c r="C7319">
        <v>0.76485151639065496</v>
      </c>
    </row>
    <row r="7320" spans="1:3" x14ac:dyDescent="0.25">
      <c r="A7320">
        <v>2.0298600000000001E-3</v>
      </c>
      <c r="B7320">
        <v>0.18195277944905899</v>
      </c>
      <c r="C7320">
        <v>0.77096512421003205</v>
      </c>
    </row>
    <row r="7321" spans="1:3" x14ac:dyDescent="0.25">
      <c r="A7321">
        <v>2.0304899999999998E-3</v>
      </c>
      <c r="B7321">
        <v>0.18568643070257801</v>
      </c>
      <c r="C7321">
        <v>0.77851759319135805</v>
      </c>
    </row>
    <row r="7322" spans="1:3" x14ac:dyDescent="0.25">
      <c r="A7322">
        <v>2.03112E-3</v>
      </c>
      <c r="B7322">
        <v>0.189428934794098</v>
      </c>
      <c r="C7322">
        <v>0.78768687125053405</v>
      </c>
    </row>
    <row r="7323" spans="1:3" x14ac:dyDescent="0.25">
      <c r="A7323">
        <v>2.0317500000000001E-3</v>
      </c>
      <c r="B7323">
        <v>0.19319393823628001</v>
      </c>
      <c r="C7323">
        <v>0.796590415727637</v>
      </c>
    </row>
    <row r="7324" spans="1:3" x14ac:dyDescent="0.25">
      <c r="A7324">
        <v>2.0323799999999999E-3</v>
      </c>
      <c r="B7324">
        <v>0.19698620001008199</v>
      </c>
      <c r="C7324">
        <v>0.803555026642361</v>
      </c>
    </row>
    <row r="7325" spans="1:3" x14ac:dyDescent="0.25">
      <c r="A7325">
        <v>2.03301E-3</v>
      </c>
      <c r="B7325">
        <v>0.20066085745391299</v>
      </c>
      <c r="C7325">
        <v>0.80915317285742705</v>
      </c>
    </row>
    <row r="7326" spans="1:3" x14ac:dyDescent="0.25">
      <c r="A7326">
        <v>2.0336400000000002E-3</v>
      </c>
      <c r="B7326">
        <v>0.204257089296627</v>
      </c>
      <c r="C7326">
        <v>0.81482453975147595</v>
      </c>
    </row>
    <row r="7327" spans="1:3" x14ac:dyDescent="0.25">
      <c r="A7327">
        <v>2.0342699999999999E-3</v>
      </c>
      <c r="B7327">
        <v>0.20801327915583601</v>
      </c>
      <c r="C7327">
        <v>0.82208316450157903</v>
      </c>
    </row>
    <row r="7328" spans="1:3" x14ac:dyDescent="0.25">
      <c r="A7328">
        <v>2.0349000000000001E-3</v>
      </c>
      <c r="B7328">
        <v>0.211666118683106</v>
      </c>
      <c r="C7328">
        <v>0.83144466074651702</v>
      </c>
    </row>
    <row r="7329" spans="1:3" x14ac:dyDescent="0.25">
      <c r="A7329">
        <v>2.0355299999999998E-3</v>
      </c>
      <c r="B7329">
        <v>0.21539328829578699</v>
      </c>
      <c r="C7329">
        <v>0.84000573660007805</v>
      </c>
    </row>
    <row r="7330" spans="1:3" x14ac:dyDescent="0.25">
      <c r="A7330">
        <v>2.03616E-3</v>
      </c>
      <c r="B7330">
        <v>0.218928688944734</v>
      </c>
      <c r="C7330">
        <v>0.84697157937656997</v>
      </c>
    </row>
    <row r="7331" spans="1:3" x14ac:dyDescent="0.25">
      <c r="A7331">
        <v>2.0367900000000001E-3</v>
      </c>
      <c r="B7331">
        <v>0.22258500972946499</v>
      </c>
      <c r="C7331">
        <v>0.85310759619826304</v>
      </c>
    </row>
    <row r="7332" spans="1:3" x14ac:dyDescent="0.25">
      <c r="A7332">
        <v>2.0374199999999999E-3</v>
      </c>
      <c r="B7332">
        <v>0.22647070565591801</v>
      </c>
      <c r="C7332">
        <v>0.86007740065580496</v>
      </c>
    </row>
    <row r="7333" spans="1:3" x14ac:dyDescent="0.25">
      <c r="A7333">
        <v>2.03805E-3</v>
      </c>
      <c r="B7333">
        <v>0.23011125683918501</v>
      </c>
      <c r="C7333">
        <v>0.86802936988993995</v>
      </c>
    </row>
    <row r="7334" spans="1:3" x14ac:dyDescent="0.25">
      <c r="A7334">
        <v>2.0386800000000002E-3</v>
      </c>
      <c r="B7334">
        <v>0.23386981139912599</v>
      </c>
      <c r="C7334">
        <v>0.87580634107361599</v>
      </c>
    </row>
    <row r="7335" spans="1:3" x14ac:dyDescent="0.25">
      <c r="A7335">
        <v>2.0393099999999999E-3</v>
      </c>
      <c r="B7335">
        <v>0.237610642590659</v>
      </c>
      <c r="C7335">
        <v>0.88247372403375601</v>
      </c>
    </row>
    <row r="7336" spans="1:3" x14ac:dyDescent="0.25">
      <c r="A7336">
        <v>2.0399400000000001E-3</v>
      </c>
      <c r="B7336">
        <v>0.241110375209484</v>
      </c>
      <c r="C7336">
        <v>0.88889220545540804</v>
      </c>
    </row>
    <row r="7337" spans="1:3" x14ac:dyDescent="0.25">
      <c r="A7337">
        <v>2.0405699999999998E-3</v>
      </c>
      <c r="B7337">
        <v>0.244714497450919</v>
      </c>
      <c r="C7337">
        <v>0.89597183235911604</v>
      </c>
    </row>
    <row r="7338" spans="1:3" x14ac:dyDescent="0.25">
      <c r="A7338">
        <v>2.0412E-3</v>
      </c>
      <c r="B7338">
        <v>0.24840470707312401</v>
      </c>
      <c r="C7338">
        <v>0.90393409388759205</v>
      </c>
    </row>
    <row r="7339" spans="1:3" x14ac:dyDescent="0.25">
      <c r="A7339">
        <v>2.0418300000000001E-3</v>
      </c>
      <c r="B7339">
        <v>0.25198372752144799</v>
      </c>
      <c r="C7339">
        <v>0.911803800004932</v>
      </c>
    </row>
    <row r="7340" spans="1:3" x14ac:dyDescent="0.25">
      <c r="A7340">
        <v>2.0424599999999998E-3</v>
      </c>
      <c r="B7340">
        <v>0.25575875606179699</v>
      </c>
      <c r="C7340">
        <v>0.91923891396183799</v>
      </c>
    </row>
    <row r="7341" spans="1:3" x14ac:dyDescent="0.25">
      <c r="A7341">
        <v>2.04309E-3</v>
      </c>
      <c r="B7341">
        <v>0.25946483729324898</v>
      </c>
      <c r="C7341">
        <v>0.92674690556375605</v>
      </c>
    </row>
    <row r="7342" spans="1:3" x14ac:dyDescent="0.25">
      <c r="A7342">
        <v>2.0437200000000002E-3</v>
      </c>
      <c r="B7342">
        <v>0.262956647445866</v>
      </c>
      <c r="C7342">
        <v>0.93342155174751196</v>
      </c>
    </row>
    <row r="7343" spans="1:3" x14ac:dyDescent="0.25">
      <c r="A7343">
        <v>2.0443499999999999E-3</v>
      </c>
      <c r="B7343">
        <v>0.26658975565478998</v>
      </c>
      <c r="C7343">
        <v>0.93932278087368304</v>
      </c>
    </row>
    <row r="7344" spans="1:3" x14ac:dyDescent="0.25">
      <c r="A7344">
        <v>2.0449800000000001E-3</v>
      </c>
      <c r="B7344">
        <v>0.26996668845784</v>
      </c>
      <c r="C7344">
        <v>0.94603775218136998</v>
      </c>
    </row>
    <row r="7345" spans="1:3" x14ac:dyDescent="0.25">
      <c r="A7345">
        <v>2.0456099999999998E-3</v>
      </c>
      <c r="B7345">
        <v>0.27361128484403102</v>
      </c>
      <c r="C7345">
        <v>0.95398219138769003</v>
      </c>
    </row>
    <row r="7346" spans="1:3" x14ac:dyDescent="0.25">
      <c r="A7346">
        <v>2.04624E-3</v>
      </c>
      <c r="B7346">
        <v>0.27717667951298303</v>
      </c>
      <c r="C7346">
        <v>0.96239828728451504</v>
      </c>
    </row>
    <row r="7347" spans="1:3" x14ac:dyDescent="0.25">
      <c r="A7347">
        <v>2.0468700000000001E-3</v>
      </c>
      <c r="B7347">
        <v>0.28065949418257002</v>
      </c>
      <c r="C7347">
        <v>0.96948443509256099</v>
      </c>
    </row>
    <row r="7348" spans="1:3" x14ac:dyDescent="0.25">
      <c r="A7348">
        <v>2.0474999999999998E-3</v>
      </c>
      <c r="B7348">
        <v>0.284235551705661</v>
      </c>
      <c r="C7348">
        <v>0.97549267764033398</v>
      </c>
    </row>
    <row r="7349" spans="1:3" x14ac:dyDescent="0.25">
      <c r="A7349">
        <v>2.04813E-3</v>
      </c>
      <c r="B7349">
        <v>0.28767701065104001</v>
      </c>
      <c r="C7349">
        <v>0.98155859537800905</v>
      </c>
    </row>
    <row r="7350" spans="1:3" x14ac:dyDescent="0.25">
      <c r="A7350">
        <v>2.0487600000000002E-3</v>
      </c>
      <c r="B7350">
        <v>0.291347232276779</v>
      </c>
      <c r="C7350">
        <v>0.98850930512799295</v>
      </c>
    </row>
    <row r="7351" spans="1:3" x14ac:dyDescent="0.25">
      <c r="A7351">
        <v>2.0493899999999999E-3</v>
      </c>
      <c r="B7351">
        <v>0.29490463550678198</v>
      </c>
      <c r="C7351">
        <v>0.99644171504970103</v>
      </c>
    </row>
    <row r="7352" spans="1:3" x14ac:dyDescent="0.25">
      <c r="A7352">
        <v>2.0500200000000001E-3</v>
      </c>
      <c r="B7352">
        <v>0.29839119640526501</v>
      </c>
      <c r="C7352">
        <v>1.0039488404943799</v>
      </c>
    </row>
    <row r="7353" spans="1:3" x14ac:dyDescent="0.25">
      <c r="A7353">
        <v>2.0506500000000002E-3</v>
      </c>
      <c r="B7353">
        <v>0.30192521759937702</v>
      </c>
      <c r="C7353">
        <v>1.0109157493541401</v>
      </c>
    </row>
    <row r="7354" spans="1:3" x14ac:dyDescent="0.25">
      <c r="A7354">
        <v>2.0512799999999999E-3</v>
      </c>
      <c r="B7354">
        <v>0.30548494060798498</v>
      </c>
      <c r="C7354">
        <v>1.01695043243896</v>
      </c>
    </row>
    <row r="7355" spans="1:3" x14ac:dyDescent="0.25">
      <c r="A7355">
        <v>2.0519100000000001E-3</v>
      </c>
      <c r="B7355">
        <v>0.30893724085201102</v>
      </c>
      <c r="C7355">
        <v>1.0239254433331999</v>
      </c>
    </row>
    <row r="7356" spans="1:3" x14ac:dyDescent="0.25">
      <c r="A7356">
        <v>2.0525399999999998E-3</v>
      </c>
      <c r="B7356">
        <v>0.31252903038020302</v>
      </c>
      <c r="C7356">
        <v>1.0317525310573701</v>
      </c>
    </row>
    <row r="7357" spans="1:3" x14ac:dyDescent="0.25">
      <c r="A7357">
        <v>2.05317E-3</v>
      </c>
      <c r="B7357">
        <v>0.31599917977459002</v>
      </c>
      <c r="C7357">
        <v>1.0393809974366901</v>
      </c>
    </row>
    <row r="7358" spans="1:3" x14ac:dyDescent="0.25">
      <c r="A7358">
        <v>2.0538000000000002E-3</v>
      </c>
      <c r="B7358">
        <v>0.31927342170251699</v>
      </c>
      <c r="C7358">
        <v>1.0460901118041801</v>
      </c>
    </row>
    <row r="7359" spans="1:3" x14ac:dyDescent="0.25">
      <c r="A7359">
        <v>2.0544299999999999E-3</v>
      </c>
      <c r="B7359">
        <v>0.322804053694971</v>
      </c>
      <c r="C7359">
        <v>1.0515411738091101</v>
      </c>
    </row>
    <row r="7360" spans="1:3" x14ac:dyDescent="0.25">
      <c r="A7360">
        <v>2.05506E-3</v>
      </c>
      <c r="B7360">
        <v>0.32639637620691497</v>
      </c>
      <c r="C7360">
        <v>1.05771331716629</v>
      </c>
    </row>
    <row r="7361" spans="1:3" x14ac:dyDescent="0.25">
      <c r="A7361">
        <v>2.0556900000000002E-3</v>
      </c>
      <c r="B7361">
        <v>0.32997541890896898</v>
      </c>
      <c r="C7361">
        <v>1.064857301692</v>
      </c>
    </row>
    <row r="7362" spans="1:3" x14ac:dyDescent="0.25">
      <c r="A7362">
        <v>2.0563199999999999E-3</v>
      </c>
      <c r="B7362">
        <v>0.33346514426025697</v>
      </c>
      <c r="C7362">
        <v>1.0726801189903901</v>
      </c>
    </row>
    <row r="7363" spans="1:3" x14ac:dyDescent="0.25">
      <c r="A7363">
        <v>2.0569500000000001E-3</v>
      </c>
      <c r="B7363">
        <v>0.336794024763163</v>
      </c>
      <c r="C7363">
        <v>1.0801135985413199</v>
      </c>
    </row>
    <row r="7364" spans="1:3" x14ac:dyDescent="0.25">
      <c r="A7364">
        <v>2.0575799999999998E-3</v>
      </c>
      <c r="B7364">
        <v>0.34016237260230803</v>
      </c>
      <c r="C7364">
        <v>1.0867636910874101</v>
      </c>
    </row>
    <row r="7365" spans="1:3" x14ac:dyDescent="0.25">
      <c r="A7365">
        <v>2.05821E-3</v>
      </c>
      <c r="B7365">
        <v>0.34358727546345402</v>
      </c>
      <c r="C7365">
        <v>1.0933855807435</v>
      </c>
    </row>
    <row r="7366" spans="1:3" x14ac:dyDescent="0.25">
      <c r="A7366">
        <v>2.0588400000000001E-3</v>
      </c>
      <c r="B7366">
        <v>0.347090272469536</v>
      </c>
      <c r="C7366">
        <v>1.10014586838315</v>
      </c>
    </row>
    <row r="7367" spans="1:3" x14ac:dyDescent="0.25">
      <c r="A7367">
        <v>2.0594699999999999E-3</v>
      </c>
      <c r="B7367">
        <v>0.35058810965107201</v>
      </c>
      <c r="C7367">
        <v>1.10713047260991</v>
      </c>
    </row>
    <row r="7368" spans="1:3" x14ac:dyDescent="0.25">
      <c r="A7368">
        <v>2.0601E-3</v>
      </c>
      <c r="B7368">
        <v>0.35395612423715</v>
      </c>
      <c r="C7368">
        <v>1.1138436998427701</v>
      </c>
    </row>
    <row r="7369" spans="1:3" x14ac:dyDescent="0.25">
      <c r="A7369">
        <v>2.0607300000000002E-3</v>
      </c>
      <c r="B7369">
        <v>0.357253257927791</v>
      </c>
      <c r="C7369">
        <v>1.1195806152718899</v>
      </c>
    </row>
    <row r="7370" spans="1:3" x14ac:dyDescent="0.25">
      <c r="A7370">
        <v>2.0613599999999999E-3</v>
      </c>
      <c r="B7370">
        <v>0.36090541242718899</v>
      </c>
      <c r="C7370">
        <v>1.1259151915194601</v>
      </c>
    </row>
    <row r="7371" spans="1:3" x14ac:dyDescent="0.25">
      <c r="A7371">
        <v>2.0619900000000001E-3</v>
      </c>
      <c r="B7371">
        <v>0.364463597578634</v>
      </c>
      <c r="C7371">
        <v>1.1335954597123299</v>
      </c>
    </row>
    <row r="7372" spans="1:3" x14ac:dyDescent="0.25">
      <c r="A7372">
        <v>2.0626199999999998E-3</v>
      </c>
      <c r="B7372">
        <v>0.36784472928739198</v>
      </c>
      <c r="C7372">
        <v>1.1416625445442401</v>
      </c>
    </row>
    <row r="7373" spans="1:3" x14ac:dyDescent="0.25">
      <c r="A7373">
        <v>2.06325E-3</v>
      </c>
      <c r="B7373">
        <v>0.370995132523538</v>
      </c>
      <c r="C7373">
        <v>1.14847242999355</v>
      </c>
    </row>
    <row r="7374" spans="1:3" x14ac:dyDescent="0.25">
      <c r="A7374">
        <v>2.0638800000000001E-3</v>
      </c>
      <c r="B7374">
        <v>0.37427198325212102</v>
      </c>
      <c r="C7374">
        <v>1.15456085152484</v>
      </c>
    </row>
    <row r="7375" spans="1:3" x14ac:dyDescent="0.25">
      <c r="A7375">
        <v>2.0645099999999999E-3</v>
      </c>
      <c r="B7375">
        <v>0.377624285460612</v>
      </c>
      <c r="C7375">
        <v>1.16060131957081</v>
      </c>
    </row>
    <row r="7376" spans="1:3" x14ac:dyDescent="0.25">
      <c r="A7376">
        <v>2.06514E-3</v>
      </c>
      <c r="B7376">
        <v>0.38098130545992498</v>
      </c>
      <c r="C7376">
        <v>1.16699647822472</v>
      </c>
    </row>
    <row r="7377" spans="1:3" x14ac:dyDescent="0.25">
      <c r="A7377">
        <v>2.0657700000000002E-3</v>
      </c>
      <c r="B7377">
        <v>0.38434766801752701</v>
      </c>
      <c r="C7377">
        <v>1.1733692737842201</v>
      </c>
    </row>
    <row r="7378" spans="1:3" x14ac:dyDescent="0.25">
      <c r="A7378">
        <v>2.0663999999999999E-3</v>
      </c>
      <c r="B7378">
        <v>0.38763693079873901</v>
      </c>
      <c r="C7378">
        <v>1.17999652389515</v>
      </c>
    </row>
    <row r="7379" spans="1:3" x14ac:dyDescent="0.25">
      <c r="A7379">
        <v>2.0670300000000001E-3</v>
      </c>
      <c r="B7379">
        <v>0.39099273997396899</v>
      </c>
      <c r="C7379">
        <v>1.1871535974126499</v>
      </c>
    </row>
    <row r="7380" spans="1:3" x14ac:dyDescent="0.25">
      <c r="A7380">
        <v>2.0676599999999998E-3</v>
      </c>
      <c r="B7380">
        <v>0.394348597665096</v>
      </c>
      <c r="C7380">
        <v>1.19403186337554</v>
      </c>
    </row>
    <row r="7381" spans="1:3" x14ac:dyDescent="0.25">
      <c r="A7381">
        <v>2.06829E-3</v>
      </c>
      <c r="B7381">
        <v>0.39769075479878702</v>
      </c>
      <c r="C7381">
        <v>1.1999429167905999</v>
      </c>
    </row>
    <row r="7382" spans="1:3" x14ac:dyDescent="0.25">
      <c r="A7382">
        <v>2.0689200000000001E-3</v>
      </c>
      <c r="B7382">
        <v>0.40097120385880303</v>
      </c>
      <c r="C7382">
        <v>1.2059028435490999</v>
      </c>
    </row>
    <row r="7383" spans="1:3" x14ac:dyDescent="0.25">
      <c r="A7383">
        <v>2.0695499999999999E-3</v>
      </c>
      <c r="B7383">
        <v>0.40425741069142501</v>
      </c>
      <c r="C7383">
        <v>1.2128690688913599</v>
      </c>
    </row>
    <row r="7384" spans="1:3" x14ac:dyDescent="0.25">
      <c r="A7384">
        <v>2.07018E-3</v>
      </c>
      <c r="B7384">
        <v>0.407647771063603</v>
      </c>
      <c r="C7384">
        <v>1.22065982491145</v>
      </c>
    </row>
    <row r="7385" spans="1:3" x14ac:dyDescent="0.25">
      <c r="A7385">
        <v>2.0708100000000002E-3</v>
      </c>
      <c r="B7385">
        <v>0.41080314876869201</v>
      </c>
      <c r="C7385">
        <v>1.22788708720339</v>
      </c>
    </row>
    <row r="7386" spans="1:3" x14ac:dyDescent="0.25">
      <c r="A7386">
        <v>2.0714399999999999E-3</v>
      </c>
      <c r="B7386">
        <v>0.413959628102541</v>
      </c>
      <c r="C7386">
        <v>1.2332902888139901</v>
      </c>
    </row>
    <row r="7387" spans="1:3" x14ac:dyDescent="0.25">
      <c r="A7387">
        <v>2.0720700000000001E-3</v>
      </c>
      <c r="B7387">
        <v>0.41720636911936598</v>
      </c>
      <c r="C7387">
        <v>1.23809087438764</v>
      </c>
    </row>
    <row r="7388" spans="1:3" x14ac:dyDescent="0.25">
      <c r="A7388">
        <v>2.0726999999999998E-3</v>
      </c>
      <c r="B7388">
        <v>0.42036822570085303</v>
      </c>
      <c r="C7388">
        <v>1.24414691229354</v>
      </c>
    </row>
    <row r="7389" spans="1:3" x14ac:dyDescent="0.25">
      <c r="A7389">
        <v>2.07333E-3</v>
      </c>
      <c r="B7389">
        <v>0.42386336313170397</v>
      </c>
      <c r="C7389">
        <v>1.2517381470890701</v>
      </c>
    </row>
    <row r="7390" spans="1:3" x14ac:dyDescent="0.25">
      <c r="A7390">
        <v>2.0739600000000001E-3</v>
      </c>
      <c r="B7390">
        <v>0.427129199369565</v>
      </c>
      <c r="C7390">
        <v>1.2594474263775499</v>
      </c>
    </row>
    <row r="7391" spans="1:3" x14ac:dyDescent="0.25">
      <c r="A7391">
        <v>2.0745899999999999E-3</v>
      </c>
      <c r="B7391">
        <v>0.43025548149717602</v>
      </c>
      <c r="C7391">
        <v>1.26608260410131</v>
      </c>
    </row>
    <row r="7392" spans="1:3" x14ac:dyDescent="0.25">
      <c r="A7392">
        <v>2.07522E-3</v>
      </c>
      <c r="B7392">
        <v>0.43340660611356102</v>
      </c>
      <c r="C7392">
        <v>1.2723836507264901</v>
      </c>
    </row>
    <row r="7393" spans="1:3" x14ac:dyDescent="0.25">
      <c r="A7393">
        <v>2.0758500000000002E-3</v>
      </c>
      <c r="B7393">
        <v>0.43654038456917699</v>
      </c>
      <c r="C7393">
        <v>1.27833047715793</v>
      </c>
    </row>
    <row r="7394" spans="1:3" x14ac:dyDescent="0.25">
      <c r="A7394">
        <v>2.0764799999999999E-3</v>
      </c>
      <c r="B7394">
        <v>0.43987494212308298</v>
      </c>
      <c r="C7394">
        <v>1.28389743632832</v>
      </c>
    </row>
    <row r="7395" spans="1:3" x14ac:dyDescent="0.25">
      <c r="A7395">
        <v>2.0771100000000001E-3</v>
      </c>
      <c r="B7395">
        <v>0.44319098402049201</v>
      </c>
      <c r="C7395">
        <v>1.28987567849375</v>
      </c>
    </row>
    <row r="7396" spans="1:3" x14ac:dyDescent="0.25">
      <c r="A7396">
        <v>2.0777399999999998E-3</v>
      </c>
      <c r="B7396">
        <v>0.44632151301681999</v>
      </c>
      <c r="C7396">
        <v>1.29642564422711</v>
      </c>
    </row>
    <row r="7397" spans="1:3" x14ac:dyDescent="0.25">
      <c r="A7397">
        <v>2.07837E-3</v>
      </c>
      <c r="B7397">
        <v>0.44948921901204902</v>
      </c>
      <c r="C7397">
        <v>1.3027219716910301</v>
      </c>
    </row>
    <row r="7398" spans="1:3" x14ac:dyDescent="0.25">
      <c r="A7398">
        <v>2.0790000000000001E-3</v>
      </c>
      <c r="B7398">
        <v>0.45262263352933102</v>
      </c>
      <c r="C7398">
        <v>1.30924469477446</v>
      </c>
    </row>
    <row r="7399" spans="1:3" x14ac:dyDescent="0.25">
      <c r="A7399">
        <v>2.0796299999999998E-3</v>
      </c>
      <c r="B7399">
        <v>0.45554081176405897</v>
      </c>
      <c r="C7399">
        <v>1.31607299325581</v>
      </c>
    </row>
    <row r="7400" spans="1:3" x14ac:dyDescent="0.25">
      <c r="A7400">
        <v>2.08026E-3</v>
      </c>
      <c r="B7400">
        <v>0.45870948006034601</v>
      </c>
      <c r="C7400">
        <v>1.3220902296413699</v>
      </c>
    </row>
    <row r="7401" spans="1:3" x14ac:dyDescent="0.25">
      <c r="A7401">
        <v>2.0808900000000002E-3</v>
      </c>
      <c r="B7401">
        <v>0.46182761829022101</v>
      </c>
      <c r="C7401">
        <v>1.3283571250456401</v>
      </c>
    </row>
    <row r="7402" spans="1:3" x14ac:dyDescent="0.25">
      <c r="A7402">
        <v>2.0815199999999999E-3</v>
      </c>
      <c r="B7402">
        <v>0.46483649803009702</v>
      </c>
      <c r="C7402">
        <v>1.3340983307373</v>
      </c>
    </row>
    <row r="7403" spans="1:3" x14ac:dyDescent="0.25">
      <c r="A7403">
        <v>2.0821500000000001E-3</v>
      </c>
      <c r="B7403">
        <v>0.46808178979001303</v>
      </c>
      <c r="C7403">
        <v>1.33963176538618</v>
      </c>
    </row>
    <row r="7404" spans="1:3" x14ac:dyDescent="0.25">
      <c r="A7404">
        <v>2.0827799999999998E-3</v>
      </c>
      <c r="B7404">
        <v>0.47098766502921302</v>
      </c>
      <c r="C7404">
        <v>1.3461454004072799</v>
      </c>
    </row>
    <row r="7405" spans="1:3" x14ac:dyDescent="0.25">
      <c r="A7405">
        <v>2.0834099999999999E-3</v>
      </c>
      <c r="B7405">
        <v>0.474133690362255</v>
      </c>
      <c r="C7405">
        <v>1.3520161710640299</v>
      </c>
    </row>
    <row r="7406" spans="1:3" x14ac:dyDescent="0.25">
      <c r="A7406">
        <v>2.0840400000000001E-3</v>
      </c>
      <c r="B7406">
        <v>0.47739238439668802</v>
      </c>
      <c r="C7406">
        <v>1.3577926147467501</v>
      </c>
    </row>
    <row r="7407" spans="1:3" x14ac:dyDescent="0.25">
      <c r="A7407">
        <v>2.0846699999999998E-3</v>
      </c>
      <c r="B7407">
        <v>0.48036640304605299</v>
      </c>
      <c r="C7407">
        <v>1.3643425773629101</v>
      </c>
    </row>
    <row r="7408" spans="1:3" x14ac:dyDescent="0.25">
      <c r="A7408">
        <v>2.0853E-3</v>
      </c>
      <c r="B7408">
        <v>0.483410909487694</v>
      </c>
      <c r="C7408">
        <v>1.37114216414178</v>
      </c>
    </row>
    <row r="7409" spans="1:3" x14ac:dyDescent="0.25">
      <c r="A7409">
        <v>2.0859300000000002E-3</v>
      </c>
      <c r="B7409">
        <v>0.48629025150750399</v>
      </c>
      <c r="C7409">
        <v>1.37752720548978</v>
      </c>
    </row>
    <row r="7410" spans="1:3" x14ac:dyDescent="0.25">
      <c r="A7410">
        <v>2.0865599999999999E-3</v>
      </c>
      <c r="B7410">
        <v>0.489389776081538</v>
      </c>
      <c r="C7410">
        <v>1.38289828206112</v>
      </c>
    </row>
    <row r="7411" spans="1:3" x14ac:dyDescent="0.25">
      <c r="A7411">
        <v>2.0871900000000001E-3</v>
      </c>
      <c r="B7411">
        <v>0.49260107188198698</v>
      </c>
      <c r="C7411">
        <v>1.3880407728947901</v>
      </c>
    </row>
    <row r="7412" spans="1:3" x14ac:dyDescent="0.25">
      <c r="A7412">
        <v>2.0878200000000002E-3</v>
      </c>
      <c r="B7412">
        <v>0.49568575252680203</v>
      </c>
      <c r="C7412">
        <v>1.3938009704263199</v>
      </c>
    </row>
    <row r="7413" spans="1:3" x14ac:dyDescent="0.25">
      <c r="A7413">
        <v>2.0884499999999999E-3</v>
      </c>
      <c r="B7413">
        <v>0.498537048488228</v>
      </c>
      <c r="C7413">
        <v>1.4008984553583199</v>
      </c>
    </row>
    <row r="7414" spans="1:3" x14ac:dyDescent="0.25">
      <c r="A7414">
        <v>2.0890800000000001E-3</v>
      </c>
      <c r="B7414">
        <v>0.501494462399243</v>
      </c>
      <c r="C7414">
        <v>1.4073737538890301</v>
      </c>
    </row>
    <row r="7415" spans="1:3" x14ac:dyDescent="0.25">
      <c r="A7415">
        <v>2.0897099999999998E-3</v>
      </c>
      <c r="B7415">
        <v>0.504247128722215</v>
      </c>
      <c r="C7415">
        <v>1.4123557301870899</v>
      </c>
    </row>
    <row r="7416" spans="1:3" x14ac:dyDescent="0.25">
      <c r="A7416">
        <v>2.09034E-3</v>
      </c>
      <c r="B7416">
        <v>0.50729233111126004</v>
      </c>
      <c r="C7416">
        <v>1.41727766533852</v>
      </c>
    </row>
    <row r="7417" spans="1:3" x14ac:dyDescent="0.25">
      <c r="A7417">
        <v>2.0909700000000002E-3</v>
      </c>
      <c r="B7417">
        <v>0.510385840958126</v>
      </c>
      <c r="C7417">
        <v>1.4234345446050001</v>
      </c>
    </row>
    <row r="7418" spans="1:3" x14ac:dyDescent="0.25">
      <c r="A7418">
        <v>2.0915999999999999E-3</v>
      </c>
      <c r="B7418">
        <v>0.51332398880580199</v>
      </c>
      <c r="C7418">
        <v>1.43045699620474</v>
      </c>
    </row>
    <row r="7419" spans="1:3" x14ac:dyDescent="0.25">
      <c r="A7419">
        <v>2.09223E-3</v>
      </c>
      <c r="B7419">
        <v>0.51632393830339796</v>
      </c>
      <c r="C7419">
        <v>1.43661601826458</v>
      </c>
    </row>
    <row r="7420" spans="1:3" x14ac:dyDescent="0.25">
      <c r="A7420">
        <v>2.0928600000000002E-3</v>
      </c>
      <c r="B7420">
        <v>0.51921984221275996</v>
      </c>
      <c r="C7420">
        <v>1.4421315530863099</v>
      </c>
    </row>
    <row r="7421" spans="1:3" x14ac:dyDescent="0.25">
      <c r="A7421">
        <v>2.0934899999999999E-3</v>
      </c>
      <c r="B7421">
        <v>0.52217964874533696</v>
      </c>
      <c r="C7421">
        <v>1.44725068530442</v>
      </c>
    </row>
    <row r="7422" spans="1:3" x14ac:dyDescent="0.25">
      <c r="A7422">
        <v>2.0941200000000001E-3</v>
      </c>
      <c r="B7422">
        <v>0.52504296711178</v>
      </c>
      <c r="C7422">
        <v>1.45287638773165</v>
      </c>
    </row>
    <row r="7423" spans="1:3" x14ac:dyDescent="0.25">
      <c r="A7423">
        <v>2.0947499999999998E-3</v>
      </c>
      <c r="B7423">
        <v>0.52798057589393899</v>
      </c>
      <c r="C7423">
        <v>1.4596266218263401</v>
      </c>
    </row>
    <row r="7424" spans="1:3" x14ac:dyDescent="0.25">
      <c r="A7424">
        <v>2.09538E-3</v>
      </c>
      <c r="B7424">
        <v>0.53082969375423505</v>
      </c>
      <c r="C7424">
        <v>1.46629661445177</v>
      </c>
    </row>
    <row r="7425" spans="1:3" x14ac:dyDescent="0.25">
      <c r="A7425">
        <v>2.0960100000000001E-3</v>
      </c>
      <c r="B7425">
        <v>0.53382821790731605</v>
      </c>
      <c r="C7425">
        <v>1.47159537915037</v>
      </c>
    </row>
    <row r="7426" spans="1:3" x14ac:dyDescent="0.25">
      <c r="A7426">
        <v>2.0966399999999999E-3</v>
      </c>
      <c r="B7426">
        <v>0.53659817593161596</v>
      </c>
      <c r="C7426">
        <v>1.4759427360847901</v>
      </c>
    </row>
    <row r="7427" spans="1:3" x14ac:dyDescent="0.25">
      <c r="A7427">
        <v>2.09727E-3</v>
      </c>
      <c r="B7427">
        <v>0.53938858983360605</v>
      </c>
      <c r="C7427">
        <v>1.48079860425369</v>
      </c>
    </row>
    <row r="7428" spans="1:3" x14ac:dyDescent="0.25">
      <c r="A7428">
        <v>2.0979000000000002E-3</v>
      </c>
      <c r="B7428">
        <v>0.54214201112474403</v>
      </c>
      <c r="C7428">
        <v>1.48711059296826</v>
      </c>
    </row>
    <row r="7429" spans="1:3" x14ac:dyDescent="0.25">
      <c r="A7429">
        <v>2.0985299999999999E-3</v>
      </c>
      <c r="B7429">
        <v>0.54492966072640903</v>
      </c>
      <c r="C7429">
        <v>1.49379010623871</v>
      </c>
    </row>
    <row r="7430" spans="1:3" x14ac:dyDescent="0.25">
      <c r="A7430">
        <v>2.0991600000000001E-3</v>
      </c>
      <c r="B7430">
        <v>0.54772504923556298</v>
      </c>
      <c r="C7430">
        <v>1.499607918033</v>
      </c>
    </row>
    <row r="7431" spans="1:3" x14ac:dyDescent="0.25">
      <c r="A7431">
        <v>2.0997899999999998E-3</v>
      </c>
      <c r="B7431">
        <v>0.55049085272339404</v>
      </c>
      <c r="C7431">
        <v>1.5045430621885101</v>
      </c>
    </row>
    <row r="7432" spans="1:3" x14ac:dyDescent="0.25">
      <c r="A7432">
        <v>2.10042E-3</v>
      </c>
      <c r="B7432">
        <v>0.55332849844016596</v>
      </c>
      <c r="C7432">
        <v>1.50940630169128</v>
      </c>
    </row>
    <row r="7433" spans="1:3" x14ac:dyDescent="0.25">
      <c r="A7433">
        <v>2.1010500000000001E-3</v>
      </c>
      <c r="B7433">
        <v>0.55628241284842606</v>
      </c>
      <c r="C7433">
        <v>1.5152146411571901</v>
      </c>
    </row>
    <row r="7434" spans="1:3" x14ac:dyDescent="0.25">
      <c r="A7434">
        <v>2.1016799999999999E-3</v>
      </c>
      <c r="B7434">
        <v>0.55876407310560905</v>
      </c>
      <c r="C7434">
        <v>1.5211132824384901</v>
      </c>
    </row>
    <row r="7435" spans="1:3" x14ac:dyDescent="0.25">
      <c r="A7435">
        <v>2.10231E-3</v>
      </c>
      <c r="B7435">
        <v>0.56173588103347005</v>
      </c>
      <c r="C7435">
        <v>1.52669131263709</v>
      </c>
    </row>
    <row r="7436" spans="1:3" x14ac:dyDescent="0.25">
      <c r="A7436">
        <v>2.1029400000000002E-3</v>
      </c>
      <c r="B7436">
        <v>0.56454592853090302</v>
      </c>
      <c r="C7436">
        <v>1.5318576108218001</v>
      </c>
    </row>
    <row r="7437" spans="1:3" x14ac:dyDescent="0.25">
      <c r="A7437">
        <v>2.1035699999999999E-3</v>
      </c>
      <c r="B7437">
        <v>0.56718910235415099</v>
      </c>
      <c r="C7437">
        <v>1.5369610200119701</v>
      </c>
    </row>
    <row r="7438" spans="1:3" x14ac:dyDescent="0.25">
      <c r="A7438">
        <v>2.1042000000000001E-3</v>
      </c>
      <c r="B7438">
        <v>0.569854464666948</v>
      </c>
      <c r="C7438">
        <v>1.54240590556343</v>
      </c>
    </row>
    <row r="7439" spans="1:3" x14ac:dyDescent="0.25">
      <c r="A7439">
        <v>2.1048299999999998E-3</v>
      </c>
      <c r="B7439">
        <v>0.57266212244547998</v>
      </c>
      <c r="C7439">
        <v>1.5481241510746899</v>
      </c>
    </row>
    <row r="7440" spans="1:3" x14ac:dyDescent="0.25">
      <c r="A7440">
        <v>2.10546E-3</v>
      </c>
      <c r="B7440">
        <v>0.57544460849060597</v>
      </c>
      <c r="C7440">
        <v>1.5537080845464499</v>
      </c>
    </row>
    <row r="7441" spans="1:3" x14ac:dyDescent="0.25">
      <c r="A7441">
        <v>2.1060900000000001E-3</v>
      </c>
      <c r="B7441">
        <v>0.57811350347942103</v>
      </c>
      <c r="C7441">
        <v>1.55924673696731</v>
      </c>
    </row>
    <row r="7442" spans="1:3" x14ac:dyDescent="0.25">
      <c r="A7442">
        <v>2.1067199999999999E-3</v>
      </c>
      <c r="B7442">
        <v>0.58067867065221401</v>
      </c>
      <c r="C7442">
        <v>1.5644676169434699</v>
      </c>
    </row>
    <row r="7443" spans="1:3" x14ac:dyDescent="0.25">
      <c r="A7443">
        <v>2.10735E-3</v>
      </c>
      <c r="B7443">
        <v>0.58333445694988695</v>
      </c>
      <c r="C7443">
        <v>1.5695928022021499</v>
      </c>
    </row>
    <row r="7444" spans="1:3" x14ac:dyDescent="0.25">
      <c r="A7444">
        <v>2.1079800000000002E-3</v>
      </c>
      <c r="B7444">
        <v>0.58597249693431097</v>
      </c>
      <c r="C7444">
        <v>1.5745743294813499</v>
      </c>
    </row>
    <row r="7445" spans="1:3" x14ac:dyDescent="0.25">
      <c r="A7445">
        <v>2.1086099999999999E-3</v>
      </c>
      <c r="B7445">
        <v>0.58853090450197099</v>
      </c>
      <c r="C7445">
        <v>1.5801501502918101</v>
      </c>
    </row>
    <row r="7446" spans="1:3" x14ac:dyDescent="0.25">
      <c r="A7446">
        <v>2.1092400000000001E-3</v>
      </c>
      <c r="B7446">
        <v>0.59106511051593302</v>
      </c>
      <c r="C7446">
        <v>1.58613221088866</v>
      </c>
    </row>
    <row r="7447" spans="1:3" x14ac:dyDescent="0.25">
      <c r="A7447">
        <v>2.1098699999999998E-3</v>
      </c>
      <c r="B7447">
        <v>0.59352981895950796</v>
      </c>
      <c r="C7447">
        <v>1.59145657617991</v>
      </c>
    </row>
    <row r="7448" spans="1:3" x14ac:dyDescent="0.25">
      <c r="A7448">
        <v>2.1105E-3</v>
      </c>
      <c r="B7448">
        <v>0.59632970811283603</v>
      </c>
      <c r="C7448">
        <v>1.59568037910758</v>
      </c>
    </row>
    <row r="7449" spans="1:3" x14ac:dyDescent="0.25">
      <c r="A7449">
        <v>2.1111300000000001E-3</v>
      </c>
      <c r="B7449">
        <v>0.59905839915140502</v>
      </c>
      <c r="C7449">
        <v>1.60020189018072</v>
      </c>
    </row>
    <row r="7450" spans="1:3" x14ac:dyDescent="0.25">
      <c r="A7450">
        <v>2.1117599999999999E-3</v>
      </c>
      <c r="B7450">
        <v>0.60154546430061295</v>
      </c>
      <c r="C7450">
        <v>1.60547525874682</v>
      </c>
    </row>
    <row r="7451" spans="1:3" x14ac:dyDescent="0.25">
      <c r="A7451">
        <v>2.11239E-3</v>
      </c>
      <c r="B7451">
        <v>0.60403503541336301</v>
      </c>
      <c r="C7451">
        <v>1.61158603940518</v>
      </c>
    </row>
    <row r="7452" spans="1:3" x14ac:dyDescent="0.25">
      <c r="A7452">
        <v>2.1130200000000002E-3</v>
      </c>
      <c r="B7452">
        <v>0.60667012449786095</v>
      </c>
      <c r="C7452">
        <v>1.61746114750757</v>
      </c>
    </row>
    <row r="7453" spans="1:3" x14ac:dyDescent="0.25">
      <c r="A7453">
        <v>2.1136499999999999E-3</v>
      </c>
      <c r="B7453">
        <v>0.60915872943933902</v>
      </c>
      <c r="C7453">
        <v>1.6218879688776699</v>
      </c>
    </row>
    <row r="7454" spans="1:3" x14ac:dyDescent="0.25">
      <c r="A7454">
        <v>2.1142800000000001E-3</v>
      </c>
      <c r="B7454">
        <v>0.61172681558279296</v>
      </c>
      <c r="C7454">
        <v>1.62545015902629</v>
      </c>
    </row>
    <row r="7455" spans="1:3" x14ac:dyDescent="0.25">
      <c r="A7455">
        <v>2.1149099999999998E-3</v>
      </c>
      <c r="B7455">
        <v>0.61417384779163697</v>
      </c>
      <c r="C7455">
        <v>1.6297842045140101</v>
      </c>
    </row>
    <row r="7456" spans="1:3" x14ac:dyDescent="0.25">
      <c r="A7456">
        <v>2.11554E-3</v>
      </c>
      <c r="B7456">
        <v>0.61669372447661597</v>
      </c>
      <c r="C7456">
        <v>1.63579212924882</v>
      </c>
    </row>
    <row r="7457" spans="1:3" x14ac:dyDescent="0.25">
      <c r="A7457">
        <v>2.1161700000000001E-3</v>
      </c>
      <c r="B7457">
        <v>0.61934493673427005</v>
      </c>
      <c r="C7457">
        <v>1.6424394783732901</v>
      </c>
    </row>
    <row r="7458" spans="1:3" x14ac:dyDescent="0.25">
      <c r="A7458">
        <v>2.1167999999999998E-3</v>
      </c>
      <c r="B7458">
        <v>0.62191733014942296</v>
      </c>
      <c r="C7458">
        <v>1.6477646799249599</v>
      </c>
    </row>
    <row r="7459" spans="1:3" x14ac:dyDescent="0.25">
      <c r="A7459">
        <v>2.11743E-3</v>
      </c>
      <c r="B7459">
        <v>0.624192066790761</v>
      </c>
      <c r="C7459">
        <v>1.6518645308358</v>
      </c>
    </row>
    <row r="7460" spans="1:3" x14ac:dyDescent="0.25">
      <c r="A7460">
        <v>2.1180600000000002E-3</v>
      </c>
      <c r="B7460">
        <v>0.62665247252395995</v>
      </c>
      <c r="C7460">
        <v>1.6552597987555999</v>
      </c>
    </row>
    <row r="7461" spans="1:3" x14ac:dyDescent="0.25">
      <c r="A7461">
        <v>2.1186899999999999E-3</v>
      </c>
      <c r="B7461">
        <v>0.62912904510844303</v>
      </c>
      <c r="C7461">
        <v>1.65910084619238</v>
      </c>
    </row>
    <row r="7462" spans="1:3" x14ac:dyDescent="0.25">
      <c r="A7462">
        <v>2.1193200000000001E-3</v>
      </c>
      <c r="B7462">
        <v>0.63153300695006998</v>
      </c>
      <c r="C7462">
        <v>1.6640522262973301</v>
      </c>
    </row>
    <row r="7463" spans="1:3" x14ac:dyDescent="0.25">
      <c r="A7463">
        <v>2.1199499999999998E-3</v>
      </c>
      <c r="B7463">
        <v>0.63402962295801102</v>
      </c>
      <c r="C7463">
        <v>1.6705809573635899</v>
      </c>
    </row>
    <row r="7464" spans="1:3" x14ac:dyDescent="0.25">
      <c r="A7464">
        <v>2.1205799999999999E-3</v>
      </c>
      <c r="B7464">
        <v>0.63640580633890498</v>
      </c>
      <c r="C7464">
        <v>1.6769127475405401</v>
      </c>
    </row>
    <row r="7465" spans="1:3" x14ac:dyDescent="0.25">
      <c r="A7465">
        <v>2.1212100000000001E-3</v>
      </c>
      <c r="B7465">
        <v>0.63876128103420404</v>
      </c>
      <c r="C7465">
        <v>1.68196324108402</v>
      </c>
    </row>
    <row r="7466" spans="1:3" x14ac:dyDescent="0.25">
      <c r="A7466">
        <v>2.1218399999999998E-3</v>
      </c>
      <c r="B7466">
        <v>0.64119250908610004</v>
      </c>
      <c r="C7466">
        <v>1.68593353779829</v>
      </c>
    </row>
    <row r="7467" spans="1:3" x14ac:dyDescent="0.25">
      <c r="A7467">
        <v>2.12247E-3</v>
      </c>
      <c r="B7467">
        <v>0.64364767454959104</v>
      </c>
      <c r="C7467">
        <v>1.6897881646194901</v>
      </c>
    </row>
    <row r="7468" spans="1:3" x14ac:dyDescent="0.25">
      <c r="A7468">
        <v>2.1231000000000002E-3</v>
      </c>
      <c r="B7468">
        <v>0.64598315627243597</v>
      </c>
      <c r="C7468">
        <v>1.6939776107325699</v>
      </c>
    </row>
    <row r="7469" spans="1:3" x14ac:dyDescent="0.25">
      <c r="A7469">
        <v>2.1237299999999999E-3</v>
      </c>
      <c r="B7469">
        <v>0.64837594840011603</v>
      </c>
      <c r="C7469">
        <v>1.69892097863516</v>
      </c>
    </row>
    <row r="7470" spans="1:3" x14ac:dyDescent="0.25">
      <c r="A7470">
        <v>2.1243600000000001E-3</v>
      </c>
      <c r="B7470">
        <v>0.65087127825302304</v>
      </c>
      <c r="C7470">
        <v>1.70382528912341</v>
      </c>
    </row>
    <row r="7471" spans="1:3" x14ac:dyDescent="0.25">
      <c r="A7471">
        <v>2.1249900000000002E-3</v>
      </c>
      <c r="B7471">
        <v>0.65304073000832896</v>
      </c>
      <c r="C7471">
        <v>1.7082243476958201</v>
      </c>
    </row>
    <row r="7472" spans="1:3" x14ac:dyDescent="0.25">
      <c r="A7472">
        <v>2.1256199999999999E-3</v>
      </c>
      <c r="B7472">
        <v>0.65519739485313799</v>
      </c>
      <c r="C7472">
        <v>1.7128597420799001</v>
      </c>
    </row>
    <row r="7473" spans="1:3" x14ac:dyDescent="0.25">
      <c r="A7473">
        <v>2.1262500000000001E-3</v>
      </c>
      <c r="B7473">
        <v>0.65764636838894996</v>
      </c>
      <c r="C7473">
        <v>1.71773830844249</v>
      </c>
    </row>
    <row r="7474" spans="1:3" x14ac:dyDescent="0.25">
      <c r="A7474">
        <v>2.1268799999999998E-3</v>
      </c>
      <c r="B7474">
        <v>0.66006196395553296</v>
      </c>
      <c r="C7474">
        <v>1.7232586759200099</v>
      </c>
    </row>
    <row r="7475" spans="1:3" x14ac:dyDescent="0.25">
      <c r="A7475">
        <v>2.12751E-3</v>
      </c>
      <c r="B7475">
        <v>0.66232647991467797</v>
      </c>
      <c r="C7475">
        <v>1.72796518460429</v>
      </c>
    </row>
    <row r="7476" spans="1:3" x14ac:dyDescent="0.25">
      <c r="A7476">
        <v>2.1281400000000002E-3</v>
      </c>
      <c r="B7476">
        <v>0.66453868426498897</v>
      </c>
      <c r="C7476">
        <v>1.7315729916115301</v>
      </c>
    </row>
    <row r="7477" spans="1:3" x14ac:dyDescent="0.25">
      <c r="A7477">
        <v>2.1287699999999999E-3</v>
      </c>
      <c r="B7477">
        <v>0.66680516905726706</v>
      </c>
      <c r="C7477">
        <v>1.73472141109579</v>
      </c>
    </row>
    <row r="7478" spans="1:3" x14ac:dyDescent="0.25">
      <c r="A7478">
        <v>2.1294E-3</v>
      </c>
      <c r="B7478">
        <v>0.66912495402160199</v>
      </c>
      <c r="C7478">
        <v>1.73895165473068</v>
      </c>
    </row>
    <row r="7479" spans="1:3" x14ac:dyDescent="0.25">
      <c r="A7479">
        <v>2.1300300000000002E-3</v>
      </c>
      <c r="B7479">
        <v>0.67142179870732699</v>
      </c>
      <c r="C7479">
        <v>1.7445435342351101</v>
      </c>
    </row>
    <row r="7480" spans="1:3" x14ac:dyDescent="0.25">
      <c r="A7480">
        <v>2.1306599999999999E-3</v>
      </c>
      <c r="B7480">
        <v>0.67361500777105499</v>
      </c>
      <c r="C7480">
        <v>1.7507985593321</v>
      </c>
    </row>
    <row r="7481" spans="1:3" x14ac:dyDescent="0.25">
      <c r="A7481">
        <v>2.1312900000000001E-3</v>
      </c>
      <c r="B7481">
        <v>0.67559682975646096</v>
      </c>
      <c r="C7481">
        <v>1.7552767774211</v>
      </c>
    </row>
    <row r="7482" spans="1:3" x14ac:dyDescent="0.25">
      <c r="A7482">
        <v>2.1319199999999998E-3</v>
      </c>
      <c r="B7482">
        <v>0.67770546676640797</v>
      </c>
      <c r="C7482">
        <v>1.7580153510823899</v>
      </c>
    </row>
    <row r="7483" spans="1:3" x14ac:dyDescent="0.25">
      <c r="A7483">
        <v>2.13255E-3</v>
      </c>
      <c r="B7483">
        <v>0.67984437050822299</v>
      </c>
      <c r="C7483">
        <v>1.76115642544562</v>
      </c>
    </row>
    <row r="7484" spans="1:3" x14ac:dyDescent="0.25">
      <c r="A7484">
        <v>2.1331800000000001E-3</v>
      </c>
      <c r="B7484">
        <v>0.68214993368023502</v>
      </c>
      <c r="C7484">
        <v>1.76610148443058</v>
      </c>
    </row>
    <row r="7485" spans="1:3" x14ac:dyDescent="0.25">
      <c r="A7485">
        <v>2.1338099999999999E-3</v>
      </c>
      <c r="B7485">
        <v>0.68445656516952302</v>
      </c>
      <c r="C7485">
        <v>1.77207446319951</v>
      </c>
    </row>
    <row r="7486" spans="1:3" x14ac:dyDescent="0.25">
      <c r="A7486">
        <v>2.13444E-3</v>
      </c>
      <c r="B7486">
        <v>0.68653040163016399</v>
      </c>
      <c r="C7486">
        <v>1.77660307809387</v>
      </c>
    </row>
    <row r="7487" spans="1:3" x14ac:dyDescent="0.25">
      <c r="A7487">
        <v>2.1350700000000002E-3</v>
      </c>
      <c r="B7487">
        <v>0.68856917713138799</v>
      </c>
      <c r="C7487">
        <v>1.7795668639712201</v>
      </c>
    </row>
    <row r="7488" spans="1:3" x14ac:dyDescent="0.25">
      <c r="A7488">
        <v>2.1356999999999999E-3</v>
      </c>
      <c r="B7488">
        <v>0.69064197568357699</v>
      </c>
      <c r="C7488">
        <v>1.7823966943037099</v>
      </c>
    </row>
    <row r="7489" spans="1:3" x14ac:dyDescent="0.25">
      <c r="A7489">
        <v>2.1363300000000001E-3</v>
      </c>
      <c r="B7489">
        <v>0.69284363798571402</v>
      </c>
      <c r="C7489">
        <v>1.7865515909024099</v>
      </c>
    </row>
    <row r="7490" spans="1:3" x14ac:dyDescent="0.25">
      <c r="A7490">
        <v>2.1369599999999998E-3</v>
      </c>
      <c r="B7490">
        <v>0.694806509744885</v>
      </c>
      <c r="C7490">
        <v>1.79218296720504</v>
      </c>
    </row>
    <row r="7491" spans="1:3" x14ac:dyDescent="0.25">
      <c r="A7491">
        <v>2.13759E-3</v>
      </c>
      <c r="B7491">
        <v>0.69671085170537805</v>
      </c>
      <c r="C7491">
        <v>1.79737414860073</v>
      </c>
    </row>
    <row r="7492" spans="1:3" x14ac:dyDescent="0.25">
      <c r="A7492">
        <v>2.1382200000000001E-3</v>
      </c>
      <c r="B7492">
        <v>0.69868316996572799</v>
      </c>
      <c r="C7492">
        <v>1.80131833789356</v>
      </c>
    </row>
    <row r="7493" spans="1:3" x14ac:dyDescent="0.25">
      <c r="A7493">
        <v>2.1388499999999999E-3</v>
      </c>
      <c r="B7493">
        <v>0.70070319082474397</v>
      </c>
      <c r="C7493">
        <v>1.80432979755815</v>
      </c>
    </row>
    <row r="7494" spans="1:3" x14ac:dyDescent="0.25">
      <c r="A7494">
        <v>2.13948E-3</v>
      </c>
      <c r="B7494">
        <v>0.70281148062121002</v>
      </c>
      <c r="C7494">
        <v>1.8071349886715899</v>
      </c>
    </row>
    <row r="7495" spans="1:3" x14ac:dyDescent="0.25">
      <c r="A7495">
        <v>2.1401100000000002E-3</v>
      </c>
      <c r="B7495">
        <v>0.70493381473304395</v>
      </c>
      <c r="C7495">
        <v>1.81090753459065</v>
      </c>
    </row>
    <row r="7496" spans="1:3" x14ac:dyDescent="0.25">
      <c r="A7496">
        <v>2.1407399999999999E-3</v>
      </c>
      <c r="B7496">
        <v>0.70680616771645499</v>
      </c>
      <c r="C7496">
        <v>1.8151627844243401</v>
      </c>
    </row>
    <row r="7497" spans="1:3" x14ac:dyDescent="0.25">
      <c r="A7497">
        <v>2.1413700000000001E-3</v>
      </c>
      <c r="B7497">
        <v>0.708874316759453</v>
      </c>
      <c r="C7497">
        <v>1.81944966918804</v>
      </c>
    </row>
    <row r="7498" spans="1:3" x14ac:dyDescent="0.25">
      <c r="A7498">
        <v>2.1419999999999998E-3</v>
      </c>
      <c r="B7498">
        <v>0.71083997037313296</v>
      </c>
      <c r="C7498">
        <v>1.8243197071678601</v>
      </c>
    </row>
    <row r="7499" spans="1:3" x14ac:dyDescent="0.25">
      <c r="A7499">
        <v>2.14263E-3</v>
      </c>
      <c r="B7499">
        <v>0.71278190717741496</v>
      </c>
      <c r="C7499">
        <v>1.8291107515512799</v>
      </c>
    </row>
    <row r="7500" spans="1:3" x14ac:dyDescent="0.25">
      <c r="A7500">
        <v>2.1432600000000001E-3</v>
      </c>
      <c r="B7500">
        <v>0.71490506011594601</v>
      </c>
      <c r="C7500">
        <v>1.83281630935446</v>
      </c>
    </row>
    <row r="7501" spans="1:3" x14ac:dyDescent="0.25">
      <c r="A7501">
        <v>2.1438899999999999E-3</v>
      </c>
      <c r="B7501">
        <v>0.716845451322637</v>
      </c>
      <c r="C7501">
        <v>1.83608089450868</v>
      </c>
    </row>
    <row r="7502" spans="1:3" x14ac:dyDescent="0.25">
      <c r="A7502">
        <v>2.14452E-3</v>
      </c>
      <c r="B7502">
        <v>0.71860316345419795</v>
      </c>
      <c r="C7502">
        <v>1.8389692821993899</v>
      </c>
    </row>
    <row r="7503" spans="1:3" x14ac:dyDescent="0.25">
      <c r="A7503">
        <v>2.1451500000000002E-3</v>
      </c>
      <c r="B7503">
        <v>0.72040966764965797</v>
      </c>
      <c r="C7503">
        <v>1.8425756210042299</v>
      </c>
    </row>
    <row r="7504" spans="1:3" x14ac:dyDescent="0.25">
      <c r="A7504">
        <v>2.1457799999999999E-3</v>
      </c>
      <c r="B7504">
        <v>0.72242513520194496</v>
      </c>
      <c r="C7504">
        <v>1.8469999160233601</v>
      </c>
    </row>
    <row r="7505" spans="1:3" x14ac:dyDescent="0.25">
      <c r="A7505">
        <v>2.1464100000000001E-3</v>
      </c>
      <c r="B7505">
        <v>0.724292716349759</v>
      </c>
      <c r="C7505">
        <v>1.85133820104824</v>
      </c>
    </row>
    <row r="7506" spans="1:3" x14ac:dyDescent="0.25">
      <c r="A7506">
        <v>2.1470399999999998E-3</v>
      </c>
      <c r="B7506">
        <v>0.72620545570700301</v>
      </c>
      <c r="C7506">
        <v>1.8549527038065501</v>
      </c>
    </row>
    <row r="7507" spans="1:3" x14ac:dyDescent="0.25">
      <c r="A7507">
        <v>2.14767E-3</v>
      </c>
      <c r="B7507">
        <v>0.72783068087723601</v>
      </c>
      <c r="C7507">
        <v>1.85853706165767</v>
      </c>
    </row>
    <row r="7508" spans="1:3" x14ac:dyDescent="0.25">
      <c r="A7508">
        <v>2.1483000000000001E-3</v>
      </c>
      <c r="B7508">
        <v>0.72958979209114505</v>
      </c>
      <c r="C7508">
        <v>1.86205221364499</v>
      </c>
    </row>
    <row r="7509" spans="1:3" x14ac:dyDescent="0.25">
      <c r="A7509">
        <v>2.1489299999999999E-3</v>
      </c>
      <c r="B7509">
        <v>0.73154373084359803</v>
      </c>
      <c r="C7509">
        <v>1.86613877308756</v>
      </c>
    </row>
    <row r="7510" spans="1:3" x14ac:dyDescent="0.25">
      <c r="A7510">
        <v>2.14956E-3</v>
      </c>
      <c r="B7510">
        <v>0.73336378064971297</v>
      </c>
      <c r="C7510">
        <v>1.8694232223316001</v>
      </c>
    </row>
    <row r="7511" spans="1:3" x14ac:dyDescent="0.25">
      <c r="A7511">
        <v>2.1501900000000002E-3</v>
      </c>
      <c r="B7511">
        <v>0.73502877710620096</v>
      </c>
      <c r="C7511">
        <v>1.87189873172802</v>
      </c>
    </row>
    <row r="7512" spans="1:3" x14ac:dyDescent="0.25">
      <c r="A7512">
        <v>2.1508199999999999E-3</v>
      </c>
      <c r="B7512">
        <v>0.73694782021266203</v>
      </c>
      <c r="C7512">
        <v>1.87509909953434</v>
      </c>
    </row>
    <row r="7513" spans="1:3" x14ac:dyDescent="0.25">
      <c r="A7513">
        <v>2.1514500000000001E-3</v>
      </c>
      <c r="B7513">
        <v>0.73885826909434804</v>
      </c>
      <c r="C7513">
        <v>1.87990737808048</v>
      </c>
    </row>
    <row r="7514" spans="1:3" x14ac:dyDescent="0.25">
      <c r="A7514">
        <v>2.1520799999999998E-3</v>
      </c>
      <c r="B7514">
        <v>0.74057540659381205</v>
      </c>
      <c r="C7514">
        <v>1.8848529604720901</v>
      </c>
    </row>
    <row r="7515" spans="1:3" x14ac:dyDescent="0.25">
      <c r="A7515">
        <v>2.15271E-3</v>
      </c>
      <c r="B7515">
        <v>0.74237354490712104</v>
      </c>
      <c r="C7515">
        <v>1.8880474976927499</v>
      </c>
    </row>
    <row r="7516" spans="1:3" x14ac:dyDescent="0.25">
      <c r="A7516">
        <v>2.1533400000000001E-3</v>
      </c>
      <c r="B7516">
        <v>0.74400028789233796</v>
      </c>
      <c r="C7516">
        <v>1.89011477895262</v>
      </c>
    </row>
    <row r="7517" spans="1:3" x14ac:dyDescent="0.25">
      <c r="A7517">
        <v>2.1539699999999998E-3</v>
      </c>
      <c r="B7517">
        <v>0.74561693279821095</v>
      </c>
      <c r="C7517">
        <v>1.89259275207258</v>
      </c>
    </row>
    <row r="7518" spans="1:3" x14ac:dyDescent="0.25">
      <c r="A7518">
        <v>2.1546E-3</v>
      </c>
      <c r="B7518">
        <v>0.74726760918658597</v>
      </c>
      <c r="C7518">
        <v>1.8968642459320999</v>
      </c>
    </row>
    <row r="7519" spans="1:3" x14ac:dyDescent="0.25">
      <c r="A7519">
        <v>2.1552300000000002E-3</v>
      </c>
      <c r="B7519">
        <v>0.74902420075298304</v>
      </c>
      <c r="C7519">
        <v>1.90171905566905</v>
      </c>
    </row>
    <row r="7520" spans="1:3" x14ac:dyDescent="0.25">
      <c r="A7520">
        <v>2.1558599999999999E-3</v>
      </c>
      <c r="B7520">
        <v>0.75068215991648601</v>
      </c>
      <c r="C7520">
        <v>1.9052978749597</v>
      </c>
    </row>
    <row r="7521" spans="1:3" x14ac:dyDescent="0.25">
      <c r="A7521">
        <v>2.1564900000000001E-3</v>
      </c>
      <c r="B7521">
        <v>0.75229208848068896</v>
      </c>
      <c r="C7521">
        <v>1.90693647866759</v>
      </c>
    </row>
    <row r="7522" spans="1:3" x14ac:dyDescent="0.25">
      <c r="A7522">
        <v>2.1571199999999998E-3</v>
      </c>
      <c r="B7522">
        <v>0.75378686808923701</v>
      </c>
      <c r="C7522">
        <v>1.9087662057146799</v>
      </c>
    </row>
    <row r="7523" spans="1:3" x14ac:dyDescent="0.25">
      <c r="A7523">
        <v>2.1577499999999999E-3</v>
      </c>
      <c r="B7523">
        <v>0.75556162740753896</v>
      </c>
      <c r="C7523">
        <v>1.91248320478473</v>
      </c>
    </row>
    <row r="7524" spans="1:3" x14ac:dyDescent="0.25">
      <c r="A7524">
        <v>2.1583800000000001E-3</v>
      </c>
      <c r="B7524">
        <v>0.75717648220123102</v>
      </c>
      <c r="C7524">
        <v>1.91787430867396</v>
      </c>
    </row>
    <row r="7525" spans="1:3" x14ac:dyDescent="0.25">
      <c r="A7525">
        <v>2.1590099999999998E-3</v>
      </c>
      <c r="B7525">
        <v>0.75889803146817103</v>
      </c>
      <c r="C7525">
        <v>1.9221042992486801</v>
      </c>
    </row>
    <row r="7526" spans="1:3" x14ac:dyDescent="0.25">
      <c r="A7526">
        <v>2.15964E-3</v>
      </c>
      <c r="B7526">
        <v>0.76029519073477803</v>
      </c>
      <c r="C7526">
        <v>1.9245194108621599</v>
      </c>
    </row>
    <row r="7527" spans="1:3" x14ac:dyDescent="0.25">
      <c r="A7527">
        <v>2.1602700000000002E-3</v>
      </c>
      <c r="B7527">
        <v>0.76186281164035896</v>
      </c>
      <c r="C7527">
        <v>1.9260908489153099</v>
      </c>
    </row>
    <row r="7528" spans="1:3" x14ac:dyDescent="0.25">
      <c r="A7528">
        <v>2.1608999999999999E-3</v>
      </c>
      <c r="B7528">
        <v>0.76332663009007695</v>
      </c>
      <c r="C7528">
        <v>1.9279523691612901</v>
      </c>
    </row>
    <row r="7529" spans="1:3" x14ac:dyDescent="0.25">
      <c r="A7529">
        <v>2.16153E-3</v>
      </c>
      <c r="B7529">
        <v>0.76487902709436095</v>
      </c>
      <c r="C7529">
        <v>1.93142335974018</v>
      </c>
    </row>
    <row r="7530" spans="1:3" x14ac:dyDescent="0.25">
      <c r="A7530">
        <v>2.1621600000000002E-3</v>
      </c>
      <c r="B7530">
        <v>0.76646832299502898</v>
      </c>
      <c r="C7530">
        <v>1.9356800575144499</v>
      </c>
    </row>
    <row r="7531" spans="1:3" x14ac:dyDescent="0.25">
      <c r="A7531">
        <v>2.1627899999999999E-3</v>
      </c>
      <c r="B7531">
        <v>0.76802637272325303</v>
      </c>
      <c r="C7531">
        <v>1.9396241625011199</v>
      </c>
    </row>
    <row r="7532" spans="1:3" x14ac:dyDescent="0.25">
      <c r="A7532">
        <v>2.1634200000000001E-3</v>
      </c>
      <c r="B7532">
        <v>0.76959595582731299</v>
      </c>
      <c r="C7532">
        <v>1.94267484649207</v>
      </c>
    </row>
    <row r="7533" spans="1:3" x14ac:dyDescent="0.25">
      <c r="A7533">
        <v>2.1640499999999998E-3</v>
      </c>
      <c r="B7533">
        <v>0.77085878217875303</v>
      </c>
      <c r="C7533">
        <v>1.9449215508130999</v>
      </c>
    </row>
    <row r="7534" spans="1:3" x14ac:dyDescent="0.25">
      <c r="A7534">
        <v>2.16468E-3</v>
      </c>
      <c r="B7534">
        <v>0.77240176502578906</v>
      </c>
      <c r="C7534">
        <v>1.94726200457554</v>
      </c>
    </row>
    <row r="7535" spans="1:3" x14ac:dyDescent="0.25">
      <c r="A7535">
        <v>2.1653100000000002E-3</v>
      </c>
      <c r="B7535">
        <v>0.77379435191104096</v>
      </c>
      <c r="C7535">
        <v>1.95004861461138</v>
      </c>
    </row>
    <row r="7536" spans="1:3" x14ac:dyDescent="0.25">
      <c r="A7536">
        <v>2.1659399999999999E-3</v>
      </c>
      <c r="B7536">
        <v>0.77536760978326102</v>
      </c>
      <c r="C7536">
        <v>1.9527589724887799</v>
      </c>
    </row>
    <row r="7537" spans="1:3" x14ac:dyDescent="0.25">
      <c r="A7537">
        <v>2.16657E-3</v>
      </c>
      <c r="B7537">
        <v>0.77684325961529099</v>
      </c>
      <c r="C7537">
        <v>1.95563354757164</v>
      </c>
    </row>
    <row r="7538" spans="1:3" x14ac:dyDescent="0.25">
      <c r="A7538">
        <v>2.1672000000000002E-3</v>
      </c>
      <c r="B7538">
        <v>0.77815778428487203</v>
      </c>
      <c r="C7538">
        <v>1.9582765469528101</v>
      </c>
    </row>
    <row r="7539" spans="1:3" x14ac:dyDescent="0.25">
      <c r="A7539">
        <v>2.1678299999999999E-3</v>
      </c>
      <c r="B7539">
        <v>0.77976159639056897</v>
      </c>
      <c r="C7539">
        <v>1.96129483881692</v>
      </c>
    </row>
    <row r="7540" spans="1:3" x14ac:dyDescent="0.25">
      <c r="A7540">
        <v>2.1684600000000001E-3</v>
      </c>
      <c r="B7540">
        <v>0.78089481245543102</v>
      </c>
      <c r="C7540">
        <v>1.9646549196127301</v>
      </c>
    </row>
    <row r="7541" spans="1:3" x14ac:dyDescent="0.25">
      <c r="A7541">
        <v>2.1690899999999998E-3</v>
      </c>
      <c r="B7541">
        <v>0.782203520055201</v>
      </c>
      <c r="C7541">
        <v>1.9675338655803101</v>
      </c>
    </row>
    <row r="7542" spans="1:3" x14ac:dyDescent="0.25">
      <c r="A7542">
        <v>2.16972E-3</v>
      </c>
      <c r="B7542">
        <v>0.78362253137918503</v>
      </c>
      <c r="C7542">
        <v>1.9702912191116999</v>
      </c>
    </row>
    <row r="7543" spans="1:3" x14ac:dyDescent="0.25">
      <c r="A7543">
        <v>2.1703500000000001E-3</v>
      </c>
      <c r="B7543">
        <v>0.78496788797009498</v>
      </c>
      <c r="C7543">
        <v>1.97285254721949</v>
      </c>
    </row>
    <row r="7544" spans="1:3" x14ac:dyDescent="0.25">
      <c r="A7544">
        <v>2.1709799999999999E-3</v>
      </c>
      <c r="B7544">
        <v>0.78632188799278602</v>
      </c>
      <c r="C7544">
        <v>1.9749715733331199</v>
      </c>
    </row>
    <row r="7545" spans="1:3" x14ac:dyDescent="0.25">
      <c r="A7545">
        <v>2.17161E-3</v>
      </c>
      <c r="B7545">
        <v>0.78786629950166298</v>
      </c>
      <c r="C7545">
        <v>1.9776720669647601</v>
      </c>
    </row>
    <row r="7546" spans="1:3" x14ac:dyDescent="0.25">
      <c r="A7546">
        <v>2.1722400000000002E-3</v>
      </c>
      <c r="B7546">
        <v>0.78902222059141502</v>
      </c>
      <c r="C7546">
        <v>1.9812568851700101</v>
      </c>
    </row>
    <row r="7547" spans="1:3" x14ac:dyDescent="0.25">
      <c r="A7547">
        <v>2.1728699999999999E-3</v>
      </c>
      <c r="B7547">
        <v>0.79033655119740998</v>
      </c>
      <c r="C7547">
        <v>1.9845843647030199</v>
      </c>
    </row>
    <row r="7548" spans="1:3" x14ac:dyDescent="0.25">
      <c r="A7548">
        <v>2.1735000000000001E-3</v>
      </c>
      <c r="B7548">
        <v>0.79158872409380199</v>
      </c>
      <c r="C7548">
        <v>1.98683558089136</v>
      </c>
    </row>
    <row r="7549" spans="1:3" x14ac:dyDescent="0.25">
      <c r="A7549">
        <v>2.1741299999999998E-3</v>
      </c>
      <c r="B7549">
        <v>0.79271169694629595</v>
      </c>
      <c r="C7549">
        <v>1.98793477565316</v>
      </c>
    </row>
    <row r="7550" spans="1:3" x14ac:dyDescent="0.25">
      <c r="A7550">
        <v>2.17476E-3</v>
      </c>
      <c r="B7550">
        <v>0.79365591871439201</v>
      </c>
      <c r="C7550">
        <v>1.9890035397169801</v>
      </c>
    </row>
    <row r="7551" spans="1:3" x14ac:dyDescent="0.25">
      <c r="A7551">
        <v>2.1753900000000001E-3</v>
      </c>
      <c r="B7551">
        <v>0.79483670634353298</v>
      </c>
      <c r="C7551">
        <v>1.9911370850515999</v>
      </c>
    </row>
    <row r="7552" spans="1:3" x14ac:dyDescent="0.25">
      <c r="A7552">
        <v>2.1760199999999999E-3</v>
      </c>
      <c r="B7552">
        <v>0.79619730950413603</v>
      </c>
      <c r="C7552">
        <v>1.99532041011241</v>
      </c>
    </row>
    <row r="7553" spans="1:3" x14ac:dyDescent="0.25">
      <c r="A7553">
        <v>2.17665E-3</v>
      </c>
      <c r="B7553">
        <v>0.79752484140996505</v>
      </c>
      <c r="C7553">
        <v>1.99940707213929</v>
      </c>
    </row>
    <row r="7554" spans="1:3" x14ac:dyDescent="0.25">
      <c r="A7554">
        <v>2.1772800000000002E-3</v>
      </c>
      <c r="B7554">
        <v>0.79866630835633401</v>
      </c>
      <c r="C7554">
        <v>2.0015618553999102</v>
      </c>
    </row>
    <row r="7555" spans="1:3" x14ac:dyDescent="0.25">
      <c r="A7555">
        <v>2.1779099999999999E-3</v>
      </c>
      <c r="B7555">
        <v>0.79986334037926099</v>
      </c>
      <c r="C7555">
        <v>2.00186875376692</v>
      </c>
    </row>
    <row r="7556" spans="1:3" x14ac:dyDescent="0.25">
      <c r="A7556">
        <v>2.1785400000000001E-3</v>
      </c>
      <c r="B7556">
        <v>0.800806816716503</v>
      </c>
      <c r="C7556">
        <v>2.0028559974582998</v>
      </c>
    </row>
    <row r="7557" spans="1:3" x14ac:dyDescent="0.25">
      <c r="A7557">
        <v>2.1791699999999998E-3</v>
      </c>
      <c r="B7557">
        <v>0.80186186606991705</v>
      </c>
      <c r="C7557">
        <v>2.00572768615329</v>
      </c>
    </row>
    <row r="7558" spans="1:3" x14ac:dyDescent="0.25">
      <c r="A7558">
        <v>2.1798E-3</v>
      </c>
      <c r="B7558">
        <v>0.80287591064459596</v>
      </c>
      <c r="C7558">
        <v>2.00952408278085</v>
      </c>
    </row>
    <row r="7559" spans="1:3" x14ac:dyDescent="0.25">
      <c r="A7559">
        <v>2.1804300000000001E-3</v>
      </c>
      <c r="B7559">
        <v>0.80395985639769096</v>
      </c>
      <c r="C7559">
        <v>2.0125686264495499</v>
      </c>
    </row>
    <row r="7560" spans="1:3" x14ac:dyDescent="0.25">
      <c r="A7560">
        <v>2.1810599999999999E-3</v>
      </c>
      <c r="B7560">
        <v>0.80494475466744497</v>
      </c>
      <c r="C7560">
        <v>2.01421755135675</v>
      </c>
    </row>
    <row r="7561" spans="1:3" x14ac:dyDescent="0.25">
      <c r="A7561">
        <v>2.18169E-3</v>
      </c>
      <c r="B7561">
        <v>0.80615009147843097</v>
      </c>
      <c r="C7561">
        <v>2.0151064993085002</v>
      </c>
    </row>
    <row r="7562" spans="1:3" x14ac:dyDescent="0.25">
      <c r="A7562">
        <v>2.1823200000000002E-3</v>
      </c>
      <c r="B7562">
        <v>0.80708800645642698</v>
      </c>
      <c r="C7562">
        <v>2.0164605718528299</v>
      </c>
    </row>
    <row r="7563" spans="1:3" x14ac:dyDescent="0.25">
      <c r="A7563">
        <v>2.1829499999999999E-3</v>
      </c>
      <c r="B7563">
        <v>0.80819801630369004</v>
      </c>
      <c r="C7563">
        <v>2.0188129911389199</v>
      </c>
    </row>
    <row r="7564" spans="1:3" x14ac:dyDescent="0.25">
      <c r="A7564">
        <v>2.1835800000000001E-3</v>
      </c>
      <c r="B7564">
        <v>0.80918702709044699</v>
      </c>
      <c r="C7564">
        <v>2.0217031491172901</v>
      </c>
    </row>
    <row r="7565" spans="1:3" x14ac:dyDescent="0.25">
      <c r="A7565">
        <v>2.1842099999999998E-3</v>
      </c>
      <c r="B7565">
        <v>0.810324021728136</v>
      </c>
      <c r="C7565">
        <v>2.02462618253058</v>
      </c>
    </row>
    <row r="7566" spans="1:3" x14ac:dyDescent="0.25">
      <c r="A7566">
        <v>2.18484E-3</v>
      </c>
      <c r="B7566">
        <v>0.81139788101252897</v>
      </c>
      <c r="C7566">
        <v>2.02653154070437</v>
      </c>
    </row>
    <row r="7567" spans="1:3" x14ac:dyDescent="0.25">
      <c r="A7567">
        <v>2.1854700000000001E-3</v>
      </c>
      <c r="B7567">
        <v>0.81218606059133003</v>
      </c>
      <c r="C7567">
        <v>2.02772894236552</v>
      </c>
    </row>
    <row r="7568" spans="1:3" x14ac:dyDescent="0.25">
      <c r="A7568">
        <v>2.1860999999999998E-3</v>
      </c>
      <c r="B7568">
        <v>0.81314309470275703</v>
      </c>
      <c r="C7568">
        <v>2.0291032965631199</v>
      </c>
    </row>
    <row r="7569" spans="1:3" x14ac:dyDescent="0.25">
      <c r="A7569">
        <v>2.18673E-3</v>
      </c>
      <c r="B7569">
        <v>0.81415580391539599</v>
      </c>
      <c r="C7569">
        <v>2.0314295044265598</v>
      </c>
    </row>
    <row r="7570" spans="1:3" x14ac:dyDescent="0.25">
      <c r="A7570">
        <v>2.1873600000000002E-3</v>
      </c>
      <c r="B7570">
        <v>0.81507823167932403</v>
      </c>
      <c r="C7570">
        <v>2.0339821831474398</v>
      </c>
    </row>
    <row r="7571" spans="1:3" x14ac:dyDescent="0.25">
      <c r="A7571">
        <v>2.1879899999999999E-3</v>
      </c>
      <c r="B7571">
        <v>0.815833084292787</v>
      </c>
      <c r="C7571">
        <v>2.03585277615311</v>
      </c>
    </row>
    <row r="7572" spans="1:3" x14ac:dyDescent="0.25">
      <c r="A7572">
        <v>2.1886200000000001E-3</v>
      </c>
      <c r="B7572">
        <v>0.81663763874687401</v>
      </c>
      <c r="C7572">
        <v>2.0366078664684899</v>
      </c>
    </row>
    <row r="7573" spans="1:3" x14ac:dyDescent="0.25">
      <c r="A7573">
        <v>2.1892499999999998E-3</v>
      </c>
      <c r="B7573">
        <v>0.81746041292431004</v>
      </c>
      <c r="C7573">
        <v>2.03763911925043</v>
      </c>
    </row>
    <row r="7574" spans="1:3" x14ac:dyDescent="0.25">
      <c r="A7574">
        <v>2.18988E-3</v>
      </c>
      <c r="B7574">
        <v>0.81853500340269802</v>
      </c>
      <c r="C7574">
        <v>2.0398617494162301</v>
      </c>
    </row>
    <row r="7575" spans="1:3" x14ac:dyDescent="0.25">
      <c r="A7575">
        <v>2.1905100000000001E-3</v>
      </c>
      <c r="B7575">
        <v>0.81957259657069004</v>
      </c>
      <c r="C7575">
        <v>2.0425473323345802</v>
      </c>
    </row>
    <row r="7576" spans="1:3" x14ac:dyDescent="0.25">
      <c r="A7576">
        <v>2.1911399999999998E-3</v>
      </c>
      <c r="B7576">
        <v>0.820377762103917</v>
      </c>
      <c r="C7576">
        <v>2.0446120820009099</v>
      </c>
    </row>
    <row r="7577" spans="1:3" x14ac:dyDescent="0.25">
      <c r="A7577">
        <v>2.19177E-3</v>
      </c>
      <c r="B7577">
        <v>0.82114813399893505</v>
      </c>
      <c r="C7577">
        <v>2.04560548981862</v>
      </c>
    </row>
    <row r="7578" spans="1:3" x14ac:dyDescent="0.25">
      <c r="A7578">
        <v>2.1924000000000002E-3</v>
      </c>
      <c r="B7578">
        <v>0.82194863177767696</v>
      </c>
      <c r="C7578">
        <v>2.0463443059279798</v>
      </c>
    </row>
    <row r="7579" spans="1:3" x14ac:dyDescent="0.25">
      <c r="A7579">
        <v>2.1930299999999999E-3</v>
      </c>
      <c r="B7579">
        <v>0.82281432856309</v>
      </c>
      <c r="C7579">
        <v>2.0478356024040498</v>
      </c>
    </row>
    <row r="7580" spans="1:3" x14ac:dyDescent="0.25">
      <c r="A7580">
        <v>2.1936600000000001E-3</v>
      </c>
      <c r="B7580">
        <v>0.82361080131930897</v>
      </c>
      <c r="C7580">
        <v>2.0508336231000301</v>
      </c>
    </row>
    <row r="7581" spans="1:3" x14ac:dyDescent="0.25">
      <c r="A7581">
        <v>2.1942900000000002E-3</v>
      </c>
      <c r="B7581">
        <v>0.82430356118747405</v>
      </c>
      <c r="C7581">
        <v>2.05303891439344</v>
      </c>
    </row>
    <row r="7582" spans="1:3" x14ac:dyDescent="0.25">
      <c r="A7582">
        <v>2.1949199999999999E-3</v>
      </c>
      <c r="B7582">
        <v>0.82478842104009797</v>
      </c>
      <c r="C7582">
        <v>2.0540984009540399</v>
      </c>
    </row>
    <row r="7583" spans="1:3" x14ac:dyDescent="0.25">
      <c r="A7583">
        <v>2.1955500000000001E-3</v>
      </c>
      <c r="B7583">
        <v>0.82558582596499497</v>
      </c>
      <c r="C7583">
        <v>2.05393565846876</v>
      </c>
    </row>
    <row r="7584" spans="1:3" x14ac:dyDescent="0.25">
      <c r="A7584">
        <v>2.1961799999999998E-3</v>
      </c>
      <c r="B7584">
        <v>0.82626707097906105</v>
      </c>
      <c r="C7584">
        <v>2.0549491559484001</v>
      </c>
    </row>
    <row r="7585" spans="1:3" x14ac:dyDescent="0.25">
      <c r="A7585">
        <v>2.19681E-3</v>
      </c>
      <c r="B7585">
        <v>0.82684366043152902</v>
      </c>
      <c r="C7585">
        <v>2.0572876705274701</v>
      </c>
    </row>
    <row r="7586" spans="1:3" x14ac:dyDescent="0.25">
      <c r="A7586">
        <v>2.1974400000000002E-3</v>
      </c>
      <c r="B7586">
        <v>0.82753953402505098</v>
      </c>
      <c r="C7586">
        <v>2.0598631228216702</v>
      </c>
    </row>
    <row r="7587" spans="1:3" x14ac:dyDescent="0.25">
      <c r="A7587">
        <v>2.1980699999999999E-3</v>
      </c>
      <c r="B7587">
        <v>0.82811140941868799</v>
      </c>
      <c r="C7587">
        <v>2.06156654153019</v>
      </c>
    </row>
    <row r="7588" spans="1:3" x14ac:dyDescent="0.25">
      <c r="A7588">
        <v>2.1987E-3</v>
      </c>
      <c r="B7588">
        <v>0.82883555962476796</v>
      </c>
      <c r="C7588">
        <v>2.0612205610946002</v>
      </c>
    </row>
    <row r="7589" spans="1:3" x14ac:dyDescent="0.25">
      <c r="A7589">
        <v>2.1993300000000002E-3</v>
      </c>
      <c r="B7589">
        <v>0.82945824263444701</v>
      </c>
      <c r="C7589">
        <v>2.06081495041636</v>
      </c>
    </row>
    <row r="7590" spans="1:3" x14ac:dyDescent="0.25">
      <c r="A7590">
        <v>2.1999599999999999E-3</v>
      </c>
      <c r="B7590">
        <v>0.83021074658092098</v>
      </c>
      <c r="C7590">
        <v>2.06223105458283</v>
      </c>
    </row>
    <row r="7591" spans="1:3" x14ac:dyDescent="0.25">
      <c r="A7591">
        <v>2.2005900000000001E-3</v>
      </c>
      <c r="B7591">
        <v>0.83089600030732302</v>
      </c>
      <c r="C7591">
        <v>2.0655276117499999</v>
      </c>
    </row>
    <row r="7592" spans="1:3" x14ac:dyDescent="0.25">
      <c r="A7592">
        <v>2.2012199999999998E-3</v>
      </c>
      <c r="B7592">
        <v>0.83142844139976302</v>
      </c>
      <c r="C7592">
        <v>2.0683295309342999</v>
      </c>
    </row>
    <row r="7593" spans="1:3" x14ac:dyDescent="0.25">
      <c r="A7593">
        <v>2.20185E-3</v>
      </c>
      <c r="B7593">
        <v>0.83186606612027902</v>
      </c>
      <c r="C7593">
        <v>2.0693356337010602</v>
      </c>
    </row>
    <row r="7594" spans="1:3" x14ac:dyDescent="0.25">
      <c r="A7594">
        <v>2.2024800000000001E-3</v>
      </c>
      <c r="B7594">
        <v>0.83250309753356699</v>
      </c>
      <c r="C7594">
        <v>2.0686597354912002</v>
      </c>
    </row>
    <row r="7595" spans="1:3" x14ac:dyDescent="0.25">
      <c r="A7595">
        <v>2.2031099999999999E-3</v>
      </c>
      <c r="B7595">
        <v>0.83329219089753004</v>
      </c>
      <c r="C7595">
        <v>2.0684872578406899</v>
      </c>
    </row>
    <row r="7596" spans="1:3" x14ac:dyDescent="0.25">
      <c r="A7596">
        <v>2.20374E-3</v>
      </c>
      <c r="B7596">
        <v>0.83374885997341297</v>
      </c>
      <c r="C7596">
        <v>2.0697524898291699</v>
      </c>
    </row>
    <row r="7597" spans="1:3" x14ac:dyDescent="0.25">
      <c r="A7597">
        <v>2.2043700000000002E-3</v>
      </c>
      <c r="B7597">
        <v>0.83426535246699196</v>
      </c>
      <c r="C7597">
        <v>2.0717958665379599</v>
      </c>
    </row>
    <row r="7598" spans="1:3" x14ac:dyDescent="0.25">
      <c r="A7598">
        <v>2.2049999999999999E-3</v>
      </c>
      <c r="B7598">
        <v>0.83478063634803701</v>
      </c>
      <c r="C7598">
        <v>2.0735499023813699</v>
      </c>
    </row>
    <row r="7599" spans="1:3" x14ac:dyDescent="0.25">
      <c r="A7599">
        <v>2.2056300000000001E-3</v>
      </c>
      <c r="B7599">
        <v>0.835269882397081</v>
      </c>
      <c r="C7599">
        <v>2.0744952753831201</v>
      </c>
    </row>
    <row r="7600" spans="1:3" x14ac:dyDescent="0.25">
      <c r="A7600">
        <v>2.2062599999999998E-3</v>
      </c>
      <c r="B7600">
        <v>0.83560000183452399</v>
      </c>
      <c r="C7600">
        <v>2.0750506758616201</v>
      </c>
    </row>
    <row r="7601" spans="1:3" x14ac:dyDescent="0.25">
      <c r="A7601">
        <v>2.20689E-3</v>
      </c>
      <c r="B7601">
        <v>0.83605405671909605</v>
      </c>
      <c r="C7601">
        <v>2.0756332043620298</v>
      </c>
    </row>
    <row r="7602" spans="1:3" x14ac:dyDescent="0.25">
      <c r="A7602">
        <v>2.2075200000000001E-3</v>
      </c>
      <c r="B7602">
        <v>0.83644954642017599</v>
      </c>
      <c r="C7602">
        <v>2.0764512892317599</v>
      </c>
    </row>
    <row r="7603" spans="1:3" x14ac:dyDescent="0.25">
      <c r="A7603">
        <v>2.2081499999999999E-3</v>
      </c>
      <c r="B7603">
        <v>0.83672192198881901</v>
      </c>
      <c r="C7603">
        <v>2.0772322354670099</v>
      </c>
    </row>
    <row r="7604" spans="1:3" x14ac:dyDescent="0.25">
      <c r="A7604">
        <v>2.20878E-3</v>
      </c>
      <c r="B7604">
        <v>0.83700792803638102</v>
      </c>
      <c r="C7604">
        <v>2.0780666625544502</v>
      </c>
    </row>
    <row r="7605" spans="1:3" x14ac:dyDescent="0.25">
      <c r="A7605">
        <v>2.2094100000000002E-3</v>
      </c>
      <c r="B7605">
        <v>0.83743615048673503</v>
      </c>
      <c r="C7605">
        <v>2.0789050204342998</v>
      </c>
    </row>
    <row r="7606" spans="1:3" x14ac:dyDescent="0.25">
      <c r="A7606">
        <v>2.2100399999999999E-3</v>
      </c>
      <c r="B7606">
        <v>0.83791161028074901</v>
      </c>
      <c r="C7606">
        <v>2.07948552587025</v>
      </c>
    </row>
    <row r="7607" spans="1:3" x14ac:dyDescent="0.25">
      <c r="A7607">
        <v>2.2106700000000001E-3</v>
      </c>
      <c r="B7607">
        <v>0.83831570927279397</v>
      </c>
      <c r="C7607">
        <v>2.0799865120361001</v>
      </c>
    </row>
    <row r="7608" spans="1:3" x14ac:dyDescent="0.25">
      <c r="A7608">
        <v>2.2112999999999998E-3</v>
      </c>
      <c r="B7608">
        <v>0.83871177591219903</v>
      </c>
      <c r="C7608">
        <v>2.0804080312158399</v>
      </c>
    </row>
    <row r="7609" spans="1:3" x14ac:dyDescent="0.25">
      <c r="A7609">
        <v>2.21193E-3</v>
      </c>
      <c r="B7609">
        <v>0.83899210947008596</v>
      </c>
      <c r="C7609">
        <v>2.08135004302309</v>
      </c>
    </row>
    <row r="7610" spans="1:3" x14ac:dyDescent="0.25">
      <c r="A7610">
        <v>2.2125600000000001E-3</v>
      </c>
      <c r="B7610">
        <v>0.83931653057035305</v>
      </c>
      <c r="C7610">
        <v>2.08275391967921</v>
      </c>
    </row>
    <row r="7611" spans="1:3" x14ac:dyDescent="0.25">
      <c r="A7611">
        <v>2.2131899999999999E-3</v>
      </c>
      <c r="B7611">
        <v>0.83961755097476898</v>
      </c>
      <c r="C7611">
        <v>2.0836336003295002</v>
      </c>
    </row>
    <row r="7612" spans="1:3" x14ac:dyDescent="0.25">
      <c r="A7612">
        <v>2.21382E-3</v>
      </c>
      <c r="B7612">
        <v>0.83974752824056298</v>
      </c>
      <c r="C7612">
        <v>2.0836243272187001</v>
      </c>
    </row>
    <row r="7613" spans="1:3" x14ac:dyDescent="0.25">
      <c r="A7613">
        <v>2.2144500000000002E-3</v>
      </c>
      <c r="B7613">
        <v>0.83996744858779104</v>
      </c>
      <c r="C7613">
        <v>2.0836467834041299</v>
      </c>
    </row>
    <row r="7614" spans="1:3" x14ac:dyDescent="0.25">
      <c r="A7614">
        <v>2.2150799999999999E-3</v>
      </c>
      <c r="B7614">
        <v>0.840178800143078</v>
      </c>
      <c r="C7614">
        <v>2.0843909163275001</v>
      </c>
    </row>
    <row r="7615" spans="1:3" x14ac:dyDescent="0.25">
      <c r="A7615">
        <v>2.2157100000000001E-3</v>
      </c>
      <c r="B7615">
        <v>0.840431357313561</v>
      </c>
      <c r="C7615">
        <v>2.08545117864645</v>
      </c>
    </row>
    <row r="7616" spans="1:3" x14ac:dyDescent="0.25">
      <c r="A7616">
        <v>2.2163399999999998E-3</v>
      </c>
      <c r="B7616">
        <v>0.84061770590441598</v>
      </c>
      <c r="C7616">
        <v>2.0858865223360801</v>
      </c>
    </row>
    <row r="7617" spans="1:3" x14ac:dyDescent="0.25">
      <c r="A7617">
        <v>2.21697E-3</v>
      </c>
      <c r="B7617">
        <v>0.84081863981126304</v>
      </c>
      <c r="C7617">
        <v>2.0855344215566798</v>
      </c>
    </row>
    <row r="7618" spans="1:3" x14ac:dyDescent="0.25">
      <c r="A7618">
        <v>2.2176000000000001E-3</v>
      </c>
      <c r="B7618">
        <v>0.84096940759003302</v>
      </c>
      <c r="C7618">
        <v>2.0857166495333601</v>
      </c>
    </row>
    <row r="7619" spans="1:3" x14ac:dyDescent="0.25">
      <c r="A7619">
        <v>2.2182299999999999E-3</v>
      </c>
      <c r="B7619">
        <v>0.84110627687756701</v>
      </c>
      <c r="C7619">
        <v>2.0865732793209899</v>
      </c>
    </row>
    <row r="7620" spans="1:3" x14ac:dyDescent="0.25">
      <c r="A7620">
        <v>2.21886E-3</v>
      </c>
      <c r="B7620">
        <v>0.84144150499744297</v>
      </c>
      <c r="C7620">
        <v>2.0875468601719298</v>
      </c>
    </row>
    <row r="7621" spans="1:3" x14ac:dyDescent="0.25">
      <c r="A7621">
        <v>2.2194900000000002E-3</v>
      </c>
      <c r="B7621">
        <v>0.84151440365657404</v>
      </c>
      <c r="C7621">
        <v>2.0877307120694502</v>
      </c>
    </row>
    <row r="7622" spans="1:3" x14ac:dyDescent="0.25">
      <c r="A7622">
        <v>2.2201199999999999E-3</v>
      </c>
      <c r="B7622">
        <v>0.84154848393141701</v>
      </c>
      <c r="C7622">
        <v>2.08708074629262</v>
      </c>
    </row>
    <row r="7623" spans="1:3" x14ac:dyDescent="0.25">
      <c r="A7623">
        <v>2.2207500000000001E-3</v>
      </c>
      <c r="B7623">
        <v>0.84150107850989397</v>
      </c>
      <c r="C7623">
        <v>2.0866079417631198</v>
      </c>
    </row>
    <row r="7624" spans="1:3" x14ac:dyDescent="0.25">
      <c r="A7624">
        <v>2.2213799999999998E-3</v>
      </c>
      <c r="B7624">
        <v>0.841752739311178</v>
      </c>
      <c r="C7624">
        <v>2.0872374124999902</v>
      </c>
    </row>
    <row r="7625" spans="1:3" x14ac:dyDescent="0.25">
      <c r="A7625">
        <v>2.22201E-3</v>
      </c>
      <c r="B7625">
        <v>0.84185454418374694</v>
      </c>
      <c r="C7625">
        <v>2.08835689104043</v>
      </c>
    </row>
    <row r="7626" spans="1:3" x14ac:dyDescent="0.25">
      <c r="A7626">
        <v>2.2226400000000001E-3</v>
      </c>
      <c r="B7626">
        <v>0.84188988421323496</v>
      </c>
      <c r="C7626">
        <v>2.0891113281601901</v>
      </c>
    </row>
    <row r="7627" spans="1:3" x14ac:dyDescent="0.25">
      <c r="A7627">
        <v>2.2232699999999998E-3</v>
      </c>
      <c r="B7627">
        <v>0.84188346449582097</v>
      </c>
      <c r="C7627">
        <v>2.0885396237205498</v>
      </c>
    </row>
    <row r="7628" spans="1:3" x14ac:dyDescent="0.25">
      <c r="A7628">
        <v>2.2239E-3</v>
      </c>
      <c r="B7628">
        <v>0.84202638182200695</v>
      </c>
      <c r="C7628">
        <v>2.0877642578446101</v>
      </c>
    </row>
    <row r="7629" spans="1:3" x14ac:dyDescent="0.25">
      <c r="A7629">
        <v>2.2245300000000002E-3</v>
      </c>
      <c r="B7629">
        <v>0.842092622192678</v>
      </c>
      <c r="C7629">
        <v>2.0876390192732699</v>
      </c>
    </row>
    <row r="7630" spans="1:3" x14ac:dyDescent="0.25">
      <c r="A7630">
        <v>2.2251599999999999E-3</v>
      </c>
      <c r="B7630">
        <v>0.84196849406418095</v>
      </c>
      <c r="C7630">
        <v>2.0880412643646098</v>
      </c>
    </row>
    <row r="7631" spans="1:3" x14ac:dyDescent="0.25">
      <c r="A7631">
        <v>2.2257900000000001E-3</v>
      </c>
      <c r="B7631">
        <v>0.84190342222168402</v>
      </c>
      <c r="C7631">
        <v>2.0885540396487801</v>
      </c>
    </row>
    <row r="7632" spans="1:3" x14ac:dyDescent="0.25">
      <c r="A7632">
        <v>2.2264199999999998E-3</v>
      </c>
      <c r="B7632">
        <v>0.84205278580389398</v>
      </c>
      <c r="C7632">
        <v>2.0885342544808601</v>
      </c>
    </row>
    <row r="7633" spans="1:3" x14ac:dyDescent="0.25">
      <c r="A7633">
        <v>2.2270499999999999E-3</v>
      </c>
      <c r="B7633">
        <v>0.84202078272817504</v>
      </c>
      <c r="C7633">
        <v>2.0884152253769801</v>
      </c>
    </row>
    <row r="7634" spans="1:3" x14ac:dyDescent="0.25">
      <c r="A7634">
        <v>2.2276800000000001E-3</v>
      </c>
      <c r="B7634">
        <v>0.84189660801888899</v>
      </c>
      <c r="C7634">
        <v>2.0884323349932901</v>
      </c>
    </row>
    <row r="7635" spans="1:3" x14ac:dyDescent="0.25">
      <c r="A7635">
        <v>2.2283099999999998E-3</v>
      </c>
      <c r="B7635">
        <v>0.84172392432421195</v>
      </c>
      <c r="C7635">
        <v>2.0885276335426601</v>
      </c>
    </row>
    <row r="7636" spans="1:3" x14ac:dyDescent="0.25">
      <c r="A7636">
        <v>2.22894E-3</v>
      </c>
      <c r="B7636">
        <v>0.84160745963403205</v>
      </c>
      <c r="C7636">
        <v>2.0883771915386098</v>
      </c>
    </row>
    <row r="7637" spans="1:3" x14ac:dyDescent="0.25">
      <c r="A7637">
        <v>2.2295700000000002E-3</v>
      </c>
      <c r="B7637">
        <v>0.84141796939699098</v>
      </c>
      <c r="C7637">
        <v>2.0875605435575602</v>
      </c>
    </row>
    <row r="7638" spans="1:3" x14ac:dyDescent="0.25">
      <c r="A7638">
        <v>2.2301999999999999E-3</v>
      </c>
      <c r="B7638">
        <v>0.84139449364663399</v>
      </c>
      <c r="C7638">
        <v>2.0865460533906002</v>
      </c>
    </row>
    <row r="7639" spans="1:3" x14ac:dyDescent="0.25">
      <c r="A7639">
        <v>2.2308300000000001E-3</v>
      </c>
      <c r="B7639">
        <v>0.841138733735873</v>
      </c>
      <c r="C7639">
        <v>2.0862016887994601</v>
      </c>
    </row>
    <row r="7640" spans="1:3" x14ac:dyDescent="0.25">
      <c r="A7640">
        <v>2.2314600000000002E-3</v>
      </c>
      <c r="B7640">
        <v>0.84096160053913405</v>
      </c>
      <c r="C7640">
        <v>2.08650677862224</v>
      </c>
    </row>
    <row r="7641" spans="1:3" x14ac:dyDescent="0.25">
      <c r="A7641">
        <v>2.2320899999999999E-3</v>
      </c>
      <c r="B7641">
        <v>0.84089694750907595</v>
      </c>
      <c r="C7641">
        <v>2.0870675851801002</v>
      </c>
    </row>
    <row r="7642" spans="1:3" x14ac:dyDescent="0.25">
      <c r="A7642">
        <v>2.2327200000000001E-3</v>
      </c>
      <c r="B7642">
        <v>0.84086143801950497</v>
      </c>
      <c r="C7642">
        <v>2.0869622832443802</v>
      </c>
    </row>
    <row r="7643" spans="1:3" x14ac:dyDescent="0.25">
      <c r="A7643">
        <v>2.2333499999999998E-3</v>
      </c>
      <c r="B7643">
        <v>0.84058536584363797</v>
      </c>
      <c r="C7643">
        <v>2.0859857288655999</v>
      </c>
    </row>
    <row r="7644" spans="1:3" x14ac:dyDescent="0.25">
      <c r="A7644">
        <v>2.23398E-3</v>
      </c>
      <c r="B7644">
        <v>0.84028115071581599</v>
      </c>
      <c r="C7644">
        <v>2.0847063821840099</v>
      </c>
    </row>
    <row r="7645" spans="1:3" x14ac:dyDescent="0.25">
      <c r="A7645">
        <v>2.2346100000000002E-3</v>
      </c>
      <c r="B7645">
        <v>0.84007367504159203</v>
      </c>
      <c r="C7645">
        <v>2.08409142670078</v>
      </c>
    </row>
    <row r="7646" spans="1:3" x14ac:dyDescent="0.25">
      <c r="A7646">
        <v>2.2352399999999999E-3</v>
      </c>
      <c r="B7646">
        <v>0.83981374760150196</v>
      </c>
      <c r="C7646">
        <v>2.0839312685181</v>
      </c>
    </row>
    <row r="7647" spans="1:3" x14ac:dyDescent="0.25">
      <c r="A7647">
        <v>2.23587E-3</v>
      </c>
      <c r="B7647">
        <v>0.83947174080186604</v>
      </c>
      <c r="C7647">
        <v>2.0844106133636</v>
      </c>
    </row>
    <row r="7648" spans="1:3" x14ac:dyDescent="0.25">
      <c r="A7648">
        <v>2.2365000000000002E-3</v>
      </c>
      <c r="B7648">
        <v>0.83895642747955002</v>
      </c>
      <c r="C7648">
        <v>2.0843343398098</v>
      </c>
    </row>
    <row r="7649" spans="1:3" x14ac:dyDescent="0.25">
      <c r="A7649">
        <v>2.2371299999999999E-3</v>
      </c>
      <c r="B7649">
        <v>0.83858249017070796</v>
      </c>
      <c r="C7649">
        <v>2.0831514369661299</v>
      </c>
    </row>
    <row r="7650" spans="1:3" x14ac:dyDescent="0.25">
      <c r="A7650">
        <v>2.2377600000000001E-3</v>
      </c>
      <c r="B7650">
        <v>0.83836949529492599</v>
      </c>
      <c r="C7650">
        <v>2.0814561467883199</v>
      </c>
    </row>
    <row r="7651" spans="1:3" x14ac:dyDescent="0.25">
      <c r="A7651">
        <v>2.2383899999999998E-3</v>
      </c>
      <c r="B7651">
        <v>0.838285069065279</v>
      </c>
      <c r="C7651">
        <v>2.0804919733712701</v>
      </c>
    </row>
    <row r="7652" spans="1:3" x14ac:dyDescent="0.25">
      <c r="A7652">
        <v>2.23902E-3</v>
      </c>
      <c r="B7652">
        <v>0.83779326978079305</v>
      </c>
      <c r="C7652">
        <v>2.0805468785016399</v>
      </c>
    </row>
    <row r="7653" spans="1:3" x14ac:dyDescent="0.25">
      <c r="A7653">
        <v>2.2396500000000001E-3</v>
      </c>
      <c r="B7653">
        <v>0.83741348222887702</v>
      </c>
      <c r="C7653">
        <v>2.08037042131701</v>
      </c>
    </row>
    <row r="7654" spans="1:3" x14ac:dyDescent="0.25">
      <c r="A7654">
        <v>2.2402799999999999E-3</v>
      </c>
      <c r="B7654">
        <v>0.83701915552709305</v>
      </c>
      <c r="C7654">
        <v>2.0800420843895102</v>
      </c>
    </row>
    <row r="7655" spans="1:3" x14ac:dyDescent="0.25">
      <c r="A7655">
        <v>2.24091E-3</v>
      </c>
      <c r="B7655">
        <v>0.83648899993422199</v>
      </c>
      <c r="C7655">
        <v>2.0789746832516598</v>
      </c>
    </row>
    <row r="7656" spans="1:3" x14ac:dyDescent="0.25">
      <c r="A7656">
        <v>2.2415400000000002E-3</v>
      </c>
      <c r="B7656">
        <v>0.836159616252098</v>
      </c>
      <c r="C7656">
        <v>2.0772149196902698</v>
      </c>
    </row>
    <row r="7657" spans="1:3" x14ac:dyDescent="0.25">
      <c r="A7657">
        <v>2.2421699999999999E-3</v>
      </c>
      <c r="B7657">
        <v>0.83576770995448302</v>
      </c>
      <c r="C7657">
        <v>2.0763132307398799</v>
      </c>
    </row>
    <row r="7658" spans="1:3" x14ac:dyDescent="0.25">
      <c r="A7658">
        <v>2.2428000000000001E-3</v>
      </c>
      <c r="B7658">
        <v>0.83543183232977103</v>
      </c>
      <c r="C7658">
        <v>2.0761101408851799</v>
      </c>
    </row>
    <row r="7659" spans="1:3" x14ac:dyDescent="0.25">
      <c r="A7659">
        <v>2.2434299999999998E-3</v>
      </c>
      <c r="B7659">
        <v>0.83481190767687297</v>
      </c>
      <c r="C7659">
        <v>2.0764114894981498</v>
      </c>
    </row>
    <row r="7660" spans="1:3" x14ac:dyDescent="0.25">
      <c r="A7660">
        <v>2.24406E-3</v>
      </c>
      <c r="B7660">
        <v>0.83433492979143198</v>
      </c>
      <c r="C7660">
        <v>2.0755773061192602</v>
      </c>
    </row>
    <row r="7661" spans="1:3" x14ac:dyDescent="0.25">
      <c r="A7661">
        <v>2.2446900000000001E-3</v>
      </c>
      <c r="B7661">
        <v>0.83367348838578004</v>
      </c>
      <c r="C7661">
        <v>2.07343235465716</v>
      </c>
    </row>
    <row r="7662" spans="1:3" x14ac:dyDescent="0.25">
      <c r="A7662">
        <v>2.2453199999999999E-3</v>
      </c>
      <c r="B7662">
        <v>0.833330113465508</v>
      </c>
      <c r="C7662">
        <v>2.0712822041262799</v>
      </c>
    </row>
    <row r="7663" spans="1:3" x14ac:dyDescent="0.25">
      <c r="A7663">
        <v>2.24595E-3</v>
      </c>
      <c r="B7663">
        <v>0.83269235389910701</v>
      </c>
      <c r="C7663">
        <v>2.0702505118187799</v>
      </c>
    </row>
    <row r="7664" spans="1:3" x14ac:dyDescent="0.25">
      <c r="A7664">
        <v>2.2465800000000002E-3</v>
      </c>
      <c r="B7664">
        <v>0.83227514856569196</v>
      </c>
      <c r="C7664">
        <v>2.0699628175447899</v>
      </c>
    </row>
    <row r="7665" spans="1:3" x14ac:dyDescent="0.25">
      <c r="A7665">
        <v>2.2472099999999999E-3</v>
      </c>
      <c r="B7665">
        <v>0.83183196663258796</v>
      </c>
      <c r="C7665">
        <v>2.0700212449723501</v>
      </c>
    </row>
    <row r="7666" spans="1:3" x14ac:dyDescent="0.25">
      <c r="A7666">
        <v>2.2478400000000001E-3</v>
      </c>
      <c r="B7666">
        <v>0.83117086428532405</v>
      </c>
      <c r="C7666">
        <v>2.0687786274381699</v>
      </c>
    </row>
    <row r="7667" spans="1:3" x14ac:dyDescent="0.25">
      <c r="A7667">
        <v>2.2484699999999998E-3</v>
      </c>
      <c r="B7667">
        <v>0.83051375959264195</v>
      </c>
      <c r="C7667">
        <v>2.0667901000334798</v>
      </c>
    </row>
    <row r="7668" spans="1:3" x14ac:dyDescent="0.25">
      <c r="A7668">
        <v>2.2491E-3</v>
      </c>
      <c r="B7668">
        <v>0.82982504948872504</v>
      </c>
      <c r="C7668">
        <v>2.0649300420388799</v>
      </c>
    </row>
    <row r="7669" spans="1:3" x14ac:dyDescent="0.25">
      <c r="A7669">
        <v>2.2497300000000001E-3</v>
      </c>
      <c r="B7669">
        <v>0.82909593573323503</v>
      </c>
      <c r="C7669">
        <v>2.0639260258141499</v>
      </c>
    </row>
    <row r="7670" spans="1:3" x14ac:dyDescent="0.25">
      <c r="A7670">
        <v>2.2503599999999999E-3</v>
      </c>
      <c r="B7670">
        <v>0.82841391626171001</v>
      </c>
      <c r="C7670">
        <v>2.0635530620232099</v>
      </c>
    </row>
    <row r="7671" spans="1:3" x14ac:dyDescent="0.25">
      <c r="A7671">
        <v>2.25099E-3</v>
      </c>
      <c r="B7671">
        <v>0.82784044965724601</v>
      </c>
      <c r="C7671">
        <v>2.0625787440955601</v>
      </c>
    </row>
    <row r="7672" spans="1:3" x14ac:dyDescent="0.25">
      <c r="A7672">
        <v>2.2516200000000002E-3</v>
      </c>
      <c r="B7672">
        <v>0.82713370020959498</v>
      </c>
      <c r="C7672">
        <v>2.0609049124566701</v>
      </c>
    </row>
    <row r="7673" spans="1:3" x14ac:dyDescent="0.25">
      <c r="A7673">
        <v>2.2522499999999999E-3</v>
      </c>
      <c r="B7673">
        <v>0.82649448544274295</v>
      </c>
      <c r="C7673">
        <v>2.0587944525573101</v>
      </c>
    </row>
    <row r="7674" spans="1:3" x14ac:dyDescent="0.25">
      <c r="A7674">
        <v>2.2528800000000001E-3</v>
      </c>
      <c r="B7674">
        <v>0.82576116642333697</v>
      </c>
      <c r="C7674">
        <v>2.0573474332512398</v>
      </c>
    </row>
    <row r="7675" spans="1:3" x14ac:dyDescent="0.25">
      <c r="A7675">
        <v>2.2535099999999998E-3</v>
      </c>
      <c r="B7675">
        <v>0.825153620926249</v>
      </c>
      <c r="C7675">
        <v>2.0570100886002201</v>
      </c>
    </row>
    <row r="7676" spans="1:3" x14ac:dyDescent="0.25">
      <c r="A7676">
        <v>2.25414E-3</v>
      </c>
      <c r="B7676">
        <v>0.82448564051766005</v>
      </c>
      <c r="C7676">
        <v>2.0567000000597799</v>
      </c>
    </row>
    <row r="7677" spans="1:3" x14ac:dyDescent="0.25">
      <c r="A7677">
        <v>2.2547700000000001E-3</v>
      </c>
      <c r="B7677">
        <v>0.82382821971143005</v>
      </c>
      <c r="C7677">
        <v>2.0553231825637202</v>
      </c>
    </row>
    <row r="7678" spans="1:3" x14ac:dyDescent="0.25">
      <c r="A7678">
        <v>2.2553999999999999E-3</v>
      </c>
      <c r="B7678">
        <v>0.82293244182619696</v>
      </c>
      <c r="C7678">
        <v>2.0522162823753498</v>
      </c>
    </row>
    <row r="7679" spans="1:3" x14ac:dyDescent="0.25">
      <c r="A7679">
        <v>2.25603E-3</v>
      </c>
      <c r="B7679">
        <v>0.82213432989614299</v>
      </c>
      <c r="C7679">
        <v>2.0488947598163998</v>
      </c>
    </row>
    <row r="7680" spans="1:3" x14ac:dyDescent="0.25">
      <c r="A7680">
        <v>2.2566600000000002E-3</v>
      </c>
      <c r="B7680">
        <v>0.821424445851625</v>
      </c>
      <c r="C7680">
        <v>2.04742475907626</v>
      </c>
    </row>
    <row r="7681" spans="1:3" x14ac:dyDescent="0.25">
      <c r="A7681">
        <v>2.2572899999999999E-3</v>
      </c>
      <c r="B7681">
        <v>0.82080318929223495</v>
      </c>
      <c r="C7681">
        <v>2.0477511524279799</v>
      </c>
    </row>
    <row r="7682" spans="1:3" x14ac:dyDescent="0.25">
      <c r="A7682">
        <v>2.2579200000000001E-3</v>
      </c>
      <c r="B7682">
        <v>0.82001672864132102</v>
      </c>
      <c r="C7682">
        <v>2.0482175462887602</v>
      </c>
    </row>
    <row r="7683" spans="1:3" x14ac:dyDescent="0.25">
      <c r="A7683">
        <v>2.2585499999999998E-3</v>
      </c>
      <c r="B7683">
        <v>0.81895167824035597</v>
      </c>
      <c r="C7683">
        <v>2.0465010299453001</v>
      </c>
    </row>
    <row r="7684" spans="1:3" x14ac:dyDescent="0.25">
      <c r="A7684">
        <v>2.25918E-3</v>
      </c>
      <c r="B7684">
        <v>0.81807080606954397</v>
      </c>
      <c r="C7684">
        <v>2.0431275722415498</v>
      </c>
    </row>
    <row r="7685" spans="1:3" x14ac:dyDescent="0.25">
      <c r="A7685">
        <v>2.2598100000000001E-3</v>
      </c>
      <c r="B7685">
        <v>0.81709773240922801</v>
      </c>
      <c r="C7685">
        <v>2.04000577494222</v>
      </c>
    </row>
    <row r="7686" spans="1:3" x14ac:dyDescent="0.25">
      <c r="A7686">
        <v>2.2604399999999998E-3</v>
      </c>
      <c r="B7686">
        <v>0.81628856120454696</v>
      </c>
      <c r="C7686">
        <v>2.0381162122004799</v>
      </c>
    </row>
    <row r="7687" spans="1:3" x14ac:dyDescent="0.25">
      <c r="A7687">
        <v>2.26107E-3</v>
      </c>
      <c r="B7687">
        <v>0.81540693793578101</v>
      </c>
      <c r="C7687">
        <v>2.0372774299560099</v>
      </c>
    </row>
    <row r="7688" spans="1:3" x14ac:dyDescent="0.25">
      <c r="A7688">
        <v>2.2617000000000002E-3</v>
      </c>
      <c r="B7688">
        <v>0.81446298680621898</v>
      </c>
      <c r="C7688">
        <v>2.0365040331602402</v>
      </c>
    </row>
    <row r="7689" spans="1:3" x14ac:dyDescent="0.25">
      <c r="A7689">
        <v>2.2623299999999999E-3</v>
      </c>
      <c r="B7689">
        <v>0.81352419688342303</v>
      </c>
      <c r="C7689">
        <v>2.0349396122134</v>
      </c>
    </row>
    <row r="7690" spans="1:3" x14ac:dyDescent="0.25">
      <c r="A7690">
        <v>2.2629600000000001E-3</v>
      </c>
      <c r="B7690">
        <v>0.81255737458621402</v>
      </c>
      <c r="C7690">
        <v>2.0327557076215599</v>
      </c>
    </row>
    <row r="7691" spans="1:3" x14ac:dyDescent="0.25">
      <c r="A7691">
        <v>2.2635899999999998E-3</v>
      </c>
      <c r="B7691">
        <v>0.81168537944223995</v>
      </c>
      <c r="C7691">
        <v>2.03030538833888</v>
      </c>
    </row>
    <row r="7692" spans="1:3" x14ac:dyDescent="0.25">
      <c r="A7692">
        <v>2.2642199999999999E-3</v>
      </c>
      <c r="B7692">
        <v>0.81060741634882505</v>
      </c>
      <c r="C7692">
        <v>2.02840974733556</v>
      </c>
    </row>
    <row r="7693" spans="1:3" x14ac:dyDescent="0.25">
      <c r="A7693">
        <v>2.2648500000000001E-3</v>
      </c>
      <c r="B7693">
        <v>0.80951057725434905</v>
      </c>
      <c r="C7693">
        <v>2.0269526138407601</v>
      </c>
    </row>
    <row r="7694" spans="1:3" x14ac:dyDescent="0.25">
      <c r="A7694">
        <v>2.2654799999999998E-3</v>
      </c>
      <c r="B7694">
        <v>0.80847763746576295</v>
      </c>
      <c r="C7694">
        <v>2.02522252675604</v>
      </c>
    </row>
    <row r="7695" spans="1:3" x14ac:dyDescent="0.25">
      <c r="A7695">
        <v>2.26611E-3</v>
      </c>
      <c r="B7695">
        <v>0.80750843706029496</v>
      </c>
      <c r="C7695">
        <v>2.0227682442337098</v>
      </c>
    </row>
    <row r="7696" spans="1:3" x14ac:dyDescent="0.25">
      <c r="A7696">
        <v>2.2667400000000002E-3</v>
      </c>
      <c r="B7696">
        <v>0.80654733341888396</v>
      </c>
      <c r="C7696">
        <v>2.0202940674413798</v>
      </c>
    </row>
    <row r="7697" spans="1:3" x14ac:dyDescent="0.25">
      <c r="A7697">
        <v>2.2673699999999999E-3</v>
      </c>
      <c r="B7697">
        <v>0.80562517145572199</v>
      </c>
      <c r="C7697">
        <v>2.0181000752987202</v>
      </c>
    </row>
    <row r="7698" spans="1:3" x14ac:dyDescent="0.25">
      <c r="A7698">
        <v>2.2680000000000001E-3</v>
      </c>
      <c r="B7698">
        <v>0.80441474531337198</v>
      </c>
      <c r="C7698">
        <v>2.0163728797027298</v>
      </c>
    </row>
    <row r="7699" spans="1:3" x14ac:dyDescent="0.25">
      <c r="A7699">
        <v>2.2686300000000002E-3</v>
      </c>
      <c r="B7699" s="11">
        <v>0.80344858468452895</v>
      </c>
      <c r="C7699">
        <v>2.0141807729008501</v>
      </c>
    </row>
    <row r="7700" spans="1:3" x14ac:dyDescent="0.25">
      <c r="A7700">
        <v>2.2692599999999999E-3</v>
      </c>
      <c r="B7700">
        <v>0.80234217855935497</v>
      </c>
      <c r="C7700">
        <v>2.0116533538640202</v>
      </c>
    </row>
    <row r="7701" spans="1:3" x14ac:dyDescent="0.25">
      <c r="A7701">
        <v>2.2698900000000001E-3</v>
      </c>
      <c r="B7701">
        <v>0.80123262747066903</v>
      </c>
      <c r="C7701">
        <v>2.0096733486076999</v>
      </c>
    </row>
    <row r="7702" spans="1:3" x14ac:dyDescent="0.25">
      <c r="A7702">
        <v>2.2705199999999998E-3</v>
      </c>
      <c r="B7702">
        <v>0.79997400859469803</v>
      </c>
      <c r="C7702">
        <v>2.00796678251645</v>
      </c>
    </row>
    <row r="7703" spans="1:3" x14ac:dyDescent="0.25">
      <c r="A7703">
        <v>2.27115E-3</v>
      </c>
      <c r="B7703">
        <v>0.79904419190120102</v>
      </c>
      <c r="C7703">
        <v>2.0059526574946198</v>
      </c>
    </row>
    <row r="7704" spans="1:3" x14ac:dyDescent="0.25">
      <c r="A7704">
        <v>2.2717800000000002E-3</v>
      </c>
      <c r="B7704">
        <v>0.79783618008125501</v>
      </c>
      <c r="C7704">
        <v>2.0036385853257599</v>
      </c>
    </row>
    <row r="7705" spans="1:3" x14ac:dyDescent="0.25">
      <c r="A7705">
        <v>2.2724099999999999E-3</v>
      </c>
      <c r="B7705">
        <v>0.79671657735579304</v>
      </c>
      <c r="C7705">
        <v>2.0005037834824999</v>
      </c>
    </row>
    <row r="7706" spans="1:3" x14ac:dyDescent="0.25">
      <c r="A7706">
        <v>2.27304E-3</v>
      </c>
      <c r="B7706">
        <v>0.795430950053446</v>
      </c>
      <c r="C7706">
        <v>1.9977174456351099</v>
      </c>
    </row>
    <row r="7707" spans="1:3" x14ac:dyDescent="0.25">
      <c r="A7707">
        <v>2.2736700000000002E-3</v>
      </c>
      <c r="B7707">
        <v>0.79419321623424699</v>
      </c>
      <c r="C7707">
        <v>1.9954104367638299</v>
      </c>
    </row>
    <row r="7708" spans="1:3" x14ac:dyDescent="0.25">
      <c r="A7708">
        <v>2.2742999999999999E-3</v>
      </c>
      <c r="B7708">
        <v>0.79306990363225605</v>
      </c>
      <c r="C7708">
        <v>1.99328089207529</v>
      </c>
    </row>
    <row r="7709" spans="1:3" x14ac:dyDescent="0.25">
      <c r="A7709">
        <v>2.2749300000000001E-3</v>
      </c>
      <c r="B7709">
        <v>0.79189434134485504</v>
      </c>
      <c r="C7709">
        <v>1.99156340132266</v>
      </c>
    </row>
    <row r="7710" spans="1:3" x14ac:dyDescent="0.25">
      <c r="A7710">
        <v>2.2755599999999998E-3</v>
      </c>
      <c r="B7710">
        <v>0.79071398690323302</v>
      </c>
      <c r="C7710">
        <v>1.98972113887061</v>
      </c>
    </row>
    <row r="7711" spans="1:3" x14ac:dyDescent="0.25">
      <c r="A7711">
        <v>2.27619E-3</v>
      </c>
      <c r="B7711">
        <v>0.78952075985352099</v>
      </c>
      <c r="C7711">
        <v>1.9875217981751601</v>
      </c>
    </row>
    <row r="7712" spans="1:3" x14ac:dyDescent="0.25">
      <c r="A7712">
        <v>2.2768200000000001E-3</v>
      </c>
      <c r="B7712">
        <v>0.78815520834791997</v>
      </c>
      <c r="C7712">
        <v>1.98480192772913</v>
      </c>
    </row>
    <row r="7713" spans="1:3" x14ac:dyDescent="0.25">
      <c r="A7713">
        <v>2.2774499999999999E-3</v>
      </c>
      <c r="B7713">
        <v>0.78673280699294701</v>
      </c>
      <c r="C7713">
        <v>1.98121221962492</v>
      </c>
    </row>
    <row r="7714" spans="1:3" x14ac:dyDescent="0.25">
      <c r="A7714">
        <v>2.27808E-3</v>
      </c>
      <c r="B7714">
        <v>0.78528936853707998</v>
      </c>
      <c r="C7714">
        <v>1.97789992752777</v>
      </c>
    </row>
    <row r="7715" spans="1:3" x14ac:dyDescent="0.25">
      <c r="A7715">
        <v>2.2787100000000002E-3</v>
      </c>
      <c r="B7715">
        <v>0.78401794091154797</v>
      </c>
      <c r="C7715">
        <v>1.9759727805332801</v>
      </c>
    </row>
    <row r="7716" spans="1:3" x14ac:dyDescent="0.25">
      <c r="A7716">
        <v>2.2793399999999999E-3</v>
      </c>
      <c r="B7716">
        <v>0.782682626420101</v>
      </c>
      <c r="C7716">
        <v>1.97476794406069</v>
      </c>
    </row>
    <row r="7717" spans="1:3" x14ac:dyDescent="0.25">
      <c r="A7717">
        <v>2.2799700000000001E-3</v>
      </c>
      <c r="B7717">
        <v>0.78138923353343404</v>
      </c>
      <c r="C7717">
        <v>1.97251861377989</v>
      </c>
    </row>
    <row r="7718" spans="1:3" x14ac:dyDescent="0.25">
      <c r="A7718">
        <v>2.2805999999999998E-3</v>
      </c>
      <c r="B7718">
        <v>0.78006209030766405</v>
      </c>
      <c r="C7718">
        <v>1.96877529050114</v>
      </c>
    </row>
    <row r="7719" spans="1:3" x14ac:dyDescent="0.25">
      <c r="A7719">
        <v>2.28123E-3</v>
      </c>
      <c r="B7719">
        <v>0.77873848832767301</v>
      </c>
      <c r="C7719">
        <v>1.9648732350181799</v>
      </c>
    </row>
    <row r="7720" spans="1:3" x14ac:dyDescent="0.25">
      <c r="A7720">
        <v>2.2818600000000001E-3</v>
      </c>
      <c r="B7720">
        <v>0.77714053351436696</v>
      </c>
      <c r="C7720">
        <v>1.9618293401526701</v>
      </c>
    </row>
    <row r="7721" spans="1:3" x14ac:dyDescent="0.25">
      <c r="A7721">
        <v>2.2824899999999999E-3</v>
      </c>
      <c r="B7721">
        <v>0.77563643774791802</v>
      </c>
      <c r="C7721">
        <v>1.9596268333712701</v>
      </c>
    </row>
    <row r="7722" spans="1:3" x14ac:dyDescent="0.25">
      <c r="A7722">
        <v>2.28312E-3</v>
      </c>
      <c r="B7722">
        <v>0.77428708460820095</v>
      </c>
      <c r="C7722">
        <v>1.9574021365001899</v>
      </c>
    </row>
    <row r="7723" spans="1:3" x14ac:dyDescent="0.25">
      <c r="A7723">
        <v>2.2837500000000002E-3</v>
      </c>
      <c r="B7723">
        <v>0.77294517637793403</v>
      </c>
      <c r="C7723">
        <v>1.95455981950446</v>
      </c>
    </row>
    <row r="7724" spans="1:3" x14ac:dyDescent="0.25">
      <c r="A7724">
        <v>2.2843799999999999E-3</v>
      </c>
      <c r="B7724">
        <v>0.77141421178925595</v>
      </c>
      <c r="C7724">
        <v>1.9513023092664901</v>
      </c>
    </row>
    <row r="7725" spans="1:3" x14ac:dyDescent="0.25">
      <c r="A7725">
        <v>2.2850100000000001E-3</v>
      </c>
      <c r="B7725">
        <v>0.76996460946476197</v>
      </c>
      <c r="C7725">
        <v>1.94807456817111</v>
      </c>
    </row>
    <row r="7726" spans="1:3" x14ac:dyDescent="0.25">
      <c r="A7726">
        <v>2.2856399999999998E-3</v>
      </c>
      <c r="B7726">
        <v>0.768563670381331</v>
      </c>
      <c r="C7726">
        <v>1.9454327591362299</v>
      </c>
    </row>
    <row r="7727" spans="1:3" x14ac:dyDescent="0.25">
      <c r="A7727">
        <v>2.28627E-3</v>
      </c>
      <c r="B7727">
        <v>0.76718292496859197</v>
      </c>
      <c r="C7727">
        <v>1.9433632553109399</v>
      </c>
    </row>
    <row r="7728" spans="1:3" x14ac:dyDescent="0.25">
      <c r="A7728">
        <v>2.2869000000000001E-3</v>
      </c>
      <c r="B7728">
        <v>0.76566556736110403</v>
      </c>
      <c r="C7728">
        <v>1.9406791971297099</v>
      </c>
    </row>
    <row r="7729" spans="1:3" x14ac:dyDescent="0.25">
      <c r="A7729">
        <v>2.2875299999999999E-3</v>
      </c>
      <c r="B7729">
        <v>0.76400567267595298</v>
      </c>
      <c r="C7729">
        <v>1.9371852565721699</v>
      </c>
    </row>
    <row r="7730" spans="1:3" x14ac:dyDescent="0.25">
      <c r="A7730">
        <v>2.28816E-3</v>
      </c>
      <c r="B7730">
        <v>0.76247865681129401</v>
      </c>
      <c r="C7730">
        <v>1.9336672465351901</v>
      </c>
    </row>
    <row r="7731" spans="1:3" x14ac:dyDescent="0.25">
      <c r="A7731">
        <v>2.2887900000000002E-3</v>
      </c>
      <c r="B7731">
        <v>0.76108451368536301</v>
      </c>
      <c r="C7731">
        <v>1.93058588516218</v>
      </c>
    </row>
    <row r="7732" spans="1:3" x14ac:dyDescent="0.25">
      <c r="A7732">
        <v>2.2894199999999999E-3</v>
      </c>
      <c r="B7732">
        <v>0.75951494702971101</v>
      </c>
      <c r="C7732">
        <v>1.92813262706596</v>
      </c>
    </row>
    <row r="7733" spans="1:3" x14ac:dyDescent="0.25">
      <c r="A7733">
        <v>2.2900500000000001E-3</v>
      </c>
      <c r="B7733">
        <v>0.75789476861848804</v>
      </c>
      <c r="C7733">
        <v>1.9249552479199401</v>
      </c>
    </row>
    <row r="7734" spans="1:3" x14ac:dyDescent="0.25">
      <c r="A7734">
        <v>2.2906799999999998E-3</v>
      </c>
      <c r="B7734">
        <v>0.75620277119960799</v>
      </c>
      <c r="C7734">
        <v>1.9208408457659401</v>
      </c>
    </row>
    <row r="7735" spans="1:3" x14ac:dyDescent="0.25">
      <c r="A7735">
        <v>2.29131E-3</v>
      </c>
      <c r="B7735">
        <v>0.754528612979111</v>
      </c>
      <c r="C7735">
        <v>1.91718359184998</v>
      </c>
    </row>
    <row r="7736" spans="1:3" x14ac:dyDescent="0.25">
      <c r="A7736">
        <v>2.2919400000000001E-3</v>
      </c>
      <c r="B7736">
        <v>0.75308961117066697</v>
      </c>
      <c r="C7736">
        <v>1.9147477492809899</v>
      </c>
    </row>
    <row r="7737" spans="1:3" x14ac:dyDescent="0.25">
      <c r="A7737">
        <v>2.2925699999999999E-3</v>
      </c>
      <c r="B7737">
        <v>0.75148299246873596</v>
      </c>
      <c r="C7737">
        <v>1.9131205060760801</v>
      </c>
    </row>
    <row r="7738" spans="1:3" x14ac:dyDescent="0.25">
      <c r="A7738">
        <v>2.2932E-3</v>
      </c>
      <c r="B7738">
        <v>0.749841104092278</v>
      </c>
      <c r="C7738">
        <v>1.9101356253806601</v>
      </c>
    </row>
    <row r="7739" spans="1:3" x14ac:dyDescent="0.25">
      <c r="A7739">
        <v>2.2938300000000002E-3</v>
      </c>
      <c r="B7739">
        <v>0.74810299735888697</v>
      </c>
      <c r="C7739">
        <v>1.9056110995475899</v>
      </c>
    </row>
    <row r="7740" spans="1:3" x14ac:dyDescent="0.25">
      <c r="A7740">
        <v>2.2944599999999999E-3</v>
      </c>
      <c r="B7740">
        <v>0.74635155925882801</v>
      </c>
      <c r="C7740">
        <v>1.90106779951206</v>
      </c>
    </row>
    <row r="7741" spans="1:3" x14ac:dyDescent="0.25">
      <c r="A7741">
        <v>2.2950900000000001E-3</v>
      </c>
      <c r="B7741">
        <v>0.74468825643561398</v>
      </c>
      <c r="C7741">
        <v>1.8974940764224899</v>
      </c>
    </row>
    <row r="7742" spans="1:3" x14ac:dyDescent="0.25">
      <c r="A7742">
        <v>2.2957199999999998E-3</v>
      </c>
      <c r="B7742">
        <v>0.74308598426040895</v>
      </c>
      <c r="C7742">
        <v>1.8950040507805901</v>
      </c>
    </row>
    <row r="7743" spans="1:3" x14ac:dyDescent="0.25">
      <c r="A7743">
        <v>2.29635E-3</v>
      </c>
      <c r="B7743">
        <v>0.74136980491534499</v>
      </c>
      <c r="C7743">
        <v>1.89265990908416</v>
      </c>
    </row>
    <row r="7744" spans="1:3" x14ac:dyDescent="0.25">
      <c r="A7744">
        <v>2.2969800000000001E-3</v>
      </c>
      <c r="B7744">
        <v>0.73942341736500405</v>
      </c>
      <c r="C7744">
        <v>1.8890583737467399</v>
      </c>
    </row>
    <row r="7745" spans="1:3" x14ac:dyDescent="0.25">
      <c r="A7745">
        <v>2.2976099999999998E-3</v>
      </c>
      <c r="B7745">
        <v>0.73770323276315297</v>
      </c>
      <c r="C7745">
        <v>1.88500990326035</v>
      </c>
    </row>
    <row r="7746" spans="1:3" x14ac:dyDescent="0.25">
      <c r="A7746">
        <v>2.29824E-3</v>
      </c>
      <c r="B7746">
        <v>0.73601449047066003</v>
      </c>
      <c r="C7746">
        <v>1.8812305958455899</v>
      </c>
    </row>
    <row r="7747" spans="1:3" x14ac:dyDescent="0.25">
      <c r="A7747">
        <v>2.2988700000000002E-3</v>
      </c>
      <c r="B7747">
        <v>0.73421568578943996</v>
      </c>
      <c r="C7747">
        <v>1.87795786558282</v>
      </c>
    </row>
    <row r="7748" spans="1:3" x14ac:dyDescent="0.25">
      <c r="A7748">
        <v>2.2994999999999999E-3</v>
      </c>
      <c r="B7748">
        <v>0.73232311743449297</v>
      </c>
      <c r="C7748">
        <v>1.8748262081467799</v>
      </c>
    </row>
    <row r="7749" spans="1:3" x14ac:dyDescent="0.25">
      <c r="A7749">
        <v>2.3001300000000001E-3</v>
      </c>
      <c r="B7749">
        <v>0.73041998118387197</v>
      </c>
      <c r="C7749">
        <v>1.8713778239457901</v>
      </c>
    </row>
    <row r="7750" spans="1:3" x14ac:dyDescent="0.25">
      <c r="A7750">
        <v>2.3007599999999998E-3</v>
      </c>
      <c r="B7750">
        <v>0.72845332186744904</v>
      </c>
      <c r="C7750">
        <v>1.86756597619538</v>
      </c>
    </row>
    <row r="7751" spans="1:3" x14ac:dyDescent="0.25">
      <c r="A7751">
        <v>2.3013899999999999E-3</v>
      </c>
      <c r="B7751">
        <v>0.72685643758297103</v>
      </c>
      <c r="C7751">
        <v>1.86341729813237</v>
      </c>
    </row>
    <row r="7752" spans="1:3" x14ac:dyDescent="0.25">
      <c r="A7752">
        <v>2.3020200000000001E-3</v>
      </c>
      <c r="B7752">
        <v>0.72513004349925603</v>
      </c>
      <c r="C7752">
        <v>1.8601312576981199</v>
      </c>
    </row>
    <row r="7753" spans="1:3" x14ac:dyDescent="0.25">
      <c r="A7753">
        <v>2.3026499999999998E-3</v>
      </c>
      <c r="B7753">
        <v>0.72325521703445605</v>
      </c>
      <c r="C7753">
        <v>1.8570054560687499</v>
      </c>
    </row>
    <row r="7754" spans="1:3" x14ac:dyDescent="0.25">
      <c r="A7754">
        <v>2.30328E-3</v>
      </c>
      <c r="B7754">
        <v>0.72120309814125705</v>
      </c>
      <c r="C7754">
        <v>1.85297603919952</v>
      </c>
    </row>
    <row r="7755" spans="1:3" x14ac:dyDescent="0.25">
      <c r="A7755">
        <v>2.3039100000000002E-3</v>
      </c>
      <c r="B7755">
        <v>0.71936295418423701</v>
      </c>
      <c r="C7755">
        <v>1.8485022075812501</v>
      </c>
    </row>
    <row r="7756" spans="1:3" x14ac:dyDescent="0.25">
      <c r="A7756">
        <v>2.3045399999999999E-3</v>
      </c>
      <c r="B7756">
        <v>0.71744045622070296</v>
      </c>
      <c r="C7756">
        <v>1.84451756606765</v>
      </c>
    </row>
    <row r="7757" spans="1:3" x14ac:dyDescent="0.25">
      <c r="A7757">
        <v>2.30517E-3</v>
      </c>
      <c r="B7757">
        <v>0.71563415645547301</v>
      </c>
      <c r="C7757">
        <v>1.8414363115296699</v>
      </c>
    </row>
    <row r="7758" spans="1:3" x14ac:dyDescent="0.25">
      <c r="A7758">
        <v>2.3058000000000002E-3</v>
      </c>
      <c r="B7758">
        <v>0.71353070898778703</v>
      </c>
      <c r="C7758">
        <v>1.83859405078528</v>
      </c>
    </row>
    <row r="7759" spans="1:3" x14ac:dyDescent="0.25">
      <c r="A7759">
        <v>2.3064299999999999E-3</v>
      </c>
      <c r="B7759">
        <v>0.71149816798659504</v>
      </c>
      <c r="C7759">
        <v>1.8344328116712501</v>
      </c>
    </row>
    <row r="7760" spans="1:3" x14ac:dyDescent="0.25">
      <c r="A7760">
        <v>2.3070600000000001E-3</v>
      </c>
      <c r="B7760">
        <v>0.70975637445973605</v>
      </c>
      <c r="C7760">
        <v>1.82945793791918</v>
      </c>
    </row>
    <row r="7761" spans="1:3" x14ac:dyDescent="0.25">
      <c r="A7761">
        <v>2.3076899999999998E-3</v>
      </c>
      <c r="B7761">
        <v>0.707823882636192</v>
      </c>
      <c r="C7761">
        <v>1.82491149560179</v>
      </c>
    </row>
    <row r="7762" spans="1:3" x14ac:dyDescent="0.25">
      <c r="A7762">
        <v>2.30832E-3</v>
      </c>
      <c r="B7762">
        <v>0.70569917635964097</v>
      </c>
      <c r="C7762">
        <v>1.8208217780079701</v>
      </c>
    </row>
    <row r="7763" spans="1:3" x14ac:dyDescent="0.25">
      <c r="A7763">
        <v>2.3089500000000002E-3</v>
      </c>
      <c r="B7763">
        <v>0.70375623716994196</v>
      </c>
      <c r="C7763">
        <v>1.8173807390697101</v>
      </c>
    </row>
    <row r="7764" spans="1:3" x14ac:dyDescent="0.25">
      <c r="A7764">
        <v>2.3095799999999999E-3</v>
      </c>
      <c r="B7764">
        <v>0.70164229865797301</v>
      </c>
      <c r="C7764">
        <v>1.8144712755475301</v>
      </c>
    </row>
    <row r="7765" spans="1:3" x14ac:dyDescent="0.25">
      <c r="A7765">
        <v>2.31021E-3</v>
      </c>
      <c r="B7765">
        <v>0.69958997505809895</v>
      </c>
      <c r="C7765">
        <v>1.8107571057638701</v>
      </c>
    </row>
    <row r="7766" spans="1:3" x14ac:dyDescent="0.25">
      <c r="A7766">
        <v>2.3108400000000002E-3</v>
      </c>
      <c r="B7766">
        <v>0.69765548896858798</v>
      </c>
      <c r="C7766">
        <v>1.80674956060459</v>
      </c>
    </row>
    <row r="7767" spans="1:3" x14ac:dyDescent="0.25">
      <c r="A7767">
        <v>2.3114699999999999E-3</v>
      </c>
      <c r="B7767">
        <v>0.695724058413001</v>
      </c>
      <c r="C7767">
        <v>1.8018344059354501</v>
      </c>
    </row>
    <row r="7768" spans="1:3" x14ac:dyDescent="0.25">
      <c r="A7768">
        <v>2.3121000000000001E-3</v>
      </c>
      <c r="B7768">
        <v>0.69369314884521605</v>
      </c>
      <c r="C7768">
        <v>1.7969530465593799</v>
      </c>
    </row>
    <row r="7769" spans="1:3" x14ac:dyDescent="0.25">
      <c r="A7769">
        <v>2.3127299999999998E-3</v>
      </c>
      <c r="B7769">
        <v>0.69150641727566797</v>
      </c>
      <c r="C7769">
        <v>1.7927010125451801</v>
      </c>
    </row>
    <row r="7770" spans="1:3" x14ac:dyDescent="0.25">
      <c r="A7770">
        <v>2.31336E-3</v>
      </c>
      <c r="B7770">
        <v>0.68944254758353996</v>
      </c>
      <c r="C7770">
        <v>1.7894916224211701</v>
      </c>
    </row>
    <row r="7771" spans="1:3" x14ac:dyDescent="0.25">
      <c r="A7771">
        <v>2.3139900000000001E-3</v>
      </c>
      <c r="B7771">
        <v>0.68740409358651799</v>
      </c>
      <c r="C7771">
        <v>1.78690142915953</v>
      </c>
    </row>
    <row r="7772" spans="1:3" x14ac:dyDescent="0.25">
      <c r="A7772">
        <v>2.3146199999999999E-3</v>
      </c>
      <c r="B7772">
        <v>0.68519042270155806</v>
      </c>
      <c r="C7772">
        <v>1.7827893708584599</v>
      </c>
    </row>
    <row r="7773" spans="1:3" x14ac:dyDescent="0.25">
      <c r="A7773">
        <v>2.31525E-3</v>
      </c>
      <c r="B7773">
        <v>0.68310895818741402</v>
      </c>
      <c r="C7773">
        <v>1.7771993506236601</v>
      </c>
    </row>
    <row r="7774" spans="1:3" x14ac:dyDescent="0.25">
      <c r="A7774">
        <v>2.3158800000000002E-3</v>
      </c>
      <c r="B7774">
        <v>0.680997650453388</v>
      </c>
      <c r="C7774">
        <v>1.7721232389178501</v>
      </c>
    </row>
    <row r="7775" spans="1:3" x14ac:dyDescent="0.25">
      <c r="A7775">
        <v>2.3165099999999999E-3</v>
      </c>
      <c r="B7775">
        <v>0.678614778375209</v>
      </c>
      <c r="C7775">
        <v>1.7678227183766999</v>
      </c>
    </row>
    <row r="7776" spans="1:3" x14ac:dyDescent="0.25">
      <c r="A7776">
        <v>2.3171400000000001E-3</v>
      </c>
      <c r="B7776">
        <v>0.67664467816212803</v>
      </c>
      <c r="C7776">
        <v>1.76402901161156</v>
      </c>
    </row>
    <row r="7777" spans="1:3" x14ac:dyDescent="0.25">
      <c r="A7777">
        <v>2.3177699999999998E-3</v>
      </c>
      <c r="B7777">
        <v>0.67451267058871001</v>
      </c>
      <c r="C7777">
        <v>1.7606780149107299</v>
      </c>
    </row>
    <row r="7778" spans="1:3" x14ac:dyDescent="0.25">
      <c r="A7778">
        <v>2.3184E-3</v>
      </c>
      <c r="B7778">
        <v>0.67228449317425598</v>
      </c>
      <c r="C7778">
        <v>1.7562777176753801</v>
      </c>
    </row>
    <row r="7779" spans="1:3" x14ac:dyDescent="0.25">
      <c r="A7779">
        <v>2.3190300000000001E-3</v>
      </c>
      <c r="B7779">
        <v>0.66992492710990803</v>
      </c>
      <c r="C7779">
        <v>1.7509378909178299</v>
      </c>
    </row>
    <row r="7780" spans="1:3" x14ac:dyDescent="0.25">
      <c r="A7780">
        <v>2.3196599999999999E-3</v>
      </c>
      <c r="B7780">
        <v>0.66757905427723296</v>
      </c>
      <c r="C7780">
        <v>1.7456008754518999</v>
      </c>
    </row>
    <row r="7781" spans="1:3" x14ac:dyDescent="0.25">
      <c r="A7781">
        <v>2.32029E-3</v>
      </c>
      <c r="B7781">
        <v>0.66535498302157403</v>
      </c>
      <c r="C7781">
        <v>1.7414311894274199</v>
      </c>
    </row>
    <row r="7782" spans="1:3" x14ac:dyDescent="0.25">
      <c r="A7782">
        <v>2.3209200000000002E-3</v>
      </c>
      <c r="B7782">
        <v>0.66328276113126605</v>
      </c>
      <c r="C7782">
        <v>1.7380145749046101</v>
      </c>
    </row>
    <row r="7783" spans="1:3" x14ac:dyDescent="0.25">
      <c r="A7783">
        <v>2.3215499999999999E-3</v>
      </c>
      <c r="B7783">
        <v>0.66085252965946595</v>
      </c>
      <c r="C7783">
        <v>1.73434714459757</v>
      </c>
    </row>
    <row r="7784" spans="1:3" x14ac:dyDescent="0.25">
      <c r="A7784">
        <v>2.3221800000000001E-3</v>
      </c>
      <c r="B7784">
        <v>0.65860496247304801</v>
      </c>
      <c r="C7784">
        <v>1.72955515286795</v>
      </c>
    </row>
    <row r="7785" spans="1:3" x14ac:dyDescent="0.25">
      <c r="A7785">
        <v>2.3228099999999998E-3</v>
      </c>
      <c r="B7785">
        <v>0.65631313469039698</v>
      </c>
      <c r="C7785">
        <v>1.7242675787847901</v>
      </c>
    </row>
    <row r="7786" spans="1:3" x14ac:dyDescent="0.25">
      <c r="A7786">
        <v>2.32344E-3</v>
      </c>
      <c r="B7786">
        <v>0.65388292726921304</v>
      </c>
      <c r="C7786">
        <v>1.7194963877226701</v>
      </c>
    </row>
    <row r="7787" spans="1:3" x14ac:dyDescent="0.25">
      <c r="A7787">
        <v>2.3240700000000001E-3</v>
      </c>
      <c r="B7787">
        <v>0.65145785686595703</v>
      </c>
      <c r="C7787">
        <v>1.7153811236621701</v>
      </c>
    </row>
    <row r="7788" spans="1:3" x14ac:dyDescent="0.25">
      <c r="A7788">
        <v>2.3246999999999999E-3</v>
      </c>
      <c r="B7788">
        <v>0.64928059418953898</v>
      </c>
      <c r="C7788">
        <v>1.7109680572316801</v>
      </c>
    </row>
    <row r="7789" spans="1:3" x14ac:dyDescent="0.25">
      <c r="A7789">
        <v>2.32533E-3</v>
      </c>
      <c r="B7789">
        <v>0.646898253712893</v>
      </c>
      <c r="C7789">
        <v>1.70620881653227</v>
      </c>
    </row>
    <row r="7790" spans="1:3" x14ac:dyDescent="0.25">
      <c r="A7790">
        <v>2.3259600000000002E-3</v>
      </c>
      <c r="B7790">
        <v>0.64453961802033799</v>
      </c>
      <c r="C7790">
        <v>1.7009902831011701</v>
      </c>
    </row>
    <row r="7791" spans="1:3" x14ac:dyDescent="0.25">
      <c r="A7791">
        <v>2.3265899999999999E-3</v>
      </c>
      <c r="B7791">
        <v>0.64220836920579505</v>
      </c>
      <c r="C7791">
        <v>1.6963219007795001</v>
      </c>
    </row>
    <row r="7792" spans="1:3" x14ac:dyDescent="0.25">
      <c r="A7792">
        <v>2.3272200000000001E-3</v>
      </c>
      <c r="B7792">
        <v>0.63982947667512602</v>
      </c>
      <c r="C7792">
        <v>1.6923970405511899</v>
      </c>
    </row>
    <row r="7793" spans="1:3" x14ac:dyDescent="0.25">
      <c r="A7793">
        <v>2.3278499999999998E-3</v>
      </c>
      <c r="B7793">
        <v>0.63748835300965101</v>
      </c>
      <c r="C7793">
        <v>1.6879906011516099</v>
      </c>
    </row>
    <row r="7794" spans="1:3" x14ac:dyDescent="0.25">
      <c r="A7794">
        <v>2.32848E-3</v>
      </c>
      <c r="B7794">
        <v>0.63499158371359299</v>
      </c>
      <c r="C7794">
        <v>1.6828491287930301</v>
      </c>
    </row>
    <row r="7795" spans="1:3" x14ac:dyDescent="0.25">
      <c r="A7795">
        <v>2.3291100000000001E-3</v>
      </c>
      <c r="B7795">
        <v>0.63246370798745699</v>
      </c>
      <c r="C7795">
        <v>1.6772561589761601</v>
      </c>
    </row>
    <row r="7796" spans="1:3" x14ac:dyDescent="0.25">
      <c r="A7796">
        <v>2.3297399999999998E-3</v>
      </c>
      <c r="B7796">
        <v>0.63004484222829604</v>
      </c>
      <c r="C7796">
        <v>1.67211503503581</v>
      </c>
    </row>
    <row r="7797" spans="1:3" x14ac:dyDescent="0.25">
      <c r="A7797">
        <v>2.33037E-3</v>
      </c>
      <c r="B7797">
        <v>0.62774608151021605</v>
      </c>
      <c r="C7797">
        <v>1.6674844466695999</v>
      </c>
    </row>
    <row r="7798" spans="1:3" x14ac:dyDescent="0.25">
      <c r="A7798">
        <v>2.3310000000000002E-3</v>
      </c>
      <c r="B7798">
        <v>0.62527321728181995</v>
      </c>
      <c r="C7798">
        <v>1.6630744299967199</v>
      </c>
    </row>
    <row r="7799" spans="1:3" x14ac:dyDescent="0.25">
      <c r="A7799">
        <v>2.3316299999999999E-3</v>
      </c>
      <c r="B7799">
        <v>0.62290161499026298</v>
      </c>
      <c r="C7799">
        <v>1.6584209168728701</v>
      </c>
    </row>
    <row r="7800" spans="1:3" x14ac:dyDescent="0.25">
      <c r="A7800">
        <v>2.3322600000000001E-3</v>
      </c>
      <c r="B7800">
        <v>0.62034249309168299</v>
      </c>
      <c r="C7800">
        <v>1.65352762980465</v>
      </c>
    </row>
    <row r="7801" spans="1:3" x14ac:dyDescent="0.25">
      <c r="A7801">
        <v>2.3328899999999998E-3</v>
      </c>
      <c r="B7801">
        <v>0.61783080287679304</v>
      </c>
      <c r="C7801">
        <v>1.6481522540442299</v>
      </c>
    </row>
    <row r="7802" spans="1:3" x14ac:dyDescent="0.25">
      <c r="A7802">
        <v>2.33352E-3</v>
      </c>
      <c r="B7802">
        <v>0.61516059560900005</v>
      </c>
      <c r="C7802">
        <v>1.6426032552030501</v>
      </c>
    </row>
    <row r="7803" spans="1:3" x14ac:dyDescent="0.25">
      <c r="A7803">
        <v>2.3341500000000001E-3</v>
      </c>
      <c r="B7803">
        <v>0.61271178061373799</v>
      </c>
      <c r="C7803">
        <v>1.63761571115618</v>
      </c>
    </row>
    <row r="7804" spans="1:3" x14ac:dyDescent="0.25">
      <c r="A7804">
        <v>2.3347799999999998E-3</v>
      </c>
      <c r="B7804">
        <v>0.610228826461092</v>
      </c>
      <c r="C7804">
        <v>1.63360190339529</v>
      </c>
    </row>
    <row r="7805" spans="1:3" x14ac:dyDescent="0.25">
      <c r="A7805">
        <v>2.33541E-3</v>
      </c>
      <c r="B7805">
        <v>0.60768860489063203</v>
      </c>
      <c r="C7805">
        <v>1.62978203635795</v>
      </c>
    </row>
    <row r="7806" spans="1:3" x14ac:dyDescent="0.25">
      <c r="A7806">
        <v>2.3360400000000002E-3</v>
      </c>
      <c r="B7806">
        <v>0.60510021145806003</v>
      </c>
      <c r="C7806">
        <v>1.6246567112502299</v>
      </c>
    </row>
    <row r="7807" spans="1:3" x14ac:dyDescent="0.25">
      <c r="A7807">
        <v>2.3366699999999999E-3</v>
      </c>
      <c r="B7807">
        <v>0.60242444739234502</v>
      </c>
      <c r="C7807">
        <v>1.6182824276515999</v>
      </c>
    </row>
    <row r="7808" spans="1:3" x14ac:dyDescent="0.25">
      <c r="A7808">
        <v>2.3373000000000001E-3</v>
      </c>
      <c r="B7808">
        <v>0.60001804925102797</v>
      </c>
      <c r="C7808">
        <v>1.61212915555523</v>
      </c>
    </row>
    <row r="7809" spans="1:3" x14ac:dyDescent="0.25">
      <c r="A7809">
        <v>2.3379300000000002E-3</v>
      </c>
      <c r="B7809">
        <v>0.59743162133426297</v>
      </c>
      <c r="C7809">
        <v>1.6070182208713599</v>
      </c>
    </row>
    <row r="7810" spans="1:3" x14ac:dyDescent="0.25">
      <c r="A7810">
        <v>2.3385599999999999E-3</v>
      </c>
      <c r="B7810">
        <v>0.59460846431635594</v>
      </c>
      <c r="C7810">
        <v>1.60312421641411</v>
      </c>
    </row>
    <row r="7811" spans="1:3" x14ac:dyDescent="0.25">
      <c r="A7811">
        <v>2.3391900000000001E-3</v>
      </c>
      <c r="B7811">
        <v>0.59200171611761199</v>
      </c>
      <c r="C7811">
        <v>1.59849145677464</v>
      </c>
    </row>
    <row r="7812" spans="1:3" x14ac:dyDescent="0.25">
      <c r="A7812">
        <v>2.3398199999999998E-3</v>
      </c>
      <c r="B7812">
        <v>0.58957038702548703</v>
      </c>
      <c r="C7812">
        <v>1.59309524379044</v>
      </c>
    </row>
    <row r="7813" spans="1:3" x14ac:dyDescent="0.25">
      <c r="A7813">
        <v>2.34045E-3</v>
      </c>
      <c r="B7813">
        <v>0.586889012117077</v>
      </c>
      <c r="C7813">
        <v>1.58729238507506</v>
      </c>
    </row>
    <row r="7814" spans="1:3" x14ac:dyDescent="0.25">
      <c r="A7814">
        <v>2.3410800000000002E-3</v>
      </c>
      <c r="B7814">
        <v>0.58430994092417099</v>
      </c>
      <c r="C7814">
        <v>1.58109574163942</v>
      </c>
    </row>
    <row r="7815" spans="1:3" x14ac:dyDescent="0.25">
      <c r="A7815">
        <v>2.3417099999999999E-3</v>
      </c>
      <c r="B7815">
        <v>0.581606497364624</v>
      </c>
      <c r="C7815">
        <v>1.57592049240761</v>
      </c>
    </row>
    <row r="7816" spans="1:3" x14ac:dyDescent="0.25">
      <c r="A7816">
        <v>2.34234E-3</v>
      </c>
      <c r="B7816">
        <v>0.57918494567697099</v>
      </c>
      <c r="C7816">
        <v>1.57173239420125</v>
      </c>
    </row>
    <row r="7817" spans="1:3" x14ac:dyDescent="0.25">
      <c r="A7817">
        <v>2.3429700000000002E-3</v>
      </c>
      <c r="B7817">
        <v>0.57654560198332805</v>
      </c>
      <c r="C7817">
        <v>1.56777323185108</v>
      </c>
    </row>
    <row r="7818" spans="1:3" x14ac:dyDescent="0.25">
      <c r="A7818">
        <v>2.3435999999999999E-3</v>
      </c>
      <c r="B7818">
        <v>0.57369125795196096</v>
      </c>
      <c r="C7818">
        <v>1.56259933491841</v>
      </c>
    </row>
    <row r="7819" spans="1:3" x14ac:dyDescent="0.25">
      <c r="A7819">
        <v>2.3442300000000001E-3</v>
      </c>
      <c r="B7819">
        <v>0.570975033010795</v>
      </c>
      <c r="C7819">
        <v>1.55608749639781</v>
      </c>
    </row>
    <row r="7820" spans="1:3" x14ac:dyDescent="0.25">
      <c r="A7820">
        <v>2.3448599999999998E-3</v>
      </c>
      <c r="B7820">
        <v>0.56842209447013303</v>
      </c>
      <c r="C7820">
        <v>1.5497853528007099</v>
      </c>
    </row>
    <row r="7821" spans="1:3" x14ac:dyDescent="0.25">
      <c r="A7821">
        <v>2.34549E-3</v>
      </c>
      <c r="B7821">
        <v>0.56558712735608996</v>
      </c>
      <c r="C7821">
        <v>1.54453505110835</v>
      </c>
    </row>
    <row r="7822" spans="1:3" x14ac:dyDescent="0.25">
      <c r="A7822">
        <v>2.3461200000000001E-3</v>
      </c>
      <c r="B7822">
        <v>0.56289809965245197</v>
      </c>
      <c r="C7822">
        <v>1.5397545372018899</v>
      </c>
    </row>
    <row r="7823" spans="1:3" x14ac:dyDescent="0.25">
      <c r="A7823">
        <v>2.3467499999999999E-3</v>
      </c>
      <c r="B7823">
        <v>0.56013026416406697</v>
      </c>
      <c r="C7823">
        <v>1.53496979367664</v>
      </c>
    </row>
    <row r="7824" spans="1:3" x14ac:dyDescent="0.25">
      <c r="A7824">
        <v>2.34738E-3</v>
      </c>
      <c r="B7824">
        <v>0.55724620089788601</v>
      </c>
      <c r="C7824">
        <v>1.52954521825834</v>
      </c>
    </row>
    <row r="7825" spans="1:3" x14ac:dyDescent="0.25">
      <c r="A7825">
        <v>2.3480100000000002E-3</v>
      </c>
      <c r="B7825">
        <v>0.554426438472292</v>
      </c>
      <c r="C7825">
        <v>1.52390915269125</v>
      </c>
    </row>
    <row r="7826" spans="1:3" x14ac:dyDescent="0.25">
      <c r="A7826">
        <v>2.3486399999999999E-3</v>
      </c>
      <c r="B7826">
        <v>0.55175375191778897</v>
      </c>
      <c r="C7826">
        <v>1.5182576476199701</v>
      </c>
    </row>
    <row r="7827" spans="1:3" x14ac:dyDescent="0.25">
      <c r="A7827">
        <v>2.3492700000000001E-3</v>
      </c>
      <c r="B7827">
        <v>0.54882383891787601</v>
      </c>
      <c r="C7827">
        <v>1.51255863397319</v>
      </c>
    </row>
    <row r="7828" spans="1:3" x14ac:dyDescent="0.25">
      <c r="A7828">
        <v>2.3498999999999998E-3</v>
      </c>
      <c r="B7828">
        <v>0.54607978644719302</v>
      </c>
      <c r="C7828">
        <v>1.50682907655898</v>
      </c>
    </row>
    <row r="7829" spans="1:3" x14ac:dyDescent="0.25">
      <c r="A7829">
        <v>2.35053E-3</v>
      </c>
      <c r="B7829">
        <v>0.54328826856667001</v>
      </c>
      <c r="C7829">
        <v>1.50113020417815</v>
      </c>
    </row>
    <row r="7830" spans="1:3" x14ac:dyDescent="0.25">
      <c r="A7830">
        <v>2.3511600000000001E-3</v>
      </c>
      <c r="B7830">
        <v>0.54042657748697798</v>
      </c>
      <c r="C7830">
        <v>1.4956584425314301</v>
      </c>
    </row>
    <row r="7831" spans="1:3" x14ac:dyDescent="0.25">
      <c r="A7831">
        <v>2.3517899999999999E-3</v>
      </c>
      <c r="B7831">
        <v>0.53764626746965305</v>
      </c>
      <c r="C7831">
        <v>1.4903765304216201</v>
      </c>
    </row>
    <row r="7832" spans="1:3" x14ac:dyDescent="0.25">
      <c r="A7832">
        <v>2.35242E-3</v>
      </c>
      <c r="B7832">
        <v>0.53486420866850504</v>
      </c>
      <c r="C7832">
        <v>1.48493166881593</v>
      </c>
    </row>
    <row r="7833" spans="1:3" x14ac:dyDescent="0.25">
      <c r="A7833">
        <v>2.3530500000000002E-3</v>
      </c>
      <c r="B7833">
        <v>0.53204857202921896</v>
      </c>
      <c r="C7833">
        <v>1.47880904888062</v>
      </c>
    </row>
    <row r="7834" spans="1:3" x14ac:dyDescent="0.25">
      <c r="A7834">
        <v>2.3536799999999999E-3</v>
      </c>
      <c r="B7834">
        <v>0.52916740326841705</v>
      </c>
      <c r="C7834">
        <v>1.4730185797701301</v>
      </c>
    </row>
    <row r="7835" spans="1:3" x14ac:dyDescent="0.25">
      <c r="A7835">
        <v>2.3543100000000001E-3</v>
      </c>
      <c r="B7835">
        <v>0.52616267530057204</v>
      </c>
      <c r="C7835">
        <v>1.4672237737807501</v>
      </c>
    </row>
    <row r="7836" spans="1:3" x14ac:dyDescent="0.25">
      <c r="A7836">
        <v>2.3549399999999998E-3</v>
      </c>
      <c r="B7836">
        <v>0.52312787590844301</v>
      </c>
      <c r="C7836">
        <v>1.4609368605519</v>
      </c>
    </row>
    <row r="7837" spans="1:3" x14ac:dyDescent="0.25">
      <c r="A7837">
        <v>2.35557E-3</v>
      </c>
      <c r="B7837">
        <v>0.52033489840436797</v>
      </c>
      <c r="C7837">
        <v>1.45471692367857</v>
      </c>
    </row>
    <row r="7838" spans="1:3" x14ac:dyDescent="0.25">
      <c r="A7838">
        <v>2.3562000000000001E-3</v>
      </c>
      <c r="B7838">
        <v>0.51753764016720305</v>
      </c>
      <c r="C7838">
        <v>1.4498544583755599</v>
      </c>
    </row>
    <row r="7839" spans="1:3" x14ac:dyDescent="0.25">
      <c r="A7839">
        <v>2.3568299999999999E-3</v>
      </c>
      <c r="B7839">
        <v>0.51445578491680499</v>
      </c>
      <c r="C7839">
        <v>1.44531774484731</v>
      </c>
    </row>
    <row r="7840" spans="1:3" x14ac:dyDescent="0.25">
      <c r="A7840">
        <v>2.35746E-3</v>
      </c>
      <c r="B7840">
        <v>0.51130834225611899</v>
      </c>
      <c r="C7840">
        <v>1.4395286463140899</v>
      </c>
    </row>
    <row r="7841" spans="1:3" x14ac:dyDescent="0.25">
      <c r="A7841">
        <v>2.3580900000000002E-3</v>
      </c>
      <c r="B7841">
        <v>0.50836494860985704</v>
      </c>
      <c r="C7841">
        <v>1.4327662940945201</v>
      </c>
    </row>
    <row r="7842" spans="1:3" x14ac:dyDescent="0.25">
      <c r="A7842">
        <v>2.3587199999999999E-3</v>
      </c>
      <c r="B7842">
        <v>0.50551414997092603</v>
      </c>
      <c r="C7842">
        <v>1.4257591133866501</v>
      </c>
    </row>
    <row r="7843" spans="1:3" x14ac:dyDescent="0.25">
      <c r="A7843">
        <v>2.3593500000000001E-3</v>
      </c>
      <c r="B7843">
        <v>0.50263521777913001</v>
      </c>
      <c r="C7843">
        <v>1.4198927354350599</v>
      </c>
    </row>
    <row r="7844" spans="1:3" x14ac:dyDescent="0.25">
      <c r="A7844">
        <v>2.3599799999999998E-3</v>
      </c>
      <c r="B7844">
        <v>0.49973222571111298</v>
      </c>
      <c r="C7844">
        <v>1.4149838959348899</v>
      </c>
    </row>
    <row r="7845" spans="1:3" x14ac:dyDescent="0.25">
      <c r="A7845">
        <v>2.36061E-3</v>
      </c>
      <c r="B7845">
        <v>0.49677590223288198</v>
      </c>
      <c r="C7845">
        <v>1.4099010727503201</v>
      </c>
    </row>
    <row r="7846" spans="1:3" x14ac:dyDescent="0.25">
      <c r="A7846">
        <v>2.3612400000000001E-3</v>
      </c>
      <c r="B7846">
        <v>0.49363027788165098</v>
      </c>
      <c r="C7846">
        <v>1.4039590877595001</v>
      </c>
    </row>
    <row r="7847" spans="1:3" x14ac:dyDescent="0.25">
      <c r="A7847">
        <v>2.3618699999999999E-3</v>
      </c>
      <c r="B7847">
        <v>0.49061808026263198</v>
      </c>
      <c r="C7847">
        <v>1.3970751459375399</v>
      </c>
    </row>
    <row r="7848" spans="1:3" x14ac:dyDescent="0.25">
      <c r="A7848">
        <v>2.3625E-3</v>
      </c>
      <c r="B7848">
        <v>0.48752467394399002</v>
      </c>
      <c r="C7848">
        <v>1.39064561502471</v>
      </c>
    </row>
    <row r="7849" spans="1:3" x14ac:dyDescent="0.25">
      <c r="A7849">
        <v>2.3631300000000002E-3</v>
      </c>
      <c r="B7849">
        <v>0.484532282697824</v>
      </c>
      <c r="C7849">
        <v>1.3847939440347199</v>
      </c>
    </row>
    <row r="7850" spans="1:3" x14ac:dyDescent="0.25">
      <c r="A7850">
        <v>2.3637599999999999E-3</v>
      </c>
      <c r="B7850">
        <v>0.48160918016871301</v>
      </c>
      <c r="C7850">
        <v>1.3790775181196</v>
      </c>
    </row>
    <row r="7851" spans="1:3" x14ac:dyDescent="0.25">
      <c r="A7851">
        <v>2.3643900000000001E-3</v>
      </c>
      <c r="B7851">
        <v>0.47856358965249701</v>
      </c>
      <c r="C7851">
        <v>1.3734043985075799</v>
      </c>
    </row>
    <row r="7852" spans="1:3" x14ac:dyDescent="0.25">
      <c r="A7852">
        <v>2.3650199999999998E-3</v>
      </c>
      <c r="B7852">
        <v>0.47558473088590197</v>
      </c>
      <c r="C7852">
        <v>1.36751340528272</v>
      </c>
    </row>
    <row r="7853" spans="1:3" x14ac:dyDescent="0.25">
      <c r="A7853">
        <v>2.36565E-3</v>
      </c>
      <c r="B7853">
        <v>0.47239825863782298</v>
      </c>
      <c r="C7853">
        <v>1.36139341059871</v>
      </c>
    </row>
    <row r="7854" spans="1:3" x14ac:dyDescent="0.25">
      <c r="A7854">
        <v>2.3662800000000001E-3</v>
      </c>
      <c r="B7854">
        <v>0.46927496486828102</v>
      </c>
      <c r="C7854">
        <v>1.35496385616518</v>
      </c>
    </row>
    <row r="7855" spans="1:3" x14ac:dyDescent="0.25">
      <c r="A7855">
        <v>2.3669099999999998E-3</v>
      </c>
      <c r="B7855">
        <v>0.46608096850958902</v>
      </c>
      <c r="C7855">
        <v>1.34887147649512</v>
      </c>
    </row>
    <row r="7856" spans="1:3" x14ac:dyDescent="0.25">
      <c r="A7856">
        <v>2.36754E-3</v>
      </c>
      <c r="B7856">
        <v>0.46304901344827898</v>
      </c>
      <c r="C7856">
        <v>1.34203294593811</v>
      </c>
    </row>
    <row r="7857" spans="1:3" x14ac:dyDescent="0.25">
      <c r="A7857">
        <v>2.3681700000000002E-3</v>
      </c>
      <c r="B7857">
        <v>0.46010812618022501</v>
      </c>
      <c r="C7857">
        <v>1.3357060876006499</v>
      </c>
    </row>
    <row r="7858" spans="1:3" x14ac:dyDescent="0.25">
      <c r="A7858">
        <v>2.3687999999999999E-3</v>
      </c>
      <c r="B7858">
        <v>0.457054237925268</v>
      </c>
      <c r="C7858">
        <v>1.3299815215361701</v>
      </c>
    </row>
    <row r="7859" spans="1:3" x14ac:dyDescent="0.25">
      <c r="A7859">
        <v>2.3694300000000001E-3</v>
      </c>
      <c r="B7859">
        <v>0.45376254575546199</v>
      </c>
      <c r="C7859">
        <v>1.3242321256782199</v>
      </c>
    </row>
    <row r="7860" spans="1:3" x14ac:dyDescent="0.25">
      <c r="A7860">
        <v>2.3700599999999998E-3</v>
      </c>
      <c r="B7860">
        <v>0.45084861895077399</v>
      </c>
      <c r="C7860">
        <v>1.3185721545682101</v>
      </c>
    </row>
    <row r="7861" spans="1:3" x14ac:dyDescent="0.25">
      <c r="A7861">
        <v>2.37069E-3</v>
      </c>
      <c r="B7861">
        <v>0.44773466843063098</v>
      </c>
      <c r="C7861">
        <v>1.3122898071909399</v>
      </c>
    </row>
    <row r="7862" spans="1:3" x14ac:dyDescent="0.25">
      <c r="A7862">
        <v>2.3713200000000001E-3</v>
      </c>
      <c r="B7862">
        <v>0.444425597065016</v>
      </c>
      <c r="C7862">
        <v>1.30574063776113</v>
      </c>
    </row>
    <row r="7863" spans="1:3" x14ac:dyDescent="0.25">
      <c r="A7863">
        <v>2.3719499999999998E-3</v>
      </c>
      <c r="B7863">
        <v>0.44106570813137902</v>
      </c>
      <c r="C7863">
        <v>1.29977112007886</v>
      </c>
    </row>
    <row r="7864" spans="1:3" x14ac:dyDescent="0.25">
      <c r="A7864">
        <v>2.37258E-3</v>
      </c>
      <c r="B7864">
        <v>0.43781967190816201</v>
      </c>
      <c r="C7864">
        <v>1.2938551305735699</v>
      </c>
    </row>
    <row r="7865" spans="1:3" x14ac:dyDescent="0.25">
      <c r="A7865">
        <v>2.3732100000000002E-3</v>
      </c>
      <c r="B7865">
        <v>0.43454206593496802</v>
      </c>
      <c r="C7865">
        <v>1.28748723766523</v>
      </c>
    </row>
    <row r="7866" spans="1:3" x14ac:dyDescent="0.25">
      <c r="A7866">
        <v>2.3738399999999999E-3</v>
      </c>
      <c r="B7866">
        <v>0.43124888179767901</v>
      </c>
      <c r="C7866">
        <v>1.2803072382565499</v>
      </c>
    </row>
    <row r="7867" spans="1:3" x14ac:dyDescent="0.25">
      <c r="A7867">
        <v>2.3744700000000001E-3</v>
      </c>
      <c r="B7867">
        <v>0.42807379958929798</v>
      </c>
      <c r="C7867">
        <v>1.2732490560060401</v>
      </c>
    </row>
    <row r="7868" spans="1:3" x14ac:dyDescent="0.25">
      <c r="A7868">
        <v>2.3751000000000002E-3</v>
      </c>
      <c r="B7868">
        <v>0.42498010549260201</v>
      </c>
      <c r="C7868">
        <v>1.2671774553247499</v>
      </c>
    </row>
    <row r="7869" spans="1:3" x14ac:dyDescent="0.25">
      <c r="A7869">
        <v>2.3757299999999999E-3</v>
      </c>
      <c r="B7869">
        <v>0.42179548514190601</v>
      </c>
      <c r="C7869">
        <v>1.2614634229961199</v>
      </c>
    </row>
    <row r="7870" spans="1:3" x14ac:dyDescent="0.25">
      <c r="A7870">
        <v>2.3763600000000001E-3</v>
      </c>
      <c r="B7870">
        <v>0.41859903230312101</v>
      </c>
      <c r="C7870">
        <v>1.25480101197403</v>
      </c>
    </row>
    <row r="7871" spans="1:3" x14ac:dyDescent="0.25">
      <c r="A7871">
        <v>2.3769899999999998E-3</v>
      </c>
      <c r="B7871">
        <v>0.41534742974466898</v>
      </c>
      <c r="C7871">
        <v>1.2478413487682001</v>
      </c>
    </row>
    <row r="7872" spans="1:3" x14ac:dyDescent="0.25">
      <c r="A7872">
        <v>2.37762E-3</v>
      </c>
      <c r="B7872">
        <v>0.412003083037427</v>
      </c>
      <c r="C7872">
        <v>1.2415992294564999</v>
      </c>
    </row>
    <row r="7873" spans="1:3" x14ac:dyDescent="0.25">
      <c r="A7873">
        <v>2.3782500000000002E-3</v>
      </c>
      <c r="B7873">
        <v>0.40876873596615998</v>
      </c>
      <c r="C7873">
        <v>1.2358918940124599</v>
      </c>
    </row>
    <row r="7874" spans="1:3" x14ac:dyDescent="0.25">
      <c r="A7874">
        <v>2.3788799999999999E-3</v>
      </c>
      <c r="B7874">
        <v>0.40545398837887697</v>
      </c>
      <c r="C7874">
        <v>1.22977084939796</v>
      </c>
    </row>
    <row r="7875" spans="1:3" x14ac:dyDescent="0.25">
      <c r="A7875">
        <v>2.37951E-3</v>
      </c>
      <c r="B7875">
        <v>0.40218936324154297</v>
      </c>
      <c r="C7875">
        <v>1.2224768663611001</v>
      </c>
    </row>
    <row r="7876" spans="1:3" x14ac:dyDescent="0.25">
      <c r="A7876">
        <v>2.3801400000000002E-3</v>
      </c>
      <c r="B7876">
        <v>0.39868636430035398</v>
      </c>
      <c r="C7876">
        <v>1.21505556600389</v>
      </c>
    </row>
    <row r="7877" spans="1:3" x14ac:dyDescent="0.25">
      <c r="A7877">
        <v>2.3807699999999999E-3</v>
      </c>
      <c r="B7877">
        <v>0.395581978737581</v>
      </c>
      <c r="C7877">
        <v>1.2080936602542001</v>
      </c>
    </row>
    <row r="7878" spans="1:3" x14ac:dyDescent="0.25">
      <c r="A7878">
        <v>2.3814000000000001E-3</v>
      </c>
      <c r="B7878">
        <v>0.39234083335904002</v>
      </c>
      <c r="C7878">
        <v>1.2028501203409301</v>
      </c>
    </row>
    <row r="7879" spans="1:3" x14ac:dyDescent="0.25">
      <c r="A7879">
        <v>2.3820299999999998E-3</v>
      </c>
      <c r="B7879">
        <v>0.38902134752408901</v>
      </c>
      <c r="C7879">
        <v>1.1974848396409401</v>
      </c>
    </row>
    <row r="7880" spans="1:3" x14ac:dyDescent="0.25">
      <c r="A7880">
        <v>2.38266E-3</v>
      </c>
      <c r="B7880">
        <v>0.38559450540930201</v>
      </c>
      <c r="C7880">
        <v>1.1909074919753699</v>
      </c>
    </row>
    <row r="7881" spans="1:3" x14ac:dyDescent="0.25">
      <c r="A7881">
        <v>2.3832900000000001E-3</v>
      </c>
      <c r="B7881">
        <v>0.38212081988334801</v>
      </c>
      <c r="C7881">
        <v>1.18318733931766</v>
      </c>
    </row>
    <row r="7882" spans="1:3" x14ac:dyDescent="0.25">
      <c r="A7882">
        <v>2.3839199999999999E-3</v>
      </c>
      <c r="B7882">
        <v>0.378756901918753</v>
      </c>
      <c r="C7882">
        <v>1.1755584667101799</v>
      </c>
    </row>
    <row r="7883" spans="1:3" x14ac:dyDescent="0.25">
      <c r="A7883">
        <v>2.38455E-3</v>
      </c>
      <c r="B7883">
        <v>0.37565275589458003</v>
      </c>
      <c r="C7883">
        <v>1.1695191361597499</v>
      </c>
    </row>
    <row r="7884" spans="1:3" x14ac:dyDescent="0.25">
      <c r="A7884">
        <v>2.3851800000000002E-3</v>
      </c>
      <c r="B7884">
        <v>0.37215855740528098</v>
      </c>
      <c r="C7884">
        <v>1.16425209395621</v>
      </c>
    </row>
    <row r="7885" spans="1:3" x14ac:dyDescent="0.25">
      <c r="A7885">
        <v>2.3858099999999999E-3</v>
      </c>
      <c r="B7885">
        <v>0.36881652107755403</v>
      </c>
      <c r="C7885">
        <v>1.1575470347858501</v>
      </c>
    </row>
    <row r="7886" spans="1:3" x14ac:dyDescent="0.25">
      <c r="A7886">
        <v>2.3864400000000001E-3</v>
      </c>
      <c r="B7886">
        <v>0.36548640970838497</v>
      </c>
      <c r="C7886">
        <v>1.14961087076044</v>
      </c>
    </row>
    <row r="7887" spans="1:3" x14ac:dyDescent="0.25">
      <c r="A7887">
        <v>2.3870699999999998E-3</v>
      </c>
      <c r="B7887">
        <v>0.36211080936471401</v>
      </c>
      <c r="C7887">
        <v>1.1419382171849299</v>
      </c>
    </row>
    <row r="7888" spans="1:3" x14ac:dyDescent="0.25">
      <c r="A7888">
        <v>2.3877E-3</v>
      </c>
      <c r="B7888">
        <v>0.35873016281492098</v>
      </c>
      <c r="C7888">
        <v>1.1363368065503501</v>
      </c>
    </row>
    <row r="7889" spans="1:3" x14ac:dyDescent="0.25">
      <c r="A7889">
        <v>2.3883300000000001E-3</v>
      </c>
      <c r="B7889">
        <v>0.35534420868134098</v>
      </c>
      <c r="C7889">
        <v>1.13119342929763</v>
      </c>
    </row>
    <row r="7890" spans="1:3" x14ac:dyDescent="0.25">
      <c r="A7890">
        <v>2.3889599999999999E-3</v>
      </c>
      <c r="B7890">
        <v>0.351734447123494</v>
      </c>
      <c r="C7890">
        <v>1.1244253710387999</v>
      </c>
    </row>
    <row r="7891" spans="1:3" x14ac:dyDescent="0.25">
      <c r="A7891">
        <v>2.38959E-3</v>
      </c>
      <c r="B7891">
        <v>0.34838138165352101</v>
      </c>
      <c r="C7891">
        <v>1.1160689104855099</v>
      </c>
    </row>
    <row r="7892" spans="1:3" x14ac:dyDescent="0.25">
      <c r="A7892">
        <v>2.3902200000000002E-3</v>
      </c>
      <c r="B7892">
        <v>0.34492905445621902</v>
      </c>
      <c r="C7892">
        <v>1.10791751864378</v>
      </c>
    </row>
    <row r="7893" spans="1:3" x14ac:dyDescent="0.25">
      <c r="A7893">
        <v>2.3908499999999999E-3</v>
      </c>
      <c r="B7893">
        <v>0.34145532497569298</v>
      </c>
      <c r="C7893">
        <v>1.1016305395285999</v>
      </c>
    </row>
    <row r="7894" spans="1:3" x14ac:dyDescent="0.25">
      <c r="A7894">
        <v>2.3914800000000001E-3</v>
      </c>
      <c r="B7894">
        <v>0.338134690516526</v>
      </c>
      <c r="C7894">
        <v>1.0962032555446699</v>
      </c>
    </row>
    <row r="7895" spans="1:3" x14ac:dyDescent="0.25">
      <c r="A7895">
        <v>2.3921099999999998E-3</v>
      </c>
      <c r="B7895">
        <v>0.33464718072451199</v>
      </c>
      <c r="C7895">
        <v>1.0900587317355499</v>
      </c>
    </row>
    <row r="7896" spans="1:3" x14ac:dyDescent="0.25">
      <c r="A7896">
        <v>2.39274E-3</v>
      </c>
      <c r="B7896">
        <v>0.33111468619158702</v>
      </c>
      <c r="C7896">
        <v>1.0830265404364601</v>
      </c>
    </row>
    <row r="7897" spans="1:3" x14ac:dyDescent="0.25">
      <c r="A7897">
        <v>2.3933700000000001E-3</v>
      </c>
      <c r="B7897">
        <v>0.32772038359181899</v>
      </c>
      <c r="C7897">
        <v>1.07527608630298</v>
      </c>
    </row>
    <row r="7898" spans="1:3" x14ac:dyDescent="0.25">
      <c r="A7898">
        <v>2.3939999999999999E-3</v>
      </c>
      <c r="B7898">
        <v>0.32425635245282203</v>
      </c>
      <c r="C7898">
        <v>1.06800055852209</v>
      </c>
    </row>
    <row r="7899" spans="1:3" x14ac:dyDescent="0.25">
      <c r="A7899">
        <v>2.39463E-3</v>
      </c>
      <c r="B7899">
        <v>0.32078666361389702</v>
      </c>
      <c r="C7899">
        <v>1.06143043228128</v>
      </c>
    </row>
    <row r="7900" spans="1:3" x14ac:dyDescent="0.25">
      <c r="A7900">
        <v>2.3952600000000002E-3</v>
      </c>
      <c r="B7900">
        <v>0.317254616090685</v>
      </c>
      <c r="C7900">
        <v>1.05470331918631</v>
      </c>
    </row>
    <row r="7901" spans="1:3" x14ac:dyDescent="0.25">
      <c r="A7901">
        <v>2.3958899999999999E-3</v>
      </c>
      <c r="B7901">
        <v>0.31370216244967802</v>
      </c>
      <c r="C7901">
        <v>1.0480305900821101</v>
      </c>
    </row>
    <row r="7902" spans="1:3" x14ac:dyDescent="0.25">
      <c r="A7902">
        <v>2.3965200000000001E-3</v>
      </c>
      <c r="B7902">
        <v>0.31033090185985901</v>
      </c>
      <c r="C7902">
        <v>1.0412333754943801</v>
      </c>
    </row>
    <row r="7903" spans="1:3" x14ac:dyDescent="0.25">
      <c r="A7903">
        <v>2.3971499999999998E-3</v>
      </c>
      <c r="B7903">
        <v>0.30680182707563802</v>
      </c>
      <c r="C7903">
        <v>1.0343510516422301</v>
      </c>
    </row>
    <row r="7904" spans="1:3" x14ac:dyDescent="0.25">
      <c r="A7904">
        <v>2.39778E-3</v>
      </c>
      <c r="B7904">
        <v>0.303250242435888</v>
      </c>
      <c r="C7904">
        <v>1.02677902533215</v>
      </c>
    </row>
    <row r="7905" spans="1:3" x14ac:dyDescent="0.25">
      <c r="A7905">
        <v>2.3984100000000001E-3</v>
      </c>
      <c r="B7905">
        <v>0.29966352606709501</v>
      </c>
      <c r="C7905">
        <v>1.0193053590894201</v>
      </c>
    </row>
    <row r="7906" spans="1:3" x14ac:dyDescent="0.25">
      <c r="A7906">
        <v>2.3990399999999999E-3</v>
      </c>
      <c r="B7906">
        <v>0.296178507863542</v>
      </c>
      <c r="C7906">
        <v>1.0128308407094899</v>
      </c>
    </row>
    <row r="7907" spans="1:3" x14ac:dyDescent="0.25">
      <c r="A7907">
        <v>2.39967E-3</v>
      </c>
      <c r="B7907">
        <v>0.29264140169423503</v>
      </c>
      <c r="C7907">
        <v>1.0071889254284501</v>
      </c>
    </row>
    <row r="7908" spans="1:3" x14ac:dyDescent="0.25">
      <c r="A7908">
        <v>2.4003000000000002E-3</v>
      </c>
      <c r="B7908">
        <v>0.28915655806497598</v>
      </c>
      <c r="C7908">
        <v>1.0001861105044301</v>
      </c>
    </row>
    <row r="7909" spans="1:3" x14ac:dyDescent="0.25">
      <c r="A7909">
        <v>2.4009299999999999E-3</v>
      </c>
      <c r="B7909">
        <v>0.28556891367416298</v>
      </c>
      <c r="C7909">
        <v>0.99205714792683397</v>
      </c>
    </row>
    <row r="7910" spans="1:3" x14ac:dyDescent="0.25">
      <c r="A7910">
        <v>2.4015600000000001E-3</v>
      </c>
      <c r="B7910">
        <v>0.28202854118249099</v>
      </c>
      <c r="C7910">
        <v>0.98389758320510401</v>
      </c>
    </row>
    <row r="7911" spans="1:3" x14ac:dyDescent="0.25">
      <c r="A7911">
        <v>2.4021899999999998E-3</v>
      </c>
      <c r="B7911">
        <v>0.27846593914935802</v>
      </c>
      <c r="C7911">
        <v>0.97673312234264897</v>
      </c>
    </row>
    <row r="7912" spans="1:3" x14ac:dyDescent="0.25">
      <c r="A7912">
        <v>2.40282E-3</v>
      </c>
      <c r="B7912">
        <v>0.274893089757201</v>
      </c>
      <c r="C7912">
        <v>0.97091086952657302</v>
      </c>
    </row>
    <row r="7913" spans="1:3" x14ac:dyDescent="0.25">
      <c r="A7913">
        <v>2.4034500000000001E-3</v>
      </c>
      <c r="B7913">
        <v>0.27140067087521602</v>
      </c>
      <c r="C7913">
        <v>0.96493417250176905</v>
      </c>
    </row>
    <row r="7914" spans="1:3" x14ac:dyDescent="0.25">
      <c r="A7914">
        <v>2.4040799999999998E-3</v>
      </c>
      <c r="B7914">
        <v>0.26778452387899199</v>
      </c>
      <c r="C7914">
        <v>0.95780979758879403</v>
      </c>
    </row>
    <row r="7915" spans="1:3" x14ac:dyDescent="0.25">
      <c r="A7915">
        <v>2.40471E-3</v>
      </c>
      <c r="B7915">
        <v>0.26399738046315901</v>
      </c>
      <c r="C7915">
        <v>0.94946820467472504</v>
      </c>
    </row>
    <row r="7916" spans="1:3" x14ac:dyDescent="0.25">
      <c r="A7916">
        <v>2.4053400000000002E-3</v>
      </c>
      <c r="B7916">
        <v>0.26047315118682202</v>
      </c>
      <c r="C7916">
        <v>0.94129105453823203</v>
      </c>
    </row>
    <row r="7917" spans="1:3" x14ac:dyDescent="0.25">
      <c r="A7917">
        <v>2.4059699999999999E-3</v>
      </c>
      <c r="B7917">
        <v>0.25719925439904801</v>
      </c>
      <c r="C7917">
        <v>0.93486694741613696</v>
      </c>
    </row>
    <row r="7918" spans="1:3" x14ac:dyDescent="0.25">
      <c r="A7918">
        <v>2.4066000000000001E-3</v>
      </c>
      <c r="B7918">
        <v>0.25356715120175699</v>
      </c>
      <c r="C7918">
        <v>0.92964148756098897</v>
      </c>
    </row>
    <row r="7919" spans="1:3" x14ac:dyDescent="0.25">
      <c r="A7919">
        <v>2.4072299999999998E-3</v>
      </c>
      <c r="B7919">
        <v>0.25003242148204602</v>
      </c>
      <c r="C7919">
        <v>0.92331221268310504</v>
      </c>
    </row>
    <row r="7920" spans="1:3" x14ac:dyDescent="0.25">
      <c r="A7920">
        <v>2.4078599999999999E-3</v>
      </c>
      <c r="B7920">
        <v>0.24621789796107399</v>
      </c>
      <c r="C7920">
        <v>0.91503672033233796</v>
      </c>
    </row>
    <row r="7921" spans="1:3" x14ac:dyDescent="0.25">
      <c r="A7921">
        <v>2.4084900000000001E-3</v>
      </c>
      <c r="B7921">
        <v>0.24249244713805901</v>
      </c>
      <c r="C7921">
        <v>0.90578921083278197</v>
      </c>
    </row>
    <row r="7922" spans="1:3" x14ac:dyDescent="0.25">
      <c r="A7922">
        <v>2.4091199999999998E-3</v>
      </c>
      <c r="B7922">
        <v>0.23886742145633399</v>
      </c>
      <c r="C7922">
        <v>0.89839389604272302</v>
      </c>
    </row>
    <row r="7923" spans="1:3" x14ac:dyDescent="0.25">
      <c r="A7923">
        <v>2.40975E-3</v>
      </c>
      <c r="B7923">
        <v>0.23527466630975799</v>
      </c>
      <c r="C7923">
        <v>0.89286779248745995</v>
      </c>
    </row>
    <row r="7924" spans="1:3" x14ac:dyDescent="0.25">
      <c r="A7924">
        <v>2.4103800000000002E-3</v>
      </c>
      <c r="B7924">
        <v>0.23157934468779301</v>
      </c>
      <c r="C7924">
        <v>0.88697109166474597</v>
      </c>
    </row>
    <row r="7925" spans="1:3" x14ac:dyDescent="0.25">
      <c r="A7925">
        <v>2.4110099999999999E-3</v>
      </c>
      <c r="B7925">
        <v>0.22784620996961699</v>
      </c>
      <c r="C7925">
        <v>0.87943689770839995</v>
      </c>
    </row>
    <row r="7926" spans="1:3" x14ac:dyDescent="0.25">
      <c r="A7926">
        <v>2.4116400000000001E-3</v>
      </c>
      <c r="B7926">
        <v>0.22424036783274101</v>
      </c>
      <c r="C7926">
        <v>0.870525929471751</v>
      </c>
    </row>
    <row r="7927" spans="1:3" x14ac:dyDescent="0.25">
      <c r="A7927">
        <v>2.4122700000000002E-3</v>
      </c>
      <c r="B7927">
        <v>0.220416444806046</v>
      </c>
      <c r="C7927">
        <v>0.862608044580365</v>
      </c>
    </row>
    <row r="7928" spans="1:3" x14ac:dyDescent="0.25">
      <c r="A7928">
        <v>2.4128999999999999E-3</v>
      </c>
      <c r="B7928">
        <v>0.21680411411723599</v>
      </c>
      <c r="C7928">
        <v>0.85567384410181102</v>
      </c>
    </row>
    <row r="7929" spans="1:3" x14ac:dyDescent="0.25">
      <c r="A7929">
        <v>2.4135300000000001E-3</v>
      </c>
      <c r="B7929">
        <v>0.21317757435251899</v>
      </c>
      <c r="C7929">
        <v>0.84912926234400599</v>
      </c>
    </row>
    <row r="7930" spans="1:3" x14ac:dyDescent="0.25">
      <c r="A7930">
        <v>2.4141599999999998E-3</v>
      </c>
      <c r="B7930">
        <v>0.20942046310594301</v>
      </c>
      <c r="C7930">
        <v>0.84234020221642902</v>
      </c>
    </row>
    <row r="7931" spans="1:3" x14ac:dyDescent="0.25">
      <c r="A7931">
        <v>2.41479E-3</v>
      </c>
      <c r="B7931">
        <v>0.205747710083827</v>
      </c>
      <c r="C7931">
        <v>0.83493528672591999</v>
      </c>
    </row>
    <row r="7932" spans="1:3" x14ac:dyDescent="0.25">
      <c r="A7932">
        <v>2.4154200000000002E-3</v>
      </c>
      <c r="B7932">
        <v>0.20221953388035499</v>
      </c>
      <c r="C7932">
        <v>0.82718143243291897</v>
      </c>
    </row>
    <row r="7933" spans="1:3" x14ac:dyDescent="0.25">
      <c r="A7933">
        <v>2.4160499999999999E-3</v>
      </c>
      <c r="B7933">
        <v>0.19853964694812601</v>
      </c>
      <c r="C7933">
        <v>0.81936960213997201</v>
      </c>
    </row>
    <row r="7934" spans="1:3" x14ac:dyDescent="0.25">
      <c r="A7934">
        <v>2.41668E-3</v>
      </c>
      <c r="B7934">
        <v>0.19455655142014899</v>
      </c>
      <c r="C7934">
        <v>0.81174608545321802</v>
      </c>
    </row>
    <row r="7935" spans="1:3" x14ac:dyDescent="0.25">
      <c r="A7935">
        <v>2.4173100000000002E-3</v>
      </c>
      <c r="B7935">
        <v>0.190759779188415</v>
      </c>
      <c r="C7935">
        <v>0.80420197808433103</v>
      </c>
    </row>
    <row r="7936" spans="1:3" x14ac:dyDescent="0.25">
      <c r="A7936">
        <v>2.4179399999999999E-3</v>
      </c>
      <c r="B7936">
        <v>0.18711554660233701</v>
      </c>
      <c r="C7936">
        <v>0.79750767042891801</v>
      </c>
    </row>
    <row r="7937" spans="1:3" x14ac:dyDescent="0.25">
      <c r="A7937">
        <v>2.4185700000000001E-3</v>
      </c>
      <c r="B7937">
        <v>0.18346145436973901</v>
      </c>
      <c r="C7937">
        <v>0.79092233223970299</v>
      </c>
    </row>
    <row r="7938" spans="1:3" x14ac:dyDescent="0.25">
      <c r="A7938">
        <v>2.4191999999999998E-3</v>
      </c>
      <c r="B7938">
        <v>0.17968364328377201</v>
      </c>
      <c r="C7938">
        <v>0.78315088162173097</v>
      </c>
    </row>
    <row r="7939" spans="1:3" x14ac:dyDescent="0.25">
      <c r="A7939">
        <v>2.41983E-3</v>
      </c>
      <c r="B7939">
        <v>0.17583398278132301</v>
      </c>
      <c r="C7939">
        <v>0.77486950526778098</v>
      </c>
    </row>
    <row r="7940" spans="1:3" x14ac:dyDescent="0.25">
      <c r="A7940">
        <v>2.4204600000000001E-3</v>
      </c>
      <c r="B7940">
        <v>0.17248173807315501</v>
      </c>
      <c r="C7940">
        <v>0.76746112160606195</v>
      </c>
    </row>
    <row r="7941" spans="1:3" x14ac:dyDescent="0.25">
      <c r="A7941">
        <v>2.4210899999999999E-3</v>
      </c>
      <c r="B7941">
        <v>0.16868122486495801</v>
      </c>
      <c r="C7941">
        <v>0.76112315370043304</v>
      </c>
    </row>
    <row r="7942" spans="1:3" x14ac:dyDescent="0.25">
      <c r="A7942">
        <v>2.42172E-3</v>
      </c>
      <c r="B7942">
        <v>0.16480974589306099</v>
      </c>
      <c r="C7942">
        <v>0.75417666492607305</v>
      </c>
    </row>
    <row r="7943" spans="1:3" x14ac:dyDescent="0.25">
      <c r="A7943">
        <v>2.4223500000000002E-3</v>
      </c>
      <c r="B7943">
        <v>0.161098262395801</v>
      </c>
      <c r="C7943">
        <v>0.74631837499628195</v>
      </c>
    </row>
    <row r="7944" spans="1:3" x14ac:dyDescent="0.25">
      <c r="A7944">
        <v>2.4229799999999999E-3</v>
      </c>
      <c r="B7944">
        <v>0.15735474997532201</v>
      </c>
      <c r="C7944">
        <v>0.73783524436723003</v>
      </c>
    </row>
    <row r="7945" spans="1:3" x14ac:dyDescent="0.25">
      <c r="A7945">
        <v>2.4236100000000001E-3</v>
      </c>
      <c r="B7945">
        <v>0.15346483150721099</v>
      </c>
      <c r="C7945">
        <v>0.72985989186329303</v>
      </c>
    </row>
    <row r="7946" spans="1:3" x14ac:dyDescent="0.25">
      <c r="A7946">
        <v>2.4242399999999998E-3</v>
      </c>
      <c r="B7946">
        <v>0.14946190928775799</v>
      </c>
      <c r="C7946">
        <v>0.72279628242146898</v>
      </c>
    </row>
    <row r="7947" spans="1:3" x14ac:dyDescent="0.25">
      <c r="A7947">
        <v>2.42487E-3</v>
      </c>
      <c r="B7947">
        <v>0.14570072699075701</v>
      </c>
      <c r="C7947">
        <v>0.71611751642947896</v>
      </c>
    </row>
    <row r="7948" spans="1:3" x14ac:dyDescent="0.25">
      <c r="A7948">
        <v>2.4255000000000001E-3</v>
      </c>
      <c r="B7948">
        <v>0.14204144341901301</v>
      </c>
      <c r="C7948">
        <v>0.70890036605920803</v>
      </c>
    </row>
    <row r="7949" spans="1:3" x14ac:dyDescent="0.25">
      <c r="A7949">
        <v>2.4261299999999999E-3</v>
      </c>
      <c r="B7949">
        <v>0.13818883284597</v>
      </c>
      <c r="C7949">
        <v>0.70052072329568205</v>
      </c>
    </row>
    <row r="7950" spans="1:3" x14ac:dyDescent="0.25">
      <c r="A7950">
        <v>2.42676E-3</v>
      </c>
      <c r="B7950">
        <v>0.13446503183987901</v>
      </c>
      <c r="C7950">
        <v>0.69187252290626999</v>
      </c>
    </row>
    <row r="7951" spans="1:3" x14ac:dyDescent="0.25">
      <c r="A7951">
        <v>2.4273900000000002E-3</v>
      </c>
      <c r="B7951">
        <v>0.13073456439023401</v>
      </c>
      <c r="C7951">
        <v>0.68455172583483304</v>
      </c>
    </row>
    <row r="7952" spans="1:3" x14ac:dyDescent="0.25">
      <c r="A7952">
        <v>2.4280199999999999E-3</v>
      </c>
      <c r="B7952">
        <v>0.12689466954339501</v>
      </c>
      <c r="C7952">
        <v>0.67865959398090103</v>
      </c>
    </row>
    <row r="7953" spans="1:3" x14ac:dyDescent="0.25">
      <c r="A7953">
        <v>2.4286500000000001E-3</v>
      </c>
      <c r="B7953">
        <v>0.122962625731384</v>
      </c>
      <c r="C7953">
        <v>0.67248649250901205</v>
      </c>
    </row>
    <row r="7954" spans="1:3" x14ac:dyDescent="0.25">
      <c r="A7954">
        <v>2.4292799999999998E-3</v>
      </c>
      <c r="B7954">
        <v>0.119208245473648</v>
      </c>
      <c r="C7954">
        <v>0.66442932335669902</v>
      </c>
    </row>
    <row r="7955" spans="1:3" x14ac:dyDescent="0.25">
      <c r="A7955">
        <v>2.42991E-3</v>
      </c>
      <c r="B7955">
        <v>0.115319431260514</v>
      </c>
      <c r="C7955">
        <v>0.65492954460637998</v>
      </c>
    </row>
    <row r="7956" spans="1:3" x14ac:dyDescent="0.25">
      <c r="A7956">
        <v>2.4305400000000001E-3</v>
      </c>
      <c r="B7956">
        <v>0.111540113140874</v>
      </c>
      <c r="C7956">
        <v>0.64631689251138302</v>
      </c>
    </row>
    <row r="7957" spans="1:3" x14ac:dyDescent="0.25">
      <c r="A7957">
        <v>2.4311699999999999E-3</v>
      </c>
      <c r="B7957">
        <v>0.10786355155177201</v>
      </c>
      <c r="C7957">
        <v>0.63937516880618295</v>
      </c>
    </row>
    <row r="7958" spans="1:3" x14ac:dyDescent="0.25">
      <c r="A7958">
        <v>2.4318E-3</v>
      </c>
      <c r="B7958">
        <v>0.10387669611092799</v>
      </c>
      <c r="C7958">
        <v>0.63337079754058601</v>
      </c>
    </row>
    <row r="7959" spans="1:3" x14ac:dyDescent="0.25">
      <c r="A7959">
        <v>2.4324300000000002E-3</v>
      </c>
      <c r="B7959">
        <v>0.100197940386952</v>
      </c>
      <c r="C7959">
        <v>0.62656490834493495</v>
      </c>
    </row>
    <row r="7960" spans="1:3" x14ac:dyDescent="0.25">
      <c r="A7960">
        <v>2.4330599999999999E-3</v>
      </c>
      <c r="B7960">
        <v>9.6304317432968203E-2</v>
      </c>
      <c r="C7960">
        <v>0.61883812893969303</v>
      </c>
    </row>
    <row r="7961" spans="1:3" x14ac:dyDescent="0.25">
      <c r="A7961">
        <v>2.4336900000000001E-3</v>
      </c>
      <c r="B7961">
        <v>9.2222453768165499E-2</v>
      </c>
      <c r="C7961">
        <v>0.61016528366359502</v>
      </c>
    </row>
    <row r="7962" spans="1:3" x14ac:dyDescent="0.25">
      <c r="A7962">
        <v>2.4343199999999998E-3</v>
      </c>
      <c r="B7962">
        <v>8.8402083874334306E-2</v>
      </c>
      <c r="C7962">
        <v>0.60113752518295005</v>
      </c>
    </row>
    <row r="7963" spans="1:3" x14ac:dyDescent="0.25">
      <c r="A7963">
        <v>2.43495E-3</v>
      </c>
      <c r="B7963">
        <v>8.4569977556654699E-2</v>
      </c>
      <c r="C7963">
        <v>0.593348157876599</v>
      </c>
    </row>
    <row r="7964" spans="1:3" x14ac:dyDescent="0.25">
      <c r="A7964">
        <v>2.4355800000000001E-3</v>
      </c>
      <c r="B7964">
        <v>8.0886670322834101E-2</v>
      </c>
      <c r="C7964">
        <v>0.58712173580506899</v>
      </c>
    </row>
    <row r="7965" spans="1:3" x14ac:dyDescent="0.25">
      <c r="A7965">
        <v>2.4362099999999999E-3</v>
      </c>
      <c r="B7965">
        <v>7.7050046083238399E-2</v>
      </c>
      <c r="C7965">
        <v>0.58070409971207104</v>
      </c>
    </row>
    <row r="7966" spans="1:3" x14ac:dyDescent="0.25">
      <c r="A7966">
        <v>2.43684E-3</v>
      </c>
      <c r="B7966">
        <v>7.3280426443349797E-2</v>
      </c>
      <c r="C7966">
        <v>0.57291318995722496</v>
      </c>
    </row>
    <row r="7967" spans="1:3" x14ac:dyDescent="0.25">
      <c r="A7967">
        <v>2.4374700000000002E-3</v>
      </c>
      <c r="B7967">
        <v>6.9410290297476501E-2</v>
      </c>
      <c r="C7967">
        <v>0.56426682446658205</v>
      </c>
    </row>
    <row r="7968" spans="1:3" x14ac:dyDescent="0.25">
      <c r="A7968">
        <v>2.4380999999999999E-3</v>
      </c>
      <c r="B7968">
        <v>6.5483692567623999E-2</v>
      </c>
      <c r="C7968">
        <v>0.55557324610960801</v>
      </c>
    </row>
    <row r="7969" spans="1:3" x14ac:dyDescent="0.25">
      <c r="A7969">
        <v>2.4387300000000001E-3</v>
      </c>
      <c r="B7969">
        <v>6.1393205098554199E-2</v>
      </c>
      <c r="C7969">
        <v>0.54785494677050095</v>
      </c>
    </row>
    <row r="7970" spans="1:3" x14ac:dyDescent="0.25">
      <c r="A7970">
        <v>2.4393599999999998E-3</v>
      </c>
      <c r="B7970">
        <v>5.7756433732112401E-2</v>
      </c>
      <c r="C7970">
        <v>0.54102258813284099</v>
      </c>
    </row>
    <row r="7971" spans="1:3" x14ac:dyDescent="0.25">
      <c r="A7971">
        <v>2.43999E-3</v>
      </c>
      <c r="B7971">
        <v>5.3822473749523397E-2</v>
      </c>
      <c r="C7971">
        <v>0.53429467745908998</v>
      </c>
    </row>
    <row r="7972" spans="1:3" x14ac:dyDescent="0.25">
      <c r="A7972">
        <v>2.4406200000000001E-3</v>
      </c>
      <c r="B7972">
        <v>4.9770953667980303E-2</v>
      </c>
      <c r="C7972">
        <v>0.52591552480481896</v>
      </c>
    </row>
    <row r="7973" spans="1:3" x14ac:dyDescent="0.25">
      <c r="A7973">
        <v>2.4412499999999998E-3</v>
      </c>
      <c r="B7973">
        <v>4.5973537736730498E-2</v>
      </c>
      <c r="C7973">
        <v>0.51716525827762105</v>
      </c>
    </row>
    <row r="7974" spans="1:3" x14ac:dyDescent="0.25">
      <c r="A7974">
        <v>2.44188E-3</v>
      </c>
      <c r="B7974">
        <v>4.2167503253647001E-2</v>
      </c>
      <c r="C7974">
        <v>0.50962885011563297</v>
      </c>
    </row>
    <row r="7975" spans="1:3" x14ac:dyDescent="0.25">
      <c r="A7975">
        <v>2.4425100000000002E-3</v>
      </c>
      <c r="B7975">
        <v>3.8119749304957401E-2</v>
      </c>
      <c r="C7975">
        <v>0.50310814202026499</v>
      </c>
    </row>
    <row r="7976" spans="1:3" x14ac:dyDescent="0.25">
      <c r="A7976">
        <v>2.4431399999999999E-3</v>
      </c>
      <c r="B7976">
        <v>3.4323939788946899E-2</v>
      </c>
      <c r="C7976">
        <v>0.49581582427802301</v>
      </c>
    </row>
    <row r="7977" spans="1:3" x14ac:dyDescent="0.25">
      <c r="A7977">
        <v>2.4437700000000001E-3</v>
      </c>
      <c r="B7977">
        <v>3.0101278707657698E-2</v>
      </c>
      <c r="C7977">
        <v>0.48767184953635601</v>
      </c>
    </row>
    <row r="7978" spans="1:3" x14ac:dyDescent="0.25">
      <c r="A7978">
        <v>2.4443999999999998E-3</v>
      </c>
      <c r="B7978">
        <v>2.64504827915827E-2</v>
      </c>
      <c r="C7978">
        <v>0.47862218831542602</v>
      </c>
    </row>
    <row r="7979" spans="1:3" x14ac:dyDescent="0.25">
      <c r="A7979">
        <v>2.4450299999999999E-3</v>
      </c>
      <c r="B7979">
        <v>2.2508311320735799E-2</v>
      </c>
      <c r="C7979">
        <v>0.47063216413095799</v>
      </c>
    </row>
    <row r="7980" spans="1:3" x14ac:dyDescent="0.25">
      <c r="A7980">
        <v>2.4456600000000001E-3</v>
      </c>
      <c r="B7980">
        <v>1.86163677631681E-2</v>
      </c>
      <c r="C7980">
        <v>0.46374787629951902</v>
      </c>
    </row>
    <row r="7981" spans="1:3" x14ac:dyDescent="0.25">
      <c r="A7981">
        <v>2.4462899999999998E-3</v>
      </c>
      <c r="B7981">
        <v>1.45872913288509E-2</v>
      </c>
      <c r="C7981">
        <v>0.45685511137745599</v>
      </c>
    </row>
    <row r="7982" spans="1:3" x14ac:dyDescent="0.25">
      <c r="A7982">
        <v>2.44692E-3</v>
      </c>
      <c r="B7982">
        <v>1.08296831744459E-2</v>
      </c>
      <c r="C7982">
        <v>0.44915399830949598</v>
      </c>
    </row>
    <row r="7983" spans="1:3" x14ac:dyDescent="0.25">
      <c r="A7983">
        <v>2.4475500000000002E-3</v>
      </c>
      <c r="B7983">
        <v>6.7821919856402403E-3</v>
      </c>
      <c r="C7983">
        <v>0.44053282959207901</v>
      </c>
    </row>
    <row r="7984" spans="1:3" x14ac:dyDescent="0.25">
      <c r="A7984">
        <v>2.4481799999999999E-3</v>
      </c>
      <c r="B7984">
        <v>3.0601586997779798E-3</v>
      </c>
      <c r="C7984">
        <v>0.43163942934219701</v>
      </c>
    </row>
    <row r="7985" spans="1:3" x14ac:dyDescent="0.25">
      <c r="A7985">
        <v>2.44881E-3</v>
      </c>
      <c r="B7985">
        <v>-9.4096138218634597E-4</v>
      </c>
      <c r="C7985">
        <v>0.42422806067566099</v>
      </c>
    </row>
    <row r="7986" spans="1:3" x14ac:dyDescent="0.25">
      <c r="A7986">
        <v>2.4494400000000002E-3</v>
      </c>
      <c r="B7986">
        <v>-4.8119155254254297E-3</v>
      </c>
      <c r="C7986">
        <v>0.417591766284934</v>
      </c>
    </row>
    <row r="7987" spans="1:3" x14ac:dyDescent="0.25">
      <c r="A7987">
        <v>2.4500699999999999E-3</v>
      </c>
      <c r="B7987">
        <v>-8.6760878098008001E-3</v>
      </c>
      <c r="C7987">
        <v>0.41059999164217997</v>
      </c>
    </row>
    <row r="7988" spans="1:3" x14ac:dyDescent="0.25">
      <c r="A7988">
        <v>2.4507000000000001E-3</v>
      </c>
      <c r="B7988">
        <v>-1.2589388175579801E-2</v>
      </c>
      <c r="C7988">
        <v>0.40228025116808103</v>
      </c>
    </row>
    <row r="7989" spans="1:3" x14ac:dyDescent="0.25">
      <c r="A7989">
        <v>2.4513299999999998E-3</v>
      </c>
      <c r="B7989">
        <v>-1.66003430241164E-2</v>
      </c>
      <c r="C7989">
        <v>0.39333147523193701</v>
      </c>
    </row>
    <row r="7990" spans="1:3" x14ac:dyDescent="0.25">
      <c r="A7990">
        <v>2.45196E-3</v>
      </c>
      <c r="B7990">
        <v>-2.0566638506159501E-2</v>
      </c>
      <c r="C7990">
        <v>0.384893929014269</v>
      </c>
    </row>
    <row r="7991" spans="1:3" x14ac:dyDescent="0.25">
      <c r="A7991">
        <v>2.4525900000000002E-3</v>
      </c>
      <c r="B7991">
        <v>-2.4568333314897599E-2</v>
      </c>
      <c r="C7991">
        <v>0.37778035024891998</v>
      </c>
    </row>
    <row r="7992" spans="1:3" x14ac:dyDescent="0.25">
      <c r="A7992">
        <v>2.4532199999999999E-3</v>
      </c>
      <c r="B7992">
        <v>-2.8609125577996001E-2</v>
      </c>
      <c r="C7992">
        <v>0.37090861553381199</v>
      </c>
    </row>
    <row r="7993" spans="1:3" x14ac:dyDescent="0.25">
      <c r="A7993">
        <v>2.45385E-3</v>
      </c>
      <c r="B7993">
        <v>-3.2566342505631202E-2</v>
      </c>
      <c r="C7993">
        <v>0.36360096993990298</v>
      </c>
    </row>
    <row r="7994" spans="1:3" x14ac:dyDescent="0.25">
      <c r="A7994">
        <v>2.4544800000000002E-3</v>
      </c>
      <c r="B7994">
        <v>-3.6604384152375997E-2</v>
      </c>
      <c r="C7994">
        <v>0.35559402387974098</v>
      </c>
    </row>
    <row r="7995" spans="1:3" x14ac:dyDescent="0.25">
      <c r="A7995">
        <v>2.4551099999999999E-3</v>
      </c>
      <c r="B7995">
        <v>-4.0562083059871697E-2</v>
      </c>
      <c r="C7995">
        <v>0.34696059577148702</v>
      </c>
    </row>
    <row r="7996" spans="1:3" x14ac:dyDescent="0.25">
      <c r="A7996">
        <v>2.4557400000000001E-3</v>
      </c>
      <c r="B7996">
        <v>-4.4372019133297601E-2</v>
      </c>
      <c r="C7996">
        <v>0.33834336068029702</v>
      </c>
    </row>
    <row r="7997" spans="1:3" x14ac:dyDescent="0.25">
      <c r="A7997">
        <v>2.4563699999999998E-3</v>
      </c>
      <c r="B7997">
        <v>-4.8404393404578701E-2</v>
      </c>
      <c r="C7997">
        <v>0.33070673289795699</v>
      </c>
    </row>
    <row r="7998" spans="1:3" x14ac:dyDescent="0.25">
      <c r="A7998">
        <v>2.457E-3</v>
      </c>
      <c r="B7998">
        <v>-5.2180880186260097E-2</v>
      </c>
      <c r="C7998">
        <v>0.32354545356577002</v>
      </c>
    </row>
    <row r="7999" spans="1:3" x14ac:dyDescent="0.25">
      <c r="A7999">
        <v>2.4576300000000001E-3</v>
      </c>
      <c r="B7999">
        <v>-5.6127006601113298E-2</v>
      </c>
      <c r="C7999">
        <v>0.31659560416368798</v>
      </c>
    </row>
    <row r="8000" spans="1:3" x14ac:dyDescent="0.25">
      <c r="A8000">
        <v>2.4582599999999999E-3</v>
      </c>
      <c r="B8000">
        <v>-6.0152437708541499E-2</v>
      </c>
      <c r="C8000">
        <v>0.30905322131626201</v>
      </c>
    </row>
    <row r="8001" spans="1:3" x14ac:dyDescent="0.25">
      <c r="A8001">
        <v>2.45889E-3</v>
      </c>
      <c r="B8001">
        <v>-6.3958250621875601E-2</v>
      </c>
      <c r="C8001">
        <v>0.300399178297447</v>
      </c>
    </row>
    <row r="8002" spans="1:3" x14ac:dyDescent="0.25">
      <c r="A8002">
        <v>2.4595200000000002E-3</v>
      </c>
      <c r="B8002">
        <v>-6.7890170587039306E-2</v>
      </c>
      <c r="C8002">
        <v>0.29187071362505101</v>
      </c>
    </row>
    <row r="8003" spans="1:3" x14ac:dyDescent="0.25">
      <c r="A8003">
        <v>2.4601499999999999E-3</v>
      </c>
      <c r="B8003">
        <v>-7.1747019044374E-2</v>
      </c>
      <c r="C8003">
        <v>0.28420197213873399</v>
      </c>
    </row>
    <row r="8004" spans="1:3" x14ac:dyDescent="0.25">
      <c r="A8004">
        <v>2.4607800000000001E-3</v>
      </c>
      <c r="B8004">
        <v>-7.5752947867189599E-2</v>
      </c>
      <c r="C8004">
        <v>0.27687565294299199</v>
      </c>
    </row>
    <row r="8005" spans="1:3" x14ac:dyDescent="0.25">
      <c r="A8005">
        <v>2.4614099999999998E-3</v>
      </c>
      <c r="B8005">
        <v>-7.9868762983998698E-2</v>
      </c>
      <c r="C8005">
        <v>0.26917178851871498</v>
      </c>
    </row>
    <row r="8006" spans="1:3" x14ac:dyDescent="0.25">
      <c r="A8006">
        <v>2.46204E-3</v>
      </c>
      <c r="B8006">
        <v>-8.3679324788089496E-2</v>
      </c>
      <c r="C8006">
        <v>0.260559466847188</v>
      </c>
    </row>
    <row r="8007" spans="1:3" x14ac:dyDescent="0.25">
      <c r="A8007">
        <v>2.4626700000000001E-3</v>
      </c>
      <c r="B8007">
        <v>-8.7592554937129502E-2</v>
      </c>
      <c r="C8007">
        <v>0.25198379908514201</v>
      </c>
    </row>
    <row r="8008" spans="1:3" x14ac:dyDescent="0.25">
      <c r="A8008">
        <v>2.4632999999999999E-3</v>
      </c>
      <c r="B8008">
        <v>-9.1548958290500401E-2</v>
      </c>
      <c r="C8008">
        <v>0.24495061453197201</v>
      </c>
    </row>
    <row r="8009" spans="1:3" x14ac:dyDescent="0.25">
      <c r="A8009">
        <v>2.46393E-3</v>
      </c>
      <c r="B8009">
        <v>-9.5609202110764097E-2</v>
      </c>
      <c r="C8009">
        <v>0.238480585348781</v>
      </c>
    </row>
    <row r="8010" spans="1:3" x14ac:dyDescent="0.25">
      <c r="A8010">
        <v>2.4645600000000002E-3</v>
      </c>
      <c r="B8010">
        <v>-9.9684916558464398E-2</v>
      </c>
      <c r="C8010">
        <v>0.23091126051977801</v>
      </c>
    </row>
    <row r="8011" spans="1:3" x14ac:dyDescent="0.25">
      <c r="A8011">
        <v>2.4651899999999999E-3</v>
      </c>
      <c r="B8011">
        <v>-0.10359345338196201</v>
      </c>
      <c r="C8011">
        <v>0.22195032735202599</v>
      </c>
    </row>
    <row r="8012" spans="1:3" x14ac:dyDescent="0.25">
      <c r="A8012">
        <v>2.4658200000000001E-3</v>
      </c>
      <c r="B8012">
        <v>-0.107558054677842</v>
      </c>
      <c r="C8012">
        <v>0.21241836306037901</v>
      </c>
    </row>
    <row r="8013" spans="1:3" x14ac:dyDescent="0.25">
      <c r="A8013">
        <v>2.4664499999999998E-3</v>
      </c>
      <c r="B8013">
        <v>-0.111438077561732</v>
      </c>
      <c r="C8013">
        <v>0.20434693242305099</v>
      </c>
    </row>
    <row r="8014" spans="1:3" x14ac:dyDescent="0.25">
      <c r="A8014">
        <v>2.46708E-3</v>
      </c>
      <c r="B8014">
        <v>-0.115237778024996</v>
      </c>
      <c r="C8014">
        <v>0.198026888290352</v>
      </c>
    </row>
    <row r="8015" spans="1:3" x14ac:dyDescent="0.25">
      <c r="A8015">
        <v>2.4677100000000001E-3</v>
      </c>
      <c r="B8015">
        <v>-0.119347458714449</v>
      </c>
      <c r="C8015">
        <v>0.19164119884761299</v>
      </c>
    </row>
    <row r="8016" spans="1:3" x14ac:dyDescent="0.25">
      <c r="A8016">
        <v>2.4683399999999999E-3</v>
      </c>
      <c r="B8016">
        <v>-0.12346394987470501</v>
      </c>
      <c r="C8016">
        <v>0.18394676396102799</v>
      </c>
    </row>
    <row r="8017" spans="1:3" x14ac:dyDescent="0.25">
      <c r="A8017">
        <v>2.46897E-3</v>
      </c>
      <c r="B8017">
        <v>-0.12743049857931901</v>
      </c>
      <c r="C8017">
        <v>0.17467156661834099</v>
      </c>
    </row>
    <row r="8018" spans="1:3" x14ac:dyDescent="0.25">
      <c r="A8018">
        <v>2.4696000000000002E-3</v>
      </c>
      <c r="B8018">
        <v>-0.13149884773340001</v>
      </c>
      <c r="C8018">
        <v>0.16553555477793599</v>
      </c>
    </row>
    <row r="8019" spans="1:3" x14ac:dyDescent="0.25">
      <c r="A8019">
        <v>2.4702299999999999E-3</v>
      </c>
      <c r="B8019">
        <v>-0.135138994755751</v>
      </c>
      <c r="C8019">
        <v>0.15778610693411199</v>
      </c>
    </row>
    <row r="8020" spans="1:3" x14ac:dyDescent="0.25">
      <c r="A8020">
        <v>2.4708600000000001E-3</v>
      </c>
      <c r="B8020">
        <v>-0.13910962667432</v>
      </c>
      <c r="C8020">
        <v>0.151268525534586</v>
      </c>
    </row>
    <row r="8021" spans="1:3" x14ac:dyDescent="0.25">
      <c r="A8021">
        <v>2.4714899999999998E-3</v>
      </c>
      <c r="B8021">
        <v>-0.14312501305606801</v>
      </c>
      <c r="C8021">
        <v>0.144215801789114</v>
      </c>
    </row>
    <row r="8022" spans="1:3" x14ac:dyDescent="0.25">
      <c r="A8022">
        <v>2.47212E-3</v>
      </c>
      <c r="B8022">
        <v>-0.14701486642165101</v>
      </c>
      <c r="C8022">
        <v>0.13545454386406</v>
      </c>
    </row>
    <row r="8023" spans="1:3" x14ac:dyDescent="0.25">
      <c r="A8023">
        <v>2.4727500000000001E-3</v>
      </c>
      <c r="B8023">
        <v>-0.151100794087561</v>
      </c>
      <c r="C8023">
        <v>0.12631078889253899</v>
      </c>
    </row>
    <row r="8024" spans="1:3" x14ac:dyDescent="0.25">
      <c r="A8024">
        <v>2.4733799999999998E-3</v>
      </c>
      <c r="B8024">
        <v>-0.15527723817945699</v>
      </c>
      <c r="C8024">
        <v>0.118192191296772</v>
      </c>
    </row>
    <row r="8025" spans="1:3" x14ac:dyDescent="0.25">
      <c r="A8025">
        <v>2.47401E-3</v>
      </c>
      <c r="B8025">
        <v>-0.159189256536861</v>
      </c>
      <c r="C8025">
        <v>0.111174512984269</v>
      </c>
    </row>
    <row r="8026" spans="1:3" x14ac:dyDescent="0.25">
      <c r="A8026">
        <v>2.4746400000000002E-3</v>
      </c>
      <c r="B8026">
        <v>-0.163245274083475</v>
      </c>
      <c r="C8026">
        <v>0.10439929011877901</v>
      </c>
    </row>
    <row r="8027" spans="1:3" x14ac:dyDescent="0.25">
      <c r="A8027">
        <v>2.4752699999999999E-3</v>
      </c>
      <c r="B8027">
        <v>-0.167298262496552</v>
      </c>
      <c r="C8027">
        <v>9.6240049727805005E-2</v>
      </c>
    </row>
    <row r="8028" spans="1:3" x14ac:dyDescent="0.25">
      <c r="A8028">
        <v>2.4759000000000001E-3</v>
      </c>
      <c r="B8028">
        <v>-0.17121229654432099</v>
      </c>
      <c r="C8028">
        <v>8.7186360372734695E-2</v>
      </c>
    </row>
    <row r="8029" spans="1:3" x14ac:dyDescent="0.25">
      <c r="A8029">
        <v>2.4765299999999998E-3</v>
      </c>
      <c r="B8029">
        <v>-0.17496102615144701</v>
      </c>
      <c r="C8029">
        <v>7.9244871031857497E-2</v>
      </c>
    </row>
    <row r="8030" spans="1:3" x14ac:dyDescent="0.25">
      <c r="A8030">
        <v>2.47716E-3</v>
      </c>
      <c r="B8030">
        <v>-0.178886534416068</v>
      </c>
      <c r="C8030">
        <v>7.1917361064744806E-2</v>
      </c>
    </row>
    <row r="8031" spans="1:3" x14ac:dyDescent="0.25">
      <c r="A8031">
        <v>2.4777900000000001E-3</v>
      </c>
      <c r="B8031">
        <v>-0.182918089860652</v>
      </c>
      <c r="C8031">
        <v>6.4401570222065302E-2</v>
      </c>
    </row>
    <row r="8032" spans="1:3" x14ac:dyDescent="0.25">
      <c r="A8032">
        <v>2.4784199999999998E-3</v>
      </c>
      <c r="B8032">
        <v>-0.18692083750581001</v>
      </c>
      <c r="C8032">
        <v>5.6535335676520602E-2</v>
      </c>
    </row>
    <row r="8033" spans="1:3" x14ac:dyDescent="0.25">
      <c r="A8033">
        <v>2.47905E-3</v>
      </c>
      <c r="B8033">
        <v>-0.19107831671994799</v>
      </c>
      <c r="C8033">
        <v>4.83841671398395E-2</v>
      </c>
    </row>
    <row r="8034" spans="1:3" x14ac:dyDescent="0.25">
      <c r="A8034">
        <v>2.4796800000000002E-3</v>
      </c>
      <c r="B8034">
        <v>-0.19525301188979799</v>
      </c>
      <c r="C8034">
        <v>3.9970275530285398E-2</v>
      </c>
    </row>
    <row r="8035" spans="1:3" x14ac:dyDescent="0.25">
      <c r="A8035">
        <v>2.4803099999999999E-3</v>
      </c>
      <c r="B8035">
        <v>-0.19908101039001999</v>
      </c>
      <c r="C8035">
        <v>3.1877437079421901E-2</v>
      </c>
    </row>
    <row r="8036" spans="1:3" x14ac:dyDescent="0.25">
      <c r="A8036">
        <v>2.4809400000000001E-3</v>
      </c>
      <c r="B8036">
        <v>-0.20300457166057301</v>
      </c>
      <c r="C8036">
        <v>2.4094557805090198E-2</v>
      </c>
    </row>
    <row r="8037" spans="1:3" x14ac:dyDescent="0.25">
      <c r="A8037">
        <v>2.4815700000000002E-3</v>
      </c>
      <c r="B8037">
        <v>-0.206794031537687</v>
      </c>
      <c r="C8037">
        <v>1.6621238705364999E-2</v>
      </c>
    </row>
    <row r="8038" spans="1:3" x14ac:dyDescent="0.25">
      <c r="A8038">
        <v>2.4821999999999999E-3</v>
      </c>
      <c r="B8038">
        <v>-0.21089085869367499</v>
      </c>
      <c r="C8038">
        <v>9.0538991093086808E-3</v>
      </c>
    </row>
    <row r="8039" spans="1:3" x14ac:dyDescent="0.25">
      <c r="A8039">
        <v>2.4828300000000001E-3</v>
      </c>
      <c r="B8039">
        <v>-0.21491587444421101</v>
      </c>
      <c r="C8039">
        <v>8.4414119223483501E-4</v>
      </c>
    </row>
    <row r="8040" spans="1:3" x14ac:dyDescent="0.25">
      <c r="A8040">
        <v>2.4834599999999998E-3</v>
      </c>
      <c r="B8040">
        <v>-0.21885145632289499</v>
      </c>
      <c r="C8040">
        <v>-7.8165131297912305E-3</v>
      </c>
    </row>
    <row r="8041" spans="1:3" x14ac:dyDescent="0.25">
      <c r="A8041">
        <v>2.48409E-3</v>
      </c>
      <c r="B8041">
        <v>-0.22283650810580899</v>
      </c>
      <c r="C8041">
        <v>-1.58712558233064E-2</v>
      </c>
    </row>
    <row r="8042" spans="1:3" x14ac:dyDescent="0.25">
      <c r="A8042">
        <v>2.4847200000000002E-3</v>
      </c>
      <c r="B8042">
        <v>-0.22671241211448701</v>
      </c>
      <c r="C8042">
        <v>-2.3199362876396901E-2</v>
      </c>
    </row>
    <row r="8043" spans="1:3" x14ac:dyDescent="0.25">
      <c r="A8043">
        <v>2.4853499999999999E-3</v>
      </c>
      <c r="B8043">
        <v>-0.230638528555589</v>
      </c>
      <c r="C8043">
        <v>-3.0083837881679201E-2</v>
      </c>
    </row>
    <row r="8044" spans="1:3" x14ac:dyDescent="0.25">
      <c r="A8044">
        <v>2.48598E-3</v>
      </c>
      <c r="B8044">
        <v>-0.23456503022120201</v>
      </c>
      <c r="C8044">
        <v>-3.74810314947253E-2</v>
      </c>
    </row>
    <row r="8045" spans="1:3" x14ac:dyDescent="0.25">
      <c r="A8045">
        <v>2.4866100000000002E-3</v>
      </c>
      <c r="B8045">
        <v>-0.238618691913287</v>
      </c>
      <c r="C8045">
        <v>-4.63306826570659E-2</v>
      </c>
    </row>
    <row r="8046" spans="1:3" x14ac:dyDescent="0.25">
      <c r="A8046">
        <v>2.4872399999999999E-3</v>
      </c>
      <c r="B8046">
        <v>-0.242641941878702</v>
      </c>
      <c r="C8046">
        <v>-5.5267475358180898E-2</v>
      </c>
    </row>
    <row r="8047" spans="1:3" x14ac:dyDescent="0.25">
      <c r="A8047">
        <v>2.4878700000000001E-3</v>
      </c>
      <c r="B8047">
        <v>-0.24678264952062301</v>
      </c>
      <c r="C8047">
        <v>-6.3356578550251993E-2</v>
      </c>
    </row>
    <row r="8048" spans="1:3" x14ac:dyDescent="0.25">
      <c r="A8048">
        <v>2.4884999999999998E-3</v>
      </c>
      <c r="B8048">
        <v>-0.25061902910740802</v>
      </c>
      <c r="C8048">
        <v>-7.0610183470733098E-2</v>
      </c>
    </row>
    <row r="8049" spans="1:3" x14ac:dyDescent="0.25">
      <c r="A8049">
        <v>2.48913E-3</v>
      </c>
      <c r="B8049">
        <v>-0.25462724660889602</v>
      </c>
      <c r="C8049">
        <v>-7.7347096767118498E-2</v>
      </c>
    </row>
    <row r="8050" spans="1:3" x14ac:dyDescent="0.25">
      <c r="A8050">
        <v>2.4897600000000002E-3</v>
      </c>
      <c r="B8050">
        <v>-0.25877147476330598</v>
      </c>
      <c r="C8050">
        <v>-8.54553822318007E-2</v>
      </c>
    </row>
    <row r="8051" spans="1:3" x14ac:dyDescent="0.25">
      <c r="A8051">
        <v>2.4903899999999999E-3</v>
      </c>
      <c r="B8051">
        <v>-0.262596923483634</v>
      </c>
      <c r="C8051">
        <v>-9.4556693373499104E-2</v>
      </c>
    </row>
    <row r="8052" spans="1:3" x14ac:dyDescent="0.25">
      <c r="A8052">
        <v>2.49102E-3</v>
      </c>
      <c r="B8052">
        <v>-0.26646047211067297</v>
      </c>
      <c r="C8052">
        <v>-0.102664079525247</v>
      </c>
    </row>
    <row r="8053" spans="1:3" x14ac:dyDescent="0.25">
      <c r="A8053">
        <v>2.4916500000000002E-3</v>
      </c>
      <c r="B8053">
        <v>-0.270328074233953</v>
      </c>
      <c r="C8053">
        <v>-0.10974965858551999</v>
      </c>
    </row>
    <row r="8054" spans="1:3" x14ac:dyDescent="0.25">
      <c r="A8054">
        <v>2.4922799999999999E-3</v>
      </c>
      <c r="B8054">
        <v>-0.27418634845046802</v>
      </c>
      <c r="C8054">
        <v>-0.116770056232169</v>
      </c>
    </row>
    <row r="8055" spans="1:3" x14ac:dyDescent="0.25">
      <c r="A8055">
        <v>2.4929100000000001E-3</v>
      </c>
      <c r="B8055">
        <v>-0.27825741131564802</v>
      </c>
      <c r="C8055">
        <v>-0.124248358038467</v>
      </c>
    </row>
    <row r="8056" spans="1:3" x14ac:dyDescent="0.25">
      <c r="A8056">
        <v>2.4935399999999998E-3</v>
      </c>
      <c r="B8056">
        <v>-0.28216132295701501</v>
      </c>
      <c r="C8056">
        <v>-0.13292540402837399</v>
      </c>
    </row>
    <row r="8057" spans="1:3" x14ac:dyDescent="0.25">
      <c r="A8057">
        <v>2.49417E-3</v>
      </c>
      <c r="B8057">
        <v>-0.28615186422377198</v>
      </c>
      <c r="C8057">
        <v>-0.14120610111555101</v>
      </c>
    </row>
    <row r="8058" spans="1:3" x14ac:dyDescent="0.25">
      <c r="A8058">
        <v>2.4948000000000001E-3</v>
      </c>
      <c r="B8058">
        <v>-0.28996502542942798</v>
      </c>
      <c r="C8058">
        <v>-0.14867355222317999</v>
      </c>
    </row>
    <row r="8059" spans="1:3" x14ac:dyDescent="0.25">
      <c r="A8059">
        <v>2.4954299999999999E-3</v>
      </c>
      <c r="B8059">
        <v>-0.29383275374932699</v>
      </c>
      <c r="C8059">
        <v>-0.15577147781427</v>
      </c>
    </row>
    <row r="8060" spans="1:3" x14ac:dyDescent="0.25">
      <c r="A8060">
        <v>2.49606E-3</v>
      </c>
      <c r="B8060">
        <v>-0.29783597369881099</v>
      </c>
      <c r="C8060">
        <v>-0.16331637100158</v>
      </c>
    </row>
    <row r="8061" spans="1:3" x14ac:dyDescent="0.25">
      <c r="A8061">
        <v>2.4966900000000002E-3</v>
      </c>
      <c r="B8061">
        <v>-0.301823348854102</v>
      </c>
      <c r="C8061">
        <v>-0.17202051412473501</v>
      </c>
    </row>
    <row r="8062" spans="1:3" x14ac:dyDescent="0.25">
      <c r="A8062">
        <v>2.4973199999999999E-3</v>
      </c>
      <c r="B8062">
        <v>-0.30599996447941002</v>
      </c>
      <c r="C8062">
        <v>-0.18044326992479301</v>
      </c>
    </row>
    <row r="8063" spans="1:3" x14ac:dyDescent="0.25">
      <c r="A8063">
        <v>2.4979500000000001E-3</v>
      </c>
      <c r="B8063">
        <v>-0.30983915287398001</v>
      </c>
      <c r="C8063">
        <v>-0.18837444245878199</v>
      </c>
    </row>
    <row r="8064" spans="1:3" x14ac:dyDescent="0.25">
      <c r="A8064">
        <v>2.4985799999999998E-3</v>
      </c>
      <c r="B8064">
        <v>-0.31352393424465502</v>
      </c>
      <c r="C8064">
        <v>-0.19556505452520501</v>
      </c>
    </row>
    <row r="8065" spans="1:3" x14ac:dyDescent="0.25">
      <c r="A8065">
        <v>2.49921E-3</v>
      </c>
      <c r="B8065">
        <v>-0.31759656592871</v>
      </c>
      <c r="C8065">
        <v>-0.20275591299232101</v>
      </c>
    </row>
    <row r="8066" spans="1:3" x14ac:dyDescent="0.25">
      <c r="A8066">
        <v>2.4998400000000001E-3</v>
      </c>
      <c r="B8066">
        <v>-0.32167024381453402</v>
      </c>
      <c r="C8066">
        <v>-0.21088591189807901</v>
      </c>
    </row>
    <row r="8067" spans="1:3" x14ac:dyDescent="0.25">
      <c r="A8067">
        <v>2.5004699999999999E-3</v>
      </c>
      <c r="B8067">
        <v>-0.32549034500493801</v>
      </c>
      <c r="C8067">
        <v>-0.218870887064574</v>
      </c>
    </row>
    <row r="8068" spans="1:3" x14ac:dyDescent="0.25">
      <c r="A8068">
        <v>2.5011E-3</v>
      </c>
      <c r="B8068">
        <v>-0.329462174754729</v>
      </c>
      <c r="C8068">
        <v>-0.22681321153235101</v>
      </c>
    </row>
    <row r="8069" spans="1:3" x14ac:dyDescent="0.25">
      <c r="A8069">
        <v>2.5017300000000002E-3</v>
      </c>
      <c r="B8069">
        <v>-0.333372582550235</v>
      </c>
      <c r="C8069">
        <v>-0.23500778442230999</v>
      </c>
    </row>
    <row r="8070" spans="1:3" x14ac:dyDescent="0.25">
      <c r="A8070">
        <v>2.5023599999999999E-3</v>
      </c>
      <c r="B8070">
        <v>-0.33722691882404099</v>
      </c>
      <c r="C8070">
        <v>-0.24286112579306501</v>
      </c>
    </row>
    <row r="8071" spans="1:3" x14ac:dyDescent="0.25">
      <c r="A8071">
        <v>2.5029900000000001E-3</v>
      </c>
      <c r="B8071">
        <v>-0.34110702049442998</v>
      </c>
      <c r="C8071">
        <v>-0.25030286352199199</v>
      </c>
    </row>
    <row r="8072" spans="1:3" x14ac:dyDescent="0.25">
      <c r="A8072">
        <v>2.5036199999999998E-3</v>
      </c>
      <c r="B8072">
        <v>-0.34492534097174399</v>
      </c>
      <c r="C8072">
        <v>-0.25778861629251498</v>
      </c>
    </row>
    <row r="8073" spans="1:3" x14ac:dyDescent="0.25">
      <c r="A8073">
        <v>2.50425E-3</v>
      </c>
      <c r="B8073">
        <v>-0.34890303105481002</v>
      </c>
      <c r="C8073">
        <v>-0.26506156373815598</v>
      </c>
    </row>
    <row r="8074" spans="1:3" x14ac:dyDescent="0.25">
      <c r="A8074">
        <v>2.5048800000000001E-3</v>
      </c>
      <c r="B8074">
        <v>-0.35276117589560102</v>
      </c>
      <c r="C8074">
        <v>-0.273323167534685</v>
      </c>
    </row>
    <row r="8075" spans="1:3" x14ac:dyDescent="0.25">
      <c r="A8075">
        <v>2.5055099999999999E-3</v>
      </c>
      <c r="B8075">
        <v>-0.35668650668326701</v>
      </c>
      <c r="C8075">
        <v>-0.28150410422212102</v>
      </c>
    </row>
    <row r="8076" spans="1:3" x14ac:dyDescent="0.25">
      <c r="A8076">
        <v>2.50614E-3</v>
      </c>
      <c r="B8076">
        <v>-0.36070572623550401</v>
      </c>
      <c r="C8076">
        <v>-0.28923234361168199</v>
      </c>
    </row>
    <row r="8077" spans="1:3" x14ac:dyDescent="0.25">
      <c r="A8077">
        <v>2.5067700000000002E-3</v>
      </c>
      <c r="B8077">
        <v>-0.36458956238592499</v>
      </c>
      <c r="C8077">
        <v>-0.29613202135545602</v>
      </c>
    </row>
    <row r="8078" spans="1:3" x14ac:dyDescent="0.25">
      <c r="A8078">
        <v>2.5073999999999999E-3</v>
      </c>
      <c r="B8078">
        <v>-0.36854527380032798</v>
      </c>
      <c r="C8078">
        <v>-0.30326156855759501</v>
      </c>
    </row>
    <row r="8079" spans="1:3" x14ac:dyDescent="0.25">
      <c r="A8079">
        <v>2.5080300000000001E-3</v>
      </c>
      <c r="B8079">
        <v>-0.37240265247697601</v>
      </c>
      <c r="C8079">
        <v>-0.31190011227860298</v>
      </c>
    </row>
    <row r="8080" spans="1:3" x14ac:dyDescent="0.25">
      <c r="A8080">
        <v>2.5086599999999998E-3</v>
      </c>
      <c r="B8080">
        <v>-0.37618683614667903</v>
      </c>
      <c r="C8080">
        <v>-0.32076763181268297</v>
      </c>
    </row>
    <row r="8081" spans="1:3" x14ac:dyDescent="0.25">
      <c r="A8081">
        <v>2.50929E-3</v>
      </c>
      <c r="B8081">
        <v>-0.380218581369969</v>
      </c>
      <c r="C8081">
        <v>-0.32868876157022497</v>
      </c>
    </row>
    <row r="8082" spans="1:3" x14ac:dyDescent="0.25">
      <c r="A8082">
        <v>2.5099200000000001E-3</v>
      </c>
      <c r="B8082">
        <v>-0.38381245072350201</v>
      </c>
      <c r="C8082">
        <v>-0.33556967885556899</v>
      </c>
    </row>
    <row r="8083" spans="1:3" x14ac:dyDescent="0.25">
      <c r="A8083">
        <v>2.5105499999999998E-3</v>
      </c>
      <c r="B8083">
        <v>-0.38744918186736299</v>
      </c>
      <c r="C8083">
        <v>-0.34201344574902798</v>
      </c>
    </row>
    <row r="8084" spans="1:3" x14ac:dyDescent="0.25">
      <c r="A8084">
        <v>2.51118E-3</v>
      </c>
      <c r="B8084">
        <v>-0.39156855578413402</v>
      </c>
      <c r="C8084">
        <v>-0.349444243230558</v>
      </c>
    </row>
    <row r="8085" spans="1:3" x14ac:dyDescent="0.25">
      <c r="A8085">
        <v>2.5118100000000002E-3</v>
      </c>
      <c r="B8085">
        <v>-0.39544768907170003</v>
      </c>
      <c r="C8085">
        <v>-0.35816445822495102</v>
      </c>
    </row>
    <row r="8086" spans="1:3" x14ac:dyDescent="0.25">
      <c r="A8086">
        <v>2.5124399999999999E-3</v>
      </c>
      <c r="B8086">
        <v>-0.39928288147035101</v>
      </c>
      <c r="C8086">
        <v>-0.366805575480041</v>
      </c>
    </row>
    <row r="8087" spans="1:3" x14ac:dyDescent="0.25">
      <c r="A8087">
        <v>2.5130700000000001E-3</v>
      </c>
      <c r="B8087">
        <v>-0.40304268970317297</v>
      </c>
      <c r="C8087">
        <v>-0.37412142838486201</v>
      </c>
    </row>
    <row r="8088" spans="1:3" x14ac:dyDescent="0.25">
      <c r="A8088">
        <v>2.5136999999999998E-3</v>
      </c>
      <c r="B8088">
        <v>-0.40710510816901901</v>
      </c>
      <c r="C8088">
        <v>-0.38044479148812299</v>
      </c>
    </row>
    <row r="8089" spans="1:3" x14ac:dyDescent="0.25">
      <c r="A8089">
        <v>2.51433E-3</v>
      </c>
      <c r="B8089">
        <v>-0.41085173030641903</v>
      </c>
      <c r="C8089">
        <v>-0.38792640603057899</v>
      </c>
    </row>
    <row r="8090" spans="1:3" x14ac:dyDescent="0.25">
      <c r="A8090">
        <v>2.5149600000000001E-3</v>
      </c>
      <c r="B8090">
        <v>-0.41463181818397299</v>
      </c>
      <c r="C8090">
        <v>-0.39634805352344199</v>
      </c>
    </row>
    <row r="8091" spans="1:3" x14ac:dyDescent="0.25">
      <c r="A8091">
        <v>2.5155899999999998E-3</v>
      </c>
      <c r="B8091">
        <v>-0.41855207525935401</v>
      </c>
      <c r="C8091">
        <v>-0.40471862848646101</v>
      </c>
    </row>
    <row r="8092" spans="1:3" x14ac:dyDescent="0.25">
      <c r="A8092">
        <v>2.51622E-3</v>
      </c>
      <c r="B8092">
        <v>-0.42242207304507801</v>
      </c>
      <c r="C8092">
        <v>-0.41190276839026002</v>
      </c>
    </row>
    <row r="8093" spans="1:3" x14ac:dyDescent="0.25">
      <c r="A8093">
        <v>2.5168500000000002E-3</v>
      </c>
      <c r="B8093">
        <v>-0.42635746210417302</v>
      </c>
      <c r="C8093">
        <v>-0.41875080485641902</v>
      </c>
    </row>
    <row r="8094" spans="1:3" x14ac:dyDescent="0.25">
      <c r="A8094">
        <v>2.5174799999999999E-3</v>
      </c>
      <c r="B8094">
        <v>-0.43010475033304102</v>
      </c>
      <c r="C8094">
        <v>-0.42659655187163298</v>
      </c>
    </row>
    <row r="8095" spans="1:3" x14ac:dyDescent="0.25">
      <c r="A8095">
        <v>2.5181100000000001E-3</v>
      </c>
      <c r="B8095">
        <v>-0.43374820390033703</v>
      </c>
      <c r="C8095">
        <v>-0.434730802216586</v>
      </c>
    </row>
    <row r="8096" spans="1:3" x14ac:dyDescent="0.25">
      <c r="A8096">
        <v>2.5187400000000002E-3</v>
      </c>
      <c r="B8096">
        <v>-0.43764512690283602</v>
      </c>
      <c r="C8096">
        <v>-0.44189886288121399</v>
      </c>
    </row>
    <row r="8097" spans="1:3" x14ac:dyDescent="0.25">
      <c r="A8097">
        <v>2.5193699999999999E-3</v>
      </c>
      <c r="B8097">
        <v>-0.44152853249195401</v>
      </c>
      <c r="C8097">
        <v>-0.44888596852132301</v>
      </c>
    </row>
    <row r="8098" spans="1:3" x14ac:dyDescent="0.25">
      <c r="A8098">
        <v>2.5200000000000001E-3</v>
      </c>
      <c r="B8098">
        <v>-0.44530965454596699</v>
      </c>
      <c r="C8098">
        <v>-0.45696342046043598</v>
      </c>
    </row>
    <row r="8099" spans="1:3" x14ac:dyDescent="0.25">
      <c r="A8099">
        <v>2.5206299999999998E-3</v>
      </c>
      <c r="B8099">
        <v>-0.44912464663927298</v>
      </c>
      <c r="C8099">
        <v>-0.46529582811213999</v>
      </c>
    </row>
    <row r="8100" spans="1:3" x14ac:dyDescent="0.25">
      <c r="A8100">
        <v>2.52126E-3</v>
      </c>
      <c r="B8100">
        <v>-0.45288216992541402</v>
      </c>
      <c r="C8100">
        <v>-0.47291984411806498</v>
      </c>
    </row>
    <row r="8101" spans="1:3" x14ac:dyDescent="0.25">
      <c r="A8101">
        <v>2.5218900000000002E-3</v>
      </c>
      <c r="B8101">
        <v>-0.45660759213648999</v>
      </c>
      <c r="C8101">
        <v>-0.47966184256363498</v>
      </c>
    </row>
    <row r="8102" spans="1:3" x14ac:dyDescent="0.25">
      <c r="A8102">
        <v>2.5225199999999999E-3</v>
      </c>
      <c r="B8102">
        <v>-0.46029391012033199</v>
      </c>
      <c r="C8102">
        <v>-0.48636828577192798</v>
      </c>
    </row>
    <row r="8103" spans="1:3" x14ac:dyDescent="0.25">
      <c r="A8103">
        <v>2.52315E-3</v>
      </c>
      <c r="B8103">
        <v>-0.46419945347155001</v>
      </c>
      <c r="C8103">
        <v>-0.49399282235067798</v>
      </c>
    </row>
    <row r="8104" spans="1:3" x14ac:dyDescent="0.25">
      <c r="A8104">
        <v>2.5237800000000002E-3</v>
      </c>
      <c r="B8104">
        <v>-0.468092410472289</v>
      </c>
      <c r="C8104">
        <v>-0.502427976540468</v>
      </c>
    </row>
    <row r="8105" spans="1:3" x14ac:dyDescent="0.25">
      <c r="A8105">
        <v>2.5244099999999999E-3</v>
      </c>
      <c r="B8105">
        <v>-0.47183418972802099</v>
      </c>
      <c r="C8105">
        <v>-0.51088807330978503</v>
      </c>
    </row>
    <row r="8106" spans="1:3" x14ac:dyDescent="0.25">
      <c r="A8106">
        <v>2.5250400000000001E-3</v>
      </c>
      <c r="B8106">
        <v>-0.47555301488295099</v>
      </c>
      <c r="C8106">
        <v>-0.51803122157507298</v>
      </c>
    </row>
    <row r="8107" spans="1:3" x14ac:dyDescent="0.25">
      <c r="A8107">
        <v>2.5256699999999998E-3</v>
      </c>
      <c r="B8107">
        <v>-0.47924638577885498</v>
      </c>
      <c r="C8107">
        <v>-0.52473015147509305</v>
      </c>
    </row>
    <row r="8108" spans="1:3" x14ac:dyDescent="0.25">
      <c r="A8108">
        <v>2.5263E-3</v>
      </c>
      <c r="B8108">
        <v>-0.48298240850598101</v>
      </c>
      <c r="C8108">
        <v>-0.53207226369413496</v>
      </c>
    </row>
    <row r="8109" spans="1:3" x14ac:dyDescent="0.25">
      <c r="A8109">
        <v>2.5269300000000001E-3</v>
      </c>
      <c r="B8109">
        <v>-0.48703533306052799</v>
      </c>
      <c r="C8109">
        <v>-0.53980347675323004</v>
      </c>
    </row>
    <row r="8110" spans="1:3" x14ac:dyDescent="0.25">
      <c r="A8110">
        <v>2.5275599999999999E-3</v>
      </c>
      <c r="B8110">
        <v>-0.49097374102473701</v>
      </c>
      <c r="C8110">
        <v>-0.54779930304346802</v>
      </c>
    </row>
    <row r="8111" spans="1:3" x14ac:dyDescent="0.25">
      <c r="A8111">
        <v>2.52819E-3</v>
      </c>
      <c r="B8111">
        <v>-0.49458958324161101</v>
      </c>
      <c r="C8111">
        <v>-0.55527962678068898</v>
      </c>
    </row>
    <row r="8112" spans="1:3" x14ac:dyDescent="0.25">
      <c r="A8112">
        <v>2.5288200000000002E-3</v>
      </c>
      <c r="B8112">
        <v>-0.49823169923531702</v>
      </c>
      <c r="C8112">
        <v>-0.56195681150084298</v>
      </c>
    </row>
    <row r="8113" spans="1:3" x14ac:dyDescent="0.25">
      <c r="A8113">
        <v>2.5294499999999999E-3</v>
      </c>
      <c r="B8113">
        <v>-0.50196268653762999</v>
      </c>
      <c r="C8113">
        <v>-0.56938827946430204</v>
      </c>
    </row>
    <row r="8114" spans="1:3" x14ac:dyDescent="0.25">
      <c r="A8114">
        <v>2.5300800000000001E-3</v>
      </c>
      <c r="B8114">
        <v>-0.50579140296254299</v>
      </c>
      <c r="C8114">
        <v>-0.57731561585548896</v>
      </c>
    </row>
    <row r="8115" spans="1:3" x14ac:dyDescent="0.25">
      <c r="A8115">
        <v>2.5307099999999998E-3</v>
      </c>
      <c r="B8115">
        <v>-0.50958635246172101</v>
      </c>
      <c r="C8115">
        <v>-0.58527429685177201</v>
      </c>
    </row>
    <row r="8116" spans="1:3" x14ac:dyDescent="0.25">
      <c r="A8116">
        <v>2.53134E-3</v>
      </c>
      <c r="B8116">
        <v>-0.51318430917586599</v>
      </c>
      <c r="C8116">
        <v>-0.59268606905434595</v>
      </c>
    </row>
    <row r="8117" spans="1:3" x14ac:dyDescent="0.25">
      <c r="A8117">
        <v>2.5319700000000001E-3</v>
      </c>
      <c r="B8117">
        <v>-0.516981518741778</v>
      </c>
      <c r="C8117">
        <v>-0.59948274181560601</v>
      </c>
    </row>
    <row r="8118" spans="1:3" x14ac:dyDescent="0.25">
      <c r="A8118">
        <v>2.5325999999999999E-3</v>
      </c>
      <c r="B8118">
        <v>-0.52080087367199701</v>
      </c>
      <c r="C8118">
        <v>-0.606691068519007</v>
      </c>
    </row>
    <row r="8119" spans="1:3" x14ac:dyDescent="0.25">
      <c r="A8119">
        <v>2.53323E-3</v>
      </c>
      <c r="B8119">
        <v>-0.52438385680475597</v>
      </c>
      <c r="C8119">
        <v>-0.61456898577291796</v>
      </c>
    </row>
    <row r="8120" spans="1:3" x14ac:dyDescent="0.25">
      <c r="A8120">
        <v>2.5338600000000002E-3</v>
      </c>
      <c r="B8120">
        <v>-0.52813417997248202</v>
      </c>
      <c r="C8120">
        <v>-0.62232842750978601</v>
      </c>
    </row>
    <row r="8121" spans="1:3" x14ac:dyDescent="0.25">
      <c r="A8121">
        <v>2.5344899999999999E-3</v>
      </c>
      <c r="B8121">
        <v>-0.53182015668638505</v>
      </c>
      <c r="C8121">
        <v>-0.62948637313554401</v>
      </c>
    </row>
    <row r="8122" spans="1:3" x14ac:dyDescent="0.25">
      <c r="A8122">
        <v>2.5351200000000001E-3</v>
      </c>
      <c r="B8122">
        <v>-0.53538033140425101</v>
      </c>
      <c r="C8122">
        <v>-0.63524918203265701</v>
      </c>
    </row>
    <row r="8123" spans="1:3" x14ac:dyDescent="0.25">
      <c r="A8123">
        <v>2.5357499999999998E-3</v>
      </c>
      <c r="B8123">
        <v>-0.53907939179112796</v>
      </c>
      <c r="C8123">
        <v>-0.64227829296886796</v>
      </c>
    </row>
    <row r="8124" spans="1:3" x14ac:dyDescent="0.25">
      <c r="A8124">
        <v>2.53638E-3</v>
      </c>
      <c r="B8124">
        <v>-0.54282700691485397</v>
      </c>
      <c r="C8124">
        <v>-0.650755330033713</v>
      </c>
    </row>
    <row r="8125" spans="1:3" x14ac:dyDescent="0.25">
      <c r="A8125">
        <v>2.5370100000000001E-3</v>
      </c>
      <c r="B8125">
        <v>-0.54652472958991805</v>
      </c>
      <c r="C8125">
        <v>-0.65927421384240303</v>
      </c>
    </row>
    <row r="8126" spans="1:3" x14ac:dyDescent="0.25">
      <c r="A8126">
        <v>2.5376399999999999E-3</v>
      </c>
      <c r="B8126">
        <v>-0.55009374304714898</v>
      </c>
      <c r="C8126">
        <v>-0.66646392021979695</v>
      </c>
    </row>
    <row r="8127" spans="1:3" x14ac:dyDescent="0.25">
      <c r="A8127">
        <v>2.53827E-3</v>
      </c>
      <c r="B8127">
        <v>-0.55371845137132902</v>
      </c>
      <c r="C8127">
        <v>-0.67256513021620601</v>
      </c>
    </row>
    <row r="8128" spans="1:3" x14ac:dyDescent="0.25">
      <c r="A8128">
        <v>2.5389000000000002E-3</v>
      </c>
      <c r="B8128">
        <v>-0.55732226040187605</v>
      </c>
      <c r="C8128">
        <v>-0.67960262416020001</v>
      </c>
    </row>
    <row r="8129" spans="1:3" x14ac:dyDescent="0.25">
      <c r="A8129">
        <v>2.5395299999999999E-3</v>
      </c>
      <c r="B8129">
        <v>-0.56079084636804299</v>
      </c>
      <c r="C8129">
        <v>-0.68738297269114002</v>
      </c>
    </row>
    <row r="8130" spans="1:3" x14ac:dyDescent="0.25">
      <c r="A8130">
        <v>2.5401600000000001E-3</v>
      </c>
      <c r="B8130">
        <v>-0.56444656257006498</v>
      </c>
      <c r="C8130">
        <v>-0.69382549284527295</v>
      </c>
    </row>
    <row r="8131" spans="1:3" x14ac:dyDescent="0.25">
      <c r="A8131">
        <v>2.5407899999999998E-3</v>
      </c>
      <c r="B8131">
        <v>-0.56810079399214397</v>
      </c>
      <c r="C8131">
        <v>-0.69961971138366197</v>
      </c>
    </row>
    <row r="8132" spans="1:3" x14ac:dyDescent="0.25">
      <c r="A8132">
        <v>2.54142E-3</v>
      </c>
      <c r="B8132">
        <v>-0.57182453044859405</v>
      </c>
      <c r="C8132">
        <v>-0.70687640318480605</v>
      </c>
    </row>
    <row r="8133" spans="1:3" x14ac:dyDescent="0.25">
      <c r="A8133">
        <v>2.5420500000000001E-3</v>
      </c>
      <c r="B8133">
        <v>-0.57550153531541703</v>
      </c>
      <c r="C8133">
        <v>-0.71609031915932297</v>
      </c>
    </row>
    <row r="8134" spans="1:3" x14ac:dyDescent="0.25">
      <c r="A8134">
        <v>2.5426799999999999E-3</v>
      </c>
      <c r="B8134">
        <v>-0.579029053582514</v>
      </c>
      <c r="C8134">
        <v>-0.72536534944829201</v>
      </c>
    </row>
    <row r="8135" spans="1:3" x14ac:dyDescent="0.25">
      <c r="A8135">
        <v>2.54331E-3</v>
      </c>
      <c r="B8135">
        <v>-0.58272589771900896</v>
      </c>
      <c r="C8135">
        <v>-0.73173966421895098</v>
      </c>
    </row>
    <row r="8136" spans="1:3" x14ac:dyDescent="0.25">
      <c r="A8136">
        <v>2.5439400000000002E-3</v>
      </c>
      <c r="B8136">
        <v>-0.58645831478893795</v>
      </c>
      <c r="C8136">
        <v>-0.73619509159002094</v>
      </c>
    </row>
    <row r="8137" spans="1:3" x14ac:dyDescent="0.25">
      <c r="A8137">
        <v>2.5445699999999999E-3</v>
      </c>
      <c r="B8137">
        <v>-0.58998188073824598</v>
      </c>
      <c r="C8137">
        <v>-0.74217699675181903</v>
      </c>
    </row>
    <row r="8138" spans="1:3" x14ac:dyDescent="0.25">
      <c r="A8138">
        <v>2.5452000000000001E-3</v>
      </c>
      <c r="B8138">
        <v>-0.59368553506909905</v>
      </c>
      <c r="C8138">
        <v>-0.75076652855555603</v>
      </c>
    </row>
    <row r="8139" spans="1:3" x14ac:dyDescent="0.25">
      <c r="A8139">
        <v>2.5458299999999998E-3</v>
      </c>
      <c r="B8139">
        <v>-0.59728578861700998</v>
      </c>
      <c r="C8139">
        <v>-0.76058201559573402</v>
      </c>
    </row>
    <row r="8140" spans="1:3" x14ac:dyDescent="0.25">
      <c r="A8140">
        <v>2.54646E-3</v>
      </c>
      <c r="B8140">
        <v>-0.600768600107493</v>
      </c>
      <c r="C8140">
        <v>-0.76846927028817102</v>
      </c>
    </row>
    <row r="8141" spans="1:3" x14ac:dyDescent="0.25">
      <c r="A8141">
        <v>2.5470900000000001E-3</v>
      </c>
      <c r="B8141">
        <v>-0.60426105050407697</v>
      </c>
      <c r="C8141">
        <v>-0.774450432280545</v>
      </c>
    </row>
    <row r="8142" spans="1:3" x14ac:dyDescent="0.25">
      <c r="A8142">
        <v>2.5477199999999998E-3</v>
      </c>
      <c r="B8142">
        <v>-0.60778973038825201</v>
      </c>
      <c r="C8142">
        <v>-0.779836696004373</v>
      </c>
    </row>
    <row r="8143" spans="1:3" x14ac:dyDescent="0.25">
      <c r="A8143">
        <v>2.54835E-3</v>
      </c>
      <c r="B8143">
        <v>-0.61132118770383403</v>
      </c>
      <c r="C8143">
        <v>-0.78662503534970796</v>
      </c>
    </row>
    <row r="8144" spans="1:3" x14ac:dyDescent="0.25">
      <c r="A8144">
        <v>2.5489800000000002E-3</v>
      </c>
      <c r="B8144">
        <v>-0.61494804441142903</v>
      </c>
      <c r="C8144">
        <v>-0.79444179804891601</v>
      </c>
    </row>
    <row r="8145" spans="1:3" x14ac:dyDescent="0.25">
      <c r="A8145">
        <v>2.5496099999999999E-3</v>
      </c>
      <c r="B8145">
        <v>-0.61848157629991896</v>
      </c>
      <c r="C8145">
        <v>-0.80200286937573195</v>
      </c>
    </row>
    <row r="8146" spans="1:3" x14ac:dyDescent="0.25">
      <c r="A8146">
        <v>2.5502400000000001E-3</v>
      </c>
      <c r="B8146">
        <v>-0.62193579478785099</v>
      </c>
      <c r="C8146">
        <v>-0.808519815716085</v>
      </c>
    </row>
    <row r="8147" spans="1:3" x14ac:dyDescent="0.25">
      <c r="A8147">
        <v>2.5508699999999998E-3</v>
      </c>
      <c r="B8147">
        <v>-0.62540272457888602</v>
      </c>
      <c r="C8147">
        <v>-0.81483412476286898</v>
      </c>
    </row>
    <row r="8148" spans="1:3" x14ac:dyDescent="0.25">
      <c r="A8148">
        <v>2.5514999999999999E-3</v>
      </c>
      <c r="B8148">
        <v>-0.62908273093486</v>
      </c>
      <c r="C8148">
        <v>-0.82180690501531195</v>
      </c>
    </row>
    <row r="8149" spans="1:3" x14ac:dyDescent="0.25">
      <c r="A8149">
        <v>2.5521300000000001E-3</v>
      </c>
      <c r="B8149">
        <v>-0.63265627102198896</v>
      </c>
      <c r="C8149">
        <v>-0.82941414168671301</v>
      </c>
    </row>
    <row r="8150" spans="1:3" x14ac:dyDescent="0.25">
      <c r="A8150">
        <v>2.5527599999999998E-3</v>
      </c>
      <c r="B8150">
        <v>-0.63622156589470902</v>
      </c>
      <c r="C8150">
        <v>-0.83731238423473098</v>
      </c>
    </row>
    <row r="8151" spans="1:3" x14ac:dyDescent="0.25">
      <c r="A8151">
        <v>2.55339E-3</v>
      </c>
      <c r="B8151">
        <v>-0.63969169303536599</v>
      </c>
      <c r="C8151">
        <v>-0.844060297147053</v>
      </c>
    </row>
    <row r="8152" spans="1:3" x14ac:dyDescent="0.25">
      <c r="A8152">
        <v>2.5540200000000002E-3</v>
      </c>
      <c r="B8152">
        <v>-0.64302631334202698</v>
      </c>
      <c r="C8152">
        <v>-0.850135123849595</v>
      </c>
    </row>
    <row r="8153" spans="1:3" x14ac:dyDescent="0.25">
      <c r="A8153">
        <v>2.5546499999999999E-3</v>
      </c>
      <c r="B8153">
        <v>-0.64632575050108598</v>
      </c>
      <c r="C8153">
        <v>-0.85686126876979596</v>
      </c>
    </row>
    <row r="8154" spans="1:3" x14ac:dyDescent="0.25">
      <c r="A8154">
        <v>2.5552800000000001E-3</v>
      </c>
      <c r="B8154">
        <v>-0.64983885636782301</v>
      </c>
      <c r="C8154">
        <v>-0.86415268606557605</v>
      </c>
    </row>
    <row r="8155" spans="1:3" x14ac:dyDescent="0.25">
      <c r="A8155">
        <v>2.5559100000000002E-3</v>
      </c>
      <c r="B8155">
        <v>-0.65337446504077001</v>
      </c>
      <c r="C8155">
        <v>-0.87138365754515801</v>
      </c>
    </row>
    <row r="8156" spans="1:3" x14ac:dyDescent="0.25">
      <c r="A8156">
        <v>2.5565399999999999E-3</v>
      </c>
      <c r="B8156">
        <v>-0.65693810484413195</v>
      </c>
      <c r="C8156">
        <v>-0.87766005843351103</v>
      </c>
    </row>
    <row r="8157" spans="1:3" x14ac:dyDescent="0.25">
      <c r="A8157">
        <v>2.5571700000000001E-3</v>
      </c>
      <c r="B8157">
        <v>-0.66047015886377503</v>
      </c>
      <c r="C8157">
        <v>-0.88424669366236597</v>
      </c>
    </row>
    <row r="8158" spans="1:3" x14ac:dyDescent="0.25">
      <c r="A8158">
        <v>2.5577999999999998E-3</v>
      </c>
      <c r="B8158">
        <v>-0.66389302156927399</v>
      </c>
      <c r="C8158">
        <v>-0.89163235178402001</v>
      </c>
    </row>
    <row r="8159" spans="1:3" x14ac:dyDescent="0.25">
      <c r="A8159">
        <v>2.55843E-3</v>
      </c>
      <c r="B8159">
        <v>-0.66732890740654305</v>
      </c>
      <c r="C8159">
        <v>-0.89960683373830097</v>
      </c>
    </row>
    <row r="8160" spans="1:3" x14ac:dyDescent="0.25">
      <c r="A8160">
        <v>2.5590600000000002E-3</v>
      </c>
      <c r="B8160">
        <v>-0.67070567696949701</v>
      </c>
      <c r="C8160">
        <v>-0.90701414664094704</v>
      </c>
    </row>
    <row r="8161" spans="1:3" x14ac:dyDescent="0.25">
      <c r="A8161">
        <v>2.5596899999999999E-3</v>
      </c>
      <c r="B8161">
        <v>-0.67417812706786495</v>
      </c>
      <c r="C8161">
        <v>-0.912762718423901</v>
      </c>
    </row>
    <row r="8162" spans="1:3" x14ac:dyDescent="0.25">
      <c r="A8162">
        <v>2.56032E-3</v>
      </c>
      <c r="B8162">
        <v>-0.67752324270368802</v>
      </c>
      <c r="C8162">
        <v>-0.91915240822933897</v>
      </c>
    </row>
    <row r="8163" spans="1:3" x14ac:dyDescent="0.25">
      <c r="A8163">
        <v>2.5609500000000002E-3</v>
      </c>
      <c r="B8163">
        <v>-0.68099643353336403</v>
      </c>
      <c r="C8163">
        <v>-0.92615040509175095</v>
      </c>
    </row>
    <row r="8164" spans="1:3" x14ac:dyDescent="0.25">
      <c r="A8164">
        <v>2.5615799999999999E-3</v>
      </c>
      <c r="B8164">
        <v>-0.68439756180834699</v>
      </c>
      <c r="C8164">
        <v>-0.93268680376780799</v>
      </c>
    </row>
    <row r="8165" spans="1:3" x14ac:dyDescent="0.25">
      <c r="A8165">
        <v>2.5622100000000001E-3</v>
      </c>
      <c r="B8165">
        <v>-0.68771261458964505</v>
      </c>
      <c r="C8165">
        <v>-0.93877317120431003</v>
      </c>
    </row>
    <row r="8166" spans="1:3" x14ac:dyDescent="0.25">
      <c r="A8166">
        <v>2.5628399999999998E-3</v>
      </c>
      <c r="B8166">
        <v>-0.69096546321877095</v>
      </c>
      <c r="C8166">
        <v>-0.94492913372985499</v>
      </c>
    </row>
    <row r="8167" spans="1:3" x14ac:dyDescent="0.25">
      <c r="A8167">
        <v>2.56347E-3</v>
      </c>
      <c r="B8167">
        <v>-0.69427159308355102</v>
      </c>
      <c r="C8167">
        <v>-0.95210423332120597</v>
      </c>
    </row>
    <row r="8168" spans="1:3" x14ac:dyDescent="0.25">
      <c r="A8168">
        <v>2.5641000000000001E-3</v>
      </c>
      <c r="B8168">
        <v>-0.69776904573168497</v>
      </c>
      <c r="C8168">
        <v>-0.960264012138075</v>
      </c>
    </row>
    <row r="8169" spans="1:3" x14ac:dyDescent="0.25">
      <c r="A8169">
        <v>2.5647299999999999E-3</v>
      </c>
      <c r="B8169">
        <v>-0.70121022726565496</v>
      </c>
      <c r="C8169">
        <v>-0.96773019411919603</v>
      </c>
    </row>
    <row r="8170" spans="1:3" x14ac:dyDescent="0.25">
      <c r="A8170">
        <v>2.56536E-3</v>
      </c>
      <c r="B8170">
        <v>-0.70461060043424895</v>
      </c>
      <c r="C8170">
        <v>-0.97307448102682004</v>
      </c>
    </row>
    <row r="8171" spans="1:3" x14ac:dyDescent="0.25">
      <c r="A8171">
        <v>2.5659900000000002E-3</v>
      </c>
      <c r="B8171">
        <v>-0.70785161477840297</v>
      </c>
      <c r="C8171">
        <v>-0.97783209908061197</v>
      </c>
    </row>
    <row r="8172" spans="1:3" x14ac:dyDescent="0.25">
      <c r="A8172">
        <v>2.5666199999999999E-3</v>
      </c>
      <c r="B8172">
        <v>-0.71108757199690198</v>
      </c>
      <c r="C8172">
        <v>-0.98366856789888302</v>
      </c>
    </row>
    <row r="8173" spans="1:3" x14ac:dyDescent="0.25">
      <c r="A8173">
        <v>2.5672500000000001E-3</v>
      </c>
      <c r="B8173">
        <v>-0.71435476529764497</v>
      </c>
      <c r="C8173">
        <v>-0.99126909535857499</v>
      </c>
    </row>
    <row r="8174" spans="1:3" x14ac:dyDescent="0.25">
      <c r="A8174">
        <v>2.5678799999999998E-3</v>
      </c>
      <c r="B8174">
        <v>-0.717596768896133</v>
      </c>
      <c r="C8174">
        <v>-0.99948155929083804</v>
      </c>
    </row>
    <row r="8175" spans="1:3" x14ac:dyDescent="0.25">
      <c r="A8175">
        <v>2.56851E-3</v>
      </c>
      <c r="B8175">
        <v>-0.72096547873850503</v>
      </c>
      <c r="C8175">
        <v>-1.0065769143233501</v>
      </c>
    </row>
    <row r="8176" spans="1:3" x14ac:dyDescent="0.25">
      <c r="A8176">
        <v>2.5691400000000001E-3</v>
      </c>
      <c r="B8176">
        <v>-0.72442384761624901</v>
      </c>
      <c r="C8176">
        <v>-1.0128460854271699</v>
      </c>
    </row>
    <row r="8177" spans="1:3" x14ac:dyDescent="0.25">
      <c r="A8177">
        <v>2.5697699999999999E-3</v>
      </c>
      <c r="B8177">
        <v>-0.72757351330019104</v>
      </c>
      <c r="C8177">
        <v>-1.0184327076278199</v>
      </c>
    </row>
    <row r="8178" spans="1:3" x14ac:dyDescent="0.25">
      <c r="A8178">
        <v>2.5704E-3</v>
      </c>
      <c r="B8178">
        <v>-0.73072539440518403</v>
      </c>
      <c r="C8178">
        <v>-1.0247583366539501</v>
      </c>
    </row>
    <row r="8179" spans="1:3" x14ac:dyDescent="0.25">
      <c r="A8179">
        <v>2.5710300000000002E-3</v>
      </c>
      <c r="B8179">
        <v>-0.73391133297840205</v>
      </c>
      <c r="C8179">
        <v>-1.0314889867819701</v>
      </c>
    </row>
    <row r="8180" spans="1:3" x14ac:dyDescent="0.25">
      <c r="A8180">
        <v>2.5716599999999999E-3</v>
      </c>
      <c r="B8180">
        <v>-0.73735870574894102</v>
      </c>
      <c r="C8180">
        <v>-1.03772117369453</v>
      </c>
    </row>
    <row r="8181" spans="1:3" x14ac:dyDescent="0.25">
      <c r="A8181">
        <v>2.5722900000000001E-3</v>
      </c>
      <c r="B8181">
        <v>-0.74059463007062099</v>
      </c>
      <c r="C8181">
        <v>-1.0441182902350301</v>
      </c>
    </row>
    <row r="8182" spans="1:3" x14ac:dyDescent="0.25">
      <c r="A8182">
        <v>2.5729199999999998E-3</v>
      </c>
      <c r="B8182">
        <v>-0.74370220496614503</v>
      </c>
      <c r="C8182">
        <v>-1.05107590813092</v>
      </c>
    </row>
    <row r="8183" spans="1:3" x14ac:dyDescent="0.25">
      <c r="A8183">
        <v>2.57355E-3</v>
      </c>
      <c r="B8183">
        <v>-0.74722551838399198</v>
      </c>
      <c r="C8183">
        <v>-1.0579803020604499</v>
      </c>
    </row>
    <row r="8184" spans="1:3" x14ac:dyDescent="0.25">
      <c r="A8184">
        <v>2.5741800000000001E-3</v>
      </c>
      <c r="B8184">
        <v>-0.75042798498239005</v>
      </c>
      <c r="C8184">
        <v>-1.06475190202813</v>
      </c>
    </row>
    <row r="8185" spans="1:3" x14ac:dyDescent="0.25">
      <c r="A8185">
        <v>2.5748099999999999E-3</v>
      </c>
      <c r="B8185">
        <v>-0.75354776694742498</v>
      </c>
      <c r="C8185">
        <v>-1.0709557827579199</v>
      </c>
    </row>
    <row r="8186" spans="1:3" x14ac:dyDescent="0.25">
      <c r="A8186">
        <v>2.57544E-3</v>
      </c>
      <c r="B8186">
        <v>-0.75665881231910004</v>
      </c>
      <c r="C8186">
        <v>-1.0767081674463499</v>
      </c>
    </row>
    <row r="8187" spans="1:3" x14ac:dyDescent="0.25">
      <c r="A8187">
        <v>2.5760700000000002E-3</v>
      </c>
      <c r="B8187">
        <v>-0.75975315205041805</v>
      </c>
      <c r="C8187">
        <v>-1.08287696972917</v>
      </c>
    </row>
    <row r="8188" spans="1:3" x14ac:dyDescent="0.25">
      <c r="A8188">
        <v>2.5766999999999999E-3</v>
      </c>
      <c r="B8188">
        <v>-0.763014395311856</v>
      </c>
      <c r="C8188">
        <v>-1.0893854547066</v>
      </c>
    </row>
    <row r="8189" spans="1:3" x14ac:dyDescent="0.25">
      <c r="A8189">
        <v>2.5773300000000001E-3</v>
      </c>
      <c r="B8189">
        <v>-0.76623159830281296</v>
      </c>
      <c r="C8189">
        <v>-1.0959614582911099</v>
      </c>
    </row>
    <row r="8190" spans="1:3" x14ac:dyDescent="0.25">
      <c r="A8190">
        <v>2.5779599999999998E-3</v>
      </c>
      <c r="B8190">
        <v>-0.76940615899986198</v>
      </c>
      <c r="C8190">
        <v>-1.1016442898310399</v>
      </c>
    </row>
    <row r="8191" spans="1:3" x14ac:dyDescent="0.25">
      <c r="A8191">
        <v>2.57859E-3</v>
      </c>
      <c r="B8191">
        <v>-0.77257529407159797</v>
      </c>
      <c r="C8191">
        <v>-1.10698471084075</v>
      </c>
    </row>
    <row r="8192" spans="1:3" x14ac:dyDescent="0.25">
      <c r="A8192">
        <v>2.5792200000000001E-3</v>
      </c>
      <c r="B8192">
        <v>-0.77564985465978298</v>
      </c>
      <c r="C8192">
        <v>-1.1134204116892501</v>
      </c>
    </row>
    <row r="8193" spans="1:3" x14ac:dyDescent="0.25">
      <c r="A8193">
        <v>2.5798499999999999E-3</v>
      </c>
      <c r="B8193">
        <v>-0.77871954029881296</v>
      </c>
      <c r="C8193">
        <v>-1.1211120185646699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02"/>
  <sheetViews>
    <sheetView topLeftCell="G16" zoomScale="70" zoomScaleNormal="70" workbookViewId="0">
      <selection activeCell="A146" sqref="A146"/>
    </sheetView>
  </sheetViews>
  <sheetFormatPr defaultRowHeight="13.2" x14ac:dyDescent="0.25"/>
  <cols>
    <col min="1" max="1" width="13.88671875" style="21" bestFit="1" customWidth="1"/>
    <col min="2" max="3" width="25" style="21" bestFit="1" customWidth="1"/>
    <col min="4" max="4" width="21.44140625" style="21" bestFit="1" customWidth="1"/>
  </cols>
  <sheetData>
    <row r="1" spans="1:5" x14ac:dyDescent="0.25">
      <c r="A1" s="20" t="s">
        <v>32</v>
      </c>
      <c r="B1" s="20" t="s">
        <v>42</v>
      </c>
      <c r="C1" s="20" t="s">
        <v>43</v>
      </c>
      <c r="D1" s="21" t="s">
        <v>44</v>
      </c>
    </row>
    <row r="2" spans="1:5" x14ac:dyDescent="0.25">
      <c r="A2" s="22">
        <v>100</v>
      </c>
      <c r="B2" s="22">
        <v>1.0018766477378001</v>
      </c>
      <c r="C2" s="22">
        <v>1.98669575044774</v>
      </c>
      <c r="D2" s="23">
        <v>8.37310974482363E-3</v>
      </c>
      <c r="E2">
        <f xml:space="preserve"> 20*LOG(C2)</f>
        <v>5.9626272564501921</v>
      </c>
    </row>
    <row r="3" spans="1:5" x14ac:dyDescent="0.25">
      <c r="A3" s="21">
        <v>105.44119030826801</v>
      </c>
      <c r="B3" s="21">
        <v>1.0018918356817199</v>
      </c>
      <c r="C3" s="21">
        <v>1.9867369262104499</v>
      </c>
      <c r="D3" s="21">
        <v>8.1951894823362095E-3</v>
      </c>
      <c r="E3" s="4">
        <f t="shared" ref="E3:E66" si="0" xml:space="preserve"> 20*LOG(C3)</f>
        <v>5.9628072761760968</v>
      </c>
    </row>
    <row r="4" spans="1:5" x14ac:dyDescent="0.25">
      <c r="A4" s="21">
        <v>111.178446136245</v>
      </c>
      <c r="B4" s="21">
        <v>1.00186803815312</v>
      </c>
      <c r="C4" s="21">
        <v>1.9867463958824401</v>
      </c>
      <c r="D4" s="21">
        <v>9.2241868027542698E-3</v>
      </c>
      <c r="E4" s="4">
        <f t="shared" si="0"/>
        <v>5.9628486768913618</v>
      </c>
    </row>
    <row r="5" spans="1:5" x14ac:dyDescent="0.25">
      <c r="A5" s="21">
        <v>117.227876972294</v>
      </c>
      <c r="B5" s="21">
        <v>1.00190725510073</v>
      </c>
      <c r="C5" s="21">
        <v>1.9866751155219999</v>
      </c>
      <c r="D5" s="21">
        <v>9.2572957660621499E-3</v>
      </c>
      <c r="E5" s="4">
        <f t="shared" si="0"/>
        <v>5.9625370395065866</v>
      </c>
    </row>
    <row r="6" spans="1:5" x14ac:dyDescent="0.25">
      <c r="A6" s="21">
        <v>123.6064688527</v>
      </c>
      <c r="B6" s="21">
        <v>1.00188441030328</v>
      </c>
      <c r="C6" s="21">
        <v>1.9867410606898901</v>
      </c>
      <c r="D6" s="21">
        <v>8.4265492896235996E-3</v>
      </c>
      <c r="E6" s="4">
        <f t="shared" si="0"/>
        <v>5.9628253518429286</v>
      </c>
    </row>
    <row r="7" spans="1:5" x14ac:dyDescent="0.25">
      <c r="A7" s="21">
        <v>130.33213205630599</v>
      </c>
      <c r="B7" s="21">
        <v>1.00190127558591</v>
      </c>
      <c r="C7" s="21">
        <v>1.9866862044083</v>
      </c>
      <c r="D7" s="21">
        <v>1.01312069757426E-2</v>
      </c>
      <c r="E7" s="4">
        <f t="shared" si="0"/>
        <v>5.9625855207972913</v>
      </c>
    </row>
    <row r="8" spans="1:5" x14ac:dyDescent="0.25">
      <c r="A8" s="21">
        <v>137.423751394314</v>
      </c>
      <c r="B8" s="21">
        <v>1.0018805448094601</v>
      </c>
      <c r="C8" s="21">
        <v>1.98674344802124</v>
      </c>
      <c r="D8" s="21">
        <v>1.15567648723526E-2</v>
      </c>
      <c r="E8" s="4">
        <f t="shared" si="0"/>
        <v>5.9628357890783521</v>
      </c>
    </row>
    <row r="9" spans="1:5" x14ac:dyDescent="0.25">
      <c r="A9" s="21">
        <v>144.90123923644001</v>
      </c>
      <c r="B9" s="21">
        <v>1.0018972835667499</v>
      </c>
      <c r="C9" s="21">
        <v>1.9867448533619501</v>
      </c>
      <c r="D9" s="21">
        <v>1.18617665944711E-2</v>
      </c>
      <c r="E9" s="4">
        <f t="shared" si="0"/>
        <v>5.9628419331177369</v>
      </c>
    </row>
    <row r="10" spans="1:5" x14ac:dyDescent="0.25">
      <c r="A10" s="21">
        <v>152.78559142233499</v>
      </c>
      <c r="B10" s="21">
        <v>1.00188229261027</v>
      </c>
      <c r="C10" s="21">
        <v>1.9866837800512001</v>
      </c>
      <c r="D10" s="21">
        <v>1.1978207055989201E-2</v>
      </c>
      <c r="E10" s="4">
        <f t="shared" si="0"/>
        <v>5.9625749213825401</v>
      </c>
    </row>
    <row r="11" spans="1:5" x14ac:dyDescent="0.25">
      <c r="A11" s="21">
        <v>161.09894621523799</v>
      </c>
      <c r="B11" s="21">
        <v>1.00189996926712</v>
      </c>
      <c r="C11" s="21">
        <v>1.98671456637318</v>
      </c>
      <c r="D11" s="21">
        <v>1.2454585148901701E-2</v>
      </c>
      <c r="E11" s="4">
        <f t="shared" si="0"/>
        <v>5.9627095198153022</v>
      </c>
    </row>
    <row r="12" spans="1:5" x14ac:dyDescent="0.25">
      <c r="A12" s="21">
        <v>169.864646463425</v>
      </c>
      <c r="B12" s="21">
        <v>1.00187748843848</v>
      </c>
      <c r="C12" s="21">
        <v>1.9867346285216201</v>
      </c>
      <c r="D12" s="21">
        <v>1.405906374967E-2</v>
      </c>
      <c r="E12" s="4">
        <f t="shared" si="0"/>
        <v>5.9627972308183663</v>
      </c>
    </row>
    <row r="13" spans="1:5" x14ac:dyDescent="0.25">
      <c r="A13" s="21">
        <v>179.10730514396701</v>
      </c>
      <c r="B13" s="21">
        <v>1.00188618985419</v>
      </c>
      <c r="C13" s="21">
        <v>1.98669702793557</v>
      </c>
      <c r="D13" s="21">
        <v>1.1937697432387E-2</v>
      </c>
      <c r="E13" s="4">
        <f t="shared" si="0"/>
        <v>5.9626328416610805</v>
      </c>
    </row>
    <row r="14" spans="1:5" x14ac:dyDescent="0.25">
      <c r="A14" s="21">
        <v>188.852874472862</v>
      </c>
      <c r="B14" s="21">
        <v>1.0018657958795401</v>
      </c>
      <c r="C14" s="21">
        <v>1.98683077083987</v>
      </c>
      <c r="D14" s="21">
        <v>1.2884381952352E-2</v>
      </c>
      <c r="E14" s="4">
        <f t="shared" si="0"/>
        <v>5.9632175493394426</v>
      </c>
    </row>
    <row r="15" spans="1:5" x14ac:dyDescent="0.25">
      <c r="A15" s="21">
        <v>199.128718775566</v>
      </c>
      <c r="B15" s="21">
        <v>1.0018777425956</v>
      </c>
      <c r="C15" s="21">
        <v>1.9866656591649201</v>
      </c>
      <c r="D15" s="21">
        <v>1.49998849337649E-2</v>
      </c>
      <c r="E15" s="4">
        <f t="shared" si="0"/>
        <v>5.9624956955199355</v>
      </c>
    </row>
    <row r="16" spans="1:5" x14ac:dyDescent="0.25">
      <c r="A16" s="21">
        <v>209.963691322562</v>
      </c>
      <c r="B16" s="21">
        <v>1.00189474346096</v>
      </c>
      <c r="C16" s="21">
        <v>1.9866325730523</v>
      </c>
      <c r="D16" s="21">
        <v>1.7168805522333099E-2</v>
      </c>
      <c r="E16" s="4">
        <f t="shared" si="0"/>
        <v>5.9623510387104144</v>
      </c>
    </row>
    <row r="17" spans="1:5" x14ac:dyDescent="0.25">
      <c r="A17" s="21">
        <v>221.38821534568899</v>
      </c>
      <c r="B17" s="21">
        <v>1.0019042534890099</v>
      </c>
      <c r="C17" s="21">
        <v>1.98667117286413</v>
      </c>
      <c r="D17" s="21">
        <v>1.7375966527346499E-2</v>
      </c>
      <c r="E17" s="4">
        <f t="shared" si="0"/>
        <v>5.9625198018994654</v>
      </c>
    </row>
    <row r="18" spans="1:5" x14ac:dyDescent="0.25">
      <c r="A18" s="21">
        <v>233.43436946272701</v>
      </c>
      <c r="B18" s="21">
        <v>1.0019253207174901</v>
      </c>
      <c r="C18" s="21">
        <v>1.98666024836136</v>
      </c>
      <c r="D18" s="21">
        <v>1.83457393361692E-2</v>
      </c>
      <c r="E18" s="4">
        <f t="shared" si="0"/>
        <v>5.9624720389442265</v>
      </c>
    </row>
    <row r="19" spans="1:5" x14ac:dyDescent="0.25">
      <c r="A19" s="21">
        <v>246.13597775010101</v>
      </c>
      <c r="B19" s="21">
        <v>1.0018881773056001</v>
      </c>
      <c r="C19" s="21">
        <v>1.9866496354467</v>
      </c>
      <c r="D19" s="21">
        <v>1.8828497628390999E-2</v>
      </c>
      <c r="E19" s="4">
        <f t="shared" si="0"/>
        <v>5.9624256380300409</v>
      </c>
    </row>
    <row r="20" spans="1:5" x14ac:dyDescent="0.25">
      <c r="A20" s="21">
        <v>259.52870471660202</v>
      </c>
      <c r="B20" s="21">
        <v>1.0018961570949501</v>
      </c>
      <c r="C20" s="21">
        <v>1.9866737299899899</v>
      </c>
      <c r="D20" s="21">
        <v>1.97856108272365E-2</v>
      </c>
      <c r="E20" s="4">
        <f t="shared" si="0"/>
        <v>5.9625309818566823</v>
      </c>
    </row>
    <row r="21" spans="1:5" x14ac:dyDescent="0.25">
      <c r="A21" s="21">
        <v>273.65015544481702</v>
      </c>
      <c r="B21" s="21">
        <v>1.0018764443454</v>
      </c>
      <c r="C21" s="21">
        <v>1.9867151817734801</v>
      </c>
      <c r="D21" s="21">
        <v>2.1092049963740998E-2</v>
      </c>
      <c r="E21" s="4">
        <f t="shared" si="0"/>
        <v>5.9627122103368055</v>
      </c>
    </row>
    <row r="22" spans="1:5" x14ac:dyDescent="0.25">
      <c r="A22" s="21">
        <v>288.53998118144301</v>
      </c>
      <c r="B22" s="21">
        <v>1.0018970773559299</v>
      </c>
      <c r="C22" s="21">
        <v>1.98669991480639</v>
      </c>
      <c r="D22" s="21">
        <v>2.22662197766396E-2</v>
      </c>
      <c r="E22" s="4">
        <f t="shared" si="0"/>
        <v>5.9626454631241277</v>
      </c>
    </row>
    <row r="23" spans="1:5" x14ac:dyDescent="0.25">
      <c r="A23" s="21">
        <v>304.239990672967</v>
      </c>
      <c r="B23" s="21">
        <v>1.00188663978512</v>
      </c>
      <c r="C23" s="21">
        <v>1.9867168717057</v>
      </c>
      <c r="D23" s="21">
        <v>2.3991642172006701E-2</v>
      </c>
      <c r="E23" s="4">
        <f t="shared" si="0"/>
        <v>5.9627195986925443</v>
      </c>
    </row>
    <row r="24" spans="1:5" x14ac:dyDescent="0.25">
      <c r="A24" s="21">
        <v>320.79426755934298</v>
      </c>
      <c r="B24" s="21">
        <v>1.00188796990452</v>
      </c>
      <c r="C24" s="21">
        <v>1.9866918522284001</v>
      </c>
      <c r="D24" s="21">
        <v>2.5083968885674299E-2</v>
      </c>
      <c r="E24" s="4">
        <f t="shared" si="0"/>
        <v>5.9626102133089951</v>
      </c>
    </row>
    <row r="25" spans="1:5" x14ac:dyDescent="0.25">
      <c r="A25" s="21">
        <v>338.24929415526299</v>
      </c>
      <c r="B25" s="21">
        <v>1.0018867056888101</v>
      </c>
      <c r="C25" s="21">
        <v>1.9866369417499401</v>
      </c>
      <c r="D25" s="21">
        <v>2.54558455321785E-2</v>
      </c>
      <c r="E25" s="4">
        <f t="shared" si="0"/>
        <v>5.9623701393656416</v>
      </c>
    </row>
    <row r="26" spans="1:5" x14ac:dyDescent="0.25">
      <c r="A26" s="21">
        <v>356.65408196662702</v>
      </c>
      <c r="B26" s="21">
        <v>1.00185019208805</v>
      </c>
      <c r="C26" s="21">
        <v>1.98667556243647</v>
      </c>
      <c r="D26" s="21">
        <v>2.6663620489557598E-2</v>
      </c>
      <c r="E26" s="4">
        <f t="shared" si="0"/>
        <v>5.9625389934492814</v>
      </c>
    </row>
    <row r="27" spans="1:5" x14ac:dyDescent="0.25">
      <c r="A27" s="21">
        <v>376.06030930864</v>
      </c>
      <c r="B27" s="21">
        <v>1.0018889479503601</v>
      </c>
      <c r="C27" s="21">
        <v>1.98665963046736</v>
      </c>
      <c r="D27" s="21">
        <v>2.9606831399661301E-2</v>
      </c>
      <c r="E27" s="4">
        <f t="shared" si="0"/>
        <v>5.9624693374456026</v>
      </c>
    </row>
    <row r="28" spans="1:5" x14ac:dyDescent="0.25">
      <c r="A28" s="21">
        <v>396.52246641198599</v>
      </c>
      <c r="B28" s="21">
        <v>1.0018824844837799</v>
      </c>
      <c r="C28" s="21">
        <v>1.9866764333357301</v>
      </c>
      <c r="D28" s="21">
        <v>3.0155895480831401E-2</v>
      </c>
      <c r="E28" s="4">
        <f t="shared" si="0"/>
        <v>5.9625428010831714</v>
      </c>
    </row>
    <row r="29" spans="1:5" x14ac:dyDescent="0.25">
      <c r="A29" s="21">
        <v>418.09800842450301</v>
      </c>
      <c r="B29" s="21">
        <v>1.0018862792003</v>
      </c>
      <c r="C29" s="21">
        <v>1.98666847819819</v>
      </c>
      <c r="D29" s="21">
        <v>3.2404343330568901E-2</v>
      </c>
      <c r="E29" s="4">
        <f t="shared" si="0"/>
        <v>5.9625080205905299</v>
      </c>
    </row>
    <row r="30" spans="1:5" x14ac:dyDescent="0.25">
      <c r="A30" s="21">
        <v>440.847516737962</v>
      </c>
      <c r="B30" s="21">
        <v>1.0018333175852601</v>
      </c>
      <c r="C30" s="21">
        <v>1.98669497347849</v>
      </c>
      <c r="D30" s="21">
        <v>3.4167238738916597E-2</v>
      </c>
      <c r="E30" s="4">
        <f t="shared" si="0"/>
        <v>5.9626238595181382</v>
      </c>
    </row>
    <row r="31" spans="1:5" x14ac:dyDescent="0.25">
      <c r="A31" s="21">
        <v>464.83486909295101</v>
      </c>
      <c r="B31" s="21">
        <v>1.0018071763162899</v>
      </c>
      <c r="C31" s="21">
        <v>1.9867646986702101</v>
      </c>
      <c r="D31" s="21">
        <v>3.5728856194964402E-2</v>
      </c>
      <c r="E31" s="4">
        <f t="shared" si="0"/>
        <v>5.9629286947852886</v>
      </c>
    </row>
    <row r="32" spans="1:5" x14ac:dyDescent="0.25">
      <c r="A32" s="21">
        <v>490.12741893948998</v>
      </c>
      <c r="B32" s="21">
        <v>1.0018403675429199</v>
      </c>
      <c r="C32" s="21">
        <v>1.98672606848931</v>
      </c>
      <c r="D32" s="21">
        <v>3.7840280735686301E-2</v>
      </c>
      <c r="E32" s="4">
        <f t="shared" si="0"/>
        <v>5.9627598067683438</v>
      </c>
    </row>
    <row r="33" spans="1:5" x14ac:dyDescent="0.25">
      <c r="A33" s="21">
        <v>516.79618455699301</v>
      </c>
      <c r="B33" s="21">
        <v>1.0018036815901401</v>
      </c>
      <c r="C33" s="21">
        <v>1.98677395680274</v>
      </c>
      <c r="D33" s="21">
        <v>3.9636775240437801E-2</v>
      </c>
      <c r="E33" s="4">
        <f t="shared" si="0"/>
        <v>5.9629691701018173</v>
      </c>
    </row>
    <row r="34" spans="1:5" x14ac:dyDescent="0.25">
      <c r="A34" s="21">
        <v>544.91604846461098</v>
      </c>
      <c r="B34" s="21">
        <v>1.0018452053794999</v>
      </c>
      <c r="C34" s="21">
        <v>1.9867594631823999</v>
      </c>
      <c r="D34" s="21">
        <v>4.1276677894854702E-2</v>
      </c>
      <c r="E34" s="4">
        <f t="shared" si="0"/>
        <v>5.9629058058496902</v>
      </c>
    </row>
    <row r="35" spans="1:5" x14ac:dyDescent="0.25">
      <c r="A35" s="21">
        <v>574.56596768186796</v>
      </c>
      <c r="B35" s="21">
        <v>1.0018632441826301</v>
      </c>
      <c r="C35" s="21">
        <v>1.9866771269611501</v>
      </c>
      <c r="D35" s="21">
        <v>4.40250588610204E-2</v>
      </c>
      <c r="E35" s="4">
        <f t="shared" si="0"/>
        <v>5.9625458336619532</v>
      </c>
    </row>
    <row r="36" spans="1:5" x14ac:dyDescent="0.25">
      <c r="A36" s="21">
        <v>605.829195429984</v>
      </c>
      <c r="B36" s="21">
        <v>1.0018563854442299</v>
      </c>
      <c r="C36" s="21">
        <v>1.98669884707972</v>
      </c>
      <c r="D36" s="21">
        <v>4.5184960893010301E-2</v>
      </c>
      <c r="E36" s="4">
        <f t="shared" si="0"/>
        <v>5.9626407950016596</v>
      </c>
    </row>
    <row r="37" spans="1:5" x14ac:dyDescent="0.25">
      <c r="A37" s="21">
        <v>638.79351489638304</v>
      </c>
      <c r="B37" s="21">
        <v>1.00177371031945</v>
      </c>
      <c r="C37" s="21">
        <v>1.98675214457473</v>
      </c>
      <c r="D37" s="21">
        <v>4.7819175177272299E-2</v>
      </c>
      <c r="E37" s="4">
        <f t="shared" si="0"/>
        <v>5.9628738096585119</v>
      </c>
    </row>
    <row r="38" spans="1:5" x14ac:dyDescent="0.25">
      <c r="A38" s="21">
        <v>673.55148571877305</v>
      </c>
      <c r="B38" s="21">
        <v>1.00180798516493</v>
      </c>
      <c r="C38" s="21">
        <v>1.9866452746451699</v>
      </c>
      <c r="D38" s="21">
        <v>5.2652950682499901E-2</v>
      </c>
      <c r="E38" s="4">
        <f t="shared" si="0"/>
        <v>5.9624065720197494</v>
      </c>
    </row>
    <row r="39" spans="1:5" x14ac:dyDescent="0.25">
      <c r="A39" s="21">
        <v>710.20070388090403</v>
      </c>
      <c r="B39" s="21">
        <v>1.00182145413767</v>
      </c>
      <c r="C39" s="21">
        <v>1.98677164616419</v>
      </c>
      <c r="D39" s="21">
        <v>5.3163476711688397E-2</v>
      </c>
      <c r="E39" s="4">
        <f t="shared" si="0"/>
        <v>5.9629590683169411</v>
      </c>
    </row>
    <row r="40" spans="1:5" x14ac:dyDescent="0.25">
      <c r="A40" s="21">
        <v>748.84407574972602</v>
      </c>
      <c r="B40" s="21">
        <v>1.00182156947132</v>
      </c>
      <c r="C40" s="21">
        <v>1.98672139753637</v>
      </c>
      <c r="D40" s="21">
        <v>5.7468975238407403E-2</v>
      </c>
      <c r="E40" s="4">
        <f t="shared" si="0"/>
        <v>5.9627393855184909</v>
      </c>
    </row>
    <row r="41" spans="1:5" x14ac:dyDescent="0.25">
      <c r="A41" s="21">
        <v>789.59010702346495</v>
      </c>
      <c r="B41" s="21">
        <v>1.0017816816755201</v>
      </c>
      <c r="C41" s="21">
        <v>1.9867078055146701</v>
      </c>
      <c r="D41" s="21">
        <v>6.1026558036957099E-2</v>
      </c>
      <c r="E41" s="4">
        <f t="shared" si="0"/>
        <v>5.9626799613815997</v>
      </c>
    </row>
    <row r="42" spans="1:5" x14ac:dyDescent="0.25">
      <c r="A42" s="21">
        <v>832.55320740187301</v>
      </c>
      <c r="B42" s="21">
        <v>1.0018103502592499</v>
      </c>
      <c r="C42" s="21">
        <v>1.9867120550239501</v>
      </c>
      <c r="D42" s="21">
        <v>6.2874493811591395E-2</v>
      </c>
      <c r="E42" s="4">
        <f t="shared" si="0"/>
        <v>5.9626985402229593</v>
      </c>
    </row>
    <row r="43" spans="1:5" x14ac:dyDescent="0.25">
      <c r="A43" s="21">
        <v>877.85401183420402</v>
      </c>
      <c r="B43" s="21">
        <v>1.00177798135811</v>
      </c>
      <c r="C43" s="21">
        <v>1.9866883306763901</v>
      </c>
      <c r="D43" s="21">
        <v>6.7918168486478595E-2</v>
      </c>
      <c r="E43" s="4">
        <f t="shared" si="0"/>
        <v>5.9625948169408129</v>
      </c>
    </row>
    <row r="44" spans="1:5" x14ac:dyDescent="0.25">
      <c r="A44" s="21">
        <v>925.619719246876</v>
      </c>
      <c r="B44" s="21">
        <v>1.00183448889103</v>
      </c>
      <c r="C44" s="21">
        <v>1.98662053189374</v>
      </c>
      <c r="D44" s="21">
        <v>7.2421038001863197E-2</v>
      </c>
      <c r="E44" s="4">
        <f t="shared" si="0"/>
        <v>5.9622983925931869</v>
      </c>
    </row>
    <row r="45" spans="1:5" x14ac:dyDescent="0.25">
      <c r="A45" s="21">
        <v>975.98444970195999</v>
      </c>
      <c r="B45" s="21">
        <v>1.0018583475084999</v>
      </c>
      <c r="C45" s="21">
        <v>1.9865790543805</v>
      </c>
      <c r="D45" s="21">
        <v>7.4418930447791298E-2</v>
      </c>
      <c r="E45" s="4">
        <f t="shared" si="0"/>
        <v>5.9621170429807879</v>
      </c>
    </row>
    <row r="46" spans="1:5" x14ac:dyDescent="0.25">
      <c r="A46" s="21">
        <v>1029.0896209893499</v>
      </c>
      <c r="B46" s="21">
        <v>1.0018365825737101</v>
      </c>
      <c r="C46" s="21">
        <v>1.98656230812932</v>
      </c>
      <c r="D46" s="21">
        <v>7.9943115143542798E-2</v>
      </c>
      <c r="E46" s="4">
        <f t="shared" si="0"/>
        <v>5.9620438232907089</v>
      </c>
    </row>
    <row r="47" spans="1:5" x14ac:dyDescent="0.25">
      <c r="A47" s="21">
        <v>1085.08434571002</v>
      </c>
      <c r="B47" s="21">
        <v>1.00184239006687</v>
      </c>
      <c r="C47" s="21">
        <v>1.9865179912336499</v>
      </c>
      <c r="D47" s="21">
        <v>8.2143934514789393E-2</v>
      </c>
      <c r="E47" s="4">
        <f t="shared" si="0"/>
        <v>5.9618500534014016</v>
      </c>
    </row>
    <row r="48" spans="1:5" x14ac:dyDescent="0.25">
      <c r="A48" s="21">
        <v>1144.12584996533</v>
      </c>
      <c r="B48" s="21">
        <v>1.0018132208717201</v>
      </c>
      <c r="C48" s="21">
        <v>1.98659673940654</v>
      </c>
      <c r="D48" s="21">
        <v>8.75796685098508E-2</v>
      </c>
      <c r="E48" s="4">
        <f t="shared" si="0"/>
        <v>5.9621943666092427</v>
      </c>
    </row>
    <row r="49" spans="1:5" x14ac:dyDescent="0.25">
      <c r="A49" s="21">
        <v>1206.37991482805</v>
      </c>
      <c r="B49" s="21">
        <v>1.0017872748782199</v>
      </c>
      <c r="C49" s="21">
        <v>1.98662306995567</v>
      </c>
      <c r="D49" s="21">
        <v>9.3769675172154607E-2</v>
      </c>
      <c r="E49" s="4">
        <f t="shared" si="0"/>
        <v>5.9623094894843049</v>
      </c>
    </row>
    <row r="50" spans="1:5" x14ac:dyDescent="0.25">
      <c r="A50" s="21">
        <v>1272.02134183457</v>
      </c>
      <c r="B50" s="21">
        <v>1.0018176495434199</v>
      </c>
      <c r="C50" s="21">
        <v>1.98647090546698</v>
      </c>
      <c r="D50" s="21">
        <v>9.6764879813093702E-2</v>
      </c>
      <c r="E50" s="4">
        <f t="shared" si="0"/>
        <v>5.961644172245693</v>
      </c>
    </row>
    <row r="51" spans="1:5" x14ac:dyDescent="0.25">
      <c r="A51" s="21">
        <v>1341.23444380558</v>
      </c>
      <c r="B51" s="21">
        <v>1.0018752830761</v>
      </c>
      <c r="C51" s="21">
        <v>1.9864458290060401</v>
      </c>
      <c r="D51" s="21">
        <v>0.10526095180947601</v>
      </c>
      <c r="E51" s="4">
        <f t="shared" si="0"/>
        <v>5.9615345241524667</v>
      </c>
    </row>
    <row r="52" spans="1:5" x14ac:dyDescent="0.25">
      <c r="A52" s="21">
        <v>1414.2135623730901</v>
      </c>
      <c r="B52" s="21">
        <v>1.00185564924687</v>
      </c>
      <c r="C52" s="21">
        <v>1.9864772179802701</v>
      </c>
      <c r="D52" s="21">
        <v>0.109259362720251</v>
      </c>
      <c r="E52" s="4">
        <f t="shared" si="0"/>
        <v>5.9616717738111156</v>
      </c>
    </row>
    <row r="53" spans="1:5" x14ac:dyDescent="0.25">
      <c r="A53" s="21">
        <v>1491.16361366716</v>
      </c>
      <c r="B53" s="21">
        <v>1.0018538709138101</v>
      </c>
      <c r="C53" s="21">
        <v>1.98646134913008</v>
      </c>
      <c r="D53" s="21">
        <v>0.11443460255576</v>
      </c>
      <c r="E53" s="4">
        <f t="shared" si="0"/>
        <v>5.9616023868427002</v>
      </c>
    </row>
    <row r="54" spans="1:5" x14ac:dyDescent="0.25">
      <c r="A54" s="21">
        <v>1572.3006636944499</v>
      </c>
      <c r="B54" s="21">
        <v>1.00178494150946</v>
      </c>
      <c r="C54" s="21">
        <v>1.98643073440871</v>
      </c>
      <c r="D54" s="21">
        <v>0.123132069666226</v>
      </c>
      <c r="E54" s="4">
        <f t="shared" si="0"/>
        <v>5.9614685215951511</v>
      </c>
    </row>
    <row r="55" spans="1:5" x14ac:dyDescent="0.25">
      <c r="A55" s="21">
        <v>1657.8525350242301</v>
      </c>
      <c r="B55" s="21">
        <v>1.0017981503558899</v>
      </c>
      <c r="C55" s="21">
        <v>1.9863938425507099</v>
      </c>
      <c r="D55" s="21">
        <v>0.128835567283374</v>
      </c>
      <c r="E55" s="4">
        <f t="shared" si="0"/>
        <v>5.961307206338998</v>
      </c>
    </row>
    <row r="56" spans="1:5" x14ac:dyDescent="0.25">
      <c r="A56" s="21">
        <v>1748.05944648536</v>
      </c>
      <c r="B56" s="21">
        <v>1.0018392194997201</v>
      </c>
      <c r="C56" s="21">
        <v>1.9862529038269801</v>
      </c>
      <c r="D56" s="21">
        <v>0.13589119561103699</v>
      </c>
      <c r="E56" s="4">
        <f t="shared" si="0"/>
        <v>5.9606909027617041</v>
      </c>
    </row>
    <row r="57" spans="1:5" x14ac:dyDescent="0.25">
      <c r="A57" s="21">
        <v>1843.1746876703</v>
      </c>
      <c r="B57" s="21">
        <v>1.0019122519188599</v>
      </c>
      <c r="C57" s="21">
        <v>1.9862634059620801</v>
      </c>
      <c r="D57" s="21">
        <v>0.14407551929971801</v>
      </c>
      <c r="E57" s="4">
        <f t="shared" si="0"/>
        <v>5.9607368285071649</v>
      </c>
    </row>
    <row r="58" spans="1:5" x14ac:dyDescent="0.25">
      <c r="A58" s="21">
        <v>1943.46533014027</v>
      </c>
      <c r="B58" s="21">
        <v>1.00189008222786</v>
      </c>
      <c r="C58" s="21">
        <v>1.9862016383852901</v>
      </c>
      <c r="D58" s="21">
        <v>0.15131572477022101</v>
      </c>
      <c r="E58" s="4">
        <f t="shared" si="0"/>
        <v>5.9604667159451852</v>
      </c>
    </row>
    <row r="59" spans="1:5" x14ac:dyDescent="0.25">
      <c r="A59" s="21">
        <v>2049.21297732842</v>
      </c>
      <c r="B59" s="21">
        <v>1.0019354097578499</v>
      </c>
      <c r="C59" s="21">
        <v>1.98610301986398</v>
      </c>
      <c r="D59" s="21">
        <v>0.15849728579521999</v>
      </c>
      <c r="E59" s="4">
        <f t="shared" si="0"/>
        <v>5.9600354350308349</v>
      </c>
    </row>
    <row r="60" spans="1:5" x14ac:dyDescent="0.25">
      <c r="A60" s="21">
        <v>2160.71455524661</v>
      </c>
      <c r="B60" s="21">
        <v>1.00189653683849</v>
      </c>
      <c r="C60" s="21">
        <v>1.9860225235355899</v>
      </c>
      <c r="D60" s="21">
        <v>0.16834383582215601</v>
      </c>
      <c r="E60" s="4">
        <f t="shared" si="0"/>
        <v>5.9596833906570499</v>
      </c>
    </row>
    <row r="61" spans="1:5" x14ac:dyDescent="0.25">
      <c r="A61" s="21">
        <v>2278.2831462160302</v>
      </c>
      <c r="B61" s="21">
        <v>1.0019117214691</v>
      </c>
      <c r="C61" s="21">
        <v>1.9859837791919801</v>
      </c>
      <c r="D61" s="21">
        <v>0.18152575176521701</v>
      </c>
      <c r="E61" s="4">
        <f t="shared" si="0"/>
        <v>5.95951394022467</v>
      </c>
    </row>
    <row r="62" spans="1:5" x14ac:dyDescent="0.25">
      <c r="A62" s="21">
        <v>2402.24886796286</v>
      </c>
      <c r="B62" s="21">
        <v>1.0018878989245901</v>
      </c>
      <c r="C62" s="21">
        <v>1.9859475875664101</v>
      </c>
      <c r="D62" s="21">
        <v>0.192552267495123</v>
      </c>
      <c r="E62" s="4">
        <f t="shared" si="0"/>
        <v>5.9593556512531318</v>
      </c>
    </row>
    <row r="63" spans="1:5" x14ac:dyDescent="0.25">
      <c r="A63" s="21">
        <v>2532.9598005469502</v>
      </c>
      <c r="B63" s="21">
        <v>1.0020008530748401</v>
      </c>
      <c r="C63" s="21">
        <v>1.9857942098941801</v>
      </c>
      <c r="D63" s="21">
        <v>0.20399420294786799</v>
      </c>
      <c r="E63" s="4">
        <f t="shared" si="0"/>
        <v>5.9586848012318914</v>
      </c>
    </row>
    <row r="64" spans="1:5" x14ac:dyDescent="0.25">
      <c r="A64" s="21">
        <v>2670.78296372665</v>
      </c>
      <c r="B64" s="21">
        <v>1.0020367720175001</v>
      </c>
      <c r="C64" s="21">
        <v>1.9857015044353199</v>
      </c>
      <c r="D64" s="21">
        <v>0.21489842288258301</v>
      </c>
      <c r="E64" s="4">
        <f t="shared" si="0"/>
        <v>5.9582792968866407</v>
      </c>
    </row>
    <row r="65" spans="1:5" x14ac:dyDescent="0.25">
      <c r="A65" s="21">
        <v>2816.1053475038402</v>
      </c>
      <c r="B65" s="21">
        <v>1.00210042284009</v>
      </c>
      <c r="C65" s="21">
        <v>1.9855793772108601</v>
      </c>
      <c r="D65" s="21">
        <v>0.228193392532375</v>
      </c>
      <c r="E65" s="4">
        <f t="shared" si="0"/>
        <v>5.9577450694545311</v>
      </c>
    </row>
    <row r="66" spans="1:5" x14ac:dyDescent="0.25">
      <c r="A66" s="21">
        <v>2969.3349987428601</v>
      </c>
      <c r="B66" s="21">
        <v>1.0020513920212399</v>
      </c>
      <c r="C66" s="21">
        <v>1.9854382063166001</v>
      </c>
      <c r="D66" s="21">
        <v>0.24411294736141501</v>
      </c>
      <c r="E66" s="4">
        <f t="shared" si="0"/>
        <v>5.9571274973675914</v>
      </c>
    </row>
    <row r="67" spans="1:5" x14ac:dyDescent="0.25">
      <c r="A67" s="21">
        <v>3130.9021669144799</v>
      </c>
      <c r="B67" s="21">
        <v>1.0022081544816801</v>
      </c>
      <c r="C67" s="21">
        <v>1.9853840550695101</v>
      </c>
      <c r="D67" s="21">
        <v>0.25337608179675503</v>
      </c>
      <c r="E67" s="4">
        <f t="shared" ref="E67:E130" si="1" xml:space="preserve"> 20*LOG(C67)</f>
        <v>5.9568905934091383</v>
      </c>
    </row>
    <row r="68" spans="1:5" x14ac:dyDescent="0.25">
      <c r="A68" s="21">
        <v>3301.2605121820102</v>
      </c>
      <c r="B68" s="21">
        <v>1.0022617316323199</v>
      </c>
      <c r="C68" s="21">
        <v>1.9852380399732299</v>
      </c>
      <c r="D68" s="21">
        <v>0.27249743542098698</v>
      </c>
      <c r="E68" s="4">
        <f t="shared" si="1"/>
        <v>5.956251766050606</v>
      </c>
    </row>
    <row r="69" spans="1:5" x14ac:dyDescent="0.25">
      <c r="A69" s="21">
        <v>3480.8883792215502</v>
      </c>
      <c r="B69" s="21">
        <v>1.0022924543918299</v>
      </c>
      <c r="C69" s="21">
        <v>1.98508920841804</v>
      </c>
      <c r="D69" s="21">
        <v>0.291645275128537</v>
      </c>
      <c r="E69" s="4">
        <f t="shared" si="1"/>
        <v>5.955600568110099</v>
      </c>
    </row>
    <row r="70" spans="1:5" x14ac:dyDescent="0.25">
      <c r="A70" s="21">
        <v>3670.2901403534102</v>
      </c>
      <c r="B70" s="21">
        <v>1.00228478892274</v>
      </c>
      <c r="C70" s="21">
        <v>1.98508975133546</v>
      </c>
      <c r="D70" s="21">
        <v>0.30810236553620002</v>
      </c>
      <c r="E70" s="4">
        <f t="shared" si="1"/>
        <v>5.9556029436809945</v>
      </c>
    </row>
    <row r="71" spans="1:5" x14ac:dyDescent="0.25">
      <c r="A71" s="21">
        <v>3869.9976117556598</v>
      </c>
      <c r="B71" s="21">
        <v>1.00239221829837</v>
      </c>
      <c r="C71" s="21">
        <v>1.98490122811759</v>
      </c>
      <c r="D71" s="21">
        <v>0.32897962188096802</v>
      </c>
      <c r="E71" s="4">
        <f t="shared" si="1"/>
        <v>5.9547780088766897</v>
      </c>
    </row>
    <row r="72" spans="1:5" x14ac:dyDescent="0.25">
      <c r="A72" s="21">
        <v>4080.5715467367399</v>
      </c>
      <c r="B72" s="21">
        <v>1.00240262835667</v>
      </c>
      <c r="C72" s="21">
        <v>1.9846150351264999</v>
      </c>
      <c r="D72" s="21">
        <v>0.350926227417517</v>
      </c>
      <c r="E72" s="4">
        <f t="shared" si="1"/>
        <v>5.9535255435508159</v>
      </c>
    </row>
    <row r="73" spans="1:5" x14ac:dyDescent="0.25">
      <c r="A73" s="21">
        <v>4302.6032102597501</v>
      </c>
      <c r="B73" s="21">
        <v>1.0024950915834601</v>
      </c>
      <c r="C73" s="21">
        <v>1.9845027462739899</v>
      </c>
      <c r="D73" s="21">
        <v>0.37107552512222902</v>
      </c>
      <c r="E73" s="4">
        <f t="shared" si="1"/>
        <v>5.9530340849272809</v>
      </c>
    </row>
    <row r="74" spans="1:5" x14ac:dyDescent="0.25">
      <c r="A74" s="21">
        <v>4536.7160391396601</v>
      </c>
      <c r="B74" s="21">
        <v>1.00226013298177</v>
      </c>
      <c r="C74" s="21">
        <v>1.98429922282065</v>
      </c>
      <c r="D74" s="21">
        <v>0.39712224319388401</v>
      </c>
      <c r="E74" s="4">
        <f t="shared" si="1"/>
        <v>5.9521432456917713</v>
      </c>
    </row>
    <row r="75" spans="1:5" x14ac:dyDescent="0.25">
      <c r="A75" s="21">
        <v>4783.5673925749998</v>
      </c>
      <c r="B75" s="21">
        <v>1.00250267822434</v>
      </c>
      <c r="C75" s="21">
        <v>1.9842483297059901</v>
      </c>
      <c r="D75" s="21">
        <v>0.41922122238107501</v>
      </c>
      <c r="E75" s="4">
        <f t="shared" si="1"/>
        <v>5.9519204679770299</v>
      </c>
    </row>
    <row r="76" spans="1:5" x14ac:dyDescent="0.25">
      <c r="A76" s="21">
        <v>5043.85039792929</v>
      </c>
      <c r="B76" s="21">
        <v>1.00264782008526</v>
      </c>
      <c r="C76" s="21">
        <v>1.98396834846855</v>
      </c>
      <c r="D76" s="21">
        <v>0.45055820971441302</v>
      </c>
      <c r="E76" s="4">
        <f t="shared" si="1"/>
        <v>5.9506947858480554</v>
      </c>
    </row>
    <row r="77" spans="1:5" x14ac:dyDescent="0.25">
      <c r="A77" s="21">
        <v>5318.2958969449901</v>
      </c>
      <c r="B77" s="21">
        <v>1.0027074718239</v>
      </c>
      <c r="C77" s="21">
        <v>1.98389561263975</v>
      </c>
      <c r="D77" s="21">
        <v>0.47860387265738003</v>
      </c>
      <c r="E77" s="4">
        <f t="shared" si="1"/>
        <v>5.9503763397581935</v>
      </c>
    </row>
    <row r="78" spans="1:5" x14ac:dyDescent="0.25">
      <c r="A78" s="21">
        <v>5607.6744978546103</v>
      </c>
      <c r="B78" s="21">
        <v>1.00284034751704</v>
      </c>
      <c r="C78" s="21">
        <v>1.9837391711379599</v>
      </c>
      <c r="D78" s="21">
        <v>0.50825269223754699</v>
      </c>
      <c r="E78" s="4">
        <f t="shared" si="1"/>
        <v>5.9496913807364491</v>
      </c>
    </row>
    <row r="79" spans="1:5" x14ac:dyDescent="0.25">
      <c r="A79" s="21">
        <v>5912.7987391511397</v>
      </c>
      <c r="B79" s="21">
        <v>1.00158634409956</v>
      </c>
      <c r="C79" s="21">
        <v>1.9834854624737901</v>
      </c>
      <c r="D79" s="21">
        <v>0.54117267191747898</v>
      </c>
      <c r="E79" s="4">
        <f t="shared" si="1"/>
        <v>5.9485804350937279</v>
      </c>
    </row>
    <row r="80" spans="1:5" x14ac:dyDescent="0.25">
      <c r="A80" s="21">
        <v>6234.5253710932602</v>
      </c>
      <c r="B80" s="21">
        <v>1.0028245518710499</v>
      </c>
      <c r="C80" s="21">
        <v>1.9834862273184399</v>
      </c>
      <c r="D80" s="21">
        <v>0.57701669890037199</v>
      </c>
      <c r="E80" s="4">
        <f t="shared" si="1"/>
        <v>5.9485837844275471</v>
      </c>
    </row>
    <row r="81" spans="1:5" x14ac:dyDescent="0.25">
      <c r="A81" s="21">
        <v>6573.7577613517396</v>
      </c>
      <c r="B81" s="21">
        <v>1.0030606053736</v>
      </c>
      <c r="C81" s="21">
        <v>1.9833323911253899</v>
      </c>
      <c r="D81" s="21">
        <v>0.61490508046514902</v>
      </c>
      <c r="E81" s="4">
        <f t="shared" si="1"/>
        <v>5.9479100938334621</v>
      </c>
    </row>
    <row r="82" spans="1:5" x14ac:dyDescent="0.25">
      <c r="A82" s="21">
        <v>6931.4484315514701</v>
      </c>
      <c r="B82" s="21">
        <v>1.00192277301084</v>
      </c>
      <c r="C82" s="21">
        <v>1.9831169279210099</v>
      </c>
      <c r="D82" s="21">
        <v>0.654077715716468</v>
      </c>
      <c r="E82" s="4">
        <f t="shared" si="1"/>
        <v>5.9469664339171926</v>
      </c>
    </row>
    <row r="83" spans="1:5" x14ac:dyDescent="0.25">
      <c r="A83" s="21">
        <v>7308.6017318316899</v>
      </c>
      <c r="B83" s="21">
        <v>1.0032834175345</v>
      </c>
      <c r="C83" s="21">
        <v>1.9829480477894299</v>
      </c>
      <c r="D83" s="21">
        <v>0.69521894812294205</v>
      </c>
      <c r="E83" s="4">
        <f t="shared" si="1"/>
        <v>5.9462267212827111</v>
      </c>
    </row>
    <row r="84" spans="1:5" x14ac:dyDescent="0.25">
      <c r="A84" s="21">
        <v>7706.2766609340697</v>
      </c>
      <c r="B84" s="21">
        <v>1.0026821044610199</v>
      </c>
      <c r="C84" s="21">
        <v>1.98277047021695</v>
      </c>
      <c r="D84" s="21">
        <v>0.73851552651608099</v>
      </c>
      <c r="E84" s="4">
        <f t="shared" si="1"/>
        <v>5.9454488449958376</v>
      </c>
    </row>
    <row r="85" spans="1:5" x14ac:dyDescent="0.25">
      <c r="A85" s="21">
        <v>8125.5898397371902</v>
      </c>
      <c r="B85" s="21">
        <v>1.0032901970874</v>
      </c>
      <c r="C85" s="21">
        <v>1.9826420691405</v>
      </c>
      <c r="D85" s="21">
        <v>0.78765982997462902</v>
      </c>
      <c r="E85" s="4">
        <f t="shared" si="1"/>
        <v>5.9448863423211353</v>
      </c>
    </row>
    <row r="86" spans="1:5" x14ac:dyDescent="0.25">
      <c r="A86" s="21">
        <v>8567.7186465866198</v>
      </c>
      <c r="B86" s="21">
        <v>1.00373217538909</v>
      </c>
      <c r="C86" s="21">
        <v>1.98251545016713</v>
      </c>
      <c r="D86" s="21">
        <v>0.83888119482372703</v>
      </c>
      <c r="E86" s="4">
        <f t="shared" si="1"/>
        <v>5.9443316110531876</v>
      </c>
    </row>
    <row r="87" spans="1:5" x14ac:dyDescent="0.25">
      <c r="A87" s="21">
        <v>9033.9045232244407</v>
      </c>
      <c r="B87" s="21">
        <v>1.0038122899567099</v>
      </c>
      <c r="C87" s="21">
        <v>1.98228496241348</v>
      </c>
      <c r="D87" s="21">
        <v>0.88994177260718699</v>
      </c>
      <c r="E87" s="4">
        <f t="shared" si="1"/>
        <v>5.9433217285950271</v>
      </c>
    </row>
    <row r="88" spans="1:5" x14ac:dyDescent="0.25">
      <c r="A88" s="21">
        <v>9525.4564606003696</v>
      </c>
      <c r="B88" s="21">
        <v>1.00339263011339</v>
      </c>
      <c r="C88" s="21">
        <v>1.98234780784876</v>
      </c>
      <c r="D88" s="21">
        <v>0.94640804560799496</v>
      </c>
      <c r="E88" s="4">
        <f t="shared" si="1"/>
        <v>5.9435970976124244</v>
      </c>
    </row>
    <row r="89" spans="1:5" x14ac:dyDescent="0.25">
      <c r="A89" s="21">
        <v>10043.7546743529</v>
      </c>
      <c r="B89" s="21">
        <v>1.0027654568826001</v>
      </c>
      <c r="C89" s="21">
        <v>1.98242102311521</v>
      </c>
      <c r="D89" s="21">
        <v>1.00167538389266</v>
      </c>
      <c r="E89" s="4">
        <f t="shared" si="1"/>
        <v>5.9439178929734613</v>
      </c>
    </row>
    <row r="90" spans="1:5" x14ac:dyDescent="0.25">
      <c r="A90" s="21">
        <v>10590.25448028</v>
      </c>
      <c r="B90" s="21">
        <v>1.0025451905410201</v>
      </c>
      <c r="C90" s="21">
        <v>1.98219268848479</v>
      </c>
      <c r="D90" s="21">
        <v>1.06234925359346</v>
      </c>
      <c r="E90" s="4">
        <f t="shared" si="1"/>
        <v>5.9429173973152007</v>
      </c>
    </row>
    <row r="91" spans="1:5" x14ac:dyDescent="0.25">
      <c r="A91" s="21">
        <v>11166.490380682</v>
      </c>
      <c r="B91" s="21">
        <v>1.0028709916196099</v>
      </c>
      <c r="C91" s="21">
        <v>1.9822759632217799</v>
      </c>
      <c r="D91" s="21">
        <v>1.13063487294637</v>
      </c>
      <c r="E91" s="4">
        <f t="shared" si="1"/>
        <v>5.9432822962405218</v>
      </c>
    </row>
    <row r="92" spans="1:5" x14ac:dyDescent="0.25">
      <c r="A92" s="21">
        <v>11774.080373049501</v>
      </c>
      <c r="B92" s="21">
        <v>1.00377051438356</v>
      </c>
      <c r="C92" s="21">
        <v>1.9822183746244399</v>
      </c>
      <c r="D92" s="21">
        <v>1.19909075263484</v>
      </c>
      <c r="E92" s="4">
        <f t="shared" si="1"/>
        <v>5.9430299522297521</v>
      </c>
    </row>
    <row r="93" spans="1:5" x14ac:dyDescent="0.25">
      <c r="A93" s="21">
        <v>12414.730493195601</v>
      </c>
      <c r="B93" s="21">
        <v>1.0043845240701801</v>
      </c>
      <c r="C93" s="21">
        <v>1.98222898864463</v>
      </c>
      <c r="D93" s="21">
        <v>1.27086264042095</v>
      </c>
      <c r="E93" s="4">
        <f t="shared" si="1"/>
        <v>5.9430764617174772</v>
      </c>
    </row>
    <row r="94" spans="1:5" x14ac:dyDescent="0.25">
      <c r="A94" s="21">
        <v>13090.239605589</v>
      </c>
      <c r="B94" s="21">
        <v>1.00455104590226</v>
      </c>
      <c r="C94" s="21">
        <v>1.9821261898639999</v>
      </c>
      <c r="D94" s="21">
        <v>1.34449616738</v>
      </c>
      <c r="E94" s="4">
        <f t="shared" si="1"/>
        <v>5.942625998111934</v>
      </c>
    </row>
    <row r="95" spans="1:5" x14ac:dyDescent="0.25">
      <c r="A95" s="21">
        <v>13802.504454337501</v>
      </c>
      <c r="B95" s="21">
        <v>1.0045731070655399</v>
      </c>
      <c r="C95" s="21">
        <v>1.98217504812693</v>
      </c>
      <c r="D95" s="21">
        <v>1.42784168175381</v>
      </c>
      <c r="E95" s="4">
        <f t="shared" si="1"/>
        <v>5.9428400976236837</v>
      </c>
    </row>
    <row r="96" spans="1:5" x14ac:dyDescent="0.25">
      <c r="A96" s="21">
        <v>14553.5249890053</v>
      </c>
      <c r="B96" s="21">
        <v>1.0046777041135799</v>
      </c>
      <c r="C96" s="21">
        <v>1.98223015752955</v>
      </c>
      <c r="D96" s="21">
        <v>1.5112296921508901</v>
      </c>
      <c r="E96" s="4">
        <f t="shared" si="1"/>
        <v>5.9430815836294659</v>
      </c>
    </row>
    <row r="97" spans="1:5" x14ac:dyDescent="0.25">
      <c r="A97" s="21">
        <v>15345.409980218499</v>
      </c>
      <c r="B97" s="21">
        <v>1.00473111900517</v>
      </c>
      <c r="C97" s="21">
        <v>1.98212741017098</v>
      </c>
      <c r="D97" s="21">
        <v>1.6001728999937399</v>
      </c>
      <c r="E97" s="4">
        <f t="shared" si="1"/>
        <v>5.9426313456264088</v>
      </c>
    </row>
    <row r="98" spans="1:5" x14ac:dyDescent="0.25">
      <c r="A98" s="21">
        <v>16180.382940826201</v>
      </c>
      <c r="B98" s="21">
        <v>1.00509807112546</v>
      </c>
      <c r="C98" s="21">
        <v>1.98228874292139</v>
      </c>
      <c r="D98" s="21">
        <v>1.68976143543515</v>
      </c>
      <c r="E98" s="4">
        <f t="shared" si="1"/>
        <v>5.9433382938436132</v>
      </c>
    </row>
    <row r="99" spans="1:5" x14ac:dyDescent="0.25">
      <c r="A99" s="21">
        <v>17060.788369243201</v>
      </c>
      <c r="B99" s="21">
        <v>1.00525727554197</v>
      </c>
      <c r="C99" s="21">
        <v>1.98240899512899</v>
      </c>
      <c r="D99" s="21">
        <v>1.7868968092039299</v>
      </c>
      <c r="E99" s="4">
        <f t="shared" si="1"/>
        <v>5.9438651927263404</v>
      </c>
    </row>
    <row r="100" spans="1:5" x14ac:dyDescent="0.25">
      <c r="A100" s="21">
        <v>17989.098332504698</v>
      </c>
      <c r="B100" s="21">
        <v>1.0053104503325101</v>
      </c>
      <c r="C100" s="21">
        <v>1.9826883258288801</v>
      </c>
      <c r="D100" s="21">
        <v>1.8890286482399401</v>
      </c>
      <c r="E100" s="4">
        <f t="shared" si="1"/>
        <v>5.9450889889862504</v>
      </c>
    </row>
    <row r="101" spans="1:5" x14ac:dyDescent="0.25">
      <c r="A101" s="21">
        <v>18967.9194075179</v>
      </c>
      <c r="B101" s="21">
        <v>1.00537549344647</v>
      </c>
      <c r="C101" s="21">
        <v>1.9827503213295901</v>
      </c>
      <c r="D101" s="21">
        <v>2.0018610318775201</v>
      </c>
      <c r="E101" s="4">
        <f t="shared" si="1"/>
        <v>5.9453605786514458</v>
      </c>
    </row>
    <row r="102" spans="1:5" x14ac:dyDescent="0.25">
      <c r="A102" s="21">
        <v>20000</v>
      </c>
      <c r="B102" s="21">
        <v>1.0050376930176299</v>
      </c>
      <c r="C102" s="21">
        <v>1.9830284280554</v>
      </c>
      <c r="D102" s="21">
        <v>2.1148145337750299</v>
      </c>
      <c r="E102" s="4">
        <f t="shared" si="1"/>
        <v>5.9465788031085332</v>
      </c>
    </row>
    <row r="103" spans="1:5" x14ac:dyDescent="0.25">
      <c r="A103" s="21">
        <v>21088.238061653701</v>
      </c>
      <c r="B103" s="21">
        <v>1.00554915843981</v>
      </c>
      <c r="C103" s="21">
        <v>1.98346814320953</v>
      </c>
      <c r="D103" s="21">
        <v>2.23154590917735</v>
      </c>
      <c r="E103" s="4">
        <f t="shared" si="1"/>
        <v>5.9485045918987076</v>
      </c>
    </row>
    <row r="104" spans="1:5" x14ac:dyDescent="0.25">
      <c r="A104" s="21">
        <v>22235.689227249</v>
      </c>
      <c r="B104" s="21">
        <v>1.00524763711874</v>
      </c>
      <c r="C104" s="21">
        <v>1.98345797446084</v>
      </c>
      <c r="D104" s="21">
        <v>2.3560032834041902</v>
      </c>
      <c r="E104" s="4">
        <f t="shared" si="1"/>
        <v>5.9484600613850258</v>
      </c>
    </row>
    <row r="105" spans="1:5" x14ac:dyDescent="0.25">
      <c r="A105" s="21">
        <v>23445.575394458901</v>
      </c>
      <c r="B105" s="21">
        <v>1.00594619787831</v>
      </c>
      <c r="C105" s="21">
        <v>1.98383477864327</v>
      </c>
      <c r="D105" s="21">
        <v>2.4919958359304801</v>
      </c>
      <c r="E105" s="4">
        <f t="shared" si="1"/>
        <v>5.9501099923365688</v>
      </c>
    </row>
    <row r="106" spans="1:5" x14ac:dyDescent="0.25">
      <c r="A106" s="21">
        <v>24721.29377054</v>
      </c>
      <c r="B106" s="21">
        <v>1.00599969367946</v>
      </c>
      <c r="C106" s="21">
        <v>1.9843282770472099</v>
      </c>
      <c r="D106" s="21">
        <v>2.6311617909274201</v>
      </c>
      <c r="E106" s="4">
        <f t="shared" si="1"/>
        <v>5.9522704240704085</v>
      </c>
    </row>
    <row r="107" spans="1:5" x14ac:dyDescent="0.25">
      <c r="A107" s="21">
        <v>26066.4264112612</v>
      </c>
      <c r="B107" s="21">
        <v>1.00610745554473</v>
      </c>
      <c r="C107" s="21">
        <v>1.9847520198059301</v>
      </c>
      <c r="D107" s="21">
        <v>2.7751231175026501</v>
      </c>
      <c r="E107" s="4">
        <f t="shared" si="1"/>
        <v>5.9541250516293793</v>
      </c>
    </row>
    <row r="108" spans="1:5" x14ac:dyDescent="0.25">
      <c r="A108" s="21">
        <v>27484.750278862801</v>
      </c>
      <c r="B108" s="21">
        <v>1.00628837816038</v>
      </c>
      <c r="C108" s="21">
        <v>1.98494142664704</v>
      </c>
      <c r="D108" s="21">
        <v>2.9281525343260801</v>
      </c>
      <c r="E108" s="4">
        <f t="shared" si="1"/>
        <v>5.9549539150879891</v>
      </c>
    </row>
    <row r="109" spans="1:5" x14ac:dyDescent="0.25">
      <c r="A109" s="21">
        <v>28980.247847288101</v>
      </c>
      <c r="B109" s="21">
        <v>1.00626638550172</v>
      </c>
      <c r="C109" s="21">
        <v>1.98526250808273</v>
      </c>
      <c r="D109" s="21">
        <v>3.09650385459212</v>
      </c>
      <c r="E109" s="4">
        <f t="shared" si="1"/>
        <v>5.9563588192023182</v>
      </c>
    </row>
    <row r="110" spans="1:5" x14ac:dyDescent="0.25">
      <c r="A110" s="21">
        <v>30557.118284467</v>
      </c>
      <c r="B110" s="21">
        <v>1.0052587981444401</v>
      </c>
      <c r="C110" s="21">
        <v>1.9860335227025501</v>
      </c>
      <c r="D110" s="21">
        <v>3.2640054662807301</v>
      </c>
      <c r="E110" s="4">
        <f t="shared" si="1"/>
        <v>5.9597314954920346</v>
      </c>
    </row>
    <row r="111" spans="1:5" x14ac:dyDescent="0.25">
      <c r="A111" s="21">
        <v>32219.789243047599</v>
      </c>
      <c r="B111" s="21">
        <v>1.00546374522208</v>
      </c>
      <c r="C111" s="21">
        <v>1.98655238648488</v>
      </c>
      <c r="D111" s="21">
        <v>3.4500182809167201</v>
      </c>
      <c r="E111" s="4">
        <f t="shared" si="1"/>
        <v>5.9620004425603454</v>
      </c>
    </row>
    <row r="112" spans="1:5" x14ac:dyDescent="0.25">
      <c r="A112" s="21">
        <v>33972.929292684901</v>
      </c>
      <c r="B112" s="21">
        <v>1.0069224134404799</v>
      </c>
      <c r="C112" s="21">
        <v>1.98735490175763</v>
      </c>
      <c r="D112" s="21">
        <v>3.63506693786222</v>
      </c>
      <c r="E112" s="4">
        <f t="shared" si="1"/>
        <v>5.9655086065315333</v>
      </c>
    </row>
    <row r="113" spans="1:5" x14ac:dyDescent="0.25">
      <c r="A113" s="21">
        <v>35821.461028793499</v>
      </c>
      <c r="B113" s="21">
        <v>1.00651779931617</v>
      </c>
      <c r="C113" s="21">
        <v>1.98818119413253</v>
      </c>
      <c r="D113" s="21">
        <v>3.83545957507806</v>
      </c>
      <c r="E113" s="4">
        <f t="shared" si="1"/>
        <v>5.9691192312661068</v>
      </c>
    </row>
    <row r="114" spans="1:5" x14ac:dyDescent="0.25">
      <c r="A114" s="21">
        <v>37770.574894572499</v>
      </c>
      <c r="B114" s="21">
        <v>1.0065499741531301</v>
      </c>
      <c r="C114" s="21">
        <v>1.98897231526812</v>
      </c>
      <c r="D114" s="21">
        <v>4.0426583477317299</v>
      </c>
      <c r="E114" s="4">
        <f t="shared" si="1"/>
        <v>5.9725747634443156</v>
      </c>
    </row>
    <row r="115" spans="1:5" x14ac:dyDescent="0.25">
      <c r="A115" s="21">
        <v>39825.743755113297</v>
      </c>
      <c r="B115" s="21">
        <v>1.0077801490037599</v>
      </c>
      <c r="C115" s="21">
        <v>1.9895084776774701</v>
      </c>
      <c r="D115" s="21">
        <v>4.2625307951807896</v>
      </c>
      <c r="E115" s="4">
        <f t="shared" si="1"/>
        <v>5.9749158819698325</v>
      </c>
    </row>
    <row r="116" spans="1:5" x14ac:dyDescent="0.25">
      <c r="A116" s="21">
        <v>41992.738264512402</v>
      </c>
      <c r="B116" s="21">
        <v>1.00796882593934</v>
      </c>
      <c r="C116" s="21">
        <v>1.99074584321229</v>
      </c>
      <c r="D116" s="21">
        <v>4.4953877110897897</v>
      </c>
      <c r="E116" s="4">
        <f t="shared" si="1"/>
        <v>5.9803163513655768</v>
      </c>
    </row>
    <row r="117" spans="1:5" x14ac:dyDescent="0.25">
      <c r="A117" s="21">
        <v>44277.643069137703</v>
      </c>
      <c r="B117" s="21">
        <v>1.00826285109924</v>
      </c>
      <c r="C117" s="21">
        <v>1.9918700626788299</v>
      </c>
      <c r="D117" s="21">
        <v>4.7374743930400802</v>
      </c>
      <c r="E117" s="4">
        <f t="shared" si="1"/>
        <v>5.9852200863505391</v>
      </c>
    </row>
    <row r="118" spans="1:5" x14ac:dyDescent="0.25">
      <c r="A118" s="21">
        <v>46686.873892545402</v>
      </c>
      <c r="B118" s="21">
        <v>1.0084927586258301</v>
      </c>
      <c r="C118" s="21">
        <v>1.9930373749590999</v>
      </c>
      <c r="D118" s="21">
        <v>4.99785504343307</v>
      </c>
      <c r="E118" s="4">
        <f t="shared" si="1"/>
        <v>5.9903088599736511</v>
      </c>
    </row>
    <row r="119" spans="1:5" x14ac:dyDescent="0.25">
      <c r="A119" s="21">
        <v>49227.195550020202</v>
      </c>
      <c r="B119" s="21">
        <v>1.00877910179095</v>
      </c>
      <c r="C119" s="21">
        <v>1.9946325115435199</v>
      </c>
      <c r="D119" s="21">
        <v>5.2665809332142102</v>
      </c>
      <c r="E119" s="4">
        <f t="shared" si="1"/>
        <v>5.9972578710318718</v>
      </c>
    </row>
    <row r="120" spans="1:5" x14ac:dyDescent="0.25">
      <c r="A120" s="21">
        <v>51905.740943320401</v>
      </c>
      <c r="B120" s="21">
        <v>1.0090141557374299</v>
      </c>
      <c r="C120" s="21">
        <v>1.99590942835449</v>
      </c>
      <c r="D120" s="21">
        <v>5.5503289359369301</v>
      </c>
      <c r="E120" s="4">
        <f t="shared" si="1"/>
        <v>6.0028165941540266</v>
      </c>
    </row>
    <row r="121" spans="1:5" x14ac:dyDescent="0.25">
      <c r="A121" s="21">
        <v>54730.031088963398</v>
      </c>
      <c r="B121" s="21">
        <v>1.0092119527068399</v>
      </c>
      <c r="C121" s="21">
        <v>1.99770794610891</v>
      </c>
      <c r="D121" s="21">
        <v>5.85314516738159</v>
      </c>
      <c r="E121" s="4">
        <f t="shared" si="1"/>
        <v>6.0106399414195808</v>
      </c>
    </row>
    <row r="122" spans="1:5" x14ac:dyDescent="0.25">
      <c r="A122" s="21">
        <v>57707.996236288498</v>
      </c>
      <c r="B122" s="21">
        <v>1.0094998345803099</v>
      </c>
      <c r="C122" s="21">
        <v>1.9997702051712001</v>
      </c>
      <c r="D122" s="21">
        <v>6.1562629097688202</v>
      </c>
      <c r="E122" s="4">
        <f t="shared" si="1"/>
        <v>6.0196018696810336</v>
      </c>
    </row>
    <row r="123" spans="1:5" x14ac:dyDescent="0.25">
      <c r="A123" s="21">
        <v>60847.998134593501</v>
      </c>
      <c r="B123" s="21">
        <v>1.0095766089487399</v>
      </c>
      <c r="C123" s="21">
        <v>2.0019001719646701</v>
      </c>
      <c r="D123" s="21">
        <v>6.4923514727821097</v>
      </c>
      <c r="E123" s="4">
        <f t="shared" si="1"/>
        <v>6.0288483375328976</v>
      </c>
    </row>
    <row r="124" spans="1:5" x14ac:dyDescent="0.25">
      <c r="A124" s="21">
        <v>64158.853511868503</v>
      </c>
      <c r="B124" s="21">
        <v>1.0100843008665199</v>
      </c>
      <c r="C124" s="21">
        <v>2.0042125673056099</v>
      </c>
      <c r="D124" s="21">
        <v>6.8416689091807799</v>
      </c>
      <c r="E124" s="4">
        <f t="shared" si="1"/>
        <v>6.0388756204721661</v>
      </c>
    </row>
    <row r="125" spans="1:5" x14ac:dyDescent="0.25">
      <c r="A125" s="21">
        <v>67649.858831052697</v>
      </c>
      <c r="B125" s="21">
        <v>1.0101393242354</v>
      </c>
      <c r="C125" s="21">
        <v>2.0069053306733</v>
      </c>
      <c r="D125" s="21">
        <v>7.20749934963104</v>
      </c>
      <c r="E125" s="4">
        <f t="shared" si="1"/>
        <v>6.0505377304084531</v>
      </c>
    </row>
    <row r="126" spans="1:5" x14ac:dyDescent="0.25">
      <c r="A126" s="21">
        <v>71330.816393325294</v>
      </c>
      <c r="B126" s="21">
        <v>1.0096567668023</v>
      </c>
      <c r="C126" s="21">
        <v>2.00992211962317</v>
      </c>
      <c r="D126" s="21">
        <v>7.5860391948624102</v>
      </c>
      <c r="E126" s="4">
        <f t="shared" si="1"/>
        <v>6.0635845944477493</v>
      </c>
    </row>
    <row r="127" spans="1:5" x14ac:dyDescent="0.25">
      <c r="A127" s="21">
        <v>75212.061861727896</v>
      </c>
      <c r="B127" s="21">
        <v>1.0096575062401201</v>
      </c>
      <c r="C127" s="21">
        <v>2.01272395340452</v>
      </c>
      <c r="D127" s="21">
        <v>7.9976665893687198</v>
      </c>
      <c r="E127" s="4">
        <f t="shared" si="1"/>
        <v>6.0756843031979972</v>
      </c>
    </row>
    <row r="128" spans="1:5" x14ac:dyDescent="0.25">
      <c r="A128" s="21">
        <v>79304.493282397307</v>
      </c>
      <c r="B128" s="21">
        <v>1.0097944778118499</v>
      </c>
      <c r="C128" s="21">
        <v>2.0163663237520599</v>
      </c>
      <c r="D128" s="21">
        <v>8.4363601327722293</v>
      </c>
      <c r="E128" s="4">
        <f t="shared" si="1"/>
        <v>6.0913887095537245</v>
      </c>
    </row>
    <row r="129" spans="1:5" x14ac:dyDescent="0.25">
      <c r="A129" s="21">
        <v>83619.601684900699</v>
      </c>
      <c r="B129" s="21">
        <v>1.0105158462425501</v>
      </c>
      <c r="C129" s="21">
        <v>2.01955837407646</v>
      </c>
      <c r="D129" s="21">
        <v>8.8653182831354993</v>
      </c>
      <c r="E129" s="4">
        <f t="shared" si="1"/>
        <v>6.1051282139765819</v>
      </c>
    </row>
    <row r="130" spans="1:5" x14ac:dyDescent="0.25">
      <c r="A130" s="21">
        <v>88169.503347592399</v>
      </c>
      <c r="B130" s="21">
        <v>1.0118828667890101</v>
      </c>
      <c r="C130" s="21">
        <v>2.0244190863690901</v>
      </c>
      <c r="D130" s="21">
        <v>9.3461664296649403</v>
      </c>
      <c r="E130" s="4">
        <f t="shared" si="1"/>
        <v>6.1260084643147295</v>
      </c>
    </row>
    <row r="131" spans="1:5" x14ac:dyDescent="0.25">
      <c r="A131" s="21">
        <v>92966.973818590195</v>
      </c>
      <c r="B131" s="21">
        <v>1.0125061688399</v>
      </c>
      <c r="C131" s="21">
        <v>2.0291638025038399</v>
      </c>
      <c r="D131" s="21">
        <v>9.8274938809847292</v>
      </c>
      <c r="E131" s="4">
        <f t="shared" ref="E131:E194" si="2" xml:space="preserve"> 20*LOG(C131)</f>
        <v>6.1463421299440437</v>
      </c>
    </row>
    <row r="132" spans="1:5" x14ac:dyDescent="0.25">
      <c r="A132" s="21">
        <v>98025.483787898003</v>
      </c>
      <c r="B132" s="21">
        <v>1.0125937325223799</v>
      </c>
      <c r="C132" s="21">
        <v>2.0344597800290498</v>
      </c>
      <c r="D132" s="21">
        <v>10.3463299205968</v>
      </c>
      <c r="E132" s="4">
        <f t="shared" si="2"/>
        <v>6.1689821709907644</v>
      </c>
    </row>
    <row r="133" spans="1:5" x14ac:dyDescent="0.25">
      <c r="A133" s="21">
        <v>103359.23691139799</v>
      </c>
      <c r="B133" s="21">
        <v>1.0128592348161001</v>
      </c>
      <c r="C133" s="21">
        <v>2.0407120345960901</v>
      </c>
      <c r="D133" s="21">
        <v>10.876099074827399</v>
      </c>
      <c r="E133" s="4">
        <f t="shared" si="2"/>
        <v>6.1956345126532808</v>
      </c>
    </row>
    <row r="134" spans="1:5" x14ac:dyDescent="0.25">
      <c r="A134" s="21">
        <v>108983.209692922</v>
      </c>
      <c r="B134" s="21">
        <v>1.0128527993032199</v>
      </c>
      <c r="C134" s="21">
        <v>2.0470469320470999</v>
      </c>
      <c r="D134" s="21">
        <v>11.4428948707645</v>
      </c>
      <c r="E134" s="4">
        <f t="shared" si="2"/>
        <v>6.2225559943876627</v>
      </c>
    </row>
    <row r="135" spans="1:5" x14ac:dyDescent="0.25">
      <c r="A135" s="21">
        <v>114913.193536373</v>
      </c>
      <c r="B135" s="21">
        <v>1.01340499560553</v>
      </c>
      <c r="C135" s="21">
        <v>2.0540420752638</v>
      </c>
      <c r="D135" s="21">
        <v>12.026110753030601</v>
      </c>
      <c r="E135" s="4">
        <f t="shared" si="2"/>
        <v>6.2521867099353914</v>
      </c>
    </row>
    <row r="136" spans="1:5" x14ac:dyDescent="0.25">
      <c r="A136" s="21">
        <v>121165.83908599601</v>
      </c>
      <c r="B136" s="21">
        <v>1.01329541722292</v>
      </c>
      <c r="C136" s="21">
        <v>2.0628980245120601</v>
      </c>
      <c r="D136" s="21">
        <v>12.644419851598901</v>
      </c>
      <c r="E136" s="4">
        <f t="shared" si="2"/>
        <v>6.2895551994405814</v>
      </c>
    </row>
    <row r="137" spans="1:5" x14ac:dyDescent="0.25">
      <c r="A137" s="21">
        <v>127758.702979276</v>
      </c>
      <c r="B137" s="21">
        <v>1.0135087376448</v>
      </c>
      <c r="C137" s="21">
        <v>2.0712247806967801</v>
      </c>
      <c r="D137" s="21">
        <v>13.2734830717927</v>
      </c>
      <c r="E137" s="4">
        <f t="shared" si="2"/>
        <v>6.3245446695047223</v>
      </c>
    </row>
    <row r="138" spans="1:5" x14ac:dyDescent="0.25">
      <c r="A138" s="21">
        <v>134710.297143754</v>
      </c>
      <c r="B138" s="21">
        <v>1.01340502789579</v>
      </c>
      <c r="C138" s="21">
        <v>2.0817009620712899</v>
      </c>
      <c r="D138" s="21">
        <v>13.9670616597153</v>
      </c>
      <c r="E138" s="4">
        <f t="shared" si="2"/>
        <v>6.3683668584387458</v>
      </c>
    </row>
    <row r="139" spans="1:5" x14ac:dyDescent="0.25">
      <c r="A139" s="21">
        <v>142040.14077617999</v>
      </c>
      <c r="B139" s="21">
        <v>1.01350591918141</v>
      </c>
      <c r="C139" s="21">
        <v>2.0924621559301202</v>
      </c>
      <c r="D139" s="21">
        <v>14.6484749365308</v>
      </c>
      <c r="E139" s="4">
        <f t="shared" si="2"/>
        <v>6.4131522425595167</v>
      </c>
    </row>
    <row r="140" spans="1:5" x14ac:dyDescent="0.25">
      <c r="A140" s="21">
        <v>149768.815149945</v>
      </c>
      <c r="B140" s="21">
        <v>1.01206836707746</v>
      </c>
      <c r="C140" s="21">
        <v>2.10440011878767</v>
      </c>
      <c r="D140" s="21">
        <v>15.390185724914801</v>
      </c>
      <c r="E140" s="4">
        <f t="shared" si="2"/>
        <v>6.4625663527973174</v>
      </c>
    </row>
    <row r="141" spans="1:5" x14ac:dyDescent="0.25">
      <c r="A141" s="21">
        <v>157918.021404692</v>
      </c>
      <c r="B141" s="21">
        <v>1.01325684984376</v>
      </c>
      <c r="C141" s="21">
        <v>2.1178445860958801</v>
      </c>
      <c r="D141" s="21">
        <v>16.122536038546201</v>
      </c>
      <c r="E141" s="4">
        <f t="shared" si="2"/>
        <v>6.5178817417048762</v>
      </c>
    </row>
    <row r="142" spans="1:5" x14ac:dyDescent="0.25">
      <c r="A142" s="21">
        <v>166510.641480374</v>
      </c>
      <c r="B142" s="21">
        <v>1.01313963472402</v>
      </c>
      <c r="C142" s="21">
        <v>2.13348575748743</v>
      </c>
      <c r="D142" s="21">
        <v>16.9306849353122</v>
      </c>
      <c r="E142" s="4">
        <f t="shared" si="2"/>
        <v>6.5817949596997867</v>
      </c>
    </row>
    <row r="143" spans="1:5" x14ac:dyDescent="0.25">
      <c r="A143" s="21">
        <v>175570.80236684001</v>
      </c>
      <c r="B143" s="21">
        <v>1.01272052316732</v>
      </c>
      <c r="C143" s="21">
        <v>2.1519508831073999</v>
      </c>
      <c r="D143" s="21">
        <v>17.794959492689799</v>
      </c>
      <c r="E143" s="4">
        <f t="shared" si="2"/>
        <v>6.6566470923140022</v>
      </c>
    </row>
    <row r="144" spans="1:5" x14ac:dyDescent="0.25">
      <c r="A144" s="21">
        <v>185123.94384937399</v>
      </c>
      <c r="B144" s="21">
        <v>1.0123764837147</v>
      </c>
      <c r="C144" s="21">
        <v>2.1683325165362102</v>
      </c>
      <c r="D144" s="21">
        <v>18.580679559326999</v>
      </c>
      <c r="E144" s="4">
        <f t="shared" si="2"/>
        <v>6.7225176516398646</v>
      </c>
    </row>
    <row r="145" spans="1:5" x14ac:dyDescent="0.25">
      <c r="A145" s="21">
        <v>195196.889940391</v>
      </c>
      <c r="B145" s="21">
        <v>1.0121789107775501</v>
      </c>
      <c r="C145" s="21">
        <v>2.1921673720100698</v>
      </c>
      <c r="D145" s="21">
        <v>19.459528443756199</v>
      </c>
      <c r="E145" s="4">
        <f t="shared" si="2"/>
        <v>6.81747418936191</v>
      </c>
    </row>
    <row r="146" spans="1:5" x14ac:dyDescent="0.25">
      <c r="A146" s="21">
        <v>205817.92419786999</v>
      </c>
      <c r="B146" s="21">
        <v>1.0121388064488099</v>
      </c>
      <c r="C146" s="21">
        <v>2.2134198214260699</v>
      </c>
      <c r="D146" s="21">
        <v>20.431147664981999</v>
      </c>
      <c r="E146" s="4">
        <f t="shared" si="2"/>
        <v>6.9012758956861369</v>
      </c>
    </row>
    <row r="147" spans="1:5" x14ac:dyDescent="0.25">
      <c r="A147" s="21">
        <v>217016.869142004</v>
      </c>
      <c r="B147" s="21">
        <v>1.0113779360535999</v>
      </c>
      <c r="C147" s="21">
        <v>2.2457923088279799</v>
      </c>
      <c r="D147" s="21">
        <v>21.102998679492099</v>
      </c>
      <c r="E147" s="4">
        <f t="shared" si="2"/>
        <v>7.0273918034185439</v>
      </c>
    </row>
    <row r="148" spans="1:5" x14ac:dyDescent="0.25">
      <c r="A148" s="21">
        <v>228825.16999306699</v>
      </c>
      <c r="B148" s="21">
        <v>1.0112419020675301</v>
      </c>
      <c r="C148" s="21">
        <v>2.2761663049035801</v>
      </c>
      <c r="D148" s="21">
        <v>21.9992053551019</v>
      </c>
      <c r="E148" s="4">
        <f t="shared" si="2"/>
        <v>7.144079800008595</v>
      </c>
    </row>
    <row r="149" spans="1:5" x14ac:dyDescent="0.25">
      <c r="A149" s="21">
        <v>241275.982965609</v>
      </c>
      <c r="B149" s="21">
        <v>1.0106479634846699</v>
      </c>
      <c r="C149" s="21">
        <v>2.2976927937432401</v>
      </c>
      <c r="D149" s="21">
        <v>22.546458373234099</v>
      </c>
      <c r="E149" s="4">
        <f t="shared" si="2"/>
        <v>7.2258392433477736</v>
      </c>
    </row>
    <row r="150" spans="1:5" x14ac:dyDescent="0.25">
      <c r="A150" s="21">
        <v>254404.26836691401</v>
      </c>
      <c r="B150" s="21">
        <v>1.01011947623844</v>
      </c>
      <c r="C150" s="21">
        <v>2.3033484812197802</v>
      </c>
      <c r="D150" s="21">
        <v>23.530928765353899</v>
      </c>
      <c r="E150" s="4">
        <f t="shared" si="2"/>
        <v>7.247192975711827</v>
      </c>
    </row>
    <row r="151" spans="1:5" x14ac:dyDescent="0.25">
      <c r="A151" s="21">
        <v>268246.88876111701</v>
      </c>
      <c r="B151" s="21">
        <v>1.00958338857619</v>
      </c>
      <c r="C151" s="21">
        <v>2.34351279597055</v>
      </c>
      <c r="D151" s="21">
        <v>23.612533650882799</v>
      </c>
      <c r="E151" s="4">
        <f t="shared" si="2"/>
        <v>7.3973465836594956</v>
      </c>
    </row>
    <row r="152" spans="1:5" x14ac:dyDescent="0.25">
      <c r="A152" s="21">
        <v>282842.71247461898</v>
      </c>
      <c r="B152" s="21">
        <v>1.00901684506073</v>
      </c>
      <c r="C152" s="21">
        <v>2.3913155322454398</v>
      </c>
      <c r="D152" s="21">
        <v>22.954458779509402</v>
      </c>
      <c r="E152" s="4">
        <f t="shared" si="2"/>
        <v>7.5727376943932843</v>
      </c>
    </row>
    <row r="153" spans="1:5" x14ac:dyDescent="0.25">
      <c r="A153" s="21">
        <v>298232.72273343202</v>
      </c>
      <c r="B153" s="21">
        <v>1.0078240531632301</v>
      </c>
      <c r="C153" s="21">
        <v>2.43685403270098</v>
      </c>
      <c r="D153" s="21">
        <v>21.908693803333801</v>
      </c>
      <c r="E153" s="4">
        <f t="shared" si="2"/>
        <v>7.7365903154049862</v>
      </c>
    </row>
    <row r="154" spans="1:5" x14ac:dyDescent="0.25">
      <c r="A154" s="21">
        <v>314460.13273888902</v>
      </c>
      <c r="B154" s="21">
        <v>1.00798541468359</v>
      </c>
      <c r="C154" s="21">
        <v>2.4713173860896398</v>
      </c>
      <c r="D154" s="21">
        <v>18.343051902022399</v>
      </c>
      <c r="E154" s="4">
        <f t="shared" si="2"/>
        <v>7.858570490201009</v>
      </c>
    </row>
    <row r="155" spans="1:5" x14ac:dyDescent="0.25">
      <c r="A155" s="21">
        <v>331570.50700484699</v>
      </c>
      <c r="B155" s="21">
        <v>1.00730359596847</v>
      </c>
      <c r="C155" s="21">
        <v>2.43309865065146</v>
      </c>
      <c r="D155" s="21">
        <v>12.3940365603</v>
      </c>
      <c r="E155" s="4">
        <f t="shared" si="2"/>
        <v>7.7231943575313231</v>
      </c>
    </row>
    <row r="156" spans="1:5" x14ac:dyDescent="0.25">
      <c r="A156" s="21">
        <v>349611.88929707202</v>
      </c>
      <c r="B156" s="21">
        <v>1.0069769281090499</v>
      </c>
      <c r="C156" s="21">
        <v>2.3984197155097902</v>
      </c>
      <c r="D156" s="21">
        <v>-37.335029228996198</v>
      </c>
      <c r="E156" s="4">
        <f t="shared" si="2"/>
        <v>7.5985037102001414</v>
      </c>
    </row>
    <row r="157" spans="1:5" x14ac:dyDescent="0.25">
      <c r="A157" s="21">
        <v>368634.93753405899</v>
      </c>
      <c r="B157" s="21">
        <v>1.00646714506923</v>
      </c>
      <c r="C157" s="21">
        <v>2.2649186148127298</v>
      </c>
      <c r="D157" s="21">
        <v>-51.853489329552801</v>
      </c>
      <c r="E157" s="4">
        <f t="shared" si="2"/>
        <v>7.1010520230232839</v>
      </c>
    </row>
    <row r="158" spans="1:5" x14ac:dyDescent="0.25">
      <c r="A158" s="21">
        <v>388693.06602805498</v>
      </c>
      <c r="B158" s="21">
        <v>1.0058318453144099</v>
      </c>
      <c r="C158" s="21">
        <v>2.1593728870939999</v>
      </c>
      <c r="D158" s="21">
        <v>-62.148707776936</v>
      </c>
      <c r="E158" s="4">
        <f t="shared" si="2"/>
        <v>6.68655288210938</v>
      </c>
    </row>
    <row r="159" spans="1:5" x14ac:dyDescent="0.25">
      <c r="A159" s="21">
        <v>409842.595465686</v>
      </c>
      <c r="B159" s="21">
        <v>1.0042893398325901</v>
      </c>
      <c r="C159" s="21">
        <v>2.0698823571506502</v>
      </c>
      <c r="D159" s="21">
        <v>-70.742786365195698</v>
      </c>
      <c r="E159" s="4">
        <f t="shared" si="2"/>
        <v>6.3189132560737118</v>
      </c>
    </row>
    <row r="160" spans="1:5" x14ac:dyDescent="0.25">
      <c r="A160" s="21">
        <v>432142.911049321</v>
      </c>
      <c r="B160" s="21">
        <v>1.00357717618763</v>
      </c>
      <c r="C160" s="21">
        <v>1.9947981270091499</v>
      </c>
      <c r="D160" s="21">
        <v>-78.0220942888824</v>
      </c>
      <c r="E160" s="4">
        <f t="shared" si="2"/>
        <v>5.9979790354224702</v>
      </c>
    </row>
    <row r="161" spans="1:5" x14ac:dyDescent="0.25">
      <c r="A161" s="21">
        <v>455656.62924320699</v>
      </c>
      <c r="B161" s="21">
        <v>1.0032166664656299</v>
      </c>
      <c r="C161" s="21">
        <v>1.9282998344262701</v>
      </c>
      <c r="D161" s="21">
        <v>-84.374258145509799</v>
      </c>
      <c r="E161" s="4">
        <f t="shared" si="2"/>
        <v>5.7034912792253252</v>
      </c>
    </row>
    <row r="162" spans="1:5" x14ac:dyDescent="0.25">
      <c r="A162" s="21">
        <v>480449.77359257202</v>
      </c>
      <c r="B162" s="21">
        <v>1.0023591559470399</v>
      </c>
      <c r="C162" s="21">
        <v>1.86933596863492</v>
      </c>
      <c r="D162" s="21">
        <v>-89.919585705153807</v>
      </c>
      <c r="E162" s="4">
        <f t="shared" si="2"/>
        <v>5.4337472497445294</v>
      </c>
    </row>
    <row r="163" spans="1:5" x14ac:dyDescent="0.25">
      <c r="A163" s="21">
        <v>506591.96010939003</v>
      </c>
      <c r="B163" s="21">
        <v>1.0000116393170699</v>
      </c>
      <c r="C163" s="21">
        <v>1.8166685126541</v>
      </c>
      <c r="D163" s="21">
        <v>-94.652219855412199</v>
      </c>
      <c r="E163" s="4">
        <f t="shared" si="2"/>
        <v>5.1855137772138971</v>
      </c>
    </row>
    <row r="164" spans="1:5" x14ac:dyDescent="0.25">
      <c r="A164" s="21">
        <v>534156.592745331</v>
      </c>
      <c r="B164" s="21">
        <v>1.0008078845080099</v>
      </c>
      <c r="C164" s="21">
        <v>1.7690760007773301</v>
      </c>
      <c r="D164" s="21">
        <v>-98.511404702944901</v>
      </c>
      <c r="E164" s="4">
        <f t="shared" si="2"/>
        <v>4.9549298182759607</v>
      </c>
    </row>
    <row r="165" spans="1:5" x14ac:dyDescent="0.25">
      <c r="A165" s="21">
        <v>563221.06950076798</v>
      </c>
      <c r="B165" s="21">
        <v>1.00023516655889</v>
      </c>
      <c r="C165" s="21">
        <v>1.7221524824008201</v>
      </c>
      <c r="D165" s="21">
        <v>-101.79528380219701</v>
      </c>
      <c r="E165" s="4">
        <f t="shared" si="2"/>
        <v>4.7214320403023038</v>
      </c>
    </row>
    <row r="166" spans="1:5" x14ac:dyDescent="0.25">
      <c r="A166" s="21">
        <v>593866.99974857096</v>
      </c>
      <c r="B166" s="21">
        <v>0.99921147975237801</v>
      </c>
      <c r="C166" s="21">
        <v>1.6774546416040499</v>
      </c>
      <c r="D166" s="21">
        <v>-104.66085572273801</v>
      </c>
      <c r="E166" s="4">
        <f t="shared" si="2"/>
        <v>4.4930157134239206</v>
      </c>
    </row>
    <row r="167" spans="1:5" x14ac:dyDescent="0.25">
      <c r="A167" s="21">
        <v>626180.43338289601</v>
      </c>
      <c r="B167" s="21">
        <v>0.99869150610264801</v>
      </c>
      <c r="C167" s="21">
        <v>1.5642430718465401</v>
      </c>
      <c r="D167" s="21">
        <v>-104.984408136797</v>
      </c>
      <c r="E167" s="4">
        <f t="shared" si="2"/>
        <v>3.8860848025998642</v>
      </c>
    </row>
    <row r="168" spans="1:5" x14ac:dyDescent="0.25">
      <c r="A168" s="21">
        <v>660252.10243640095</v>
      </c>
      <c r="B168" s="21">
        <v>0.99777500485757498</v>
      </c>
      <c r="C168" s="21">
        <v>1.10323646297779</v>
      </c>
      <c r="D168" s="21">
        <v>-89.805996969230705</v>
      </c>
      <c r="E168" s="4">
        <f t="shared" si="2"/>
        <v>0.85337214472557954</v>
      </c>
    </row>
    <row r="169" spans="1:5" x14ac:dyDescent="0.25">
      <c r="A169" s="21">
        <v>696177.67584431102</v>
      </c>
      <c r="B169" s="21">
        <v>0.99687676561994698</v>
      </c>
      <c r="C169" s="21">
        <v>0.88033128122193105</v>
      </c>
      <c r="D169" s="21">
        <v>-55.4981721254142</v>
      </c>
      <c r="E169" s="4">
        <f t="shared" si="2"/>
        <v>-1.1070773176238782</v>
      </c>
    </row>
    <row r="170" spans="1:5" x14ac:dyDescent="0.25">
      <c r="A170" s="21">
        <v>734058.02807068103</v>
      </c>
      <c r="B170" s="21">
        <v>0.99635956196038</v>
      </c>
      <c r="C170" s="21">
        <v>0.85272827147314301</v>
      </c>
      <c r="D170" s="21">
        <v>-67.360121841091399</v>
      </c>
      <c r="E170" s="4">
        <f t="shared" si="2"/>
        <v>-1.383786762352446</v>
      </c>
    </row>
    <row r="171" spans="1:5" x14ac:dyDescent="0.25">
      <c r="A171" s="21">
        <v>773999.52235113201</v>
      </c>
      <c r="B171" s="21">
        <v>0.99501319595973703</v>
      </c>
      <c r="C171" s="21">
        <v>0.83779173581741595</v>
      </c>
      <c r="D171" s="21">
        <v>-77.793027802772698</v>
      </c>
      <c r="E171" s="4">
        <f t="shared" si="2"/>
        <v>-1.5372785588131377</v>
      </c>
    </row>
    <row r="172" spans="1:5" x14ac:dyDescent="0.25">
      <c r="A172" s="21">
        <v>816114.30934734701</v>
      </c>
      <c r="B172" s="21">
        <v>0.99477277760570504</v>
      </c>
      <c r="C172" s="21">
        <v>0.83922662907707202</v>
      </c>
      <c r="D172" s="21">
        <v>-86.563623295011894</v>
      </c>
      <c r="E172" s="4">
        <f t="shared" si="2"/>
        <v>-1.5224148843321728</v>
      </c>
    </row>
    <row r="173" spans="1:5" x14ac:dyDescent="0.25">
      <c r="A173" s="21">
        <v>860520.64205194905</v>
      </c>
      <c r="B173" s="21">
        <v>0.99233389119030102</v>
      </c>
      <c r="C173" s="21">
        <v>0.847181684024778</v>
      </c>
      <c r="D173" s="21">
        <v>-93.272567380734799</v>
      </c>
      <c r="E173" s="4">
        <f t="shared" si="2"/>
        <v>-1.4404688439641424</v>
      </c>
    </row>
    <row r="174" spans="1:5" x14ac:dyDescent="0.25">
      <c r="A174" s="21">
        <v>907343.20782793104</v>
      </c>
      <c r="B174" s="21">
        <v>0.99348691014058099</v>
      </c>
      <c r="C174" s="21">
        <v>0.85009633624692704</v>
      </c>
      <c r="D174" s="21">
        <v>-95.204798282887097</v>
      </c>
      <c r="E174" s="4">
        <f t="shared" si="2"/>
        <v>-1.4106371108972493</v>
      </c>
    </row>
    <row r="175" spans="1:5" x14ac:dyDescent="0.25">
      <c r="A175" s="21">
        <v>956713.47851499903</v>
      </c>
      <c r="B175" s="21">
        <v>0.99237857801866702</v>
      </c>
      <c r="C175" s="21">
        <v>0.87901350381948395</v>
      </c>
      <c r="D175" s="21">
        <v>-101.721544127908</v>
      </c>
      <c r="E175" s="4">
        <f t="shared" si="2"/>
        <v>-1.1200890607716922</v>
      </c>
    </row>
    <row r="176" spans="1:5" x14ac:dyDescent="0.25">
      <c r="A176" s="21">
        <v>1008770.07958585</v>
      </c>
      <c r="B176" s="21">
        <v>0.99191726138704095</v>
      </c>
      <c r="C176" s="21">
        <v>0.967964307847066</v>
      </c>
      <c r="D176" s="21">
        <v>-109.894037732219</v>
      </c>
      <c r="E176" s="4">
        <f t="shared" si="2"/>
        <v>-0.28281312637032197</v>
      </c>
    </row>
    <row r="177" spans="1:5" x14ac:dyDescent="0.25">
      <c r="A177" s="21">
        <v>1063659.1793889899</v>
      </c>
      <c r="B177" s="21">
        <v>0.99131270918833703</v>
      </c>
      <c r="C177" s="21">
        <v>0.922666186173837</v>
      </c>
      <c r="D177" s="21">
        <v>-109.218197262847</v>
      </c>
      <c r="E177" s="4">
        <f t="shared" si="2"/>
        <v>-0.69910790201038076</v>
      </c>
    </row>
    <row r="178" spans="1:5" x14ac:dyDescent="0.25">
      <c r="A178" s="21">
        <v>1121534.89957092</v>
      </c>
      <c r="B178" s="21">
        <v>0.990687040212748</v>
      </c>
      <c r="C178" s="21">
        <v>0.87290248909066503</v>
      </c>
      <c r="D178" s="21">
        <v>-111.381799511816</v>
      </c>
      <c r="E178" s="4">
        <f t="shared" si="2"/>
        <v>-1.1806853622026767</v>
      </c>
    </row>
    <row r="179" spans="1:5" x14ac:dyDescent="0.25">
      <c r="A179" s="21">
        <v>1182559.74783022</v>
      </c>
      <c r="B179" s="21">
        <v>0.98974620245633005</v>
      </c>
      <c r="C179" s="21">
        <v>0.49533241363611802</v>
      </c>
      <c r="D179" s="21">
        <v>-88.514088196684597</v>
      </c>
      <c r="E179" s="4">
        <f t="shared" si="2"/>
        <v>-6.1020650332155686</v>
      </c>
    </row>
    <row r="180" spans="1:5" x14ac:dyDescent="0.25">
      <c r="A180" s="21">
        <v>1246905.0742186501</v>
      </c>
      <c r="B180" s="21">
        <v>0.98911036840362498</v>
      </c>
      <c r="C180" s="21">
        <v>0.50738686001671096</v>
      </c>
      <c r="D180" s="21">
        <v>-57.112951314634699</v>
      </c>
      <c r="E180" s="4">
        <f t="shared" si="2"/>
        <v>-5.8932156810373311</v>
      </c>
    </row>
    <row r="181" spans="1:5" x14ac:dyDescent="0.25">
      <c r="A181" s="21">
        <v>1314751.55227034</v>
      </c>
      <c r="B181" s="21">
        <v>0.98796959025785602</v>
      </c>
      <c r="C181" s="21">
        <v>0.50671538707005503</v>
      </c>
      <c r="D181" s="21">
        <v>-67.858673963034505</v>
      </c>
      <c r="E181" s="4">
        <f t="shared" si="2"/>
        <v>-5.904718151875354</v>
      </c>
    </row>
    <row r="182" spans="1:5" x14ac:dyDescent="0.25">
      <c r="A182" s="21">
        <v>1386289.6863102899</v>
      </c>
      <c r="B182" s="21">
        <v>0.98601520865928705</v>
      </c>
      <c r="C182" s="21">
        <v>0.49060887196982</v>
      </c>
      <c r="D182" s="21">
        <v>-80.259826695680502</v>
      </c>
      <c r="E182" s="4">
        <f t="shared" si="2"/>
        <v>-6.1852920491031487</v>
      </c>
    </row>
    <row r="183" spans="1:5" x14ac:dyDescent="0.25">
      <c r="A183" s="21">
        <v>1461720.34636633</v>
      </c>
      <c r="B183" s="21">
        <v>0.98591453185477596</v>
      </c>
      <c r="C183" s="21">
        <v>0.88945096181726402</v>
      </c>
      <c r="D183" s="21">
        <v>-121.182561480929</v>
      </c>
      <c r="E183" s="4">
        <f t="shared" si="2"/>
        <v>-1.0175598183631036</v>
      </c>
    </row>
    <row r="184" spans="1:5" x14ac:dyDescent="0.25">
      <c r="A184" s="21">
        <v>1541255.33218681</v>
      </c>
      <c r="B184" s="21">
        <v>0.98463827489451705</v>
      </c>
      <c r="C184" s="21">
        <v>0.87254266155323401</v>
      </c>
      <c r="D184" s="21">
        <v>-125.594818773624</v>
      </c>
      <c r="E184" s="4">
        <f t="shared" si="2"/>
        <v>-1.1842665945570536</v>
      </c>
    </row>
    <row r="185" spans="1:5" x14ac:dyDescent="0.25">
      <c r="A185" s="21">
        <v>1625117.96794743</v>
      </c>
      <c r="B185" s="21">
        <v>0.98322909027432004</v>
      </c>
      <c r="C185" s="21">
        <v>0.83577738614469699</v>
      </c>
      <c r="D185" s="21">
        <v>-126.58828985663899</v>
      </c>
      <c r="E185" s="4">
        <f t="shared" si="2"/>
        <v>-1.558187677139008</v>
      </c>
    </row>
    <row r="186" spans="1:5" x14ac:dyDescent="0.25">
      <c r="A186" s="21">
        <v>1713543.72931732</v>
      </c>
      <c r="B186" s="21">
        <v>0.98140235259235298</v>
      </c>
      <c r="C186" s="21">
        <v>0.80022709321480501</v>
      </c>
      <c r="D186" s="21">
        <v>-127.675934775801</v>
      </c>
      <c r="E186" s="4">
        <f t="shared" si="2"/>
        <v>-1.9357349767985919</v>
      </c>
    </row>
    <row r="187" spans="1:5" x14ac:dyDescent="0.25">
      <c r="A187" s="21">
        <v>1806780.90464488</v>
      </c>
      <c r="B187" s="21">
        <v>0.97990469213595099</v>
      </c>
      <c r="C187" s="21">
        <v>0.76600130708495995</v>
      </c>
      <c r="D187" s="21">
        <v>-128.85999143175999</v>
      </c>
      <c r="E187" s="4">
        <f t="shared" si="2"/>
        <v>-2.3154097859562457</v>
      </c>
    </row>
    <row r="188" spans="1:5" x14ac:dyDescent="0.25">
      <c r="A188" s="21">
        <v>1905091.29212007</v>
      </c>
      <c r="B188" s="21">
        <v>0.97800868238245697</v>
      </c>
      <c r="C188" s="21">
        <v>0.73267432980354297</v>
      </c>
      <c r="D188" s="21">
        <v>-130.1448475734</v>
      </c>
      <c r="E188" s="4">
        <f t="shared" si="2"/>
        <v>-2.7017804853101897</v>
      </c>
    </row>
    <row r="189" spans="1:5" x14ac:dyDescent="0.25">
      <c r="A189" s="21">
        <v>2008750.93487058</v>
      </c>
      <c r="B189" s="21">
        <v>0.97530215881493998</v>
      </c>
      <c r="C189" s="21">
        <v>0.70069287687108295</v>
      </c>
      <c r="D189" s="21">
        <v>-131.65102610333901</v>
      </c>
      <c r="E189" s="4">
        <f t="shared" si="2"/>
        <v>-3.0894459490098001</v>
      </c>
    </row>
    <row r="190" spans="1:5" x14ac:dyDescent="0.25">
      <c r="A190" s="21">
        <v>2118050.8960560099</v>
      </c>
      <c r="B190" s="21">
        <v>0.97219913685424497</v>
      </c>
      <c r="C190" s="21">
        <v>0.67023129068273501</v>
      </c>
      <c r="D190" s="21">
        <v>-133.347140462863</v>
      </c>
      <c r="E190" s="4">
        <f t="shared" si="2"/>
        <v>-3.4755060076746744</v>
      </c>
    </row>
    <row r="191" spans="1:5" x14ac:dyDescent="0.25">
      <c r="A191" s="21">
        <v>2233298.0761364098</v>
      </c>
      <c r="B191" s="21">
        <v>0.97148879580106795</v>
      </c>
      <c r="C191" s="21">
        <v>0.64017825283225305</v>
      </c>
      <c r="D191" s="21">
        <v>-135.35579220667699</v>
      </c>
      <c r="E191" s="4">
        <f t="shared" si="2"/>
        <v>-3.8739816627370676</v>
      </c>
    </row>
    <row r="192" spans="1:5" x14ac:dyDescent="0.25">
      <c r="A192" s="21">
        <v>2354816.0746098901</v>
      </c>
      <c r="B192" s="21">
        <v>0.968977807116295</v>
      </c>
      <c r="C192" s="21">
        <v>0.61130135412705899</v>
      </c>
      <c r="D192" s="21">
        <v>-137.63660758373601</v>
      </c>
      <c r="E192" s="4">
        <f t="shared" si="2"/>
        <v>-4.2748928435939533</v>
      </c>
    </row>
    <row r="193" spans="1:5" x14ac:dyDescent="0.25">
      <c r="A193" s="21">
        <v>2482946.0986391199</v>
      </c>
      <c r="B193" s="21">
        <v>0.96554087052910198</v>
      </c>
      <c r="C193" s="21">
        <v>0.58347104775118697</v>
      </c>
      <c r="D193" s="21">
        <v>-140.17260941837799</v>
      </c>
      <c r="E193" s="4">
        <f t="shared" si="2"/>
        <v>-4.6796137817073884</v>
      </c>
    </row>
    <row r="194" spans="1:5" x14ac:dyDescent="0.25">
      <c r="A194" s="21">
        <v>2618047.9211178101</v>
      </c>
      <c r="B194" s="21">
        <v>0.96071728144330704</v>
      </c>
      <c r="C194" s="21">
        <v>0.55664470299070101</v>
      </c>
      <c r="D194" s="21">
        <v>-142.99851128619301</v>
      </c>
      <c r="E194" s="4">
        <f t="shared" si="2"/>
        <v>-5.0884383861047189</v>
      </c>
    </row>
    <row r="195" spans="1:5" x14ac:dyDescent="0.25">
      <c r="A195" s="21">
        <v>2760500.8908675001</v>
      </c>
      <c r="B195" s="21">
        <v>0.959603541900243</v>
      </c>
      <c r="C195" s="21">
        <v>0.53057679114867895</v>
      </c>
      <c r="D195" s="21">
        <v>-146.12148190715001</v>
      </c>
      <c r="E195" s="4">
        <f t="shared" ref="E195:E202" si="3" xml:space="preserve"> 20*LOG(C195)</f>
        <v>-5.505035022863785</v>
      </c>
    </row>
    <row r="196" spans="1:5" x14ac:dyDescent="0.25">
      <c r="A196" s="21">
        <v>2910704.9978010501</v>
      </c>
      <c r="B196" s="21">
        <v>0.95306530639785403</v>
      </c>
      <c r="C196" s="21">
        <v>0.50515478861172802</v>
      </c>
      <c r="D196" s="21">
        <v>-149.63583814846299</v>
      </c>
      <c r="E196" s="4">
        <f t="shared" si="3"/>
        <v>-5.931510515267191</v>
      </c>
    </row>
    <row r="197" spans="1:5" x14ac:dyDescent="0.25">
      <c r="A197" s="21">
        <v>3069081.9960436998</v>
      </c>
      <c r="B197" s="21">
        <v>0.950876846158907</v>
      </c>
      <c r="C197" s="21">
        <v>0.480876559521559</v>
      </c>
      <c r="D197" s="21">
        <v>-153.419732726386</v>
      </c>
      <c r="E197" s="4">
        <f t="shared" si="3"/>
        <v>-6.3593278446145778</v>
      </c>
    </row>
    <row r="198" spans="1:5" x14ac:dyDescent="0.25">
      <c r="A198" s="21">
        <v>3236076.5881652501</v>
      </c>
      <c r="B198" s="21">
        <v>0.94697205522206795</v>
      </c>
      <c r="C198" s="21">
        <v>0.45753994172425599</v>
      </c>
      <c r="D198" s="21">
        <v>-157.47455113931699</v>
      </c>
      <c r="E198" s="4">
        <f t="shared" si="3"/>
        <v>-6.7914197494031043</v>
      </c>
    </row>
    <row r="199" spans="1:5" x14ac:dyDescent="0.25">
      <c r="A199" s="21">
        <v>3412157.67384865</v>
      </c>
      <c r="B199" s="21">
        <v>0.94072480564155803</v>
      </c>
      <c r="C199" s="21">
        <v>0.43494918044814601</v>
      </c>
      <c r="D199" s="21">
        <v>-162.03968716597799</v>
      </c>
      <c r="E199" s="4">
        <f t="shared" si="3"/>
        <v>-7.2312296627584018</v>
      </c>
    </row>
    <row r="200" spans="1:5" x14ac:dyDescent="0.25">
      <c r="A200" s="21">
        <v>3597819.66650094</v>
      </c>
      <c r="B200" s="21">
        <v>0.93692613528267399</v>
      </c>
      <c r="C200" s="21">
        <v>0.41352478128671799</v>
      </c>
      <c r="D200" s="21">
        <v>-166.79434544751899</v>
      </c>
      <c r="E200" s="4">
        <f t="shared" si="3"/>
        <v>-7.6699691875930744</v>
      </c>
    </row>
    <row r="201" spans="1:5" x14ac:dyDescent="0.25">
      <c r="A201" s="21">
        <v>3793583.8815035801</v>
      </c>
      <c r="B201" s="21">
        <v>0.93107337140136404</v>
      </c>
      <c r="C201" s="21">
        <v>0.393332783821564</v>
      </c>
      <c r="D201" s="21">
        <v>-172.083124216551</v>
      </c>
      <c r="E201" s="4">
        <f t="shared" si="3"/>
        <v>-8.1047970830213778</v>
      </c>
    </row>
    <row r="202" spans="1:5" x14ac:dyDescent="0.25">
      <c r="A202" s="21">
        <v>4000000</v>
      </c>
      <c r="B202" s="21">
        <v>0.92460435719257505</v>
      </c>
      <c r="C202" s="21">
        <v>0.37425693367565699</v>
      </c>
      <c r="D202" s="21">
        <v>-177.86018913533499</v>
      </c>
      <c r="E202" s="4">
        <f t="shared" si="3"/>
        <v>-8.5366028989669829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218"/>
  <sheetViews>
    <sheetView topLeftCell="I7" workbookViewId="0">
      <selection activeCell="E2" sqref="E2"/>
    </sheetView>
  </sheetViews>
  <sheetFormatPr defaultRowHeight="13.2" x14ac:dyDescent="0.25"/>
  <cols>
    <col min="1" max="1" width="11.6640625" style="4" bestFit="1" customWidth="1"/>
    <col min="2" max="2" width="12.5546875" style="4" bestFit="1" customWidth="1"/>
  </cols>
  <sheetData>
    <row r="1" spans="1:2" x14ac:dyDescent="0.25">
      <c r="A1" s="34" t="s">
        <v>22</v>
      </c>
      <c r="B1" s="34" t="s">
        <v>29</v>
      </c>
    </row>
    <row r="2" spans="1:2" x14ac:dyDescent="0.25">
      <c r="A2" s="34" t="s">
        <v>24</v>
      </c>
      <c r="B2" s="34" t="s">
        <v>1</v>
      </c>
    </row>
    <row r="3" spans="1:2" x14ac:dyDescent="0.25">
      <c r="A3" s="34">
        <v>0</v>
      </c>
      <c r="B3" s="34">
        <v>1.2269932220958533E-6</v>
      </c>
    </row>
    <row r="4" spans="1:2" x14ac:dyDescent="0.25">
      <c r="A4" s="34">
        <v>9.9999999999999995E-8</v>
      </c>
      <c r="B4" s="34">
        <v>1.2236605921691804E-6</v>
      </c>
    </row>
    <row r="5" spans="1:2" x14ac:dyDescent="0.25">
      <c r="A5" s="34">
        <v>1.9999999999999999E-7</v>
      </c>
      <c r="B5" s="34">
        <v>1.2200528789608182E-6</v>
      </c>
    </row>
    <row r="6" spans="1:2" x14ac:dyDescent="0.25">
      <c r="A6" s="34">
        <v>3.9999999999999998E-7</v>
      </c>
      <c r="B6" s="34">
        <v>1.2134526686579728E-6</v>
      </c>
    </row>
    <row r="7" spans="1:2" x14ac:dyDescent="0.25">
      <c r="A7" s="34">
        <v>7.9999999999999996E-7</v>
      </c>
      <c r="B7" s="34">
        <v>1.2069039357853154E-6</v>
      </c>
    </row>
    <row r="8" spans="1:2" x14ac:dyDescent="0.25">
      <c r="A8" s="34">
        <v>1.5999999999999999E-6</v>
      </c>
      <c r="B8" s="34">
        <v>1.2083932385002403E-6</v>
      </c>
    </row>
    <row r="9" spans="1:2" x14ac:dyDescent="0.25">
      <c r="A9" s="34">
        <v>3.1999999999999999E-6</v>
      </c>
      <c r="B9" s="34">
        <v>1.2004403203473785E-6</v>
      </c>
    </row>
    <row r="10" spans="1:2" x14ac:dyDescent="0.25">
      <c r="A10" s="34">
        <v>6.3999999999999997E-6</v>
      </c>
      <c r="B10" s="34">
        <v>1.1819752842183223E-6</v>
      </c>
    </row>
    <row r="11" spans="1:2" x14ac:dyDescent="0.25">
      <c r="A11" s="34">
        <v>1.2799999999999999E-5</v>
      </c>
      <c r="B11" s="34">
        <v>1.1651082484281179E-6</v>
      </c>
    </row>
    <row r="12" spans="1:2" x14ac:dyDescent="0.25">
      <c r="A12" s="34">
        <v>2.5599999999999999E-5</v>
      </c>
      <c r="B12" s="34">
        <v>1.1972204903585378E-6</v>
      </c>
    </row>
    <row r="13" spans="1:2" x14ac:dyDescent="0.25">
      <c r="A13" s="34">
        <v>4.5599999999999997E-5</v>
      </c>
      <c r="B13" s="34">
        <v>1.2972597677097413E-6</v>
      </c>
    </row>
    <row r="14" spans="1:2" x14ac:dyDescent="0.25">
      <c r="A14" s="34">
        <v>6.5599999999999995E-5</v>
      </c>
      <c r="B14" s="34">
        <v>1.1973111811582429E-6</v>
      </c>
    </row>
    <row r="15" spans="1:2" x14ac:dyDescent="0.25">
      <c r="A15" s="34">
        <v>8.5599999999999994E-5</v>
      </c>
      <c r="B15" s="34">
        <v>1.1079660355640985E-6</v>
      </c>
    </row>
    <row r="16" spans="1:2" x14ac:dyDescent="0.25">
      <c r="A16" s="34">
        <v>1.0559999999999999E-4</v>
      </c>
      <c r="B16" s="34">
        <v>1.298466291409998E-6</v>
      </c>
    </row>
    <row r="17" spans="1:2" x14ac:dyDescent="0.25">
      <c r="A17" s="34">
        <v>1.2559999999999999E-4</v>
      </c>
      <c r="B17" s="34">
        <v>1.338399563234014E-6</v>
      </c>
    </row>
    <row r="18" spans="1:2" x14ac:dyDescent="0.25">
      <c r="A18" s="34">
        <v>1.4559999999999999E-4</v>
      </c>
      <c r="B18" s="34">
        <v>1.0228879851809016E-6</v>
      </c>
    </row>
    <row r="19" spans="1:2" x14ac:dyDescent="0.25">
      <c r="A19" s="34">
        <v>1.6559999999999999E-4</v>
      </c>
      <c r="B19" s="34">
        <v>1.1397315253721687E-6</v>
      </c>
    </row>
    <row r="20" spans="1:2" x14ac:dyDescent="0.25">
      <c r="A20" s="34">
        <v>1.8559999999999998E-4</v>
      </c>
      <c r="B20" s="34">
        <v>1.5435088644077325E-6</v>
      </c>
    </row>
    <row r="21" spans="1:2" x14ac:dyDescent="0.25">
      <c r="A21" s="34">
        <v>2.0559999999999998E-4</v>
      </c>
      <c r="B21" s="34">
        <v>1.1594392479363975E-6</v>
      </c>
    </row>
    <row r="22" spans="1:2" x14ac:dyDescent="0.25">
      <c r="A22" s="34">
        <v>2.2559999999999998E-4</v>
      </c>
      <c r="B22" s="34">
        <v>7.5041807327949151E-7</v>
      </c>
    </row>
    <row r="23" spans="1:2" x14ac:dyDescent="0.25">
      <c r="A23" s="34">
        <v>2.4560000000000001E-4</v>
      </c>
      <c r="B23" s="34">
        <v>1.5546866643265198E-6</v>
      </c>
    </row>
    <row r="24" spans="1:2" x14ac:dyDescent="0.25">
      <c r="A24" s="34">
        <v>2.656E-4</v>
      </c>
      <c r="B24" s="34">
        <v>1.7307983161562622E-6</v>
      </c>
    </row>
    <row r="25" spans="1:2" x14ac:dyDescent="0.25">
      <c r="A25" s="34">
        <v>2.856E-4</v>
      </c>
      <c r="B25" s="34">
        <v>4.3528603627015485E-7</v>
      </c>
    </row>
    <row r="26" spans="1:2" x14ac:dyDescent="0.25">
      <c r="A26" s="34">
        <v>3.056E-4</v>
      </c>
      <c r="B26" s="34">
        <v>8.5700241126896088E-7</v>
      </c>
    </row>
    <row r="27" spans="1:2" x14ac:dyDescent="0.25">
      <c r="A27" s="34">
        <v>3.256E-4</v>
      </c>
      <c r="B27" s="34">
        <v>2.5858975576325909E-6</v>
      </c>
    </row>
    <row r="28" spans="1:2" x14ac:dyDescent="0.25">
      <c r="A28" s="34">
        <v>3.456E-4</v>
      </c>
      <c r="B28" s="34">
        <v>1.0183176335971955E-6</v>
      </c>
    </row>
    <row r="29" spans="1:2" x14ac:dyDescent="0.25">
      <c r="A29" s="34">
        <v>3.656E-4</v>
      </c>
      <c r="B29" s="34">
        <v>-7.332345656564166E-7</v>
      </c>
    </row>
    <row r="30" spans="1:2" x14ac:dyDescent="0.25">
      <c r="A30" s="34">
        <v>3.8559999999999999E-4</v>
      </c>
      <c r="B30" s="34">
        <v>2.5542232526264987E-6</v>
      </c>
    </row>
    <row r="31" spans="1:2" x14ac:dyDescent="0.25">
      <c r="A31" s="34">
        <v>4.0559999999999999E-4</v>
      </c>
      <c r="B31" s="34">
        <v>3.4327160653189006E-6</v>
      </c>
    </row>
    <row r="32" spans="1:2" x14ac:dyDescent="0.25">
      <c r="A32" s="34">
        <v>4.2559999999999999E-4</v>
      </c>
      <c r="B32" s="34">
        <v>-1.9861414387643914E-6</v>
      </c>
    </row>
    <row r="33" spans="1:2" x14ac:dyDescent="0.25">
      <c r="A33" s="34">
        <v>4.4559999999999999E-4</v>
      </c>
      <c r="B33" s="34">
        <v>-3.9677573623932432E-7</v>
      </c>
    </row>
    <row r="34" spans="1:2" x14ac:dyDescent="0.25">
      <c r="A34" s="34">
        <v>4.6559999999999999E-4</v>
      </c>
      <c r="B34" s="34">
        <v>6.890314185246108E-6</v>
      </c>
    </row>
    <row r="35" spans="1:2" x14ac:dyDescent="0.25">
      <c r="A35" s="34">
        <v>4.8559999999999999E-4</v>
      </c>
      <c r="B35" s="34">
        <v>6.0352852667593711E-7</v>
      </c>
    </row>
    <row r="36" spans="1:2" x14ac:dyDescent="0.25">
      <c r="A36" s="34">
        <v>5.0559999999999993E-4</v>
      </c>
      <c r="B36" s="34">
        <v>-6.987558128196213E-6</v>
      </c>
    </row>
    <row r="37" spans="1:2" x14ac:dyDescent="0.25">
      <c r="A37" s="34">
        <v>5.2559999999999998E-4</v>
      </c>
      <c r="B37" s="34">
        <v>6.5348710047490001E-6</v>
      </c>
    </row>
    <row r="38" spans="1:2" x14ac:dyDescent="0.25">
      <c r="A38" s="34">
        <v>5.4560000000000003E-4</v>
      </c>
      <c r="B38" s="34">
        <v>1.0694709431607321E-5</v>
      </c>
    </row>
    <row r="39" spans="1:2" x14ac:dyDescent="0.25">
      <c r="A39" s="34">
        <v>5.6560000000000009E-4</v>
      </c>
      <c r="B39" s="34">
        <v>-1.1854071036790462E-5</v>
      </c>
    </row>
    <row r="40" spans="1:2" x14ac:dyDescent="0.25">
      <c r="A40" s="34">
        <v>5.8560000000000014E-4</v>
      </c>
      <c r="B40" s="34">
        <v>-6.0312628156134666E-6</v>
      </c>
    </row>
    <row r="41" spans="1:2" x14ac:dyDescent="0.25">
      <c r="A41" s="34">
        <v>6.0560000000000019E-4</v>
      </c>
      <c r="B41" s="34">
        <v>2.4747022475060237E-5</v>
      </c>
    </row>
    <row r="42" spans="1:2" x14ac:dyDescent="0.25">
      <c r="A42" s="34">
        <v>6.2145304247430749E-4</v>
      </c>
      <c r="B42" s="34">
        <v>6.383607051666418E-6</v>
      </c>
    </row>
    <row r="43" spans="1:2" x14ac:dyDescent="0.25">
      <c r="A43" s="34">
        <v>6.3718757625677515E-4</v>
      </c>
      <c r="B43" s="34">
        <v>-3.4252359327176625E-5</v>
      </c>
    </row>
    <row r="44" spans="1:2" x14ac:dyDescent="0.25">
      <c r="A44" s="34">
        <v>6.4922930377331821E-4</v>
      </c>
      <c r="B44" s="34">
        <v>-1.9655510437510335E-5</v>
      </c>
    </row>
    <row r="45" spans="1:2" x14ac:dyDescent="0.25">
      <c r="A45" s="34">
        <v>6.5977370996396273E-4</v>
      </c>
      <c r="B45" s="34">
        <v>3.4037621590174866E-5</v>
      </c>
    </row>
    <row r="46" spans="1:2" x14ac:dyDescent="0.25">
      <c r="A46" s="34">
        <v>6.6968264757504936E-4</v>
      </c>
      <c r="B46" s="34">
        <v>6.4549446651054556E-5</v>
      </c>
    </row>
    <row r="47" spans="1:2" x14ac:dyDescent="0.25">
      <c r="A47" s="34">
        <v>6.7773219595949755E-4</v>
      </c>
      <c r="B47" s="34">
        <v>3.5592811645080309E-5</v>
      </c>
    </row>
    <row r="48" spans="1:2" x14ac:dyDescent="0.25">
      <c r="A48" s="34">
        <v>6.8571845557738277E-4</v>
      </c>
      <c r="B48" s="34">
        <v>-3.7180209951061466E-5</v>
      </c>
    </row>
    <row r="49" spans="1:2" x14ac:dyDescent="0.25">
      <c r="A49" s="34">
        <v>6.9298162350423507E-4</v>
      </c>
      <c r="B49" s="34">
        <v>-9.9220186487883365E-5</v>
      </c>
    </row>
    <row r="50" spans="1:2" x14ac:dyDescent="0.25">
      <c r="A50" s="34">
        <v>7.0028095478373478E-4</v>
      </c>
      <c r="B50" s="34">
        <v>-1.0331977904198845E-4</v>
      </c>
    </row>
    <row r="51" spans="1:2" x14ac:dyDescent="0.25">
      <c r="A51" s="34">
        <v>7.0813123544080073E-4</v>
      </c>
      <c r="B51" s="34">
        <v>-1.6667236264564331E-5</v>
      </c>
    </row>
    <row r="52" spans="1:2" x14ac:dyDescent="0.25">
      <c r="A52" s="34">
        <v>7.153819607421285E-4</v>
      </c>
      <c r="B52" s="34">
        <v>1.1135129375638137E-4</v>
      </c>
    </row>
    <row r="53" spans="1:2" x14ac:dyDescent="0.25">
      <c r="A53" s="34">
        <v>7.2349819159327037E-4</v>
      </c>
      <c r="B53" s="34">
        <v>2.0007019521184257E-4</v>
      </c>
    </row>
    <row r="54" spans="1:2" x14ac:dyDescent="0.25">
      <c r="A54" s="34">
        <v>7.3052011539091733E-4</v>
      </c>
      <c r="B54" s="34">
        <v>1.4957838657658878E-4</v>
      </c>
    </row>
    <row r="55" spans="1:2" x14ac:dyDescent="0.25">
      <c r="A55" s="34">
        <v>7.3759795854388239E-4</v>
      </c>
      <c r="B55" s="34">
        <v>-3.2232227252426986E-5</v>
      </c>
    </row>
    <row r="56" spans="1:2" x14ac:dyDescent="0.25">
      <c r="A56" s="34">
        <v>7.4522679061017844E-4</v>
      </c>
      <c r="B56" s="34">
        <v>-2.656667525786974E-4</v>
      </c>
    </row>
    <row r="57" spans="1:2" x14ac:dyDescent="0.25">
      <c r="A57" s="34">
        <v>7.5271504429078311E-4</v>
      </c>
      <c r="B57" s="34">
        <v>-3.5542214102956063E-4</v>
      </c>
    </row>
    <row r="58" spans="1:2" x14ac:dyDescent="0.25">
      <c r="A58" s="34">
        <v>7.5965504977278976E-4</v>
      </c>
      <c r="B58" s="34">
        <v>-1.9808119132158427E-4</v>
      </c>
    </row>
    <row r="59" spans="1:2" x14ac:dyDescent="0.25">
      <c r="A59" s="34">
        <v>7.6731017263208592E-4</v>
      </c>
      <c r="B59" s="34">
        <v>1.9841634603107075E-4</v>
      </c>
    </row>
    <row r="60" spans="1:2" x14ac:dyDescent="0.25">
      <c r="A60" s="34">
        <v>7.7428440588919202E-4</v>
      </c>
      <c r="B60" s="34">
        <v>5.5335143887084038E-4</v>
      </c>
    </row>
    <row r="61" spans="1:2" x14ac:dyDescent="0.25">
      <c r="A61" s="34">
        <v>7.8104003604921395E-4</v>
      </c>
      <c r="B61" s="34">
        <v>6.2726889133879796E-4</v>
      </c>
    </row>
    <row r="62" spans="1:2" x14ac:dyDescent="0.25">
      <c r="A62" s="34">
        <v>7.8784881649393427E-4</v>
      </c>
      <c r="B62" s="34">
        <v>2.8289924190174622E-4</v>
      </c>
    </row>
    <row r="63" spans="1:2" x14ac:dyDescent="0.25">
      <c r="A63" s="34">
        <v>7.9536909594758005E-4</v>
      </c>
      <c r="B63" s="34">
        <v>-4.471654837174074E-4</v>
      </c>
    </row>
    <row r="64" spans="1:2" x14ac:dyDescent="0.25">
      <c r="A64" s="34">
        <v>8.027095446865917E-4</v>
      </c>
      <c r="B64" s="34">
        <v>-1.0621644447032499E-3</v>
      </c>
    </row>
    <row r="65" spans="1:2" x14ac:dyDescent="0.25">
      <c r="A65" s="34">
        <v>8.0954974861356221E-4</v>
      </c>
      <c r="B65" s="34">
        <v>-1.0654308984737607E-3</v>
      </c>
    </row>
    <row r="66" spans="1:2" x14ac:dyDescent="0.25">
      <c r="A66" s="34">
        <v>8.1713092944161439E-4</v>
      </c>
      <c r="B66" s="34">
        <v>-1.9413239645842345E-4</v>
      </c>
    </row>
    <row r="67" spans="1:2" x14ac:dyDescent="0.25">
      <c r="A67" s="34">
        <v>8.2452059529081602E-4</v>
      </c>
      <c r="B67" s="34">
        <v>1.1458605232036088E-3</v>
      </c>
    </row>
    <row r="68" spans="1:2" x14ac:dyDescent="0.25">
      <c r="A68" s="34">
        <v>8.3268592304218609E-4</v>
      </c>
      <c r="B68" s="34">
        <v>2.0516343611615201E-3</v>
      </c>
    </row>
    <row r="69" spans="1:2" x14ac:dyDescent="0.25">
      <c r="A69" s="34">
        <v>8.4049982760778014E-4</v>
      </c>
      <c r="B69" s="34">
        <v>1.3698314946147241E-3</v>
      </c>
    </row>
    <row r="70" spans="1:2" x14ac:dyDescent="0.25">
      <c r="A70" s="34">
        <v>8.4803740116388862E-4</v>
      </c>
      <c r="B70" s="34">
        <v>-7.4120289333096112E-4</v>
      </c>
    </row>
    <row r="71" spans="1:2" x14ac:dyDescent="0.25">
      <c r="A71" s="34">
        <v>8.5543602096919372E-4</v>
      </c>
      <c r="B71" s="34">
        <v>-2.9839618019360378E-3</v>
      </c>
    </row>
    <row r="72" spans="1:2" x14ac:dyDescent="0.25">
      <c r="A72" s="34">
        <v>8.6211270324133198E-4</v>
      </c>
      <c r="B72" s="34">
        <v>-3.6510429052607433E-3</v>
      </c>
    </row>
    <row r="73" spans="1:2" x14ac:dyDescent="0.25">
      <c r="A73" s="34">
        <v>8.6902550467689006E-4</v>
      </c>
      <c r="B73" s="34">
        <v>-1.9419644898919851E-3</v>
      </c>
    </row>
    <row r="74" spans="1:2" x14ac:dyDescent="0.25">
      <c r="A74" s="34">
        <v>8.764976852911274E-4</v>
      </c>
      <c r="B74" s="34">
        <v>2.0871969532247534E-3</v>
      </c>
    </row>
    <row r="75" spans="1:2" x14ac:dyDescent="0.25">
      <c r="A75" s="34">
        <v>8.8362695668577475E-4</v>
      </c>
      <c r="B75" s="34">
        <v>5.7664397603525925E-3</v>
      </c>
    </row>
    <row r="76" spans="1:2" x14ac:dyDescent="0.25">
      <c r="A76" s="34">
        <v>8.9042969231881391E-4</v>
      </c>
      <c r="B76" s="34">
        <v>6.3833464246522724E-3</v>
      </c>
    </row>
    <row r="77" spans="1:2" x14ac:dyDescent="0.25">
      <c r="A77" s="34">
        <v>8.9804922787719644E-4</v>
      </c>
      <c r="B77" s="34">
        <v>2.0291811652702577E-3</v>
      </c>
    </row>
    <row r="78" spans="1:2" x14ac:dyDescent="0.25">
      <c r="A78" s="34">
        <v>9.0512971551376311E-4</v>
      </c>
      <c r="B78" s="34">
        <v>-5.2514193455452376E-3</v>
      </c>
    </row>
    <row r="79" spans="1:2" x14ac:dyDescent="0.25">
      <c r="A79" s="34">
        <v>9.1310569554958634E-4</v>
      </c>
      <c r="B79" s="34">
        <v>-1.1397554922322337E-2</v>
      </c>
    </row>
    <row r="80" spans="1:2" x14ac:dyDescent="0.25">
      <c r="A80" s="34">
        <v>9.2060429972833763E-4</v>
      </c>
      <c r="B80" s="34">
        <v>-9.6039912900223699E-3</v>
      </c>
    </row>
    <row r="81" spans="1:2" x14ac:dyDescent="0.25">
      <c r="A81" s="34">
        <v>9.2838628955666858E-4</v>
      </c>
      <c r="B81" s="34">
        <v>1.4544202451055727E-3</v>
      </c>
    </row>
    <row r="82" spans="1:2" x14ac:dyDescent="0.25">
      <c r="A82" s="34">
        <v>9.3576601843158426E-4</v>
      </c>
      <c r="B82" s="34">
        <v>1.493372104944374E-2</v>
      </c>
    </row>
    <row r="83" spans="1:2" x14ac:dyDescent="0.25">
      <c r="A83" s="34">
        <v>9.4266036742055221E-4</v>
      </c>
      <c r="B83" s="34">
        <v>2.1156801282365689E-2</v>
      </c>
    </row>
    <row r="84" spans="1:2" x14ac:dyDescent="0.25">
      <c r="A84" s="34">
        <v>9.5052889170758057E-4</v>
      </c>
      <c r="B84" s="34">
        <v>1.2175449206340266E-2</v>
      </c>
    </row>
    <row r="85" spans="1:2" x14ac:dyDescent="0.25">
      <c r="A85" s="34">
        <v>9.5762102339450592E-4</v>
      </c>
      <c r="B85" s="34">
        <v>-9.1853426776939782E-3</v>
      </c>
    </row>
    <row r="86" spans="1:2" x14ac:dyDescent="0.25">
      <c r="A86" s="34">
        <v>9.6522988288408806E-4</v>
      </c>
      <c r="B86" s="34">
        <v>-3.2109087832319964E-2</v>
      </c>
    </row>
    <row r="87" spans="1:2" x14ac:dyDescent="0.25">
      <c r="A87" s="34">
        <v>9.7228015288750328E-4</v>
      </c>
      <c r="B87" s="34">
        <v>-3.6549707434525458E-2</v>
      </c>
    </row>
    <row r="88" spans="1:2" x14ac:dyDescent="0.25">
      <c r="A88" s="34">
        <v>9.7989579954483349E-4</v>
      </c>
      <c r="B88" s="34">
        <v>-1.2310235062769268E-2</v>
      </c>
    </row>
    <row r="89" spans="1:2" x14ac:dyDescent="0.25">
      <c r="A89" s="34">
        <v>9.8696352980007359E-4</v>
      </c>
      <c r="B89" s="34">
        <v>2.8969334507119228E-2</v>
      </c>
    </row>
    <row r="90" spans="1:2" x14ac:dyDescent="0.25">
      <c r="A90" s="34">
        <v>9.9487094611501372E-4</v>
      </c>
      <c r="B90" s="34">
        <v>6.4521678530027854E-2</v>
      </c>
    </row>
    <row r="91" spans="1:2" x14ac:dyDescent="0.25">
      <c r="A91" s="34">
        <v>1.002075985681268E-3</v>
      </c>
      <c r="B91" s="34">
        <v>5.715032428749011E-2</v>
      </c>
    </row>
    <row r="92" spans="1:2" x14ac:dyDescent="0.25">
      <c r="A92" s="34">
        <v>1.0097733593349444E-3</v>
      </c>
      <c r="B92" s="34">
        <v>-2.4800443655866844E-3</v>
      </c>
    </row>
    <row r="93" spans="1:2" x14ac:dyDescent="0.25">
      <c r="A93" s="34">
        <v>1.0171724878412463E-3</v>
      </c>
      <c r="B93" s="34">
        <v>-8.0226326279829452E-2</v>
      </c>
    </row>
    <row r="94" spans="1:2" x14ac:dyDescent="0.25">
      <c r="A94" s="34">
        <v>1.0240275459397485E-3</v>
      </c>
      <c r="B94" s="34">
        <v>-0.12046937733459309</v>
      </c>
    </row>
    <row r="95" spans="1:2" x14ac:dyDescent="0.25">
      <c r="A95" s="34">
        <v>1.0316731733762802E-3</v>
      </c>
      <c r="B95" s="34">
        <v>-7.9425033657904584E-2</v>
      </c>
    </row>
    <row r="96" spans="1:2" x14ac:dyDescent="0.25">
      <c r="A96" s="34">
        <v>1.0389327961633041E-3</v>
      </c>
      <c r="B96" s="34">
        <v>4.0154460931244577E-2</v>
      </c>
    </row>
    <row r="97" spans="1:2" x14ac:dyDescent="0.25">
      <c r="A97" s="34">
        <v>1.0464626796581895E-3</v>
      </c>
      <c r="B97" s="34">
        <v>0.17411440820957341</v>
      </c>
    </row>
    <row r="98" spans="1:2" x14ac:dyDescent="0.25">
      <c r="A98" s="34">
        <v>1.0541829443245325E-3</v>
      </c>
      <c r="B98" s="34">
        <v>0.20923342961492813</v>
      </c>
    </row>
    <row r="99" spans="1:2" x14ac:dyDescent="0.25">
      <c r="A99" s="34">
        <v>1.0612866771320072E-3</v>
      </c>
      <c r="B99" s="34">
        <v>8.633786948946541E-2</v>
      </c>
    </row>
    <row r="100" spans="1:2" x14ac:dyDescent="0.25">
      <c r="A100" s="34">
        <v>1.0687895857568492E-3</v>
      </c>
      <c r="B100" s="34">
        <v>-0.15813350863732589</v>
      </c>
    </row>
    <row r="101" spans="1:2" x14ac:dyDescent="0.25">
      <c r="A101" s="34">
        <v>1.0762023644212031E-3</v>
      </c>
      <c r="B101" s="34">
        <v>-0.36007772291755757</v>
      </c>
    </row>
    <row r="102" spans="1:2" x14ac:dyDescent="0.25">
      <c r="A102" s="34">
        <v>1.0838731988698455E-3</v>
      </c>
      <c r="B102" s="34">
        <v>-0.33176736658261929</v>
      </c>
    </row>
    <row r="103" spans="1:2" x14ac:dyDescent="0.25">
      <c r="A103" s="34">
        <v>1.0910610972433077E-3</v>
      </c>
      <c r="B103" s="34">
        <v>-2.6017231709663489E-2</v>
      </c>
    </row>
    <row r="104" spans="1:2" x14ac:dyDescent="0.25">
      <c r="A104" s="34">
        <v>1.0988962900525632E-3</v>
      </c>
      <c r="B104" s="34">
        <v>0.44178026528854952</v>
      </c>
    </row>
    <row r="105" spans="1:2" x14ac:dyDescent="0.25">
      <c r="A105" s="34">
        <v>1.1067870401631678E-3</v>
      </c>
      <c r="B105" s="34">
        <v>0.68675257301239867</v>
      </c>
    </row>
    <row r="106" spans="1:2" x14ac:dyDescent="0.25">
      <c r="A106" s="34">
        <v>1.1139017699036285E-3</v>
      </c>
      <c r="B106" s="34">
        <v>0.44332112254211564</v>
      </c>
    </row>
    <row r="107" spans="1:2" x14ac:dyDescent="0.25">
      <c r="A107" s="34">
        <v>1.1216980317753655E-3</v>
      </c>
      <c r="B107" s="34">
        <v>-0.2959107520718855</v>
      </c>
    </row>
    <row r="108" spans="1:2" x14ac:dyDescent="0.25">
      <c r="A108" s="34">
        <v>1.1287624019185893E-3</v>
      </c>
      <c r="B108" s="34">
        <v>-1.0084533502971873</v>
      </c>
    </row>
    <row r="109" spans="1:2" x14ac:dyDescent="0.25">
      <c r="A109" s="34">
        <v>1.135714609407685E-3</v>
      </c>
      <c r="B109" s="34">
        <v>-1.2113318745274437</v>
      </c>
    </row>
    <row r="110" spans="1:2" x14ac:dyDescent="0.25">
      <c r="A110" s="34">
        <v>1.1433189200043361E-3</v>
      </c>
      <c r="B110" s="34">
        <v>-0.50102674212085152</v>
      </c>
    </row>
    <row r="111" spans="1:2" x14ac:dyDescent="0.25">
      <c r="A111" s="34">
        <v>1.1504187551807171E-3</v>
      </c>
      <c r="B111" s="34">
        <v>0.82621990846085291</v>
      </c>
    </row>
    <row r="112" spans="1:2" x14ac:dyDescent="0.25">
      <c r="A112" s="34">
        <v>1.1578039605585283E-3</v>
      </c>
      <c r="B112" s="34">
        <v>2.0188117593750148</v>
      </c>
    </row>
    <row r="113" spans="1:2" x14ac:dyDescent="0.25">
      <c r="A113" s="34">
        <v>1.165359496425855E-3</v>
      </c>
      <c r="B113" s="34">
        <v>1.9678394265609771</v>
      </c>
    </row>
    <row r="114" spans="1:2" x14ac:dyDescent="0.25">
      <c r="A114" s="34">
        <v>1.1725134322798276E-3</v>
      </c>
      <c r="B114" s="34">
        <v>0.32987069737384644</v>
      </c>
    </row>
    <row r="115" spans="1:2" x14ac:dyDescent="0.25">
      <c r="A115" s="34">
        <v>1.1788420030517371E-3</v>
      </c>
      <c r="B115" s="34">
        <v>-1.9106725771004458</v>
      </c>
    </row>
    <row r="116" spans="1:2" x14ac:dyDescent="0.25">
      <c r="A116" s="34">
        <v>1.1858463915356515E-3</v>
      </c>
      <c r="B116" s="34">
        <v>-3.7720245933569365</v>
      </c>
    </row>
    <row r="117" spans="1:2" x14ac:dyDescent="0.25">
      <c r="A117" s="34">
        <v>1.1932475276175657E-3</v>
      </c>
      <c r="B117" s="34">
        <v>-3.3732228675879394</v>
      </c>
    </row>
    <row r="118" spans="1:2" x14ac:dyDescent="0.25">
      <c r="A118" s="34">
        <v>1.2006883817356699E-3</v>
      </c>
      <c r="B118" s="34">
        <v>-1.8272500175365771E-2</v>
      </c>
    </row>
    <row r="119" spans="1:2" x14ac:dyDescent="0.25">
      <c r="A119" s="34">
        <v>1.208264684528678E-3</v>
      </c>
      <c r="B119" s="34">
        <v>4.6694658520313901</v>
      </c>
    </row>
    <row r="120" spans="1:2" x14ac:dyDescent="0.25">
      <c r="A120" s="34">
        <v>1.2133794250246853E-3</v>
      </c>
      <c r="B120" s="34">
        <v>4.982766856761498</v>
      </c>
    </row>
    <row r="121" spans="1:2" x14ac:dyDescent="0.25">
      <c r="A121" s="34">
        <v>1.2178968899801276E-3</v>
      </c>
      <c r="B121" s="34">
        <v>4.9870588950001133</v>
      </c>
    </row>
    <row r="122" spans="1:2" x14ac:dyDescent="0.25">
      <c r="A122" s="34">
        <v>1.2222118545413161E-3</v>
      </c>
      <c r="B122" s="34">
        <v>3.6167827927324296</v>
      </c>
    </row>
    <row r="123" spans="1:2" x14ac:dyDescent="0.25">
      <c r="A123" s="34">
        <v>1.224541702014251E-3</v>
      </c>
      <c r="B123" s="34">
        <v>1.9133781736084448</v>
      </c>
    </row>
    <row r="124" spans="1:2" x14ac:dyDescent="0.25">
      <c r="A124" s="34">
        <v>1.2258980640462512E-3</v>
      </c>
      <c r="B124" s="34">
        <v>1.2156608457576334</v>
      </c>
    </row>
    <row r="125" spans="1:2" x14ac:dyDescent="0.25">
      <c r="A125" s="34">
        <v>1.2269269168044817E-3</v>
      </c>
      <c r="B125" s="34">
        <v>9.5605988999672473E-2</v>
      </c>
    </row>
    <row r="126" spans="1:2" x14ac:dyDescent="0.25">
      <c r="A126" s="34">
        <v>1.2278843112653176E-3</v>
      </c>
      <c r="B126" s="34">
        <v>-0.66660422428099741</v>
      </c>
    </row>
    <row r="127" spans="1:2" x14ac:dyDescent="0.25">
      <c r="A127" s="34">
        <v>1.2284466859756704E-3</v>
      </c>
      <c r="B127" s="34">
        <v>-1.0852242466504796</v>
      </c>
    </row>
    <row r="128" spans="1:2" x14ac:dyDescent="0.25">
      <c r="A128" s="34">
        <v>1.2289130518252436E-3</v>
      </c>
      <c r="B128" s="34">
        <v>-1.5703545222444983</v>
      </c>
    </row>
    <row r="129" spans="1:2" x14ac:dyDescent="0.25">
      <c r="A129" s="34">
        <v>1.2294116018134306E-3</v>
      </c>
      <c r="B129" s="34">
        <v>-2.0759146830790089</v>
      </c>
    </row>
    <row r="130" spans="1:2" x14ac:dyDescent="0.25">
      <c r="A130" s="34">
        <v>1.2298165774041144E-3</v>
      </c>
      <c r="B130" s="34">
        <v>-2.4356089331490156</v>
      </c>
    </row>
    <row r="131" spans="1:2" x14ac:dyDescent="0.25">
      <c r="A131" s="34">
        <v>1.230347509529834E-3</v>
      </c>
      <c r="B131" s="34">
        <v>-2.9074906767308786</v>
      </c>
    </row>
    <row r="132" spans="1:2" x14ac:dyDescent="0.25">
      <c r="A132" s="34">
        <v>1.2309667735091834E-3</v>
      </c>
      <c r="B132" s="34">
        <v>-3.5001837544255903</v>
      </c>
    </row>
    <row r="133" spans="1:2" x14ac:dyDescent="0.25">
      <c r="A133" s="34">
        <v>1.2315937933150135E-3</v>
      </c>
      <c r="B133" s="34">
        <v>-4.0995508760649999</v>
      </c>
    </row>
    <row r="134" spans="1:2" x14ac:dyDescent="0.25">
      <c r="A134" s="34">
        <v>1.2323500745313075E-3</v>
      </c>
      <c r="B134" s="34">
        <v>-4.7315175853662552</v>
      </c>
    </row>
    <row r="135" spans="1:2" x14ac:dyDescent="0.25">
      <c r="A135" s="34">
        <v>1.233180757903666E-3</v>
      </c>
      <c r="B135" s="34">
        <v>-4.9224385879351225</v>
      </c>
    </row>
    <row r="136" spans="1:2" x14ac:dyDescent="0.25">
      <c r="A136" s="34">
        <v>1.2337791101452427E-3</v>
      </c>
      <c r="B136" s="34">
        <v>-4.9561593197125733</v>
      </c>
    </row>
    <row r="137" spans="1:2" x14ac:dyDescent="0.25">
      <c r="A137" s="34">
        <v>1.2344265890168852E-3</v>
      </c>
      <c r="B137" s="34">
        <v>-4.9707682151173911</v>
      </c>
    </row>
    <row r="138" spans="1:2" x14ac:dyDescent="0.25">
      <c r="A138" s="34">
        <v>1.2352923699770943E-3</v>
      </c>
      <c r="B138" s="34">
        <v>-4.978638096547936</v>
      </c>
    </row>
    <row r="139" spans="1:2" x14ac:dyDescent="0.25">
      <c r="A139" s="34">
        <v>1.2370239318975126E-3</v>
      </c>
      <c r="B139" s="34">
        <v>-4.9812600223704422</v>
      </c>
    </row>
    <row r="140" spans="1:2" x14ac:dyDescent="0.25">
      <c r="A140" s="34">
        <v>1.2386844126442368E-3</v>
      </c>
      <c r="B140" s="34">
        <v>-4.9822034766295085</v>
      </c>
    </row>
    <row r="141" spans="1:2" x14ac:dyDescent="0.25">
      <c r="A141" s="34">
        <v>1.240701380634313E-3</v>
      </c>
      <c r="B141" s="34">
        <v>-4.9843580292615162</v>
      </c>
    </row>
    <row r="142" spans="1:2" x14ac:dyDescent="0.25">
      <c r="A142" s="34">
        <v>1.2441542785523517E-3</v>
      </c>
      <c r="B142" s="34">
        <v>-4.9859708235029627</v>
      </c>
    </row>
    <row r="143" spans="1:2" x14ac:dyDescent="0.25">
      <c r="A143" s="34">
        <v>1.2473418897314377E-3</v>
      </c>
      <c r="B143" s="34">
        <v>-4.9806893867827338</v>
      </c>
    </row>
    <row r="144" spans="1:2" x14ac:dyDescent="0.25">
      <c r="A144" s="34">
        <v>1.2492999864811816E-3</v>
      </c>
      <c r="B144" s="34">
        <v>-3.9309951306580979</v>
      </c>
    </row>
    <row r="145" spans="1:2" x14ac:dyDescent="0.25">
      <c r="A145" s="34">
        <v>1.2507900770722211E-3</v>
      </c>
      <c r="B145" s="34">
        <v>-2.6050817510823268</v>
      </c>
    </row>
    <row r="146" spans="1:2" x14ac:dyDescent="0.25">
      <c r="A146" s="34">
        <v>1.251566468167081E-3</v>
      </c>
      <c r="B146" s="34">
        <v>-2.4249499050186296</v>
      </c>
    </row>
    <row r="147" spans="1:2" x14ac:dyDescent="0.25">
      <c r="A147" s="34">
        <v>1.2522745678852116E-3</v>
      </c>
      <c r="B147" s="34">
        <v>-1.7753906046311454</v>
      </c>
    </row>
    <row r="148" spans="1:2" x14ac:dyDescent="0.25">
      <c r="A148" s="34">
        <v>1.2527446109607094E-3</v>
      </c>
      <c r="B148" s="34">
        <v>-1.2548363586177547</v>
      </c>
    </row>
    <row r="149" spans="1:2" x14ac:dyDescent="0.25">
      <c r="A149" s="34">
        <v>1.253080149070533E-3</v>
      </c>
      <c r="B149" s="34">
        <v>-0.99506989415334757</v>
      </c>
    </row>
    <row r="150" spans="1:2" x14ac:dyDescent="0.25">
      <c r="A150" s="34">
        <v>1.2534799611748401E-3</v>
      </c>
      <c r="B150" s="34">
        <v>-0.71911428477086659</v>
      </c>
    </row>
    <row r="151" spans="1:2" x14ac:dyDescent="0.25">
      <c r="A151" s="34">
        <v>1.2538735263116969E-3</v>
      </c>
      <c r="B151" s="34">
        <v>-0.38937183251237273</v>
      </c>
    </row>
    <row r="152" spans="1:2" x14ac:dyDescent="0.25">
      <c r="A152" s="34">
        <v>1.2543557193377295E-3</v>
      </c>
      <c r="B152" s="34">
        <v>8.2995039750490815E-2</v>
      </c>
    </row>
    <row r="153" spans="1:2" x14ac:dyDescent="0.25">
      <c r="A153" s="34">
        <v>1.2548559784175653E-3</v>
      </c>
      <c r="B153" s="34">
        <v>0.56942594417926362</v>
      </c>
    </row>
    <row r="154" spans="1:2" x14ac:dyDescent="0.25">
      <c r="A154" s="34">
        <v>1.2554530514784052E-3</v>
      </c>
      <c r="B154" s="34">
        <v>1.1248250716735326</v>
      </c>
    </row>
    <row r="155" spans="1:2" x14ac:dyDescent="0.25">
      <c r="A155" s="34">
        <v>1.2561225358282181E-3</v>
      </c>
      <c r="B155" s="34">
        <v>1.7700374304254518</v>
      </c>
    </row>
    <row r="156" spans="1:2" x14ac:dyDescent="0.25">
      <c r="A156" s="34">
        <v>1.2571158226826857E-3</v>
      </c>
      <c r="B156" s="34">
        <v>2.7697743626082745</v>
      </c>
    </row>
    <row r="157" spans="1:2" x14ac:dyDescent="0.25">
      <c r="A157" s="34">
        <v>1.2581589305025089E-3</v>
      </c>
      <c r="B157" s="34">
        <v>3.8101309911651766</v>
      </c>
    </row>
    <row r="158" spans="1:2" x14ac:dyDescent="0.25">
      <c r="A158" s="34">
        <v>1.2594542441024606E-3</v>
      </c>
      <c r="B158" s="34">
        <v>4.8685345578021346</v>
      </c>
    </row>
    <row r="159" spans="1:2" x14ac:dyDescent="0.25">
      <c r="A159" s="34">
        <v>1.2606628702442194E-3</v>
      </c>
      <c r="B159" s="34">
        <v>4.9589896363348105</v>
      </c>
    </row>
    <row r="160" spans="1:2" x14ac:dyDescent="0.25">
      <c r="A160" s="34">
        <v>1.2620902973512207E-3</v>
      </c>
      <c r="B160" s="34">
        <v>4.9779066197757933</v>
      </c>
    </row>
    <row r="161" spans="1:2" x14ac:dyDescent="0.25">
      <c r="A161" s="34">
        <v>1.2636440704911261E-3</v>
      </c>
      <c r="B161" s="34">
        <v>4.9807392958186005</v>
      </c>
    </row>
    <row r="162" spans="1:2" x14ac:dyDescent="0.25">
      <c r="A162" s="34">
        <v>1.2652697734774068E-3</v>
      </c>
      <c r="B162" s="34">
        <v>4.9814246471791108</v>
      </c>
    </row>
    <row r="163" spans="1:2" x14ac:dyDescent="0.25">
      <c r="A163" s="34">
        <v>1.2674188553446989E-3</v>
      </c>
      <c r="B163" s="34">
        <v>4.9840583285799678</v>
      </c>
    </row>
    <row r="164" spans="1:2" x14ac:dyDescent="0.25">
      <c r="A164" s="34">
        <v>1.2705596423548031E-3</v>
      </c>
      <c r="B164" s="34">
        <v>4.9852934082671565</v>
      </c>
    </row>
    <row r="165" spans="1:2" x14ac:dyDescent="0.25">
      <c r="A165" s="34">
        <v>1.2734831519488805E-3</v>
      </c>
      <c r="B165" s="34">
        <v>4.9875431220263531</v>
      </c>
    </row>
    <row r="166" spans="1:2" x14ac:dyDescent="0.25">
      <c r="A166" s="34">
        <v>1.2757086417277566E-3</v>
      </c>
      <c r="B166" s="34">
        <v>4.9692418672072112</v>
      </c>
    </row>
    <row r="167" spans="1:2" x14ac:dyDescent="0.25">
      <c r="A167" s="34">
        <v>1.2779007900886458E-3</v>
      </c>
      <c r="B167" s="34">
        <v>3.0526878094854037</v>
      </c>
    </row>
    <row r="168" spans="1:2" x14ac:dyDescent="0.25">
      <c r="A168" s="34">
        <v>1.2795041864453462E-3</v>
      </c>
      <c r="B168" s="34">
        <v>2.0826608590486266</v>
      </c>
    </row>
    <row r="169" spans="1:2" x14ac:dyDescent="0.25">
      <c r="A169" s="34">
        <v>1.2811071504455513E-3</v>
      </c>
      <c r="B169" s="34">
        <v>0.79877291716569954</v>
      </c>
    </row>
    <row r="170" spans="1:2" x14ac:dyDescent="0.25">
      <c r="A170" s="34">
        <v>1.2817481953630613E-3</v>
      </c>
      <c r="B170" s="34">
        <v>-1.5674260620874431E-4</v>
      </c>
    </row>
    <row r="171" spans="1:2" x14ac:dyDescent="0.25">
      <c r="A171" s="34">
        <v>1.2822887006543697E-3</v>
      </c>
      <c r="B171" s="34">
        <v>-0.4225978364925595</v>
      </c>
    </row>
    <row r="172" spans="1:2" x14ac:dyDescent="0.25">
      <c r="A172" s="34">
        <v>1.2828222105321062E-3</v>
      </c>
      <c r="B172" s="34">
        <v>-0.85181632812853603</v>
      </c>
    </row>
    <row r="173" spans="1:2" x14ac:dyDescent="0.25">
      <c r="A173" s="34">
        <v>1.2832319240690328E-3</v>
      </c>
      <c r="B173" s="34">
        <v>-1.2897206178918657</v>
      </c>
    </row>
    <row r="174" spans="1:2" x14ac:dyDescent="0.25">
      <c r="A174" s="34">
        <v>1.2836870067959884E-3</v>
      </c>
      <c r="B174" s="34">
        <v>-1.7892360377500944</v>
      </c>
    </row>
    <row r="175" spans="1:2" x14ac:dyDescent="0.25">
      <c r="A175" s="34">
        <v>1.2841421060214491E-3</v>
      </c>
      <c r="B175" s="34">
        <v>-2.2428554483376191</v>
      </c>
    </row>
    <row r="176" spans="1:2" x14ac:dyDescent="0.25">
      <c r="A176" s="34">
        <v>1.2847095543462579E-3</v>
      </c>
      <c r="B176" s="34">
        <v>-2.7940237511744104</v>
      </c>
    </row>
    <row r="177" spans="1:2" x14ac:dyDescent="0.25">
      <c r="A177" s="34">
        <v>1.2855386735053562E-3</v>
      </c>
      <c r="B177" s="34">
        <v>-3.6474696287176305</v>
      </c>
    </row>
    <row r="178" spans="1:2" x14ac:dyDescent="0.25">
      <c r="A178" s="34">
        <v>1.2863069036191026E-3</v>
      </c>
      <c r="B178" s="34">
        <v>-4.4417358222634649</v>
      </c>
    </row>
    <row r="179" spans="1:2" x14ac:dyDescent="0.25">
      <c r="A179" s="34">
        <v>1.2871428300697243E-3</v>
      </c>
      <c r="B179" s="34">
        <v>-4.8850323838215219</v>
      </c>
    </row>
    <row r="180" spans="1:2" x14ac:dyDescent="0.25">
      <c r="A180" s="34">
        <v>1.2878957352566E-3</v>
      </c>
      <c r="B180" s="34">
        <v>-4.9491033544847589</v>
      </c>
    </row>
    <row r="181" spans="1:2" x14ac:dyDescent="0.25">
      <c r="A181" s="34">
        <v>1.2889103445189068E-3</v>
      </c>
      <c r="B181" s="34">
        <v>-4.9729276097407213</v>
      </c>
    </row>
    <row r="182" spans="1:2" x14ac:dyDescent="0.25">
      <c r="A182" s="34">
        <v>1.2900927310390325E-3</v>
      </c>
      <c r="B182" s="34">
        <v>-4.979223091467766</v>
      </c>
    </row>
    <row r="183" spans="1:2" x14ac:dyDescent="0.25">
      <c r="A183" s="34">
        <v>1.2917139588004948E-3</v>
      </c>
      <c r="B183" s="34">
        <v>-4.9803921012995787</v>
      </c>
    </row>
    <row r="184" spans="1:2" x14ac:dyDescent="0.25">
      <c r="A184" s="34">
        <v>1.2939015596673659E-3</v>
      </c>
      <c r="B184" s="34">
        <v>-4.9830321061706391</v>
      </c>
    </row>
    <row r="185" spans="1:2" x14ac:dyDescent="0.25">
      <c r="A185" s="34">
        <v>1.2967074699751853E-3</v>
      </c>
      <c r="B185" s="34">
        <v>-4.9844598928555888</v>
      </c>
    </row>
    <row r="186" spans="1:2" x14ac:dyDescent="0.25">
      <c r="A186" s="34">
        <v>1.3000727200086831E-3</v>
      </c>
      <c r="B186" s="34">
        <v>-4.9870136223653052</v>
      </c>
    </row>
    <row r="187" spans="1:2" x14ac:dyDescent="0.25">
      <c r="A187" s="34">
        <v>1.3035559314476619E-3</v>
      </c>
      <c r="B187" s="34">
        <v>-4.9040879003872808</v>
      </c>
    </row>
    <row r="188" spans="1:2" x14ac:dyDescent="0.25">
      <c r="A188" s="34">
        <v>1.3061845595348672E-3</v>
      </c>
      <c r="B188" s="34">
        <v>-2.3838353744616154</v>
      </c>
    </row>
    <row r="189" spans="1:2" x14ac:dyDescent="0.25">
      <c r="A189" s="34">
        <v>1.3072592101681074E-3</v>
      </c>
      <c r="B189" s="34">
        <v>-2.1590100991976455</v>
      </c>
    </row>
    <row r="190" spans="1:2" x14ac:dyDescent="0.25">
      <c r="A190" s="34">
        <v>1.3083310545789764E-3</v>
      </c>
      <c r="B190" s="34">
        <v>-1.1328606021896683</v>
      </c>
    </row>
    <row r="191" spans="1:2" x14ac:dyDescent="0.25">
      <c r="A191" s="34">
        <v>1.3088355715788222E-3</v>
      </c>
      <c r="B191" s="34">
        <v>-0.48393000048842605</v>
      </c>
    </row>
    <row r="192" spans="1:2" x14ac:dyDescent="0.25">
      <c r="A192" s="34">
        <v>1.3091760793736706E-3</v>
      </c>
      <c r="B192" s="34">
        <v>-0.24171821836700363</v>
      </c>
    </row>
    <row r="193" spans="1:2" x14ac:dyDescent="0.25">
      <c r="A193" s="34">
        <v>1.3095413120929194E-3</v>
      </c>
      <c r="B193" s="34">
        <v>-1.3163611640358218E-2</v>
      </c>
    </row>
    <row r="194" spans="1:2" x14ac:dyDescent="0.25">
      <c r="A194" s="34">
        <v>1.3099043024610618E-3</v>
      </c>
      <c r="B194" s="34">
        <v>0.30409503091995377</v>
      </c>
    </row>
    <row r="195" spans="1:2" x14ac:dyDescent="0.25">
      <c r="A195" s="34">
        <v>1.3102783610031863E-3</v>
      </c>
      <c r="B195" s="34">
        <v>0.70685566421264356</v>
      </c>
    </row>
    <row r="196" spans="1:2" x14ac:dyDescent="0.25">
      <c r="A196" s="34">
        <v>1.3107249872367506E-3</v>
      </c>
      <c r="B196" s="34">
        <v>1.1786862326931609</v>
      </c>
    </row>
    <row r="197" spans="1:2" x14ac:dyDescent="0.25">
      <c r="A197" s="34">
        <v>1.3111714723065971E-3</v>
      </c>
      <c r="B197" s="34">
        <v>1.6088675753192569</v>
      </c>
    </row>
    <row r="198" spans="1:2" x14ac:dyDescent="0.25">
      <c r="A198" s="34">
        <v>1.3117228543068524E-3</v>
      </c>
      <c r="B198" s="34">
        <v>2.1372932517218253</v>
      </c>
    </row>
    <row r="199" spans="1:2" x14ac:dyDescent="0.25">
      <c r="A199" s="34">
        <v>1.3124120976673406E-3</v>
      </c>
      <c r="B199" s="34">
        <v>2.8430651864888423</v>
      </c>
    </row>
    <row r="200" spans="1:2" x14ac:dyDescent="0.25">
      <c r="A200" s="34">
        <v>1.3132059861863533E-3</v>
      </c>
      <c r="B200" s="34">
        <v>3.660722982599951</v>
      </c>
    </row>
    <row r="201" spans="1:2" x14ac:dyDescent="0.25">
      <c r="A201" s="34">
        <v>1.3141293803707542E-3</v>
      </c>
      <c r="B201" s="34">
        <v>4.5810790499460055</v>
      </c>
    </row>
    <row r="202" spans="1:2" x14ac:dyDescent="0.25">
      <c r="A202" s="34">
        <v>1.3151802933794316E-3</v>
      </c>
      <c r="B202" s="34">
        <v>4.9246671510359423</v>
      </c>
    </row>
    <row r="203" spans="1:2" x14ac:dyDescent="0.25">
      <c r="A203" s="34">
        <v>1.3161514095813077E-3</v>
      </c>
      <c r="B203" s="34">
        <v>4.9659463061865052</v>
      </c>
    </row>
    <row r="204" spans="1:2" x14ac:dyDescent="0.25">
      <c r="A204" s="34">
        <v>1.3172263476736977E-3</v>
      </c>
      <c r="B204" s="34">
        <v>4.9777375787787257</v>
      </c>
    </row>
    <row r="205" spans="1:2" x14ac:dyDescent="0.25">
      <c r="A205" s="34">
        <v>1.3185512480725242E-3</v>
      </c>
      <c r="B205" s="34">
        <v>4.9802951840826841</v>
      </c>
    </row>
    <row r="206" spans="1:2" x14ac:dyDescent="0.25">
      <c r="A206" s="34">
        <v>1.3201916237396568E-3</v>
      </c>
      <c r="B206" s="34">
        <v>4.9811046444929259</v>
      </c>
    </row>
    <row r="207" spans="1:2" x14ac:dyDescent="0.25">
      <c r="A207" s="34">
        <v>1.3220180939107612E-3</v>
      </c>
      <c r="B207" s="34">
        <v>4.9835017578717515</v>
      </c>
    </row>
    <row r="208" spans="1:2" x14ac:dyDescent="0.25">
      <c r="A208" s="34">
        <v>1.3251422573925978E-3</v>
      </c>
      <c r="B208" s="34">
        <v>4.9848746026565998</v>
      </c>
    </row>
    <row r="209" spans="1:2" x14ac:dyDescent="0.25">
      <c r="A209" s="34">
        <v>1.3284722854823049E-3</v>
      </c>
      <c r="B209" s="34">
        <v>4.9874402306607912</v>
      </c>
    </row>
    <row r="210" spans="1:2" x14ac:dyDescent="0.25">
      <c r="A210" s="34">
        <v>1.3317600465117933E-3</v>
      </c>
      <c r="B210" s="34">
        <v>4.8966281365305697</v>
      </c>
    </row>
    <row r="211" spans="1:2" x14ac:dyDescent="0.25">
      <c r="A211" s="34">
        <v>1.3342307216891382E-3</v>
      </c>
      <c r="B211" s="34">
        <v>2.2915490920032813</v>
      </c>
    </row>
    <row r="212" spans="1:2" x14ac:dyDescent="0.25">
      <c r="A212" s="34">
        <v>1.3361628088600023E-3</v>
      </c>
      <c r="B212" s="34">
        <v>1.4043765851324785</v>
      </c>
    </row>
    <row r="213" spans="1:2" x14ac:dyDescent="0.25">
      <c r="A213" s="34">
        <v>1.3377323197980293E-3</v>
      </c>
      <c r="B213" s="34">
        <v>-0.40471228585783592</v>
      </c>
    </row>
    <row r="214" spans="1:2" x14ac:dyDescent="0.25">
      <c r="A214" s="34">
        <v>1.3392449793367906E-3</v>
      </c>
      <c r="B214" s="34">
        <v>-1.8764183951847431</v>
      </c>
    </row>
    <row r="215" spans="1:2" x14ac:dyDescent="0.25">
      <c r="A215" s="34">
        <v>1.3398131552861642E-3</v>
      </c>
      <c r="B215" s="34">
        <v>-2.260264005863859</v>
      </c>
    </row>
    <row r="216" spans="1:2" x14ac:dyDescent="0.25">
      <c r="A216" s="34">
        <v>1.3402983285756623E-3</v>
      </c>
      <c r="B216" s="34">
        <v>-2.8782242266209295</v>
      </c>
    </row>
    <row r="217" spans="1:2" x14ac:dyDescent="0.25">
      <c r="A217" s="34">
        <v>1.3408198574863268E-3</v>
      </c>
      <c r="B217" s="34">
        <v>-3.5120779387455192</v>
      </c>
    </row>
    <row r="218" spans="1:2" x14ac:dyDescent="0.25">
      <c r="A218" s="34">
        <v>1.341123434054545E-3</v>
      </c>
      <c r="B218" s="34">
        <v>-3.8009433627206644</v>
      </c>
    </row>
    <row r="219" spans="1:2" x14ac:dyDescent="0.25">
      <c r="A219" s="34">
        <v>1.3415761167774203E-3</v>
      </c>
      <c r="B219" s="34">
        <v>-4.2125833090333167</v>
      </c>
    </row>
    <row r="220" spans="1:2" x14ac:dyDescent="0.25">
      <c r="A220" s="34">
        <v>1.3421840572779287E-3</v>
      </c>
      <c r="B220" s="34">
        <v>-4.7475128280779728</v>
      </c>
    </row>
    <row r="221" spans="1:2" x14ac:dyDescent="0.25">
      <c r="A221" s="34">
        <v>1.3428285989599503E-3</v>
      </c>
      <c r="B221" s="34">
        <v>-4.9114717012299183</v>
      </c>
    </row>
    <row r="222" spans="1:2" x14ac:dyDescent="0.25">
      <c r="A222" s="34">
        <v>1.3436925413808866E-3</v>
      </c>
      <c r="B222" s="34">
        <v>-4.9602967611784683</v>
      </c>
    </row>
    <row r="223" spans="1:2" x14ac:dyDescent="0.25">
      <c r="A223" s="34">
        <v>1.344815954212643E-3</v>
      </c>
      <c r="B223" s="34">
        <v>-4.9769071512480316</v>
      </c>
    </row>
    <row r="224" spans="1:2" x14ac:dyDescent="0.25">
      <c r="A224" s="34">
        <v>1.3459711015271886E-3</v>
      </c>
      <c r="B224" s="34">
        <v>-4.9800002794306772</v>
      </c>
    </row>
    <row r="225" spans="1:2" x14ac:dyDescent="0.25">
      <c r="A225" s="34">
        <v>1.3475408306094119E-3</v>
      </c>
      <c r="B225" s="34">
        <v>-4.9802332059041605</v>
      </c>
    </row>
    <row r="226" spans="1:2" x14ac:dyDescent="0.25">
      <c r="A226" s="34">
        <v>1.3491744128464418E-3</v>
      </c>
      <c r="B226" s="34">
        <v>-4.9831236678970567</v>
      </c>
    </row>
    <row r="227" spans="1:2" x14ac:dyDescent="0.25">
      <c r="A227" s="34">
        <v>1.3524415773205015E-3</v>
      </c>
      <c r="B227" s="34">
        <v>-4.984190074454582</v>
      </c>
    </row>
    <row r="228" spans="1:2" x14ac:dyDescent="0.25">
      <c r="A228" s="34">
        <v>1.3555773926659334E-3</v>
      </c>
      <c r="B228" s="34">
        <v>-4.9873113870158923</v>
      </c>
    </row>
    <row r="229" spans="1:2" x14ac:dyDescent="0.25">
      <c r="A229" s="34">
        <v>1.3585272494577019E-3</v>
      </c>
      <c r="B229" s="34">
        <v>-4.8466796096219689</v>
      </c>
    </row>
    <row r="230" spans="1:2" x14ac:dyDescent="0.25">
      <c r="A230" s="34">
        <v>1.3604765971084681E-3</v>
      </c>
      <c r="B230" s="34">
        <v>-2.9485409187113238</v>
      </c>
    </row>
    <row r="231" spans="1:2" x14ac:dyDescent="0.25">
      <c r="A231" s="34">
        <v>1.362000190177222E-3</v>
      </c>
      <c r="B231" s="34">
        <v>-2.5632460473833061</v>
      </c>
    </row>
    <row r="232" spans="1:2" x14ac:dyDescent="0.25">
      <c r="A232" s="34">
        <v>1.3631877386623208E-3</v>
      </c>
      <c r="B232" s="34">
        <v>-1.3672163911025073</v>
      </c>
    </row>
    <row r="233" spans="1:2" x14ac:dyDescent="0.25">
      <c r="A233" s="34">
        <v>1.3639054557009294E-3</v>
      </c>
      <c r="B233" s="34">
        <v>-0.63317515363802779</v>
      </c>
    </row>
    <row r="234" spans="1:2" x14ac:dyDescent="0.25">
      <c r="A234" s="34">
        <v>1.3641753972579091E-3</v>
      </c>
      <c r="B234" s="34">
        <v>-0.52108609311145715</v>
      </c>
    </row>
    <row r="235" spans="1:2" x14ac:dyDescent="0.25">
      <c r="A235" s="34">
        <v>1.3644605746395732E-3</v>
      </c>
      <c r="B235" s="34">
        <v>-0.35526155518755465</v>
      </c>
    </row>
    <row r="236" spans="1:2" x14ac:dyDescent="0.25">
      <c r="A236" s="34">
        <v>1.3647595060766876E-3</v>
      </c>
      <c r="B236" s="34">
        <v>-9.2247027156539124E-2</v>
      </c>
    </row>
    <row r="237" spans="1:2" x14ac:dyDescent="0.25">
      <c r="A237" s="34">
        <v>1.3650836978983921E-3</v>
      </c>
      <c r="B237" s="34">
        <v>0.25572721990027381</v>
      </c>
    </row>
    <row r="238" spans="1:2" x14ac:dyDescent="0.25">
      <c r="A238" s="34">
        <v>1.3655734247158425E-3</v>
      </c>
      <c r="B238" s="34">
        <v>0.75556385655997538</v>
      </c>
    </row>
    <row r="239" spans="1:2" x14ac:dyDescent="0.25">
      <c r="A239" s="34">
        <v>1.3660414797105418E-3</v>
      </c>
      <c r="B239" s="34">
        <v>1.1822899691971545</v>
      </c>
    </row>
    <row r="240" spans="1:2" x14ac:dyDescent="0.25">
      <c r="A240" s="34">
        <v>1.3665402814159074E-3</v>
      </c>
      <c r="B240" s="34">
        <v>1.6361850003749683</v>
      </c>
    </row>
    <row r="241" spans="1:2" x14ac:dyDescent="0.25">
      <c r="A241" s="34">
        <v>1.3671568462087901E-3</v>
      </c>
      <c r="B241" s="34">
        <v>2.2486839383035009</v>
      </c>
    </row>
    <row r="242" spans="1:2" x14ac:dyDescent="0.25">
      <c r="A242" s="34">
        <v>1.3678689566495018E-3</v>
      </c>
      <c r="B242" s="34">
        <v>2.9618393712193241</v>
      </c>
    </row>
    <row r="243" spans="1:2" x14ac:dyDescent="0.25">
      <c r="A243" s="34">
        <v>1.3688638976955799E-3</v>
      </c>
      <c r="B243" s="34">
        <v>3.9359339579338117</v>
      </c>
    </row>
    <row r="244" spans="1:2" x14ac:dyDescent="0.25">
      <c r="A244" s="34">
        <v>1.3699209856941508E-3</v>
      </c>
      <c r="B244" s="34">
        <v>4.8236172734147651</v>
      </c>
    </row>
    <row r="245" spans="1:2" x14ac:dyDescent="0.25">
      <c r="A245" s="34">
        <v>1.3712872157968261E-3</v>
      </c>
      <c r="B245" s="34">
        <v>4.9577095716677873</v>
      </c>
    </row>
    <row r="246" spans="1:2" x14ac:dyDescent="0.25">
      <c r="A246" s="34">
        <v>1.3726317403796214E-3</v>
      </c>
      <c r="B246" s="34">
        <v>4.9776696807452376</v>
      </c>
    </row>
    <row r="247" spans="1:2" x14ac:dyDescent="0.25">
      <c r="A247" s="34">
        <v>1.3742542008178137E-3</v>
      </c>
      <c r="B247" s="34">
        <v>4.9811129416282975</v>
      </c>
    </row>
    <row r="248" spans="1:2" x14ac:dyDescent="0.25">
      <c r="A248" s="34">
        <v>1.3758999182760822E-3</v>
      </c>
      <c r="B248" s="34">
        <v>4.9812932521658908</v>
      </c>
    </row>
    <row r="249" spans="1:2" x14ac:dyDescent="0.25">
      <c r="A249" s="34">
        <v>1.3779256640736289E-3</v>
      </c>
      <c r="B249" s="34">
        <v>4.9843093623763677</v>
      </c>
    </row>
    <row r="250" spans="1:2" x14ac:dyDescent="0.25">
      <c r="A250" s="34">
        <v>1.3809414004909847E-3</v>
      </c>
      <c r="B250" s="34">
        <v>4.9849921987628516</v>
      </c>
    </row>
    <row r="251" spans="1:2" x14ac:dyDescent="0.25">
      <c r="A251" s="34">
        <v>1.3842887161371175E-3</v>
      </c>
      <c r="B251" s="34">
        <v>4.9877897235267117</v>
      </c>
    </row>
    <row r="252" spans="1:2" x14ac:dyDescent="0.25">
      <c r="A252" s="34">
        <v>1.3869281034779048E-3</v>
      </c>
      <c r="B252" s="34">
        <v>4.9238226361605477</v>
      </c>
    </row>
    <row r="253" spans="1:2" x14ac:dyDescent="0.25">
      <c r="A253" s="34">
        <v>1.3889780967843446E-3</v>
      </c>
      <c r="B253" s="34">
        <v>2.6243755510479172</v>
      </c>
    </row>
    <row r="254" spans="1:2" x14ac:dyDescent="0.25">
      <c r="A254" s="34">
        <v>1.3905921597444416E-3</v>
      </c>
      <c r="B254" s="34">
        <v>1.9239932055528401</v>
      </c>
    </row>
    <row r="255" spans="1:2" x14ac:dyDescent="0.25">
      <c r="A255" s="34">
        <v>1.3919185655194371E-3</v>
      </c>
      <c r="B255" s="34">
        <v>0.63242249148218554</v>
      </c>
    </row>
    <row r="256" spans="1:2" x14ac:dyDescent="0.25">
      <c r="A256" s="34">
        <v>1.3926043511309025E-3</v>
      </c>
      <c r="B256" s="34">
        <v>-0.23069741067040317</v>
      </c>
    </row>
    <row r="257" spans="1:2" x14ac:dyDescent="0.25">
      <c r="A257" s="34">
        <v>1.3929695587588439E-3</v>
      </c>
      <c r="B257" s="34">
        <v>-0.45425336219726181</v>
      </c>
    </row>
    <row r="258" spans="1:2" x14ac:dyDescent="0.25">
      <c r="A258" s="34">
        <v>1.3933243556429862E-3</v>
      </c>
      <c r="B258" s="34">
        <v>-0.7039132079269399</v>
      </c>
    </row>
    <row r="259" spans="1:2" x14ac:dyDescent="0.25">
      <c r="A259" s="34">
        <v>1.3936204336325328E-3</v>
      </c>
      <c r="B259" s="34">
        <v>-0.99894392312042346</v>
      </c>
    </row>
    <row r="260" spans="1:2" x14ac:dyDescent="0.25">
      <c r="A260" s="34">
        <v>1.393999427217744E-3</v>
      </c>
      <c r="B260" s="34">
        <v>-1.438231508417988</v>
      </c>
    </row>
    <row r="261" spans="1:2" x14ac:dyDescent="0.25">
      <c r="A261" s="34">
        <v>1.3944945472971931E-3</v>
      </c>
      <c r="B261" s="34">
        <v>-1.9739213594680649</v>
      </c>
    </row>
    <row r="262" spans="1:2" x14ac:dyDescent="0.25">
      <c r="A262" s="34">
        <v>1.3950529968038479E-3</v>
      </c>
      <c r="B262" s="34">
        <v>-2.5235198627843607</v>
      </c>
    </row>
    <row r="263" spans="1:2" x14ac:dyDescent="0.25">
      <c r="A263" s="34">
        <v>1.3955705152409058E-3</v>
      </c>
      <c r="B263" s="34">
        <v>-3.04168391204681</v>
      </c>
    </row>
    <row r="264" spans="1:2" x14ac:dyDescent="0.25">
      <c r="A264" s="34">
        <v>1.3962610484331067E-3</v>
      </c>
      <c r="B264" s="34">
        <v>-3.7782580423947181</v>
      </c>
    </row>
    <row r="265" spans="1:2" x14ac:dyDescent="0.25">
      <c r="A265" s="34">
        <v>1.3970212628534443E-3</v>
      </c>
      <c r="B265" s="34">
        <v>-4.5637402487488163</v>
      </c>
    </row>
    <row r="266" spans="1:2" x14ac:dyDescent="0.25">
      <c r="A266" s="34">
        <v>1.3977522717580706E-3</v>
      </c>
      <c r="B266" s="34">
        <v>-4.8856927147337785</v>
      </c>
    </row>
    <row r="267" spans="1:2" x14ac:dyDescent="0.25">
      <c r="A267" s="34">
        <v>1.3983659434313601E-3</v>
      </c>
      <c r="B267" s="34">
        <v>-4.9430122437221238</v>
      </c>
    </row>
    <row r="268" spans="1:2" x14ac:dyDescent="0.25">
      <c r="A268" s="34">
        <v>1.3990072186714523E-3</v>
      </c>
      <c r="B268" s="34">
        <v>-4.9647641699905236</v>
      </c>
    </row>
    <row r="269" spans="1:2" x14ac:dyDescent="0.25">
      <c r="A269" s="34">
        <v>1.4001643017361267E-3</v>
      </c>
      <c r="B269" s="34">
        <v>-4.9775068426181326</v>
      </c>
    </row>
    <row r="270" spans="1:2" x14ac:dyDescent="0.25">
      <c r="A270" s="34">
        <v>1.4016211527657974E-3</v>
      </c>
      <c r="B270" s="34">
        <v>-4.9803964631870432</v>
      </c>
    </row>
    <row r="271" spans="1:2" x14ac:dyDescent="0.25">
      <c r="A271" s="34">
        <v>1.4033341699359464E-3</v>
      </c>
      <c r="B271" s="34">
        <v>-4.9810862193155518</v>
      </c>
    </row>
    <row r="272" spans="1:2" x14ac:dyDescent="0.25">
      <c r="A272" s="34">
        <v>1.4052739704838043E-3</v>
      </c>
      <c r="B272" s="34">
        <v>-4.9837266250043832</v>
      </c>
    </row>
    <row r="273" spans="1:2" x14ac:dyDescent="0.25">
      <c r="A273" s="34">
        <v>1.4085164179044049E-3</v>
      </c>
      <c r="B273" s="34">
        <v>-4.9849605891725313</v>
      </c>
    </row>
    <row r="274" spans="1:2" x14ac:dyDescent="0.25">
      <c r="A274" s="34">
        <v>1.4119199723732522E-3</v>
      </c>
      <c r="B274" s="34">
        <v>-4.9874618007213272</v>
      </c>
    </row>
    <row r="275" spans="1:2" x14ac:dyDescent="0.25">
      <c r="A275" s="34">
        <v>1.414998558603206E-3</v>
      </c>
      <c r="B275" s="34">
        <v>-4.9136862732993398</v>
      </c>
    </row>
    <row r="276" spans="1:2" x14ac:dyDescent="0.25">
      <c r="A276" s="34">
        <v>1.4174539893107034E-3</v>
      </c>
      <c r="B276" s="34">
        <v>-2.2902461095453805</v>
      </c>
    </row>
    <row r="277" spans="1:2" x14ac:dyDescent="0.25">
      <c r="A277" s="34">
        <v>1.419182686780677E-3</v>
      </c>
      <c r="B277" s="34">
        <v>-1.5174745254694284</v>
      </c>
    </row>
    <row r="278" spans="1:2" x14ac:dyDescent="0.25">
      <c r="A278" s="34">
        <v>1.4206483151622755E-3</v>
      </c>
      <c r="B278" s="34">
        <v>9.7429900546980794E-2</v>
      </c>
    </row>
    <row r="279" spans="1:2" x14ac:dyDescent="0.25">
      <c r="A279" s="34">
        <v>1.4215636874747488E-3</v>
      </c>
      <c r="B279" s="34">
        <v>1.1026688204657016</v>
      </c>
    </row>
    <row r="280" spans="1:2" x14ac:dyDescent="0.25">
      <c r="A280" s="34">
        <v>1.421953110385373E-3</v>
      </c>
      <c r="B280" s="34">
        <v>1.3107441088510452</v>
      </c>
    </row>
    <row r="281" spans="1:2" x14ac:dyDescent="0.25">
      <c r="A281" s="34">
        <v>1.4223266992436192E-3</v>
      </c>
      <c r="B281" s="34">
        <v>1.6545365111106007</v>
      </c>
    </row>
    <row r="282" spans="1:2" x14ac:dyDescent="0.25">
      <c r="A282" s="34">
        <v>1.4226534464750363E-3</v>
      </c>
      <c r="B282" s="34">
        <v>2.0470448439164968</v>
      </c>
    </row>
    <row r="283" spans="1:2" x14ac:dyDescent="0.25">
      <c r="A283" s="34">
        <v>1.4230505555158071E-3</v>
      </c>
      <c r="B283" s="34">
        <v>2.5212181563061176</v>
      </c>
    </row>
    <row r="284" spans="1:2" x14ac:dyDescent="0.25">
      <c r="A284" s="34">
        <v>1.4234560867094873E-3</v>
      </c>
      <c r="B284" s="34">
        <v>2.9363019427500823</v>
      </c>
    </row>
    <row r="285" spans="1:2" x14ac:dyDescent="0.25">
      <c r="A285" s="34">
        <v>1.4239175778701823E-3</v>
      </c>
      <c r="B285" s="34">
        <v>3.3863705260956598</v>
      </c>
    </row>
    <row r="286" spans="1:2" x14ac:dyDescent="0.25">
      <c r="A286" s="34">
        <v>1.4245289165071384E-3</v>
      </c>
      <c r="B286" s="34">
        <v>4.017648304600848</v>
      </c>
    </row>
    <row r="287" spans="1:2" x14ac:dyDescent="0.25">
      <c r="A287" s="34">
        <v>1.4252128548817833E-3</v>
      </c>
      <c r="B287" s="34">
        <v>4.7020223101605003</v>
      </c>
    </row>
    <row r="288" spans="1:2" x14ac:dyDescent="0.25">
      <c r="A288" s="34">
        <v>1.4259819952442139E-3</v>
      </c>
      <c r="B288" s="34">
        <v>4.9137812712352416</v>
      </c>
    </row>
    <row r="289" spans="1:2" x14ac:dyDescent="0.25">
      <c r="A289" s="34">
        <v>1.4266868006655186E-3</v>
      </c>
      <c r="B289" s="34">
        <v>4.9564403261991385</v>
      </c>
    </row>
    <row r="290" spans="1:2" x14ac:dyDescent="0.25">
      <c r="A290" s="34">
        <v>1.4275550650626192E-3</v>
      </c>
      <c r="B290" s="34">
        <v>4.9732771967421598</v>
      </c>
    </row>
    <row r="291" spans="1:2" x14ac:dyDescent="0.25">
      <c r="A291" s="34">
        <v>1.4286383659411976E-3</v>
      </c>
      <c r="B291" s="34">
        <v>4.9791516911957361</v>
      </c>
    </row>
    <row r="292" spans="1:2" x14ac:dyDescent="0.25">
      <c r="A292" s="34">
        <v>1.4302719333295869E-3</v>
      </c>
      <c r="B292" s="34">
        <v>4.9799991898810534</v>
      </c>
    </row>
    <row r="293" spans="1:2" x14ac:dyDescent="0.25">
      <c r="A293" s="34">
        <v>1.4321287867464297E-3</v>
      </c>
      <c r="B293" s="34">
        <v>4.9827530739594517</v>
      </c>
    </row>
    <row r="294" spans="1:2" x14ac:dyDescent="0.25">
      <c r="A294" s="34">
        <v>1.4351027992947436E-3</v>
      </c>
      <c r="B294" s="34">
        <v>4.9840219523725935</v>
      </c>
    </row>
    <row r="295" spans="1:2" x14ac:dyDescent="0.25">
      <c r="A295" s="34">
        <v>1.4382936068158313E-3</v>
      </c>
      <c r="B295" s="34">
        <v>4.9869045748032885</v>
      </c>
    </row>
    <row r="296" spans="1:2" x14ac:dyDescent="0.25">
      <c r="A296" s="34">
        <v>1.4415436971941769E-3</v>
      </c>
      <c r="B296" s="34">
        <v>4.9246049952717934</v>
      </c>
    </row>
    <row r="297" spans="1:2" x14ac:dyDescent="0.25">
      <c r="A297" s="34">
        <v>1.4435196664451268E-3</v>
      </c>
      <c r="B297" s="34">
        <v>3.1148405370057288</v>
      </c>
    </row>
    <row r="298" spans="1:2" x14ac:dyDescent="0.25">
      <c r="A298" s="34">
        <v>1.4444676822911579E-3</v>
      </c>
      <c r="B298" s="34">
        <v>2.9456618141295654</v>
      </c>
    </row>
    <row r="299" spans="1:2" x14ac:dyDescent="0.25">
      <c r="A299" s="34">
        <v>1.4455840396892527E-3</v>
      </c>
      <c r="B299" s="34">
        <v>2.1232170186496444</v>
      </c>
    </row>
    <row r="300" spans="1:2" x14ac:dyDescent="0.25">
      <c r="A300" s="34">
        <v>1.4460382136599931E-3</v>
      </c>
      <c r="B300" s="34">
        <v>1.5653618176583159</v>
      </c>
    </row>
    <row r="301" spans="1:2" x14ac:dyDescent="0.25">
      <c r="A301" s="34">
        <v>1.4464368687884266E-3</v>
      </c>
      <c r="B301" s="34">
        <v>1.276789686052958</v>
      </c>
    </row>
    <row r="302" spans="1:2" x14ac:dyDescent="0.25">
      <c r="A302" s="34">
        <v>1.4467720912657018E-3</v>
      </c>
      <c r="B302" s="34">
        <v>1.0832249984487445</v>
      </c>
    </row>
    <row r="303" spans="1:2" x14ac:dyDescent="0.25">
      <c r="A303" s="34">
        <v>1.4471045041417111E-3</v>
      </c>
      <c r="B303" s="34">
        <v>0.84067465830526555</v>
      </c>
    </row>
    <row r="304" spans="1:2" x14ac:dyDescent="0.25">
      <c r="A304" s="34">
        <v>1.4475408472413155E-3</v>
      </c>
      <c r="B304" s="34">
        <v>0.42245316242672748</v>
      </c>
    </row>
    <row r="305" spans="1:2" x14ac:dyDescent="0.25">
      <c r="A305" s="34">
        <v>1.4479381039058843E-3</v>
      </c>
      <c r="B305" s="34">
        <v>3.5783570395152016E-2</v>
      </c>
    </row>
    <row r="306" spans="1:2" x14ac:dyDescent="0.25">
      <c r="A306" s="34">
        <v>1.448426212080202E-3</v>
      </c>
      <c r="B306" s="34">
        <v>-0.41164764573232415</v>
      </c>
    </row>
    <row r="307" spans="1:2" x14ac:dyDescent="0.25">
      <c r="A307" s="34">
        <v>1.4489753453224917E-3</v>
      </c>
      <c r="B307" s="34">
        <v>-0.90148307434468966</v>
      </c>
    </row>
    <row r="308" spans="1:2" x14ac:dyDescent="0.25">
      <c r="A308" s="34">
        <v>1.4497556830311965E-3</v>
      </c>
      <c r="B308" s="34">
        <v>-1.6591178995812763</v>
      </c>
    </row>
    <row r="309" spans="1:2" x14ac:dyDescent="0.25">
      <c r="A309" s="34">
        <v>1.4505951801870101E-3</v>
      </c>
      <c r="B309" s="34">
        <v>-2.4880330240986206</v>
      </c>
    </row>
    <row r="310" spans="1:2" x14ac:dyDescent="0.25">
      <c r="A310" s="34">
        <v>1.4518965651585053E-3</v>
      </c>
      <c r="B310" s="34">
        <v>-3.7672950436172528</v>
      </c>
    </row>
    <row r="311" spans="1:2" x14ac:dyDescent="0.25">
      <c r="A311" s="34">
        <v>1.4531980603682433E-3</v>
      </c>
      <c r="B311" s="34">
        <v>-4.8556146972104877</v>
      </c>
    </row>
    <row r="312" spans="1:2" x14ac:dyDescent="0.25">
      <c r="A312" s="34">
        <v>1.4547714826810068E-3</v>
      </c>
      <c r="B312" s="34">
        <v>-4.9653721047853443</v>
      </c>
    </row>
    <row r="313" spans="1:2" x14ac:dyDescent="0.25">
      <c r="A313" s="34">
        <v>1.4563686263937626E-3</v>
      </c>
      <c r="B313" s="34">
        <v>-4.9788885094436584</v>
      </c>
    </row>
    <row r="314" spans="1:2" x14ac:dyDescent="0.25">
      <c r="A314" s="34">
        <v>1.4580819281424342E-3</v>
      </c>
      <c r="B314" s="34">
        <v>-4.9813041323740999</v>
      </c>
    </row>
    <row r="315" spans="1:2" x14ac:dyDescent="0.25">
      <c r="A315" s="34">
        <v>1.4599810187769795E-3</v>
      </c>
      <c r="B315" s="34">
        <v>-4.9825027576371195</v>
      </c>
    </row>
    <row r="316" spans="1:2" x14ac:dyDescent="0.25">
      <c r="A316" s="34">
        <v>1.4622834314237277E-3</v>
      </c>
      <c r="B316" s="34">
        <v>-4.9847189374187044</v>
      </c>
    </row>
    <row r="317" spans="1:2" x14ac:dyDescent="0.25">
      <c r="A317" s="34">
        <v>1.4652999627916339E-3</v>
      </c>
      <c r="B317" s="34">
        <v>-4.9860614661791374</v>
      </c>
    </row>
    <row r="318" spans="1:2" x14ac:dyDescent="0.25">
      <c r="A318" s="34">
        <v>1.468657633083329E-3</v>
      </c>
      <c r="B318" s="34">
        <v>-4.973206233654933</v>
      </c>
    </row>
    <row r="319" spans="1:2" x14ac:dyDescent="0.25">
      <c r="A319" s="34">
        <v>1.4711979146607504E-3</v>
      </c>
      <c r="B319" s="34">
        <v>-3.1028330316777128</v>
      </c>
    </row>
    <row r="320" spans="1:2" x14ac:dyDescent="0.25">
      <c r="A320" s="34">
        <v>1.4730019325879925E-3</v>
      </c>
      <c r="B320" s="34">
        <v>-2.0425519061140958</v>
      </c>
    </row>
    <row r="321" spans="1:2" x14ac:dyDescent="0.25">
      <c r="A321" s="34">
        <v>1.4746633828645541E-3</v>
      </c>
      <c r="B321" s="34">
        <v>-0.64090502782183389</v>
      </c>
    </row>
    <row r="322" spans="1:2" x14ac:dyDescent="0.25">
      <c r="A322" s="34">
        <v>1.4754530004496445E-3</v>
      </c>
      <c r="B322" s="34">
        <v>0.2058083502162919</v>
      </c>
    </row>
    <row r="323" spans="1:2" x14ac:dyDescent="0.25">
      <c r="A323" s="34">
        <v>1.475925744007912E-3</v>
      </c>
      <c r="B323" s="34">
        <v>0.5519303815843184</v>
      </c>
    </row>
    <row r="324" spans="1:2" x14ac:dyDescent="0.25">
      <c r="A324" s="34">
        <v>1.4764558106474795E-3</v>
      </c>
      <c r="B324" s="34">
        <v>1.0062525678211602</v>
      </c>
    </row>
    <row r="325" spans="1:2" x14ac:dyDescent="0.25">
      <c r="A325" s="34">
        <v>1.4768563188594869E-3</v>
      </c>
      <c r="B325" s="34">
        <v>1.4369440756924685</v>
      </c>
    </row>
    <row r="326" spans="1:2" x14ac:dyDescent="0.25">
      <c r="A326" s="34">
        <v>1.4773629207775678E-3</v>
      </c>
      <c r="B326" s="34">
        <v>1.9613494438163985</v>
      </c>
    </row>
    <row r="327" spans="1:2" x14ac:dyDescent="0.25">
      <c r="A327" s="34">
        <v>1.4778588271341004E-3</v>
      </c>
      <c r="B327" s="34">
        <v>2.4396848078244115</v>
      </c>
    </row>
    <row r="328" spans="1:2" x14ac:dyDescent="0.25">
      <c r="A328" s="34">
        <v>1.4784603441670588E-3</v>
      </c>
      <c r="B328" s="34">
        <v>3.0196193220585648</v>
      </c>
    </row>
    <row r="329" spans="1:2" x14ac:dyDescent="0.25">
      <c r="A329" s="34">
        <v>1.4792207618274824E-3</v>
      </c>
      <c r="B329" s="34">
        <v>3.7953229511598465</v>
      </c>
    </row>
    <row r="330" spans="1:2" x14ac:dyDescent="0.25">
      <c r="A330" s="34">
        <v>1.4800743341347774E-3</v>
      </c>
      <c r="B330" s="34">
        <v>4.6286080930925699</v>
      </c>
    </row>
    <row r="331" spans="1:2" x14ac:dyDescent="0.25">
      <c r="A331" s="34">
        <v>1.4809004726554897E-3</v>
      </c>
      <c r="B331" s="34">
        <v>4.9084522723908233</v>
      </c>
    </row>
    <row r="332" spans="1:2" x14ac:dyDescent="0.25">
      <c r="A332" s="34">
        <v>1.4815270404418938E-3</v>
      </c>
      <c r="B332" s="34">
        <v>4.9512748972983838</v>
      </c>
    </row>
    <row r="333" spans="1:2" x14ac:dyDescent="0.25">
      <c r="A333" s="34">
        <v>1.4821904941776335E-3</v>
      </c>
      <c r="B333" s="34">
        <v>4.9689529440468645</v>
      </c>
    </row>
    <row r="334" spans="1:2" x14ac:dyDescent="0.25">
      <c r="A334" s="34">
        <v>1.4831793824549098E-3</v>
      </c>
      <c r="B334" s="34">
        <v>4.9779649022167591</v>
      </c>
    </row>
    <row r="335" spans="1:2" x14ac:dyDescent="0.25">
      <c r="A335" s="34">
        <v>1.4849316759486275E-3</v>
      </c>
      <c r="B335" s="34">
        <v>4.9810060745701721</v>
      </c>
    </row>
    <row r="336" spans="1:2" x14ac:dyDescent="0.25">
      <c r="A336" s="34">
        <v>1.4866596065800206E-3</v>
      </c>
      <c r="B336" s="34">
        <v>4.981715019117634</v>
      </c>
    </row>
    <row r="337" spans="1:2" x14ac:dyDescent="0.25">
      <c r="A337" s="34">
        <v>1.4887481086776344E-3</v>
      </c>
      <c r="B337" s="34">
        <v>4.9842945796738549</v>
      </c>
    </row>
    <row r="338" spans="1:2" x14ac:dyDescent="0.25">
      <c r="A338" s="34">
        <v>1.4922434400022513E-3</v>
      </c>
      <c r="B338" s="34">
        <v>4.9856391055775777</v>
      </c>
    </row>
    <row r="339" spans="1:2" x14ac:dyDescent="0.25">
      <c r="A339" s="34">
        <v>1.4955738708944614E-3</v>
      </c>
      <c r="B339" s="34">
        <v>4.9808582045620611</v>
      </c>
    </row>
    <row r="340" spans="1:2" x14ac:dyDescent="0.25">
      <c r="A340" s="34">
        <v>1.4971695455477901E-3</v>
      </c>
      <c r="B340" s="34">
        <v>4.5756335158223669</v>
      </c>
    </row>
    <row r="341" spans="1:2" x14ac:dyDescent="0.25">
      <c r="A341" s="34">
        <v>1.4986956530335573E-3</v>
      </c>
      <c r="B341" s="34">
        <v>2.8815658606079695</v>
      </c>
    </row>
    <row r="342" spans="1:2" x14ac:dyDescent="0.25">
      <c r="A342" s="34">
        <v>1.4993437038257867E-3</v>
      </c>
      <c r="B342" s="34">
        <v>2.8435996180044802</v>
      </c>
    </row>
    <row r="343" spans="1:2" x14ac:dyDescent="0.25">
      <c r="A343" s="34">
        <v>1.5000985646498493E-3</v>
      </c>
      <c r="B343" s="34">
        <v>2.4185908757272663</v>
      </c>
    </row>
    <row r="344" spans="1:2" x14ac:dyDescent="0.25">
      <c r="A344" s="34">
        <v>1.5004213826942208E-3</v>
      </c>
      <c r="B344" s="34">
        <v>1.9964844188446351</v>
      </c>
    </row>
    <row r="345" spans="1:2" x14ac:dyDescent="0.25">
      <c r="A345" s="34">
        <v>1.5008240935727114E-3</v>
      </c>
      <c r="B345" s="34">
        <v>1.5846960550761433</v>
      </c>
    </row>
    <row r="346" spans="1:2" x14ac:dyDescent="0.25">
      <c r="A346" s="34">
        <v>1.5010721797574997E-3</v>
      </c>
      <c r="B346" s="34">
        <v>1.4033386213936447</v>
      </c>
    </row>
    <row r="347" spans="1:2" x14ac:dyDescent="0.25">
      <c r="A347" s="34">
        <v>1.5014037504402311E-3</v>
      </c>
      <c r="B347" s="34">
        <v>1.1979261702505704</v>
      </c>
    </row>
    <row r="348" spans="1:2" x14ac:dyDescent="0.25">
      <c r="A348" s="34">
        <v>1.5017922759553194E-3</v>
      </c>
      <c r="B348" s="34">
        <v>0.88970919197005072</v>
      </c>
    </row>
    <row r="349" spans="1:2" x14ac:dyDescent="0.25">
      <c r="A349" s="34">
        <v>1.5022064408037061E-3</v>
      </c>
      <c r="B349" s="34">
        <v>0.50286448808422968</v>
      </c>
    </row>
    <row r="350" spans="1:2" x14ac:dyDescent="0.25">
      <c r="A350" s="34">
        <v>1.5026816986909264E-3</v>
      </c>
      <c r="B350" s="34">
        <v>3.6408861903227285E-2</v>
      </c>
    </row>
    <row r="351" spans="1:2" x14ac:dyDescent="0.25">
      <c r="A351" s="34">
        <v>1.5032533286766651E-3</v>
      </c>
      <c r="B351" s="34">
        <v>-0.4850392379777923</v>
      </c>
    </row>
    <row r="352" spans="1:2" x14ac:dyDescent="0.25">
      <c r="A352" s="34">
        <v>1.503879045858266E-3</v>
      </c>
      <c r="B352" s="34">
        <v>-1.0752595340031519</v>
      </c>
    </row>
    <row r="353" spans="1:2" x14ac:dyDescent="0.25">
      <c r="A353" s="34">
        <v>1.5047647529470144E-3</v>
      </c>
      <c r="B353" s="34">
        <v>-1.9522743377085492</v>
      </c>
    </row>
    <row r="354" spans="1:2" x14ac:dyDescent="0.25">
      <c r="A354" s="34">
        <v>1.505720657478604E-3</v>
      </c>
      <c r="B354" s="34">
        <v>-2.9165960799232407</v>
      </c>
    </row>
    <row r="355" spans="1:2" x14ac:dyDescent="0.25">
      <c r="A355" s="34">
        <v>1.5072366444237937E-3</v>
      </c>
      <c r="B355" s="34">
        <v>-4.4292331871023585</v>
      </c>
    </row>
    <row r="356" spans="1:2" x14ac:dyDescent="0.25">
      <c r="A356" s="34">
        <v>1.5087869727318745E-3</v>
      </c>
      <c r="B356" s="34">
        <v>-4.944965921687551</v>
      </c>
    </row>
    <row r="357" spans="1:2" x14ac:dyDescent="0.25">
      <c r="A357" s="34">
        <v>1.509901461719652E-3</v>
      </c>
      <c r="B357" s="34">
        <v>-4.9727962132333952</v>
      </c>
    </row>
    <row r="358" spans="1:2" x14ac:dyDescent="0.25">
      <c r="A358" s="34">
        <v>1.5110308053661332E-3</v>
      </c>
      <c r="B358" s="34">
        <v>-4.9794707740136808</v>
      </c>
    </row>
    <row r="359" spans="1:2" x14ac:dyDescent="0.25">
      <c r="A359" s="34">
        <v>1.512462141613726E-3</v>
      </c>
      <c r="B359" s="34">
        <v>-4.9801004987192536</v>
      </c>
    </row>
    <row r="360" spans="1:2" x14ac:dyDescent="0.25">
      <c r="A360" s="34">
        <v>1.5149781810848558E-3</v>
      </c>
      <c r="B360" s="34">
        <v>-4.9833860356120656</v>
      </c>
    </row>
    <row r="361" spans="1:2" x14ac:dyDescent="0.25">
      <c r="A361" s="34">
        <v>1.5174277925182602E-3</v>
      </c>
      <c r="B361" s="34">
        <v>-4.9842036809923966</v>
      </c>
    </row>
    <row r="362" spans="1:2" x14ac:dyDescent="0.25">
      <c r="A362" s="34">
        <v>1.5206069750616736E-3</v>
      </c>
      <c r="B362" s="34">
        <v>-4.9870300734203807</v>
      </c>
    </row>
    <row r="363" spans="1:2" x14ac:dyDescent="0.25">
      <c r="A363" s="34">
        <v>1.5239797125346105E-3</v>
      </c>
      <c r="B363" s="34">
        <v>-4.9333461683686979</v>
      </c>
    </row>
    <row r="364" spans="1:2" x14ac:dyDescent="0.25">
      <c r="A364" s="34">
        <v>1.5254690061234707E-3</v>
      </c>
      <c r="B364" s="34">
        <v>-3.3407041598066591</v>
      </c>
    </row>
    <row r="365" spans="1:2" x14ac:dyDescent="0.25">
      <c r="A365" s="34">
        <v>1.5267475655851293E-3</v>
      </c>
      <c r="B365" s="34">
        <v>-2.8428938117173312</v>
      </c>
    </row>
    <row r="366" spans="1:2" x14ac:dyDescent="0.25">
      <c r="A366" s="34">
        <v>1.527751630931619E-3</v>
      </c>
      <c r="B366" s="34">
        <v>-2.1971721385187948</v>
      </c>
    </row>
    <row r="367" spans="1:2" x14ac:dyDescent="0.25">
      <c r="A367" s="34">
        <v>1.528219059940034E-3</v>
      </c>
      <c r="B367" s="34">
        <v>-1.5886498195428478</v>
      </c>
    </row>
    <row r="368" spans="1:2" x14ac:dyDescent="0.25">
      <c r="A368" s="34">
        <v>1.5287361790397012E-3</v>
      </c>
      <c r="B368" s="34">
        <v>-1.1724451920502363</v>
      </c>
    </row>
    <row r="369" spans="1:2" x14ac:dyDescent="0.25">
      <c r="A369" s="34">
        <v>1.5290556362223488E-3</v>
      </c>
      <c r="B369" s="34">
        <v>-0.98408124473219338</v>
      </c>
    </row>
    <row r="370" spans="1:2" x14ac:dyDescent="0.25">
      <c r="A370" s="34">
        <v>1.5293819482445454E-3</v>
      </c>
      <c r="B370" s="34">
        <v>-0.74642459405299455</v>
      </c>
    </row>
    <row r="371" spans="1:2" x14ac:dyDescent="0.25">
      <c r="A371" s="34">
        <v>1.5297542011949506E-3</v>
      </c>
      <c r="B371" s="34">
        <v>-0.38395787888916433</v>
      </c>
    </row>
    <row r="372" spans="1:2" x14ac:dyDescent="0.25">
      <c r="A372" s="34">
        <v>1.5301628077452011E-3</v>
      </c>
      <c r="B372" s="34">
        <v>2.2081051295464837E-2</v>
      </c>
    </row>
    <row r="373" spans="1:2" x14ac:dyDescent="0.25">
      <c r="A373" s="34">
        <v>1.5306614199762244E-3</v>
      </c>
      <c r="B373" s="34">
        <v>0.49367479242149526</v>
      </c>
    </row>
    <row r="374" spans="1:2" x14ac:dyDescent="0.25">
      <c r="A374" s="34">
        <v>1.5312110853001578E-3</v>
      </c>
      <c r="B374" s="34">
        <v>0.98958614499974518</v>
      </c>
    </row>
    <row r="375" spans="1:2" x14ac:dyDescent="0.25">
      <c r="A375" s="34">
        <v>1.5320238996095119E-3</v>
      </c>
      <c r="B375" s="34">
        <v>1.7889076263297179</v>
      </c>
    </row>
    <row r="376" spans="1:2" x14ac:dyDescent="0.25">
      <c r="A376" s="34">
        <v>1.5328993266378018E-3</v>
      </c>
      <c r="B376" s="34">
        <v>2.6658180714094448</v>
      </c>
    </row>
    <row r="377" spans="1:2" x14ac:dyDescent="0.25">
      <c r="A377" s="34">
        <v>1.5343470687456536E-3</v>
      </c>
      <c r="B377" s="34">
        <v>4.1074413755734422</v>
      </c>
    </row>
    <row r="378" spans="1:2" x14ac:dyDescent="0.25">
      <c r="A378" s="34">
        <v>1.5356574963583409E-3</v>
      </c>
      <c r="B378" s="34">
        <v>4.9158879838741623</v>
      </c>
    </row>
    <row r="379" spans="1:2" x14ac:dyDescent="0.25">
      <c r="A379" s="34">
        <v>1.5366928315516013E-3</v>
      </c>
      <c r="B379" s="34">
        <v>4.9652064335305921</v>
      </c>
    </row>
    <row r="380" spans="1:2" x14ac:dyDescent="0.25">
      <c r="A380" s="34">
        <v>1.5378036340558119E-3</v>
      </c>
      <c r="B380" s="34">
        <v>4.9774408112448842</v>
      </c>
    </row>
    <row r="381" spans="1:2" x14ac:dyDescent="0.25">
      <c r="A381" s="34">
        <v>1.5394336622627848E-3</v>
      </c>
      <c r="B381" s="34">
        <v>4.9808293681920741</v>
      </c>
    </row>
    <row r="382" spans="1:2" x14ac:dyDescent="0.25">
      <c r="A382" s="34">
        <v>1.5412735291086602E-3</v>
      </c>
      <c r="B382" s="34">
        <v>4.9813092067418303</v>
      </c>
    </row>
    <row r="383" spans="1:2" x14ac:dyDescent="0.25">
      <c r="A383" s="34">
        <v>1.5432114826244468E-3</v>
      </c>
      <c r="B383" s="34">
        <v>4.9841890107120213</v>
      </c>
    </row>
    <row r="384" spans="1:2" x14ac:dyDescent="0.25">
      <c r="A384" s="34">
        <v>1.5463391990464543E-3</v>
      </c>
      <c r="B384" s="34">
        <v>4.9850121849351758</v>
      </c>
    </row>
    <row r="385" spans="1:2" x14ac:dyDescent="0.25">
      <c r="A385" s="34">
        <v>1.5496716095080331E-3</v>
      </c>
      <c r="B385" s="34">
        <v>4.9867396558870913</v>
      </c>
    </row>
    <row r="386" spans="1:2" x14ac:dyDescent="0.25">
      <c r="A386" s="34">
        <v>1.5523173750653988E-3</v>
      </c>
      <c r="B386" s="34">
        <v>4.8597709648513616</v>
      </c>
    </row>
    <row r="387" spans="1:2" x14ac:dyDescent="0.25">
      <c r="A387" s="34">
        <v>1.5543557497700994E-3</v>
      </c>
      <c r="B387" s="34">
        <v>2.5462523463813951</v>
      </c>
    </row>
    <row r="388" spans="1:2" x14ac:dyDescent="0.25">
      <c r="A388" s="34">
        <v>1.5553921300412361E-3</v>
      </c>
      <c r="B388" s="34">
        <v>2.3203841886120875</v>
      </c>
    </row>
    <row r="389" spans="1:2" x14ac:dyDescent="0.25">
      <c r="A389" s="34">
        <v>1.5564242265698506E-3</v>
      </c>
      <c r="B389" s="34">
        <v>1.4582995441636375</v>
      </c>
    </row>
    <row r="390" spans="1:2" x14ac:dyDescent="0.25">
      <c r="A390" s="34">
        <v>1.5568570743650046E-3</v>
      </c>
      <c r="B390" s="34">
        <v>0.82393929112257447</v>
      </c>
    </row>
    <row r="391" spans="1:2" x14ac:dyDescent="0.25">
      <c r="A391" s="34">
        <v>1.55725124532998E-3</v>
      </c>
      <c r="B391" s="34">
        <v>0.48476247991032706</v>
      </c>
    </row>
    <row r="392" spans="1:2" x14ac:dyDescent="0.25">
      <c r="A392" s="34">
        <v>1.5575296873173976E-3</v>
      </c>
      <c r="B392" s="34">
        <v>0.31628389244770649</v>
      </c>
    </row>
    <row r="393" spans="1:2" x14ac:dyDescent="0.25">
      <c r="A393" s="34">
        <v>1.5578153554224659E-3</v>
      </c>
      <c r="B393" s="34">
        <v>0.11728620292548472</v>
      </c>
    </row>
    <row r="394" spans="1:2" x14ac:dyDescent="0.25">
      <c r="A394" s="34">
        <v>1.5581240292391E-3</v>
      </c>
      <c r="B394" s="34">
        <v>-0.18433198028619746</v>
      </c>
    </row>
    <row r="395" spans="1:2" x14ac:dyDescent="0.25">
      <c r="A395" s="34">
        <v>1.5585008199057529E-3</v>
      </c>
      <c r="B395" s="34">
        <v>-0.58745767900614498</v>
      </c>
    </row>
    <row r="396" spans="1:2" x14ac:dyDescent="0.25">
      <c r="A396" s="34">
        <v>1.5590048201507766E-3</v>
      </c>
      <c r="B396" s="34">
        <v>-1.1160103989390613</v>
      </c>
    </row>
    <row r="397" spans="1:2" x14ac:dyDescent="0.25">
      <c r="A397" s="34">
        <v>1.5595567623756829E-3</v>
      </c>
      <c r="B397" s="34">
        <v>-1.6418970188131901</v>
      </c>
    </row>
    <row r="398" spans="1:2" x14ac:dyDescent="0.25">
      <c r="A398" s="34">
        <v>1.5601404292090832E-3</v>
      </c>
      <c r="B398" s="34">
        <v>-2.2278933717877774</v>
      </c>
    </row>
    <row r="399" spans="1:2" x14ac:dyDescent="0.25">
      <c r="A399" s="34">
        <v>1.5609307835712995E-3</v>
      </c>
      <c r="B399" s="34">
        <v>-3.0512351745788835</v>
      </c>
    </row>
    <row r="400" spans="1:2" x14ac:dyDescent="0.25">
      <c r="A400" s="34">
        <v>1.5617875476612699E-3</v>
      </c>
      <c r="B400" s="34">
        <v>-3.9409372101538289</v>
      </c>
    </row>
    <row r="401" spans="1:2" x14ac:dyDescent="0.25">
      <c r="A401" s="34">
        <v>1.5628009931092715E-3</v>
      </c>
      <c r="B401" s="34">
        <v>-4.8185957594906865</v>
      </c>
    </row>
    <row r="402" spans="1:2" x14ac:dyDescent="0.25">
      <c r="A402" s="34">
        <v>1.5638320218088709E-3</v>
      </c>
      <c r="B402" s="34">
        <v>-4.9469075287200424</v>
      </c>
    </row>
    <row r="403" spans="1:2" x14ac:dyDescent="0.25">
      <c r="A403" s="34">
        <v>1.5647628338165541E-3</v>
      </c>
      <c r="B403" s="34">
        <v>-4.9705902543879779</v>
      </c>
    </row>
    <row r="404" spans="1:2" x14ac:dyDescent="0.25">
      <c r="A404" s="34">
        <v>1.5657233748975639E-3</v>
      </c>
      <c r="B404" s="34">
        <v>-4.9785712591336564</v>
      </c>
    </row>
    <row r="405" spans="1:2" x14ac:dyDescent="0.25">
      <c r="A405" s="34">
        <v>1.5668346775615492E-3</v>
      </c>
      <c r="B405" s="34">
        <v>-4.9795188215516992</v>
      </c>
    </row>
    <row r="406" spans="1:2" x14ac:dyDescent="0.25">
      <c r="A406" s="34">
        <v>1.5685867111677723E-3</v>
      </c>
      <c r="B406" s="34">
        <v>-4.9817431904859717</v>
      </c>
    </row>
    <row r="407" spans="1:2" x14ac:dyDescent="0.25">
      <c r="A407" s="34">
        <v>1.5704492672525714E-3</v>
      </c>
      <c r="B407" s="34">
        <v>-4.9829016328038644</v>
      </c>
    </row>
    <row r="408" spans="1:2" x14ac:dyDescent="0.25">
      <c r="A408" s="34">
        <v>1.5735812492272696E-3</v>
      </c>
      <c r="B408" s="34">
        <v>-4.9855044780796005</v>
      </c>
    </row>
    <row r="409" spans="1:2" x14ac:dyDescent="0.25">
      <c r="A409" s="34">
        <v>1.5765200608922885E-3</v>
      </c>
      <c r="B409" s="34">
        <v>-4.98663255006322</v>
      </c>
    </row>
    <row r="410" spans="1:2" x14ac:dyDescent="0.25">
      <c r="A410" s="34">
        <v>1.5792824566177538E-3</v>
      </c>
      <c r="B410" s="34">
        <v>-4.9750453146962128</v>
      </c>
    </row>
    <row r="411" spans="1:2" x14ac:dyDescent="0.25">
      <c r="A411" s="34">
        <v>1.5811297076474423E-3</v>
      </c>
      <c r="B411" s="34">
        <v>-3.5016563822985205</v>
      </c>
    </row>
    <row r="412" spans="1:2" x14ac:dyDescent="0.25">
      <c r="A412" s="34">
        <v>1.5825962550509794E-3</v>
      </c>
      <c r="B412" s="34">
        <v>-2.395898488266285</v>
      </c>
    </row>
    <row r="413" spans="1:2" x14ac:dyDescent="0.25">
      <c r="A413" s="34">
        <v>1.5832118315413355E-3</v>
      </c>
      <c r="B413" s="34">
        <v>-2.1900341365985634</v>
      </c>
    </row>
    <row r="414" spans="1:2" x14ac:dyDescent="0.25">
      <c r="A414" s="34">
        <v>1.5837083835142302E-3</v>
      </c>
      <c r="B414" s="34">
        <v>-1.6971801510949072</v>
      </c>
    </row>
    <row r="415" spans="1:2" x14ac:dyDescent="0.25">
      <c r="A415" s="34">
        <v>1.5842431466338489E-3</v>
      </c>
      <c r="B415" s="34">
        <v>-1.1118923156677143</v>
      </c>
    </row>
    <row r="416" spans="1:2" x14ac:dyDescent="0.25">
      <c r="A416" s="34">
        <v>1.5845744804345201E-3</v>
      </c>
      <c r="B416" s="34">
        <v>-0.85324857839722723</v>
      </c>
    </row>
    <row r="417" spans="1:2" x14ac:dyDescent="0.25">
      <c r="A417" s="34">
        <v>1.5849820865283383E-3</v>
      </c>
      <c r="B417" s="34">
        <v>-0.54266396260571215</v>
      </c>
    </row>
    <row r="418" spans="1:2" x14ac:dyDescent="0.25">
      <c r="A418" s="34">
        <v>1.5854117908730191E-3</v>
      </c>
      <c r="B418" s="34">
        <v>-0.16979602126740553</v>
      </c>
    </row>
    <row r="419" spans="1:2" x14ac:dyDescent="0.25">
      <c r="A419" s="34">
        <v>1.5858994350009285E-3</v>
      </c>
      <c r="B419" s="34">
        <v>0.32459868273305115</v>
      </c>
    </row>
    <row r="420" spans="1:2" x14ac:dyDescent="0.25">
      <c r="A420" s="34">
        <v>1.5864778727729255E-3</v>
      </c>
      <c r="B420" s="34">
        <v>0.88838593776888275</v>
      </c>
    </row>
    <row r="421" spans="1:2" x14ac:dyDescent="0.25">
      <c r="A421" s="34">
        <v>1.5872023524948155E-3</v>
      </c>
      <c r="B421" s="34">
        <v>1.5902523692332773</v>
      </c>
    </row>
    <row r="422" spans="1:2" x14ac:dyDescent="0.25">
      <c r="A422" s="34">
        <v>1.5879652053590147E-3</v>
      </c>
      <c r="B422" s="34">
        <v>2.3516376091840581</v>
      </c>
    </row>
    <row r="423" spans="1:2" x14ac:dyDescent="0.25">
      <c r="A423" s="34">
        <v>1.5894307164076528E-3</v>
      </c>
      <c r="B423" s="34">
        <v>3.856365020318683</v>
      </c>
    </row>
    <row r="424" spans="1:2" x14ac:dyDescent="0.25">
      <c r="A424" s="34">
        <v>1.5906891656702448E-3</v>
      </c>
      <c r="B424" s="34">
        <v>4.870928797774865</v>
      </c>
    </row>
    <row r="425" spans="1:2" x14ac:dyDescent="0.25">
      <c r="A425" s="34">
        <v>1.5919204908882299E-3</v>
      </c>
      <c r="B425" s="34">
        <v>4.9604817062168625</v>
      </c>
    </row>
    <row r="426" spans="1:2" x14ac:dyDescent="0.25">
      <c r="A426" s="34">
        <v>1.5933659849745607E-3</v>
      </c>
      <c r="B426" s="34">
        <v>4.9776499883395786</v>
      </c>
    </row>
    <row r="427" spans="1:2" x14ac:dyDescent="0.25">
      <c r="A427" s="34">
        <v>1.5949553900361513E-3</v>
      </c>
      <c r="B427" s="34">
        <v>4.9809129337393321</v>
      </c>
    </row>
    <row r="428" spans="1:2" x14ac:dyDescent="0.25">
      <c r="A428" s="34">
        <v>1.596633323952543E-3</v>
      </c>
      <c r="B428" s="34">
        <v>4.9812420334509611</v>
      </c>
    </row>
    <row r="429" spans="1:2" x14ac:dyDescent="0.25">
      <c r="A429" s="34">
        <v>1.598847648319404E-3</v>
      </c>
      <c r="B429" s="34">
        <v>4.9843202912908779</v>
      </c>
    </row>
    <row r="430" spans="1:2" x14ac:dyDescent="0.25">
      <c r="A430" s="34">
        <v>1.6020412472716142E-3</v>
      </c>
      <c r="B430" s="34">
        <v>4.9851588950173049</v>
      </c>
    </row>
    <row r="431" spans="1:2" x14ac:dyDescent="0.25">
      <c r="A431" s="34">
        <v>1.6054560704716284E-3</v>
      </c>
      <c r="B431" s="34">
        <v>4.9846181850461662</v>
      </c>
    </row>
    <row r="432" spans="1:2" x14ac:dyDescent="0.25">
      <c r="A432" s="34">
        <v>1.6066879960754616E-3</v>
      </c>
      <c r="B432" s="34">
        <v>4.9653708555614209</v>
      </c>
    </row>
    <row r="433" spans="1:2" x14ac:dyDescent="0.25">
      <c r="A433" s="34">
        <v>1.6082739923583209E-3</v>
      </c>
      <c r="B433" s="34">
        <v>3.6039860263956611</v>
      </c>
    </row>
    <row r="434" spans="1:2" x14ac:dyDescent="0.25">
      <c r="A434" s="34">
        <v>1.6094724812224011E-3</v>
      </c>
      <c r="B434" s="34">
        <v>2.812021333807488</v>
      </c>
    </row>
    <row r="435" spans="1:2" x14ac:dyDescent="0.25">
      <c r="A435" s="34">
        <v>1.6101334229619904E-3</v>
      </c>
      <c r="B435" s="34">
        <v>2.600844532922999</v>
      </c>
    </row>
    <row r="436" spans="1:2" x14ac:dyDescent="0.25">
      <c r="A436" s="34">
        <v>1.6105801653015256E-3</v>
      </c>
      <c r="B436" s="34">
        <v>2.1464422431116024</v>
      </c>
    </row>
    <row r="437" spans="1:2" x14ac:dyDescent="0.25">
      <c r="A437" s="34">
        <v>1.6110716981618206E-3</v>
      </c>
      <c r="B437" s="34">
        <v>1.6526222010301999</v>
      </c>
    </row>
    <row r="438" spans="1:2" x14ac:dyDescent="0.25">
      <c r="A438" s="34">
        <v>1.6113772310707862E-3</v>
      </c>
      <c r="B438" s="34">
        <v>1.4100275295805769</v>
      </c>
    </row>
    <row r="439" spans="1:2" x14ac:dyDescent="0.25">
      <c r="A439" s="34">
        <v>1.6117738211648982E-3</v>
      </c>
      <c r="B439" s="34">
        <v>1.1406423878997081</v>
      </c>
    </row>
    <row r="440" spans="1:2" x14ac:dyDescent="0.25">
      <c r="A440" s="34">
        <v>1.6122048264845124E-3</v>
      </c>
      <c r="B440" s="34">
        <v>0.7787247548435472</v>
      </c>
    </row>
    <row r="441" spans="1:2" x14ac:dyDescent="0.25">
      <c r="A441" s="34">
        <v>1.6127129014087826E-3</v>
      </c>
      <c r="B441" s="34">
        <v>0.303988543423372</v>
      </c>
    </row>
    <row r="442" spans="1:2" x14ac:dyDescent="0.25">
      <c r="A442" s="34">
        <v>1.6132577915132563E-3</v>
      </c>
      <c r="B442" s="34">
        <v>-0.21908745366026303</v>
      </c>
    </row>
    <row r="443" spans="1:2" x14ac:dyDescent="0.25">
      <c r="A443" s="34">
        <v>1.6139700504389347E-3</v>
      </c>
      <c r="B443" s="34">
        <v>-0.87246867447518117</v>
      </c>
    </row>
    <row r="444" spans="1:2" x14ac:dyDescent="0.25">
      <c r="A444" s="34">
        <v>1.6147204261154789E-3</v>
      </c>
      <c r="B444" s="34">
        <v>-1.6070963037467298</v>
      </c>
    </row>
    <row r="445" spans="1:2" x14ac:dyDescent="0.25">
      <c r="A445" s="34">
        <v>1.6159915093399097E-3</v>
      </c>
      <c r="B445" s="34">
        <v>-2.8790159369273964</v>
      </c>
    </row>
    <row r="446" spans="1:2" x14ac:dyDescent="0.25">
      <c r="A446" s="34">
        <v>1.6172822515057575E-3</v>
      </c>
      <c r="B446" s="34">
        <v>-4.17331515000867</v>
      </c>
    </row>
    <row r="447" spans="1:2" x14ac:dyDescent="0.25">
      <c r="A447" s="34">
        <v>1.6188449323147869E-3</v>
      </c>
      <c r="B447" s="34">
        <v>-4.9368949402211699</v>
      </c>
    </row>
    <row r="448" spans="1:2" x14ac:dyDescent="0.25">
      <c r="A448" s="34">
        <v>1.6200398769489316E-3</v>
      </c>
      <c r="B448" s="34">
        <v>-4.9726328923683347</v>
      </c>
    </row>
    <row r="449" spans="1:2" x14ac:dyDescent="0.25">
      <c r="A449" s="34">
        <v>1.6211845226199509E-3</v>
      </c>
      <c r="B449" s="34">
        <v>-4.9787727388093446</v>
      </c>
    </row>
    <row r="450" spans="1:2" x14ac:dyDescent="0.25">
      <c r="A450" s="34">
        <v>1.6228892382909533E-3</v>
      </c>
      <c r="B450" s="34">
        <v>-4.9807429013657325</v>
      </c>
    </row>
    <row r="451" spans="1:2" x14ac:dyDescent="0.25">
      <c r="A451" s="34">
        <v>1.6254530285498123E-3</v>
      </c>
      <c r="B451" s="34">
        <v>-4.9830246600768699</v>
      </c>
    </row>
    <row r="452" spans="1:2" x14ac:dyDescent="0.25">
      <c r="A452" s="34">
        <v>1.6280167823643841E-3</v>
      </c>
      <c r="B452" s="34">
        <v>-4.9848984526253322</v>
      </c>
    </row>
    <row r="453" spans="1:2" x14ac:dyDescent="0.25">
      <c r="A453" s="34">
        <v>1.6312150347699201E-3</v>
      </c>
      <c r="B453" s="34">
        <v>-4.9866786366656148</v>
      </c>
    </row>
    <row r="454" spans="1:2" x14ac:dyDescent="0.25">
      <c r="A454" s="34">
        <v>1.6345555050035119E-3</v>
      </c>
      <c r="B454" s="34">
        <v>-4.9460920741321495</v>
      </c>
    </row>
    <row r="455" spans="1:2" x14ac:dyDescent="0.25">
      <c r="A455" s="34">
        <v>1.6372824773460528E-3</v>
      </c>
      <c r="B455" s="34">
        <v>-2.4705526947002689</v>
      </c>
    </row>
    <row r="456" spans="1:2" x14ac:dyDescent="0.25">
      <c r="A456" s="34">
        <v>1.6393783254978322E-3</v>
      </c>
      <c r="B456" s="34">
        <v>-1.4102883067309544</v>
      </c>
    </row>
    <row r="457" spans="1:2" x14ac:dyDescent="0.25">
      <c r="A457" s="34">
        <v>1.6411153143571786E-3</v>
      </c>
      <c r="B457" s="34">
        <v>0.51810311139129117</v>
      </c>
    </row>
    <row r="458" spans="1:2" x14ac:dyDescent="0.25">
      <c r="A458" s="34">
        <v>1.642799572955229E-3</v>
      </c>
      <c r="B458" s="34">
        <v>2.0701007192564358</v>
      </c>
    </row>
    <row r="459" spans="1:2" x14ac:dyDescent="0.25">
      <c r="A459" s="34">
        <v>1.6435513127126876E-3</v>
      </c>
      <c r="B459" s="34">
        <v>2.6882896597193935</v>
      </c>
    </row>
    <row r="460" spans="1:2" x14ac:dyDescent="0.25">
      <c r="A460" s="34">
        <v>1.6440538192374953E-3</v>
      </c>
      <c r="B460" s="34">
        <v>3.3473910104438107</v>
      </c>
    </row>
    <row r="461" spans="1:2" x14ac:dyDescent="0.25">
      <c r="A461" s="34">
        <v>1.6446171578110395E-3</v>
      </c>
      <c r="B461" s="34">
        <v>3.9657717057076991</v>
      </c>
    </row>
    <row r="462" spans="1:2" x14ac:dyDescent="0.25">
      <c r="A462" s="34">
        <v>1.6449761618437331E-3</v>
      </c>
      <c r="B462" s="34">
        <v>4.2680107257148823</v>
      </c>
    </row>
    <row r="463" spans="1:2" x14ac:dyDescent="0.25">
      <c r="A463" s="34">
        <v>1.6453917589956313E-3</v>
      </c>
      <c r="B463" s="34">
        <v>4.6330504515665387</v>
      </c>
    </row>
    <row r="464" spans="1:2" x14ac:dyDescent="0.25">
      <c r="A464" s="34">
        <v>1.6462229532994276E-3</v>
      </c>
      <c r="B464" s="34">
        <v>4.9108176896872697</v>
      </c>
    </row>
    <row r="465" spans="1:2" x14ac:dyDescent="0.25">
      <c r="A465" s="34">
        <v>1.6467976072243365E-3</v>
      </c>
      <c r="B465" s="34">
        <v>4.9515608460222662</v>
      </c>
    </row>
    <row r="466" spans="1:2" x14ac:dyDescent="0.25">
      <c r="A466" s="34">
        <v>1.6474448003034807E-3</v>
      </c>
      <c r="B466" s="34">
        <v>4.9678926925509881</v>
      </c>
    </row>
    <row r="467" spans="1:2" x14ac:dyDescent="0.25">
      <c r="A467" s="34">
        <v>1.6483693647167937E-3</v>
      </c>
      <c r="B467" s="34">
        <v>4.9779762818328592</v>
      </c>
    </row>
    <row r="468" spans="1:2" x14ac:dyDescent="0.25">
      <c r="A468" s="34">
        <v>1.6498539004466094E-3</v>
      </c>
      <c r="B468" s="34">
        <v>4.9802052237504926</v>
      </c>
    </row>
    <row r="469" spans="1:2" x14ac:dyDescent="0.25">
      <c r="A469" s="34">
        <v>1.6515495658515214E-3</v>
      </c>
      <c r="B469" s="34">
        <v>4.9815463226935695</v>
      </c>
    </row>
    <row r="470" spans="1:2" x14ac:dyDescent="0.25">
      <c r="A470" s="34">
        <v>1.6533684438571458E-3</v>
      </c>
      <c r="B470" s="34">
        <v>4.9833992857304068</v>
      </c>
    </row>
    <row r="471" spans="1:2" x14ac:dyDescent="0.25">
      <c r="A471" s="34">
        <v>1.6565270328907868E-3</v>
      </c>
      <c r="B471" s="34">
        <v>4.9852693825343266</v>
      </c>
    </row>
    <row r="472" spans="1:2" x14ac:dyDescent="0.25">
      <c r="A472" s="34">
        <v>1.6589709451741486E-3</v>
      </c>
      <c r="B472" s="34">
        <v>4.9869007996785353</v>
      </c>
    </row>
    <row r="473" spans="1:2" x14ac:dyDescent="0.25">
      <c r="A473" s="34">
        <v>1.6612756082602107E-3</v>
      </c>
      <c r="B473" s="34">
        <v>4.9710300191387766</v>
      </c>
    </row>
    <row r="474" spans="1:2" x14ac:dyDescent="0.25">
      <c r="A474" s="34">
        <v>1.663031085108618E-3</v>
      </c>
      <c r="B474" s="34">
        <v>3.7070492646772992</v>
      </c>
    </row>
    <row r="475" spans="1:2" x14ac:dyDescent="0.25">
      <c r="A475" s="34">
        <v>1.6646838838759795E-3</v>
      </c>
      <c r="B475" s="34">
        <v>2.6517430985832466</v>
      </c>
    </row>
    <row r="476" spans="1:2" x14ac:dyDescent="0.25">
      <c r="A476" s="34">
        <v>1.6654273186253942E-3</v>
      </c>
      <c r="B476" s="34">
        <v>2.3119431593733548</v>
      </c>
    </row>
    <row r="477" spans="1:2" x14ac:dyDescent="0.25">
      <c r="A477" s="34">
        <v>1.6658903581033197E-3</v>
      </c>
      <c r="B477" s="34">
        <v>1.8370569002291763</v>
      </c>
    </row>
    <row r="478" spans="1:2" x14ac:dyDescent="0.25">
      <c r="A478" s="34">
        <v>1.6664676920631518E-3</v>
      </c>
      <c r="B478" s="34">
        <v>1.2787974328549692</v>
      </c>
    </row>
    <row r="479" spans="1:2" x14ac:dyDescent="0.25">
      <c r="A479" s="34">
        <v>1.6667572585206489E-3</v>
      </c>
      <c r="B479" s="34">
        <v>1.0800616123244449</v>
      </c>
    </row>
    <row r="480" spans="1:2" x14ac:dyDescent="0.25">
      <c r="A480" s="34">
        <v>1.6671751062430809E-3</v>
      </c>
      <c r="B480" s="34">
        <v>0.76902046565593163</v>
      </c>
    </row>
    <row r="481" spans="1:2" x14ac:dyDescent="0.25">
      <c r="A481" s="34">
        <v>1.6676075921585036E-3</v>
      </c>
      <c r="B481" s="34">
        <v>0.39456131411342121</v>
      </c>
    </row>
    <row r="482" spans="1:2" x14ac:dyDescent="0.25">
      <c r="A482" s="34">
        <v>1.6680383069324423E-3</v>
      </c>
      <c r="B482" s="34">
        <v>-2.66827421555327E-2</v>
      </c>
    </row>
    <row r="483" spans="1:2" x14ac:dyDescent="0.25">
      <c r="A483" s="34">
        <v>1.6687448456963858E-3</v>
      </c>
      <c r="B483" s="34">
        <v>-0.68354066147067138</v>
      </c>
    </row>
    <row r="484" spans="1:2" x14ac:dyDescent="0.25">
      <c r="A484" s="34">
        <v>1.6694608314661017E-3</v>
      </c>
      <c r="B484" s="34">
        <v>-1.3550212673522111</v>
      </c>
    </row>
    <row r="485" spans="1:2" x14ac:dyDescent="0.25">
      <c r="A485" s="34">
        <v>1.6704462100780202E-3</v>
      </c>
      <c r="B485" s="34">
        <v>-2.3194111553873666</v>
      </c>
    </row>
    <row r="486" spans="1:2" x14ac:dyDescent="0.25">
      <c r="A486" s="34">
        <v>1.6716948456955711E-3</v>
      </c>
      <c r="B486" s="34">
        <v>-3.566115060710227</v>
      </c>
    </row>
    <row r="487" spans="1:2" x14ac:dyDescent="0.25">
      <c r="A487" s="34">
        <v>1.6720070045999587E-3</v>
      </c>
      <c r="B487" s="34">
        <v>-3.870388469077735</v>
      </c>
    </row>
    <row r="488" spans="1:2" x14ac:dyDescent="0.25">
      <c r="A488" s="34">
        <v>1.6726313224087342E-3</v>
      </c>
      <c r="B488" s="34">
        <v>-4.4844916303189191</v>
      </c>
    </row>
    <row r="489" spans="1:2" x14ac:dyDescent="0.25">
      <c r="A489" s="34">
        <v>1.6732889279027605E-3</v>
      </c>
      <c r="B489" s="34">
        <v>-4.8511497958956298</v>
      </c>
    </row>
    <row r="490" spans="1:2" x14ac:dyDescent="0.25">
      <c r="A490" s="34">
        <v>1.6739468610673239E-3</v>
      </c>
      <c r="B490" s="34">
        <v>-4.9355443377592065</v>
      </c>
    </row>
    <row r="491" spans="1:2" x14ac:dyDescent="0.25">
      <c r="A491" s="34">
        <v>1.6747690138112531E-3</v>
      </c>
      <c r="B491" s="34">
        <v>-4.9659098875062782</v>
      </c>
    </row>
    <row r="492" spans="1:2" x14ac:dyDescent="0.25">
      <c r="A492" s="34">
        <v>1.6755959762466508E-3</v>
      </c>
      <c r="B492" s="34">
        <v>-4.9771021685883428</v>
      </c>
    </row>
    <row r="493" spans="1:2" x14ac:dyDescent="0.25">
      <c r="A493" s="34">
        <v>1.6764972397214394E-3</v>
      </c>
      <c r="B493" s="34">
        <v>-4.9800171776521767</v>
      </c>
    </row>
    <row r="494" spans="1:2" x14ac:dyDescent="0.25">
      <c r="A494" s="34">
        <v>1.6778122220478925E-3</v>
      </c>
      <c r="B494" s="34">
        <v>-4.9799665752787989</v>
      </c>
    </row>
    <row r="495" spans="1:2" x14ac:dyDescent="0.25">
      <c r="A495" s="34">
        <v>1.6791817001414484E-3</v>
      </c>
      <c r="B495" s="34">
        <v>-4.9827094654735751</v>
      </c>
    </row>
    <row r="496" spans="1:2" x14ac:dyDescent="0.25">
      <c r="A496" s="34">
        <v>1.68192065632856E-3</v>
      </c>
      <c r="B496" s="34">
        <v>-4.9835173030250468</v>
      </c>
    </row>
    <row r="497" spans="1:2" x14ac:dyDescent="0.25">
      <c r="A497" s="34">
        <v>1.6850424289678548E-3</v>
      </c>
      <c r="B497" s="34">
        <v>-4.9867845327176443</v>
      </c>
    </row>
    <row r="498" spans="1:2" x14ac:dyDescent="0.25">
      <c r="A498" s="34">
        <v>1.6881052861199492E-3</v>
      </c>
      <c r="B498" s="34">
        <v>-4.8873161685628945</v>
      </c>
    </row>
    <row r="499" spans="1:2" x14ac:dyDescent="0.25">
      <c r="A499" s="34">
        <v>1.6899609777974861E-3</v>
      </c>
      <c r="B499" s="34">
        <v>-3.4006964111445233</v>
      </c>
    </row>
    <row r="500" spans="1:2" x14ac:dyDescent="0.25">
      <c r="A500" s="34">
        <v>1.6916187689158479E-3</v>
      </c>
      <c r="B500" s="34">
        <v>-2.8856714389420781</v>
      </c>
    </row>
    <row r="501" spans="1:2" x14ac:dyDescent="0.25">
      <c r="A501" s="34">
        <v>1.693185248104435E-3</v>
      </c>
      <c r="B501" s="34">
        <v>-1.4787285740962315</v>
      </c>
    </row>
    <row r="502" spans="1:2" x14ac:dyDescent="0.25">
      <c r="A502" s="34">
        <v>1.6946122662547737E-3</v>
      </c>
      <c r="B502" s="34">
        <v>-0.31278309064983012</v>
      </c>
    </row>
    <row r="503" spans="1:2" x14ac:dyDescent="0.25">
      <c r="A503" s="34">
        <v>1.6952050879049251E-3</v>
      </c>
      <c r="B503" s="34">
        <v>5.612771150144668E-2</v>
      </c>
    </row>
    <row r="504" spans="1:2" x14ac:dyDescent="0.25">
      <c r="A504" s="34">
        <v>1.6957135526548669E-3</v>
      </c>
      <c r="B504" s="34">
        <v>0.60723067172071576</v>
      </c>
    </row>
    <row r="505" spans="1:2" x14ac:dyDescent="0.25">
      <c r="A505" s="34">
        <v>1.6962549432391896E-3</v>
      </c>
      <c r="B505" s="34">
        <v>1.1747793412938681</v>
      </c>
    </row>
    <row r="506" spans="1:2" x14ac:dyDescent="0.25">
      <c r="A506" s="34">
        <v>1.696605247024331E-3</v>
      </c>
      <c r="B506" s="34">
        <v>1.4755047095753178</v>
      </c>
    </row>
    <row r="507" spans="1:2" x14ac:dyDescent="0.25">
      <c r="A507" s="34">
        <v>1.697076138247082E-3</v>
      </c>
      <c r="B507" s="34">
        <v>1.8818567342503927</v>
      </c>
    </row>
    <row r="508" spans="1:2" x14ac:dyDescent="0.25">
      <c r="A508" s="34">
        <v>1.6975643590178768E-3</v>
      </c>
      <c r="B508" s="34">
        <v>2.3572610264101805</v>
      </c>
    </row>
    <row r="509" spans="1:2" x14ac:dyDescent="0.25">
      <c r="A509" s="34">
        <v>1.6981334409297364E-3</v>
      </c>
      <c r="B509" s="34">
        <v>2.9285482979382191</v>
      </c>
    </row>
    <row r="510" spans="1:2" x14ac:dyDescent="0.25">
      <c r="A510" s="34">
        <v>1.6988919981894988E-3</v>
      </c>
      <c r="B510" s="34">
        <v>3.6569012306063731</v>
      </c>
    </row>
    <row r="511" spans="1:2" x14ac:dyDescent="0.25">
      <c r="A511" s="34">
        <v>1.6997122866046546E-3</v>
      </c>
      <c r="B511" s="34">
        <v>4.4363515440107033</v>
      </c>
    </row>
    <row r="512" spans="1:2" x14ac:dyDescent="0.25">
      <c r="A512" s="34">
        <v>1.7007491877578794E-3</v>
      </c>
      <c r="B512" s="34">
        <v>4.9127667589171926</v>
      </c>
    </row>
    <row r="513" spans="1:2" x14ac:dyDescent="0.25">
      <c r="A513" s="34">
        <v>1.7015416269022137E-3</v>
      </c>
      <c r="B513" s="34">
        <v>4.9584360793099265</v>
      </c>
    </row>
    <row r="514" spans="1:2" x14ac:dyDescent="0.25">
      <c r="A514" s="34">
        <v>1.7023437672742995E-3</v>
      </c>
      <c r="B514" s="34">
        <v>4.973839400740685</v>
      </c>
    </row>
    <row r="515" spans="1:2" x14ac:dyDescent="0.25">
      <c r="A515" s="34">
        <v>1.7037539538545554E-3</v>
      </c>
      <c r="B515" s="34">
        <v>4.9800526059609238</v>
      </c>
    </row>
    <row r="516" spans="1:2" x14ac:dyDescent="0.25">
      <c r="A516" s="34">
        <v>1.7052961369733357E-3</v>
      </c>
      <c r="B516" s="34">
        <v>4.9808574881037702</v>
      </c>
    </row>
    <row r="517" spans="1:2" x14ac:dyDescent="0.25">
      <c r="A517" s="34">
        <v>1.7072597900488682E-3</v>
      </c>
      <c r="B517" s="34">
        <v>4.9834025848173713</v>
      </c>
    </row>
    <row r="518" spans="1:2" x14ac:dyDescent="0.25">
      <c r="A518" s="34">
        <v>1.710573721370678E-3</v>
      </c>
      <c r="B518" s="34">
        <v>4.9849572830216093</v>
      </c>
    </row>
    <row r="519" spans="1:2" x14ac:dyDescent="0.25">
      <c r="A519" s="34">
        <v>1.7136108880010533E-3</v>
      </c>
      <c r="B519" s="34">
        <v>4.9873573229926862</v>
      </c>
    </row>
    <row r="520" spans="1:2" x14ac:dyDescent="0.25">
      <c r="A520" s="34">
        <v>1.7167729990935445E-3</v>
      </c>
      <c r="B520" s="34">
        <v>4.9069756450812587</v>
      </c>
    </row>
    <row r="521" spans="1:2" x14ac:dyDescent="0.25">
      <c r="A521" s="34">
        <v>1.71904578236397E-3</v>
      </c>
      <c r="B521" s="34">
        <v>2.5287770596314658</v>
      </c>
    </row>
    <row r="522" spans="1:2" x14ac:dyDescent="0.25">
      <c r="A522" s="34">
        <v>1.7196840381297177E-3</v>
      </c>
      <c r="B522" s="34">
        <v>2.471892007718635</v>
      </c>
    </row>
    <row r="523" spans="1:2" x14ac:dyDescent="0.25">
      <c r="A523" s="34">
        <v>1.7203403274958309E-3</v>
      </c>
      <c r="B523" s="34">
        <v>2.131502888936426</v>
      </c>
    </row>
    <row r="524" spans="1:2" x14ac:dyDescent="0.25">
      <c r="A524" s="34">
        <v>1.7206158630642347E-3</v>
      </c>
      <c r="B524" s="34">
        <v>1.7665828364226841</v>
      </c>
    </row>
    <row r="525" spans="1:2" x14ac:dyDescent="0.25">
      <c r="A525" s="34">
        <v>1.7210068628437394E-3</v>
      </c>
      <c r="B525" s="34">
        <v>1.2985027082177272</v>
      </c>
    </row>
    <row r="526" spans="1:2" x14ac:dyDescent="0.25">
      <c r="A526" s="34">
        <v>1.7212585018608324E-3</v>
      </c>
      <c r="B526" s="34">
        <v>1.081217409425369</v>
      </c>
    </row>
    <row r="527" spans="1:2" x14ac:dyDescent="0.25">
      <c r="A527" s="34">
        <v>1.721612424581092E-3</v>
      </c>
      <c r="B527" s="34">
        <v>0.83396315181762282</v>
      </c>
    </row>
    <row r="528" spans="1:2" x14ac:dyDescent="0.25">
      <c r="A528" s="34">
        <v>1.7219333698902353E-3</v>
      </c>
      <c r="B528" s="34">
        <v>0.59089699386921057</v>
      </c>
    </row>
    <row r="529" spans="1:2" x14ac:dyDescent="0.25">
      <c r="A529" s="34">
        <v>1.7223159621132626E-3</v>
      </c>
      <c r="B529" s="34">
        <v>0.2341533151156473</v>
      </c>
    </row>
    <row r="530" spans="1:2" x14ac:dyDescent="0.25">
      <c r="A530" s="34">
        <v>1.7227522829042488E-3</v>
      </c>
      <c r="B530" s="34">
        <v>-0.20947801521254655</v>
      </c>
    </row>
    <row r="531" spans="1:2" x14ac:dyDescent="0.25">
      <c r="A531" s="34">
        <v>1.7233605405128853E-3</v>
      </c>
      <c r="B531" s="34">
        <v>-0.80512936451517869</v>
      </c>
    </row>
    <row r="532" spans="1:2" x14ac:dyDescent="0.25">
      <c r="A532" s="34">
        <v>1.7240314373150724E-3</v>
      </c>
      <c r="B532" s="34">
        <v>-1.4488633112822393</v>
      </c>
    </row>
    <row r="533" spans="1:2" x14ac:dyDescent="0.25">
      <c r="A533" s="34">
        <v>1.7248823683320134E-3</v>
      </c>
      <c r="B533" s="34">
        <v>-2.3119560768376561</v>
      </c>
    </row>
    <row r="534" spans="1:2" x14ac:dyDescent="0.25">
      <c r="A534" s="34">
        <v>1.7260836460440405E-3</v>
      </c>
      <c r="B534" s="34">
        <v>-3.55065928967919</v>
      </c>
    </row>
    <row r="535" spans="1:2" x14ac:dyDescent="0.25">
      <c r="A535" s="34">
        <v>1.7273020796283985E-3</v>
      </c>
      <c r="B535" s="34">
        <v>-4.7363643494378689</v>
      </c>
    </row>
    <row r="536" spans="1:2" x14ac:dyDescent="0.25">
      <c r="A536" s="34">
        <v>1.7287857101804301E-3</v>
      </c>
      <c r="B536" s="34">
        <v>-4.9532580766864678</v>
      </c>
    </row>
    <row r="537" spans="1:2" x14ac:dyDescent="0.25">
      <c r="A537" s="34">
        <v>1.7301603216344648E-3</v>
      </c>
      <c r="B537" s="34">
        <v>-4.9772095195902644</v>
      </c>
    </row>
    <row r="538" spans="1:2" x14ac:dyDescent="0.25">
      <c r="A538" s="34">
        <v>1.7313992602024349E-3</v>
      </c>
      <c r="B538" s="34">
        <v>-4.9803474585281977</v>
      </c>
    </row>
    <row r="539" spans="1:2" x14ac:dyDescent="0.25">
      <c r="A539" s="34">
        <v>1.7330595536750397E-3</v>
      </c>
      <c r="B539" s="34">
        <v>-4.9806275688121824</v>
      </c>
    </row>
    <row r="540" spans="1:2" x14ac:dyDescent="0.25">
      <c r="A540" s="34">
        <v>1.7348432555827369E-3</v>
      </c>
      <c r="B540" s="34">
        <v>-4.9835667734655837</v>
      </c>
    </row>
    <row r="541" spans="1:2" x14ac:dyDescent="0.25">
      <c r="A541" s="34">
        <v>1.7379070764418636E-3</v>
      </c>
      <c r="B541" s="34">
        <v>-4.9844204946320598</v>
      </c>
    </row>
    <row r="542" spans="1:2" x14ac:dyDescent="0.25">
      <c r="A542" s="34">
        <v>1.7411633484429596E-3</v>
      </c>
      <c r="B542" s="34">
        <v>-4.9875319031378522</v>
      </c>
    </row>
    <row r="543" spans="1:2" x14ac:dyDescent="0.25">
      <c r="A543" s="34">
        <v>1.7440018085110043E-3</v>
      </c>
      <c r="B543" s="34">
        <v>-4.8773000075026589</v>
      </c>
    </row>
    <row r="544" spans="1:2" x14ac:dyDescent="0.25">
      <c r="A544" s="34">
        <v>1.7456392158163557E-3</v>
      </c>
      <c r="B544" s="34">
        <v>-3.0562540201791668</v>
      </c>
    </row>
    <row r="545" spans="1:2" x14ac:dyDescent="0.25">
      <c r="A545" s="34">
        <v>1.7461012644846778E-3</v>
      </c>
      <c r="B545" s="34">
        <v>-3.0372846986092847</v>
      </c>
    </row>
    <row r="546" spans="1:2" x14ac:dyDescent="0.25">
      <c r="A546" s="34">
        <v>1.7464865326133707E-3</v>
      </c>
      <c r="B546" s="34">
        <v>-3.029387681110292</v>
      </c>
    </row>
    <row r="547" spans="1:2" x14ac:dyDescent="0.25">
      <c r="A547" s="34">
        <v>1.7467341028042161E-3</v>
      </c>
      <c r="B547" s="34">
        <v>-2.8528139578172436</v>
      </c>
    </row>
    <row r="548" spans="1:2" x14ac:dyDescent="0.25">
      <c r="A548" s="34">
        <v>1.7470177565226158E-3</v>
      </c>
      <c r="B548" s="34">
        <v>-2.5509406148761733</v>
      </c>
    </row>
    <row r="549" spans="1:2" x14ac:dyDescent="0.25">
      <c r="A549" s="34">
        <v>1.7473005171140979E-3</v>
      </c>
      <c r="B549" s="34">
        <v>-2.2517997828004255</v>
      </c>
    </row>
    <row r="550" spans="1:2" x14ac:dyDescent="0.25">
      <c r="A550" s="34">
        <v>1.7475962293654044E-3</v>
      </c>
      <c r="B550" s="34">
        <v>-2.0022986677011336</v>
      </c>
    </row>
    <row r="551" spans="1:2" x14ac:dyDescent="0.25">
      <c r="A551" s="34">
        <v>1.7479406056698323E-3</v>
      </c>
      <c r="B551" s="34">
        <v>-1.7663061300251215</v>
      </c>
    </row>
    <row r="552" spans="1:2" x14ac:dyDescent="0.25">
      <c r="A552" s="34">
        <v>1.7483007515147492E-3</v>
      </c>
      <c r="B552" s="34">
        <v>-1.5166447558459115</v>
      </c>
    </row>
    <row r="553" spans="1:2" x14ac:dyDescent="0.25">
      <c r="A553" s="34">
        <v>1.7487115268873827E-3</v>
      </c>
      <c r="B553" s="34">
        <v>-1.174006134946199</v>
      </c>
    </row>
    <row r="554" spans="1:2" x14ac:dyDescent="0.25">
      <c r="A554" s="34">
        <v>1.7492078562214544E-3</v>
      </c>
      <c r="B554" s="34">
        <v>-0.72030072480342289</v>
      </c>
    </row>
    <row r="555" spans="1:2" x14ac:dyDescent="0.25">
      <c r="A555" s="34">
        <v>1.7499052460534402E-3</v>
      </c>
      <c r="B555" s="34">
        <v>-8.8495075542501994E-2</v>
      </c>
    </row>
    <row r="556" spans="1:2" x14ac:dyDescent="0.25">
      <c r="A556" s="34">
        <v>1.7506903227818744E-3</v>
      </c>
      <c r="B556" s="34">
        <v>0.62759308894281696</v>
      </c>
    </row>
    <row r="557" spans="1:2" x14ac:dyDescent="0.25">
      <c r="A557" s="34">
        <v>1.7517179910873919E-3</v>
      </c>
      <c r="B557" s="34">
        <v>1.6285536021240508</v>
      </c>
    </row>
    <row r="558" spans="1:2" x14ac:dyDescent="0.25">
      <c r="A558" s="34">
        <v>1.7530474250966519E-3</v>
      </c>
      <c r="B558" s="34">
        <v>2.95033182415946</v>
      </c>
    </row>
    <row r="559" spans="1:2" x14ac:dyDescent="0.25">
      <c r="A559" s="34">
        <v>1.7547127929613501E-3</v>
      </c>
      <c r="B559" s="34">
        <v>4.6009188676036104</v>
      </c>
    </row>
    <row r="560" spans="1:2" x14ac:dyDescent="0.25">
      <c r="A560" s="34">
        <v>1.7565839514117056E-3</v>
      </c>
      <c r="B560" s="34">
        <v>4.9579029543110762</v>
      </c>
    </row>
    <row r="561" spans="1:2" x14ac:dyDescent="0.25">
      <c r="A561" s="34">
        <v>1.7583047925404036E-3</v>
      </c>
      <c r="B561" s="34">
        <v>4.9786979547058818</v>
      </c>
    </row>
    <row r="562" spans="1:2" x14ac:dyDescent="0.25">
      <c r="A562" s="34">
        <v>1.7600787000535887E-3</v>
      </c>
      <c r="B562" s="34">
        <v>4.9812474092273371</v>
      </c>
    </row>
    <row r="563" spans="1:2" x14ac:dyDescent="0.25">
      <c r="A563" s="34">
        <v>1.7619292626141955E-3</v>
      </c>
      <c r="B563" s="34">
        <v>4.9823838292776337</v>
      </c>
    </row>
    <row r="564" spans="1:2" x14ac:dyDescent="0.25">
      <c r="A564" s="34">
        <v>1.7644223851400387E-3</v>
      </c>
      <c r="B564" s="34">
        <v>4.9847612181139862</v>
      </c>
    </row>
    <row r="565" spans="1:2" x14ac:dyDescent="0.25">
      <c r="A565" s="34">
        <v>1.7674948592089101E-3</v>
      </c>
      <c r="B565" s="34">
        <v>4.9861109607554335</v>
      </c>
    </row>
    <row r="566" spans="1:2" x14ac:dyDescent="0.25">
      <c r="A566" s="34">
        <v>1.7709060793269827E-3</v>
      </c>
      <c r="B566" s="34">
        <v>4.9796223793922181</v>
      </c>
    </row>
    <row r="567" spans="1:2" x14ac:dyDescent="0.25">
      <c r="A567" s="34">
        <v>1.772479292186832E-3</v>
      </c>
      <c r="B567" s="34">
        <v>4.3329411235858242</v>
      </c>
    </row>
    <row r="568" spans="1:2" x14ac:dyDescent="0.25">
      <c r="A568" s="34">
        <v>1.7740580132515114E-3</v>
      </c>
      <c r="B568" s="34">
        <v>2.6354098167651703</v>
      </c>
    </row>
    <row r="569" spans="1:2" x14ac:dyDescent="0.25">
      <c r="A569" s="34">
        <v>1.7745785346709364E-3</v>
      </c>
      <c r="B569" s="34">
        <v>2.6053295350044761</v>
      </c>
    </row>
    <row r="570" spans="1:2" x14ac:dyDescent="0.25">
      <c r="A570" s="34">
        <v>1.7749513938769715E-3</v>
      </c>
      <c r="B570" s="34">
        <v>2.45860267012982</v>
      </c>
    </row>
    <row r="571" spans="1:2" x14ac:dyDescent="0.25">
      <c r="A571" s="34">
        <v>1.7752137481377986E-3</v>
      </c>
      <c r="B571" s="34">
        <v>2.1955470633432812</v>
      </c>
    </row>
    <row r="572" spans="1:2" x14ac:dyDescent="0.25">
      <c r="A572" s="34">
        <v>1.7755085355128152E-3</v>
      </c>
      <c r="B572" s="34">
        <v>1.8548069573777621</v>
      </c>
    </row>
    <row r="573" spans="1:2" x14ac:dyDescent="0.25">
      <c r="A573" s="34">
        <v>1.7758109560857417E-3</v>
      </c>
      <c r="B573" s="34">
        <v>1.5496109674237795</v>
      </c>
    </row>
    <row r="574" spans="1:2" x14ac:dyDescent="0.25">
      <c r="A574" s="34">
        <v>1.7761287966405373E-3</v>
      </c>
      <c r="B574" s="34">
        <v>1.2956698605772781</v>
      </c>
    </row>
    <row r="575" spans="1:2" x14ac:dyDescent="0.25">
      <c r="A575" s="34">
        <v>1.7764754590922915E-3</v>
      </c>
      <c r="B575" s="34">
        <v>1.0422267621829289</v>
      </c>
    </row>
    <row r="576" spans="1:2" x14ac:dyDescent="0.25">
      <c r="A576" s="34">
        <v>1.7769244956197226E-3</v>
      </c>
      <c r="B576" s="34">
        <v>0.66447498460571075</v>
      </c>
    </row>
    <row r="577" spans="1:2" x14ac:dyDescent="0.25">
      <c r="A577" s="34">
        <v>1.7774402354289254E-3</v>
      </c>
      <c r="B577" s="34">
        <v>0.16898453893001383</v>
      </c>
    </row>
    <row r="578" spans="1:2" x14ac:dyDescent="0.25">
      <c r="A578" s="34">
        <v>1.7779960781661888E-3</v>
      </c>
      <c r="B578" s="34">
        <v>-0.36934530684361744</v>
      </c>
    </row>
    <row r="579" spans="1:2" x14ac:dyDescent="0.25">
      <c r="A579" s="34">
        <v>1.7787404537531685E-3</v>
      </c>
      <c r="B579" s="34">
        <v>-1.0766516741488155</v>
      </c>
    </row>
    <row r="580" spans="1:2" x14ac:dyDescent="0.25">
      <c r="A580" s="34">
        <v>1.7795312521138018E-3</v>
      </c>
      <c r="B580" s="34">
        <v>-1.8622371555417427</v>
      </c>
    </row>
    <row r="581" spans="1:2" x14ac:dyDescent="0.25">
      <c r="A581" s="34">
        <v>1.7809647657884894E-3</v>
      </c>
      <c r="B581" s="34">
        <v>-3.3271396057319205</v>
      </c>
    </row>
    <row r="582" spans="1:2" x14ac:dyDescent="0.25">
      <c r="A582" s="34">
        <v>1.782325111330998E-3</v>
      </c>
      <c r="B582" s="34">
        <v>-4.6804090199838528</v>
      </c>
    </row>
    <row r="583" spans="1:2" x14ac:dyDescent="0.25">
      <c r="A583" s="34">
        <v>1.7839223879977703E-3</v>
      </c>
      <c r="B583" s="34">
        <v>-4.9534876669315135</v>
      </c>
    </row>
    <row r="584" spans="1:2" x14ac:dyDescent="0.25">
      <c r="A584" s="34">
        <v>1.7850509185658716E-3</v>
      </c>
      <c r="B584" s="34">
        <v>-4.9756684471742831</v>
      </c>
    </row>
    <row r="585" spans="1:2" x14ac:dyDescent="0.25">
      <c r="A585" s="34">
        <v>1.7862559999371433E-3</v>
      </c>
      <c r="B585" s="34">
        <v>-4.9800322680668909</v>
      </c>
    </row>
    <row r="586" spans="1:2" x14ac:dyDescent="0.25">
      <c r="A586" s="34">
        <v>1.7878134779547937E-3</v>
      </c>
      <c r="B586" s="34">
        <v>-4.9803795719316968</v>
      </c>
    </row>
    <row r="587" spans="1:2" x14ac:dyDescent="0.25">
      <c r="A587" s="34">
        <v>1.7895998524613643E-3</v>
      </c>
      <c r="B587" s="34">
        <v>-4.9832606340701791</v>
      </c>
    </row>
    <row r="588" spans="1:2" x14ac:dyDescent="0.25">
      <c r="A588" s="34">
        <v>1.7926075174308246E-3</v>
      </c>
      <c r="B588" s="34">
        <v>-4.9842379294185619</v>
      </c>
    </row>
    <row r="589" spans="1:2" x14ac:dyDescent="0.25">
      <c r="A589" s="34">
        <v>1.795461314624904E-3</v>
      </c>
      <c r="B589" s="34">
        <v>-4.9870988459695198</v>
      </c>
    </row>
    <row r="590" spans="1:2" x14ac:dyDescent="0.25">
      <c r="A590" s="34">
        <v>1.7986313226365171E-3</v>
      </c>
      <c r="B590" s="34">
        <v>-4.7210754610729531</v>
      </c>
    </row>
    <row r="591" spans="1:2" x14ac:dyDescent="0.25">
      <c r="A591" s="34">
        <v>1.8005318998192735E-3</v>
      </c>
      <c r="B591" s="34">
        <v>-2.9271330069595507</v>
      </c>
    </row>
    <row r="592" spans="1:2" x14ac:dyDescent="0.25">
      <c r="A592" s="34">
        <v>1.8021878041569108E-3</v>
      </c>
      <c r="B592" s="34">
        <v>-2.4811802604827204</v>
      </c>
    </row>
    <row r="593" spans="1:2" x14ac:dyDescent="0.25">
      <c r="A593" s="34">
        <v>1.8033964399161242E-3</v>
      </c>
      <c r="B593" s="34">
        <v>-1.1966357501917306</v>
      </c>
    </row>
    <row r="594" spans="1:2" x14ac:dyDescent="0.25">
      <c r="A594" s="34">
        <v>1.8045008109824348E-3</v>
      </c>
      <c r="B594" s="34">
        <v>-0.23240756945957083</v>
      </c>
    </row>
    <row r="595" spans="1:2" x14ac:dyDescent="0.25">
      <c r="A595" s="34">
        <v>1.8049499096246897E-3</v>
      </c>
      <c r="B595" s="34">
        <v>-2.0564204905971224E-2</v>
      </c>
    </row>
    <row r="596" spans="1:2" x14ac:dyDescent="0.25">
      <c r="A596" s="34">
        <v>1.8053727376855786E-3</v>
      </c>
      <c r="B596" s="34">
        <v>0.38981799116594623</v>
      </c>
    </row>
    <row r="597" spans="1:2" x14ac:dyDescent="0.25">
      <c r="A597" s="34">
        <v>1.8058682471740481E-3</v>
      </c>
      <c r="B597" s="34">
        <v>0.95128465528284545</v>
      </c>
    </row>
    <row r="598" spans="1:2" x14ac:dyDescent="0.25">
      <c r="A598" s="34">
        <v>1.8063213316836869E-3</v>
      </c>
      <c r="B598" s="34">
        <v>1.3866332300600639</v>
      </c>
    </row>
    <row r="599" spans="1:2" x14ac:dyDescent="0.25">
      <c r="A599" s="34">
        <v>1.8067892134761541E-3</v>
      </c>
      <c r="B599" s="34">
        <v>1.7864462058431085</v>
      </c>
    </row>
    <row r="600" spans="1:2" x14ac:dyDescent="0.25">
      <c r="A600" s="34">
        <v>1.807246731715698E-3</v>
      </c>
      <c r="B600" s="34">
        <v>2.2174184571322986</v>
      </c>
    </row>
    <row r="601" spans="1:2" x14ac:dyDescent="0.25">
      <c r="A601" s="34">
        <v>1.807936813907191E-3</v>
      </c>
      <c r="B601" s="34">
        <v>2.9153002981092868</v>
      </c>
    </row>
    <row r="602" spans="1:2" x14ac:dyDescent="0.25">
      <c r="A602" s="34">
        <v>1.8085591059464582E-3</v>
      </c>
      <c r="B602" s="34">
        <v>3.5271136104935232</v>
      </c>
    </row>
    <row r="603" spans="1:2" x14ac:dyDescent="0.25">
      <c r="A603" s="34">
        <v>1.8095076644421588E-3</v>
      </c>
      <c r="B603" s="34">
        <v>4.4339693521805241</v>
      </c>
    </row>
    <row r="604" spans="1:2" x14ac:dyDescent="0.25">
      <c r="A604" s="34">
        <v>1.8105141503985769E-3</v>
      </c>
      <c r="B604" s="34">
        <v>4.9092432782123989</v>
      </c>
    </row>
    <row r="605" spans="1:2" x14ac:dyDescent="0.25">
      <c r="A605" s="34">
        <v>1.8113054409359989E-3</v>
      </c>
      <c r="B605" s="34">
        <v>4.9573611491999507</v>
      </c>
    </row>
    <row r="606" spans="1:2" x14ac:dyDescent="0.25">
      <c r="A606" s="34">
        <v>1.8121343102579779E-3</v>
      </c>
      <c r="B606" s="34">
        <v>4.9737097167601245</v>
      </c>
    </row>
    <row r="607" spans="1:2" x14ac:dyDescent="0.25">
      <c r="A607" s="34">
        <v>1.8135292314808784E-3</v>
      </c>
      <c r="B607" s="34">
        <v>4.9799343554367113</v>
      </c>
    </row>
    <row r="608" spans="1:2" x14ac:dyDescent="0.25">
      <c r="A608" s="34">
        <v>1.8150766522680994E-3</v>
      </c>
      <c r="B608" s="34">
        <v>4.9807914104931594</v>
      </c>
    </row>
    <row r="609" spans="1:2" x14ac:dyDescent="0.25">
      <c r="A609" s="34">
        <v>1.8170639097669372E-3</v>
      </c>
      <c r="B609" s="34">
        <v>4.9833328246174098</v>
      </c>
    </row>
    <row r="610" spans="1:2" x14ac:dyDescent="0.25">
      <c r="A610" s="34">
        <v>1.8202329489217064E-3</v>
      </c>
      <c r="B610" s="34">
        <v>4.9848389473108989</v>
      </c>
    </row>
    <row r="611" spans="1:2" x14ac:dyDescent="0.25">
      <c r="A611" s="34">
        <v>1.823347652034942E-3</v>
      </c>
      <c r="B611" s="34">
        <v>4.9872795782484411</v>
      </c>
    </row>
    <row r="612" spans="1:2" x14ac:dyDescent="0.25">
      <c r="A612" s="34">
        <v>1.8268780294652426E-3</v>
      </c>
      <c r="B612" s="34">
        <v>4.7095889365762016</v>
      </c>
    </row>
    <row r="613" spans="1:2" x14ac:dyDescent="0.25">
      <c r="A613" s="34">
        <v>1.8292436664158014E-3</v>
      </c>
      <c r="B613" s="34">
        <v>2.2351547354007248</v>
      </c>
    </row>
    <row r="614" spans="1:2" x14ac:dyDescent="0.25">
      <c r="A614" s="34">
        <v>1.83010712858293E-3</v>
      </c>
      <c r="B614" s="34">
        <v>2.1513739715670548</v>
      </c>
    </row>
    <row r="615" spans="1:2" x14ac:dyDescent="0.25">
      <c r="A615" s="34">
        <v>1.8309537848805232E-3</v>
      </c>
      <c r="B615" s="34">
        <v>1.4262105644146277</v>
      </c>
    </row>
    <row r="616" spans="1:2" x14ac:dyDescent="0.25">
      <c r="A616" s="34">
        <v>1.8313467341693047E-3</v>
      </c>
      <c r="B616" s="34">
        <v>0.86144268701050331</v>
      </c>
    </row>
    <row r="617" spans="1:2" x14ac:dyDescent="0.25">
      <c r="A617" s="34">
        <v>1.8317252779766452E-3</v>
      </c>
      <c r="B617" s="34">
        <v>0.503160641844979</v>
      </c>
    </row>
    <row r="618" spans="1:2" x14ac:dyDescent="0.25">
      <c r="A618" s="34">
        <v>1.8319812968949193E-3</v>
      </c>
      <c r="B618" s="34">
        <v>0.34458149349399103</v>
      </c>
    </row>
    <row r="619" spans="1:2" x14ac:dyDescent="0.25">
      <c r="A619" s="34">
        <v>1.8322755393392794E-3</v>
      </c>
      <c r="B619" s="34">
        <v>0.14272211937879656</v>
      </c>
    </row>
    <row r="620" spans="1:2" x14ac:dyDescent="0.25">
      <c r="A620" s="34">
        <v>1.8325803755392088E-3</v>
      </c>
      <c r="B620" s="34">
        <v>-0.13034220332630653</v>
      </c>
    </row>
    <row r="621" spans="1:2" x14ac:dyDescent="0.25">
      <c r="A621" s="34">
        <v>1.8329656302312706E-3</v>
      </c>
      <c r="B621" s="34">
        <v>-0.5344302359385632</v>
      </c>
    </row>
    <row r="622" spans="1:2" x14ac:dyDescent="0.25">
      <c r="A622" s="34">
        <v>1.8333973966154502E-3</v>
      </c>
      <c r="B622" s="34">
        <v>-0.9835160873357871</v>
      </c>
    </row>
    <row r="623" spans="1:2" x14ac:dyDescent="0.25">
      <c r="A623" s="34">
        <v>1.8339498783721171E-3</v>
      </c>
      <c r="B623" s="34">
        <v>-1.5172831928706856</v>
      </c>
    </row>
    <row r="624" spans="1:2" x14ac:dyDescent="0.25">
      <c r="A624" s="34">
        <v>1.8344983918234465E-3</v>
      </c>
      <c r="B624" s="34">
        <v>-2.0497058324815094</v>
      </c>
    </row>
    <row r="625" spans="1:2" x14ac:dyDescent="0.25">
      <c r="A625" s="34">
        <v>1.8351387192501901E-3</v>
      </c>
      <c r="B625" s="34">
        <v>-2.7075756442870462</v>
      </c>
    </row>
    <row r="626" spans="1:2" x14ac:dyDescent="0.25">
      <c r="A626" s="34">
        <v>1.8358337050833542E-3</v>
      </c>
      <c r="B626" s="34">
        <v>-3.4241282074197827</v>
      </c>
    </row>
    <row r="627" spans="1:2" x14ac:dyDescent="0.25">
      <c r="A627" s="34">
        <v>1.8366293875188748E-3</v>
      </c>
      <c r="B627" s="34">
        <v>-4.2287246701713039</v>
      </c>
    </row>
    <row r="628" spans="1:2" x14ac:dyDescent="0.25">
      <c r="A628" s="34">
        <v>1.8375871531742E-3</v>
      </c>
      <c r="B628" s="34">
        <v>-4.8770128168235471</v>
      </c>
    </row>
    <row r="629" spans="1:2" x14ac:dyDescent="0.25">
      <c r="A629" s="34">
        <v>1.8384915077414282E-3</v>
      </c>
      <c r="B629" s="34">
        <v>-4.9525059737957724</v>
      </c>
    </row>
    <row r="630" spans="1:2" x14ac:dyDescent="0.25">
      <c r="A630" s="34">
        <v>1.8394000215862824E-3</v>
      </c>
      <c r="B630" s="34">
        <v>-4.9726311101892344</v>
      </c>
    </row>
    <row r="631" spans="1:2" x14ac:dyDescent="0.25">
      <c r="A631" s="34">
        <v>1.8407416941036948E-3</v>
      </c>
      <c r="B631" s="34">
        <v>-4.9794336006613253</v>
      </c>
    </row>
    <row r="632" spans="1:2" x14ac:dyDescent="0.25">
      <c r="A632" s="34">
        <v>1.8421423861040131E-3</v>
      </c>
      <c r="B632" s="34">
        <v>-4.9802459198531137</v>
      </c>
    </row>
    <row r="633" spans="1:2" x14ac:dyDescent="0.25">
      <c r="A633" s="34">
        <v>1.8444055333832496E-3</v>
      </c>
      <c r="B633" s="34">
        <v>-4.9830654930060021</v>
      </c>
    </row>
    <row r="634" spans="1:2" x14ac:dyDescent="0.25">
      <c r="A634" s="34">
        <v>1.8472133845983652E-3</v>
      </c>
      <c r="B634" s="34">
        <v>-4.9844040252750883</v>
      </c>
    </row>
    <row r="635" spans="1:2" x14ac:dyDescent="0.25">
      <c r="A635" s="34">
        <v>1.8501186968828587E-3</v>
      </c>
      <c r="B635" s="34">
        <v>-4.9868178897468889</v>
      </c>
    </row>
    <row r="636" spans="1:2" x14ac:dyDescent="0.25">
      <c r="A636" s="34">
        <v>1.8535206511466776E-3</v>
      </c>
      <c r="B636" s="34">
        <v>-4.9042656777009963</v>
      </c>
    </row>
    <row r="637" spans="1:2" x14ac:dyDescent="0.25">
      <c r="A637" s="34">
        <v>1.8558698154420214E-3</v>
      </c>
      <c r="B637" s="34">
        <v>-2.7476359233832079</v>
      </c>
    </row>
    <row r="638" spans="1:2" x14ac:dyDescent="0.25">
      <c r="A638" s="34">
        <v>1.8578115429636962E-3</v>
      </c>
      <c r="B638" s="34">
        <v>-1.9966284214707521</v>
      </c>
    </row>
    <row r="639" spans="1:2" x14ac:dyDescent="0.25">
      <c r="A639" s="34">
        <v>1.8593040538792181E-3</v>
      </c>
      <c r="B639" s="34">
        <v>-0.35157304926338273</v>
      </c>
    </row>
    <row r="640" spans="1:2" x14ac:dyDescent="0.25">
      <c r="A640" s="34">
        <v>1.8607225550716278E-3</v>
      </c>
      <c r="B640" s="34">
        <v>0.88532643208304151</v>
      </c>
    </row>
    <row r="641" spans="1:2" x14ac:dyDescent="0.25">
      <c r="A641" s="34">
        <v>1.8612812682719487E-3</v>
      </c>
      <c r="B641" s="34">
        <v>1.2461993632760988</v>
      </c>
    </row>
    <row r="642" spans="1:2" x14ac:dyDescent="0.25">
      <c r="A642" s="34">
        <v>1.8617337693618444E-3</v>
      </c>
      <c r="B642" s="34">
        <v>1.7963884271974757</v>
      </c>
    </row>
    <row r="643" spans="1:2" x14ac:dyDescent="0.25">
      <c r="A643" s="34">
        <v>1.8622273612749047E-3</v>
      </c>
      <c r="B643" s="34">
        <v>2.3709335024192781</v>
      </c>
    </row>
    <row r="644" spans="1:2" x14ac:dyDescent="0.25">
      <c r="A644" s="34">
        <v>1.8625798437519481E-3</v>
      </c>
      <c r="B644" s="34">
        <v>2.6942596963502616</v>
      </c>
    </row>
    <row r="645" spans="1:2" x14ac:dyDescent="0.25">
      <c r="A645" s="34">
        <v>1.8629952345162485E-3</v>
      </c>
      <c r="B645" s="34">
        <v>3.0569433071591101</v>
      </c>
    </row>
    <row r="646" spans="1:2" x14ac:dyDescent="0.25">
      <c r="A646" s="34">
        <v>1.8634563372276799E-3</v>
      </c>
      <c r="B646" s="34">
        <v>3.5130037795572115</v>
      </c>
    </row>
    <row r="647" spans="1:2" x14ac:dyDescent="0.25">
      <c r="A647" s="34">
        <v>1.8639603622420443E-3</v>
      </c>
      <c r="B647" s="34">
        <v>4.0403883570519774</v>
      </c>
    </row>
    <row r="648" spans="1:2" x14ac:dyDescent="0.25">
      <c r="A648" s="34">
        <v>1.864677478846442E-3</v>
      </c>
      <c r="B648" s="34">
        <v>4.7051418104656966</v>
      </c>
    </row>
    <row r="649" spans="1:2" x14ac:dyDescent="0.25">
      <c r="A649" s="34">
        <v>1.8653737399377099E-3</v>
      </c>
      <c r="B649" s="34">
        <v>4.9038958027049775</v>
      </c>
    </row>
    <row r="650" spans="1:2" x14ac:dyDescent="0.25">
      <c r="A650" s="34">
        <v>1.8659490791343928E-3</v>
      </c>
      <c r="B650" s="34">
        <v>4.9482036487245118</v>
      </c>
    </row>
    <row r="651" spans="1:2" x14ac:dyDescent="0.25">
      <c r="A651" s="34">
        <v>1.8665512475827637E-3</v>
      </c>
      <c r="B651" s="34">
        <v>4.9660458417978219</v>
      </c>
    </row>
    <row r="652" spans="1:2" x14ac:dyDescent="0.25">
      <c r="A652" s="34">
        <v>1.8671146876699382E-3</v>
      </c>
      <c r="B652" s="34">
        <v>4.9746665410239794</v>
      </c>
    </row>
    <row r="653" spans="1:2" x14ac:dyDescent="0.25">
      <c r="A653" s="34">
        <v>1.8676827998682353E-3</v>
      </c>
      <c r="B653" s="34">
        <v>4.978567462097339</v>
      </c>
    </row>
    <row r="654" spans="1:2" x14ac:dyDescent="0.25">
      <c r="A654" s="34">
        <v>1.8682078377443142E-3</v>
      </c>
      <c r="B654" s="34">
        <v>4.979103895653556</v>
      </c>
    </row>
    <row r="655" spans="1:2" x14ac:dyDescent="0.25">
      <c r="A655" s="34">
        <v>1.8687181771436944E-3</v>
      </c>
      <c r="B655" s="34">
        <v>4.979816624188282</v>
      </c>
    </row>
    <row r="656" spans="1:2" x14ac:dyDescent="0.25">
      <c r="A656" s="34">
        <v>1.8692151837233128E-3</v>
      </c>
      <c r="B656" s="34">
        <v>4.9802787433352904</v>
      </c>
    </row>
    <row r="657" spans="1:2" x14ac:dyDescent="0.25">
      <c r="A657" s="34">
        <v>1.8697692582947698E-3</v>
      </c>
      <c r="B657" s="34">
        <v>4.9809288538376295</v>
      </c>
    </row>
    <row r="658" spans="1:2" x14ac:dyDescent="0.25">
      <c r="A658" s="34">
        <v>1.8704634286078503E-3</v>
      </c>
      <c r="B658" s="34">
        <v>4.9815402865002172</v>
      </c>
    </row>
    <row r="659" spans="1:2" x14ac:dyDescent="0.25">
      <c r="A659" s="34">
        <v>1.8716184483178904E-3</v>
      </c>
      <c r="B659" s="34">
        <v>4.9826118643464996</v>
      </c>
    </row>
    <row r="660" spans="1:2" x14ac:dyDescent="0.25">
      <c r="A660" s="34">
        <v>1.873266294680142E-3</v>
      </c>
      <c r="B660" s="34">
        <v>4.9838429147585499</v>
      </c>
    </row>
    <row r="661" spans="1:2" x14ac:dyDescent="0.25">
      <c r="A661" s="34">
        <v>1.8756001568511938E-3</v>
      </c>
      <c r="B661" s="34">
        <v>4.985442388911844</v>
      </c>
    </row>
    <row r="662" spans="1:2" x14ac:dyDescent="0.25">
      <c r="A662" s="34">
        <v>1.8787218841624079E-3</v>
      </c>
      <c r="B662" s="34">
        <v>4.9844684963588888</v>
      </c>
    </row>
    <row r="663" spans="1:2" x14ac:dyDescent="0.25">
      <c r="A663" s="34">
        <v>1.8816918351679812E-3</v>
      </c>
      <c r="B663" s="34">
        <v>4.8866387156722375</v>
      </c>
    </row>
    <row r="664" spans="1:2" x14ac:dyDescent="0.25">
      <c r="A664" s="34">
        <v>1.8840680745775969E-3</v>
      </c>
      <c r="B664" s="34">
        <v>2.4257820960719951</v>
      </c>
    </row>
    <row r="665" spans="1:2" x14ac:dyDescent="0.25">
      <c r="A665" s="34">
        <v>1.8847331766053412E-3</v>
      </c>
      <c r="B665" s="34">
        <v>2.3889940614489378</v>
      </c>
    </row>
    <row r="666" spans="1:2" x14ac:dyDescent="0.25">
      <c r="A666" s="34">
        <v>1.8856845531186178E-3</v>
      </c>
      <c r="B666" s="34">
        <v>1.7437949489986957</v>
      </c>
    </row>
    <row r="667" spans="1:2" x14ac:dyDescent="0.25">
      <c r="A667" s="34">
        <v>1.8860810808724307E-3</v>
      </c>
      <c r="B667" s="34">
        <v>1.1743565201934438</v>
      </c>
    </row>
    <row r="668" spans="1:2" x14ac:dyDescent="0.25">
      <c r="A668" s="34">
        <v>1.886525285557961E-3</v>
      </c>
      <c r="B668" s="34">
        <v>0.73445644286562084</v>
      </c>
    </row>
    <row r="669" spans="1:2" x14ac:dyDescent="0.25">
      <c r="A669" s="34">
        <v>1.8867795112016785E-3</v>
      </c>
      <c r="B669" s="34">
        <v>0.57209808838213505</v>
      </c>
    </row>
    <row r="670" spans="1:2" x14ac:dyDescent="0.25">
      <c r="A670" s="34">
        <v>1.8870515474041804E-3</v>
      </c>
      <c r="B670" s="34">
        <v>0.39094322472032766</v>
      </c>
    </row>
    <row r="671" spans="1:2" x14ac:dyDescent="0.25">
      <c r="A671" s="34">
        <v>1.8873159938412639E-3</v>
      </c>
      <c r="B671" s="34">
        <v>0.16358029369106292</v>
      </c>
    </row>
    <row r="672" spans="1:2" x14ac:dyDescent="0.25">
      <c r="A672" s="34">
        <v>1.8876388573181517E-3</v>
      </c>
      <c r="B672" s="34">
        <v>-0.16214165454241236</v>
      </c>
    </row>
    <row r="673" spans="1:2" x14ac:dyDescent="0.25">
      <c r="A673" s="34">
        <v>1.8878968972513175E-3</v>
      </c>
      <c r="B673" s="34">
        <v>-0.43677128849313057</v>
      </c>
    </row>
    <row r="674" spans="1:2" x14ac:dyDescent="0.25">
      <c r="A674" s="34">
        <v>1.8880929712937074E-3</v>
      </c>
      <c r="B674" s="34">
        <v>-0.63649258764641026</v>
      </c>
    </row>
    <row r="675" spans="1:2" x14ac:dyDescent="0.25">
      <c r="A675" s="34">
        <v>1.888247619895758E-3</v>
      </c>
      <c r="B675" s="34">
        <v>-0.79014459850746355</v>
      </c>
    </row>
    <row r="676" spans="1:2" x14ac:dyDescent="0.25">
      <c r="A676" s="34">
        <v>1.8884055888071186E-3</v>
      </c>
      <c r="B676" s="34">
        <v>-0.94042168797350212</v>
      </c>
    </row>
    <row r="677" spans="1:2" x14ac:dyDescent="0.25">
      <c r="A677" s="34">
        <v>1.8885467389702021E-3</v>
      </c>
      <c r="B677" s="34">
        <v>-1.0755544348378148</v>
      </c>
    </row>
    <row r="678" spans="1:2" x14ac:dyDescent="0.25">
      <c r="A678" s="34">
        <v>1.8886369570391148E-3</v>
      </c>
      <c r="B678" s="34">
        <v>-1.159958914348395</v>
      </c>
    </row>
    <row r="679" spans="1:2" x14ac:dyDescent="0.25">
      <c r="A679" s="34">
        <v>1.888733795329687E-3</v>
      </c>
      <c r="B679" s="34">
        <v>-1.2538047438048867</v>
      </c>
    </row>
    <row r="680" spans="1:2" x14ac:dyDescent="0.25">
      <c r="A680" s="34">
        <v>1.8888099152123521E-3</v>
      </c>
      <c r="B680" s="34">
        <v>-1.3260167770626565</v>
      </c>
    </row>
    <row r="681" spans="1:2" x14ac:dyDescent="0.25">
      <c r="A681" s="34">
        <v>1.8888886852314909E-3</v>
      </c>
      <c r="B681" s="34">
        <v>-1.4040066391259525</v>
      </c>
    </row>
    <row r="682" spans="1:2" x14ac:dyDescent="0.25">
      <c r="A682" s="34">
        <v>1.8889347415268641E-3</v>
      </c>
      <c r="B682" s="34">
        <v>-1.448015100330651</v>
      </c>
    </row>
    <row r="683" spans="1:2" x14ac:dyDescent="0.25">
      <c r="A683" s="34">
        <v>1.888986312033145E-3</v>
      </c>
      <c r="B683" s="34">
        <v>-1.5002036143208874</v>
      </c>
    </row>
    <row r="684" spans="1:2" x14ac:dyDescent="0.25">
      <c r="A684" s="34">
        <v>1.8890359417775549E-3</v>
      </c>
      <c r="B684" s="34">
        <v>-1.5483571070612085</v>
      </c>
    </row>
    <row r="685" spans="1:2" x14ac:dyDescent="0.25">
      <c r="A685" s="34">
        <v>1.8890963896666258E-3</v>
      </c>
      <c r="B685" s="34">
        <v>-1.6100326057516796</v>
      </c>
    </row>
    <row r="686" spans="1:2" x14ac:dyDescent="0.25">
      <c r="A686" s="34">
        <v>1.8891524318231092E-3</v>
      </c>
      <c r="B686" s="34">
        <v>-1.6652800952459081</v>
      </c>
    </row>
    <row r="687" spans="1:2" x14ac:dyDescent="0.25">
      <c r="A687" s="34">
        <v>1.8891980284528027E-3</v>
      </c>
      <c r="B687" s="34">
        <v>-1.7125400331958891</v>
      </c>
    </row>
    <row r="688" spans="1:2" x14ac:dyDescent="0.25">
      <c r="A688" s="34">
        <v>1.8892254995256051E-3</v>
      </c>
      <c r="B688" s="34">
        <v>-1.7392806827445426</v>
      </c>
    </row>
    <row r="689" spans="1:2" x14ac:dyDescent="0.25">
      <c r="A689" s="34">
        <v>1.8892507473476383E-3</v>
      </c>
      <c r="B689" s="34">
        <v>-1.7660247710588137</v>
      </c>
    </row>
    <row r="690" spans="1:2" x14ac:dyDescent="0.25">
      <c r="A690" s="34">
        <v>1.8892864100969965E-3</v>
      </c>
      <c r="B690" s="34">
        <v>-1.8012761381273994</v>
      </c>
    </row>
    <row r="691" spans="1:2" x14ac:dyDescent="0.25">
      <c r="A691" s="34">
        <v>1.8893255083646738E-3</v>
      </c>
      <c r="B691" s="34">
        <v>-1.8421978793048734</v>
      </c>
    </row>
    <row r="692" spans="1:2" x14ac:dyDescent="0.25">
      <c r="A692" s="34">
        <v>1.8893700297277342E-3</v>
      </c>
      <c r="B692" s="34">
        <v>-1.8866973667749769</v>
      </c>
    </row>
    <row r="693" spans="1:2" x14ac:dyDescent="0.25">
      <c r="A693" s="34">
        <v>1.8894350392144852E-3</v>
      </c>
      <c r="B693" s="34">
        <v>-1.9542641855493665</v>
      </c>
    </row>
    <row r="694" spans="1:2" x14ac:dyDescent="0.25">
      <c r="A694" s="34">
        <v>1.8894825696086355E-3</v>
      </c>
      <c r="B694" s="34">
        <v>-2.0020356109405935</v>
      </c>
    </row>
    <row r="695" spans="1:2" x14ac:dyDescent="0.25">
      <c r="A695" s="34">
        <v>1.8895146270326063E-3</v>
      </c>
      <c r="B695" s="34">
        <v>-2.0358807464822593</v>
      </c>
    </row>
    <row r="696" spans="1:2" x14ac:dyDescent="0.25">
      <c r="A696" s="34">
        <v>1.8895470735894482E-3</v>
      </c>
      <c r="B696" s="34">
        <v>-2.0682613621016048</v>
      </c>
    </row>
    <row r="697" spans="1:2" x14ac:dyDescent="0.25">
      <c r="A697" s="34">
        <v>1.8895766704296669E-3</v>
      </c>
      <c r="B697" s="34">
        <v>-2.0995432973004253</v>
      </c>
    </row>
    <row r="698" spans="1:2" x14ac:dyDescent="0.25">
      <c r="A698" s="34">
        <v>1.8896069628545054E-3</v>
      </c>
      <c r="B698" s="34">
        <v>-2.1297681657586578</v>
      </c>
    </row>
    <row r="699" spans="1:2" x14ac:dyDescent="0.25">
      <c r="A699" s="34">
        <v>1.889643667466455E-3</v>
      </c>
      <c r="B699" s="34">
        <v>-2.1682945067601884</v>
      </c>
    </row>
    <row r="700" spans="1:2" x14ac:dyDescent="0.25">
      <c r="A700" s="34">
        <v>1.889701399239501E-3</v>
      </c>
      <c r="B700" s="34">
        <v>-2.2267016945448099</v>
      </c>
    </row>
    <row r="701" spans="1:2" x14ac:dyDescent="0.25">
      <c r="A701" s="34">
        <v>1.8897638816093804E-3</v>
      </c>
      <c r="B701" s="34">
        <v>-2.2915943087073423</v>
      </c>
    </row>
    <row r="702" spans="1:2" x14ac:dyDescent="0.25">
      <c r="A702" s="34">
        <v>1.889815782603477E-3</v>
      </c>
      <c r="B702" s="34">
        <v>-2.3439757725471271</v>
      </c>
    </row>
    <row r="703" spans="1:2" x14ac:dyDescent="0.25">
      <c r="A703" s="34">
        <v>1.8898602061131553E-3</v>
      </c>
      <c r="B703" s="34">
        <v>-2.3902567228942053</v>
      </c>
    </row>
    <row r="704" spans="1:2" x14ac:dyDescent="0.25">
      <c r="A704" s="34">
        <v>1.8899003609782121E-3</v>
      </c>
      <c r="B704" s="34">
        <v>-2.4305835216779759</v>
      </c>
    </row>
    <row r="705" spans="1:2" x14ac:dyDescent="0.25">
      <c r="A705" s="34">
        <v>1.8899254981511919E-3</v>
      </c>
      <c r="B705" s="34">
        <v>-2.4570508970440756</v>
      </c>
    </row>
    <row r="706" spans="1:2" x14ac:dyDescent="0.25">
      <c r="A706" s="34">
        <v>1.8899501155474978E-3</v>
      </c>
      <c r="B706" s="34">
        <v>-2.4815023022335061</v>
      </c>
    </row>
    <row r="707" spans="1:2" x14ac:dyDescent="0.25">
      <c r="A707" s="34">
        <v>1.8899800947113628E-3</v>
      </c>
      <c r="B707" s="34">
        <v>-2.5128586693930686</v>
      </c>
    </row>
    <row r="708" spans="1:2" x14ac:dyDescent="0.25">
      <c r="A708" s="34">
        <v>1.8900138139737253E-3</v>
      </c>
      <c r="B708" s="34">
        <v>-2.5466383169757822</v>
      </c>
    </row>
    <row r="709" spans="1:2" x14ac:dyDescent="0.25">
      <c r="A709" s="34">
        <v>1.8900547045901683E-3</v>
      </c>
      <c r="B709" s="34">
        <v>-2.5890910021423177</v>
      </c>
    </row>
    <row r="710" spans="1:2" x14ac:dyDescent="0.25">
      <c r="A710" s="34">
        <v>1.8901000366849041E-3</v>
      </c>
      <c r="B710" s="34">
        <v>-2.6347439235188999</v>
      </c>
    </row>
    <row r="711" spans="1:2" x14ac:dyDescent="0.25">
      <c r="A711" s="34">
        <v>1.8901351375930221E-3</v>
      </c>
      <c r="B711" s="34">
        <v>-2.6712373170248944</v>
      </c>
    </row>
    <row r="712" spans="1:2" x14ac:dyDescent="0.25">
      <c r="A712" s="34">
        <v>1.8901741297065963E-3</v>
      </c>
      <c r="B712" s="34">
        <v>-2.7104337902447972</v>
      </c>
    </row>
    <row r="713" spans="1:2" x14ac:dyDescent="0.25">
      <c r="A713" s="34">
        <v>1.8902205977702345E-3</v>
      </c>
      <c r="B713" s="34">
        <v>-2.7585082086517785</v>
      </c>
    </row>
    <row r="714" spans="1:2" x14ac:dyDescent="0.25">
      <c r="A714" s="34">
        <v>1.890253884752563E-3</v>
      </c>
      <c r="B714" s="34">
        <v>-2.7919087159877556</v>
      </c>
    </row>
    <row r="715" spans="1:2" x14ac:dyDescent="0.25">
      <c r="A715" s="34">
        <v>1.8902936374870778E-3</v>
      </c>
      <c r="B715" s="34">
        <v>-2.8331083706878899</v>
      </c>
    </row>
    <row r="716" spans="1:2" x14ac:dyDescent="0.25">
      <c r="A716" s="34">
        <v>1.8903381201129E-3</v>
      </c>
      <c r="B716" s="34">
        <v>-2.8779912563285324</v>
      </c>
    </row>
    <row r="717" spans="1:2" x14ac:dyDescent="0.25">
      <c r="A717" s="34">
        <v>1.8903786633688777E-3</v>
      </c>
      <c r="B717" s="34">
        <v>-2.9200008712390191</v>
      </c>
    </row>
    <row r="718" spans="1:2" x14ac:dyDescent="0.25">
      <c r="A718" s="34">
        <v>1.8904193207298712E-3</v>
      </c>
      <c r="B718" s="34">
        <v>-2.9610291688000725</v>
      </c>
    </row>
    <row r="719" spans="1:2" x14ac:dyDescent="0.25">
      <c r="A719" s="34">
        <v>1.8904540504148212E-3</v>
      </c>
      <c r="B719" s="34">
        <v>-2.9971003208374816</v>
      </c>
    </row>
    <row r="720" spans="1:2" x14ac:dyDescent="0.25">
      <c r="A720" s="34">
        <v>1.890490926323688E-3</v>
      </c>
      <c r="B720" s="34">
        <v>-3.0343173392113876</v>
      </c>
    </row>
    <row r="721" spans="1:2" x14ac:dyDescent="0.25">
      <c r="A721" s="34">
        <v>1.8905256324311549E-3</v>
      </c>
      <c r="B721" s="34">
        <v>-3.0703705018152032</v>
      </c>
    </row>
    <row r="722" spans="1:2" x14ac:dyDescent="0.25">
      <c r="A722" s="34">
        <v>1.890563338722282E-3</v>
      </c>
      <c r="B722" s="34">
        <v>-3.1084959295424217</v>
      </c>
    </row>
    <row r="723" spans="1:2" x14ac:dyDescent="0.25">
      <c r="A723" s="34">
        <v>1.8905970962067756E-3</v>
      </c>
      <c r="B723" s="34">
        <v>-3.1435862563047468</v>
      </c>
    </row>
    <row r="724" spans="1:2" x14ac:dyDescent="0.25">
      <c r="A724" s="34">
        <v>1.8906277261201826E-3</v>
      </c>
      <c r="B724" s="34">
        <v>-3.1745132619908838</v>
      </c>
    </row>
    <row r="725" spans="1:2" x14ac:dyDescent="0.25">
      <c r="A725" s="34">
        <v>1.8906475011881464E-3</v>
      </c>
      <c r="B725" s="34">
        <v>-3.1952599358799669</v>
      </c>
    </row>
    <row r="726" spans="1:2" x14ac:dyDescent="0.25">
      <c r="A726" s="34">
        <v>1.8906667768394526E-3</v>
      </c>
      <c r="B726" s="34">
        <v>-3.2145891553609696</v>
      </c>
    </row>
    <row r="727" spans="1:2" x14ac:dyDescent="0.25">
      <c r="A727" s="34">
        <v>1.8906926909757241E-3</v>
      </c>
      <c r="B727" s="34">
        <v>-3.2416128800373465</v>
      </c>
    </row>
    <row r="728" spans="1:2" x14ac:dyDescent="0.25">
      <c r="A728" s="34">
        <v>1.8907212202033639E-3</v>
      </c>
      <c r="B728" s="34">
        <v>-3.2704804812088724</v>
      </c>
    </row>
    <row r="729" spans="1:2" x14ac:dyDescent="0.25">
      <c r="A729" s="34">
        <v>1.8907474083346735E-3</v>
      </c>
      <c r="B729" s="34">
        <v>-3.2977779316611233</v>
      </c>
    </row>
    <row r="730" spans="1:2" x14ac:dyDescent="0.25">
      <c r="A730" s="34">
        <v>1.890775959816736E-3</v>
      </c>
      <c r="B730" s="34">
        <v>-3.3267091006243543</v>
      </c>
    </row>
    <row r="731" spans="1:2" x14ac:dyDescent="0.25">
      <c r="A731" s="34">
        <v>1.8908058304266688E-3</v>
      </c>
      <c r="B731" s="34">
        <v>-3.3577833659080714</v>
      </c>
    </row>
    <row r="732" spans="1:2" x14ac:dyDescent="0.25">
      <c r="A732" s="34">
        <v>1.8908587623848508E-3</v>
      </c>
      <c r="B732" s="34">
        <v>-3.4118101456334737</v>
      </c>
    </row>
    <row r="733" spans="1:2" x14ac:dyDescent="0.25">
      <c r="A733" s="34">
        <v>1.8909281002373536E-3</v>
      </c>
      <c r="B733" s="34">
        <v>-3.4834756052032678</v>
      </c>
    </row>
    <row r="734" spans="1:2" x14ac:dyDescent="0.25">
      <c r="A734" s="34">
        <v>1.8909906190801671E-3</v>
      </c>
      <c r="B734" s="34">
        <v>-3.5474154818330081</v>
      </c>
    </row>
    <row r="735" spans="1:2" x14ac:dyDescent="0.25">
      <c r="A735" s="34">
        <v>1.8910358017549128E-3</v>
      </c>
      <c r="B735" s="34">
        <v>-3.5942548170400825</v>
      </c>
    </row>
    <row r="736" spans="1:2" x14ac:dyDescent="0.25">
      <c r="A736" s="34">
        <v>1.8910802083159787E-3</v>
      </c>
      <c r="B736" s="34">
        <v>-3.6395867771178367</v>
      </c>
    </row>
    <row r="737" spans="1:2" x14ac:dyDescent="0.25">
      <c r="A737" s="34">
        <v>1.8911093537101356E-3</v>
      </c>
      <c r="B737" s="34">
        <v>-3.6699143065091584</v>
      </c>
    </row>
    <row r="738" spans="1:2" x14ac:dyDescent="0.25">
      <c r="A738" s="34">
        <v>1.891145196432794E-3</v>
      </c>
      <c r="B738" s="34">
        <v>-3.706449273860589</v>
      </c>
    </row>
    <row r="739" spans="1:2" x14ac:dyDescent="0.25">
      <c r="A739" s="34">
        <v>1.8911856680069034E-3</v>
      </c>
      <c r="B739" s="34">
        <v>-3.7484056273107877</v>
      </c>
    </row>
    <row r="740" spans="1:2" x14ac:dyDescent="0.25">
      <c r="A740" s="34">
        <v>1.8912234041881836E-3</v>
      </c>
      <c r="B740" s="34">
        <v>-3.786890657598895</v>
      </c>
    </row>
    <row r="741" spans="1:2" x14ac:dyDescent="0.25">
      <c r="A741" s="34">
        <v>1.8912566978470152E-3</v>
      </c>
      <c r="B741" s="34">
        <v>-3.8214374458101061</v>
      </c>
    </row>
    <row r="742" spans="1:2" x14ac:dyDescent="0.25">
      <c r="A742" s="34">
        <v>1.8912870846715078E-3</v>
      </c>
      <c r="B742" s="34">
        <v>-3.8523662247467825</v>
      </c>
    </row>
    <row r="743" spans="1:2" x14ac:dyDescent="0.25">
      <c r="A743" s="34">
        <v>1.891307169855088E-3</v>
      </c>
      <c r="B743" s="34">
        <v>-3.8733070522089603</v>
      </c>
    </row>
    <row r="744" spans="1:2" x14ac:dyDescent="0.25">
      <c r="A744" s="34">
        <v>1.8913267894053465E-3</v>
      </c>
      <c r="B744" s="34">
        <v>-3.8931807064528265</v>
      </c>
    </row>
    <row r="745" spans="1:2" x14ac:dyDescent="0.25">
      <c r="A745" s="34">
        <v>1.8913514616574153E-3</v>
      </c>
      <c r="B745" s="34">
        <v>-3.9188062482931483</v>
      </c>
    </row>
    <row r="746" spans="1:2" x14ac:dyDescent="0.25">
      <c r="A746" s="34">
        <v>1.8913829749770206E-3</v>
      </c>
      <c r="B746" s="34">
        <v>-3.9509038935871175</v>
      </c>
    </row>
    <row r="747" spans="1:2" x14ac:dyDescent="0.25">
      <c r="A747" s="34">
        <v>1.891409104154523E-3</v>
      </c>
      <c r="B747" s="34">
        <v>-3.9779965898323422</v>
      </c>
    </row>
    <row r="748" spans="1:2" x14ac:dyDescent="0.25">
      <c r="A748" s="34">
        <v>1.8914398469907535E-3</v>
      </c>
      <c r="B748" s="34">
        <v>-4.0092978036692442</v>
      </c>
    </row>
    <row r="749" spans="1:2" x14ac:dyDescent="0.25">
      <c r="A749" s="34">
        <v>1.8914718257108292E-3</v>
      </c>
      <c r="B749" s="34">
        <v>-4.0423616269066933</v>
      </c>
    </row>
    <row r="750" spans="1:2" x14ac:dyDescent="0.25">
      <c r="A750" s="34">
        <v>1.8915355829371271E-3</v>
      </c>
      <c r="B750" s="34">
        <v>-4.1074998270158289</v>
      </c>
    </row>
    <row r="751" spans="1:2" x14ac:dyDescent="0.25">
      <c r="A751" s="34">
        <v>1.8916149120259702E-3</v>
      </c>
      <c r="B751" s="34">
        <v>-4.1890154918945104</v>
      </c>
    </row>
    <row r="752" spans="1:2" x14ac:dyDescent="0.25">
      <c r="A752" s="34">
        <v>1.8916948200444232E-3</v>
      </c>
      <c r="B752" s="34">
        <v>-4.2705486815374423</v>
      </c>
    </row>
    <row r="753" spans="1:2" x14ac:dyDescent="0.25">
      <c r="A753" s="34">
        <v>1.8917414185377211E-3</v>
      </c>
      <c r="B753" s="34">
        <v>-4.3184226670343477</v>
      </c>
    </row>
    <row r="754" spans="1:2" x14ac:dyDescent="0.25">
      <c r="A754" s="34">
        <v>1.8917849444226548E-3</v>
      </c>
      <c r="B754" s="34">
        <v>-4.3626568374290819</v>
      </c>
    </row>
    <row r="755" spans="1:2" x14ac:dyDescent="0.25">
      <c r="A755" s="34">
        <v>1.8918148484797863E-3</v>
      </c>
      <c r="B755" s="34">
        <v>-4.3934137074706525</v>
      </c>
    </row>
    <row r="756" spans="1:2" x14ac:dyDescent="0.25">
      <c r="A756" s="34">
        <v>1.8918519876667101E-3</v>
      </c>
      <c r="B756" s="34">
        <v>-4.4310886456725651</v>
      </c>
    </row>
    <row r="757" spans="1:2" x14ac:dyDescent="0.25">
      <c r="A757" s="34">
        <v>1.8918943258131918E-3</v>
      </c>
      <c r="B757" s="34">
        <v>-4.4744763886705297</v>
      </c>
    </row>
    <row r="758" spans="1:2" x14ac:dyDescent="0.25">
      <c r="A758" s="34">
        <v>1.8919308643396357E-3</v>
      </c>
      <c r="B758" s="34">
        <v>-4.5104229308023545</v>
      </c>
    </row>
    <row r="759" spans="1:2" x14ac:dyDescent="0.25">
      <c r="A759" s="34">
        <v>1.8919643696953469E-3</v>
      </c>
      <c r="B759" s="34">
        <v>-4.5414663285117935</v>
      </c>
    </row>
    <row r="760" spans="1:2" x14ac:dyDescent="0.25">
      <c r="A760" s="34">
        <v>1.8919934777706312E-3</v>
      </c>
      <c r="B760" s="34">
        <v>-4.5662978988885712</v>
      </c>
    </row>
    <row r="761" spans="1:2" x14ac:dyDescent="0.25">
      <c r="A761" s="34">
        <v>1.8920212872609206E-3</v>
      </c>
      <c r="B761" s="34">
        <v>-4.5889611104724635</v>
      </c>
    </row>
    <row r="762" spans="1:2" x14ac:dyDescent="0.25">
      <c r="A762" s="34">
        <v>1.8920514469038673E-3</v>
      </c>
      <c r="B762" s="34">
        <v>-4.6116265834389667</v>
      </c>
    </row>
    <row r="763" spans="1:2" x14ac:dyDescent="0.25">
      <c r="A763" s="34">
        <v>1.8920794534488573E-3</v>
      </c>
      <c r="B763" s="34">
        <v>-4.6317104502293427</v>
      </c>
    </row>
    <row r="764" spans="1:2" x14ac:dyDescent="0.25">
      <c r="A764" s="34">
        <v>1.8921000148755195E-3</v>
      </c>
      <c r="B764" s="34">
        <v>-4.6453880569202095</v>
      </c>
    </row>
    <row r="765" spans="1:2" x14ac:dyDescent="0.25">
      <c r="A765" s="34">
        <v>1.8921290533573099E-3</v>
      </c>
      <c r="B765" s="34">
        <v>-4.6640969811351347</v>
      </c>
    </row>
    <row r="766" spans="1:2" x14ac:dyDescent="0.25">
      <c r="A766" s="34">
        <v>1.8921660455151793E-3</v>
      </c>
      <c r="B766" s="34">
        <v>-4.6859572681375381</v>
      </c>
    </row>
    <row r="767" spans="1:2" x14ac:dyDescent="0.25">
      <c r="A767" s="34">
        <v>1.8922188235528806E-3</v>
      </c>
      <c r="B767" s="34">
        <v>-4.7147383792285771</v>
      </c>
    </row>
    <row r="768" spans="1:2" x14ac:dyDescent="0.25">
      <c r="A768" s="34">
        <v>1.8922831827913272E-3</v>
      </c>
      <c r="B768" s="34">
        <v>-4.7456286628984534</v>
      </c>
    </row>
    <row r="769" spans="1:2" x14ac:dyDescent="0.25">
      <c r="A769" s="34">
        <v>1.8923441707938463E-3</v>
      </c>
      <c r="B769" s="34">
        <v>-4.7717545581551013</v>
      </c>
    </row>
    <row r="770" spans="1:2" x14ac:dyDescent="0.25">
      <c r="A770" s="34">
        <v>1.8924052851209225E-3</v>
      </c>
      <c r="B770" s="34">
        <v>-4.7947888027671999</v>
      </c>
    </row>
    <row r="771" spans="1:2" x14ac:dyDescent="0.25">
      <c r="A771" s="34">
        <v>1.8924433019773426E-3</v>
      </c>
      <c r="B771" s="34">
        <v>-4.8079902436320738</v>
      </c>
    </row>
    <row r="772" spans="1:2" x14ac:dyDescent="0.25">
      <c r="A772" s="34">
        <v>1.8924834868849049E-3</v>
      </c>
      <c r="B772" s="34">
        <v>-4.8207182895075169</v>
      </c>
    </row>
    <row r="773" spans="1:2" x14ac:dyDescent="0.25">
      <c r="A773" s="34">
        <v>1.892523483741216E-3</v>
      </c>
      <c r="B773" s="34">
        <v>-4.8326379871917942</v>
      </c>
    </row>
    <row r="774" spans="1:2" x14ac:dyDescent="0.25">
      <c r="A774" s="34">
        <v>1.892562638572065E-3</v>
      </c>
      <c r="B774" s="34">
        <v>-4.8432535092703199</v>
      </c>
    </row>
    <row r="775" spans="1:2" x14ac:dyDescent="0.25">
      <c r="A775" s="34">
        <v>1.8926013947600827E-3</v>
      </c>
      <c r="B775" s="34">
        <v>-4.8531545822958657</v>
      </c>
    </row>
    <row r="776" spans="1:2" x14ac:dyDescent="0.25">
      <c r="A776" s="34">
        <v>1.8926275773575327E-3</v>
      </c>
      <c r="B776" s="34">
        <v>-4.8592827407313122</v>
      </c>
    </row>
    <row r="777" spans="1:2" x14ac:dyDescent="0.25">
      <c r="A777" s="34">
        <v>1.8926540860299752E-3</v>
      </c>
      <c r="B777" s="34">
        <v>-4.8653240292228439</v>
      </c>
    </row>
    <row r="778" spans="1:2" x14ac:dyDescent="0.25">
      <c r="A778" s="34">
        <v>1.8926786410458523E-3</v>
      </c>
      <c r="B778" s="34">
        <v>-4.8704907574625071</v>
      </c>
    </row>
    <row r="779" spans="1:2" x14ac:dyDescent="0.25">
      <c r="A779" s="34">
        <v>1.8927014786677314E-3</v>
      </c>
      <c r="B779" s="34">
        <v>-4.8752059130128647</v>
      </c>
    </row>
    <row r="780" spans="1:2" x14ac:dyDescent="0.25">
      <c r="A780" s="34">
        <v>1.8927267309528668E-3</v>
      </c>
      <c r="B780" s="34">
        <v>-4.8800211521208068</v>
      </c>
    </row>
    <row r="781" spans="1:2" x14ac:dyDescent="0.25">
      <c r="A781" s="34">
        <v>1.8927560926338114E-3</v>
      </c>
      <c r="B781" s="34">
        <v>-4.8854495494624626</v>
      </c>
    </row>
    <row r="782" spans="1:2" x14ac:dyDescent="0.25">
      <c r="A782" s="34">
        <v>1.892785605324182E-3</v>
      </c>
      <c r="B782" s="34">
        <v>-4.8904519470281578</v>
      </c>
    </row>
    <row r="783" spans="1:2" x14ac:dyDescent="0.25">
      <c r="A783" s="34">
        <v>1.8928130519336075E-3</v>
      </c>
      <c r="B783" s="34">
        <v>-4.894943245868431</v>
      </c>
    </row>
    <row r="784" spans="1:2" x14ac:dyDescent="0.25">
      <c r="A784" s="34">
        <v>1.8928421669247384E-3</v>
      </c>
      <c r="B784" s="34">
        <v>-4.8993090817080533</v>
      </c>
    </row>
    <row r="785" spans="1:2" x14ac:dyDescent="0.25">
      <c r="A785" s="34">
        <v>1.8928893234497388E-3</v>
      </c>
      <c r="B785" s="34">
        <v>-4.9059519363491786</v>
      </c>
    </row>
    <row r="786" spans="1:2" x14ac:dyDescent="0.25">
      <c r="A786" s="34">
        <v>1.8929516248956757E-3</v>
      </c>
      <c r="B786" s="34">
        <v>-4.9136053582997423</v>
      </c>
    </row>
    <row r="787" spans="1:2" x14ac:dyDescent="0.25">
      <c r="A787" s="34">
        <v>1.8930103198832398E-3</v>
      </c>
      <c r="B787" s="34">
        <v>-4.9199697767966937</v>
      </c>
    </row>
    <row r="788" spans="1:2" x14ac:dyDescent="0.25">
      <c r="A788" s="34">
        <v>1.8930669086477873E-3</v>
      </c>
      <c r="B788" s="34">
        <v>-4.9252490468161163</v>
      </c>
    </row>
    <row r="789" spans="1:2" x14ac:dyDescent="0.25">
      <c r="A789" s="34">
        <v>1.8931073564271851E-3</v>
      </c>
      <c r="B789" s="34">
        <v>-4.9286974494553437</v>
      </c>
    </row>
    <row r="790" spans="1:2" x14ac:dyDescent="0.25">
      <c r="A790" s="34">
        <v>1.8931567237466345E-3</v>
      </c>
      <c r="B790" s="34">
        <v>-4.9324379786045096</v>
      </c>
    </row>
    <row r="791" spans="1:2" x14ac:dyDescent="0.25">
      <c r="A791" s="34">
        <v>1.8932018726916734E-3</v>
      </c>
      <c r="B791" s="34">
        <v>-4.9356115127615183</v>
      </c>
    </row>
    <row r="792" spans="1:2" x14ac:dyDescent="0.25">
      <c r="A792" s="34">
        <v>1.893248398240446E-3</v>
      </c>
      <c r="B792" s="34">
        <v>-4.9385308855669967</v>
      </c>
    </row>
    <row r="793" spans="1:2" x14ac:dyDescent="0.25">
      <c r="A793" s="34">
        <v>1.8933130650143357E-3</v>
      </c>
      <c r="B793" s="34">
        <v>-4.942266775161106</v>
      </c>
    </row>
    <row r="794" spans="1:2" x14ac:dyDescent="0.25">
      <c r="A794" s="34">
        <v>1.8933693784853273E-3</v>
      </c>
      <c r="B794" s="34">
        <v>-4.945129035907212</v>
      </c>
    </row>
    <row r="795" spans="1:2" x14ac:dyDescent="0.25">
      <c r="A795" s="34">
        <v>1.893413910193E-3</v>
      </c>
      <c r="B795" s="34">
        <v>-4.9472599317708656</v>
      </c>
    </row>
    <row r="796" spans="1:2" x14ac:dyDescent="0.25">
      <c r="A796" s="34">
        <v>1.8934457095612024E-3</v>
      </c>
      <c r="B796" s="34">
        <v>-4.948638716906812</v>
      </c>
    </row>
    <row r="797" spans="1:2" x14ac:dyDescent="0.25">
      <c r="A797" s="34">
        <v>1.8934694316567315E-3</v>
      </c>
      <c r="B797" s="34">
        <v>-4.9496727332178905</v>
      </c>
    </row>
    <row r="798" spans="1:2" x14ac:dyDescent="0.25">
      <c r="A798" s="34">
        <v>1.8934952692729399E-3</v>
      </c>
      <c r="B798" s="34">
        <v>-4.95069740309245</v>
      </c>
    </row>
    <row r="799" spans="1:2" x14ac:dyDescent="0.25">
      <c r="A799" s="34">
        <v>1.8935261466394742E-3</v>
      </c>
      <c r="B799" s="34">
        <v>-4.9519298077434613</v>
      </c>
    </row>
    <row r="800" spans="1:2" x14ac:dyDescent="0.25">
      <c r="A800" s="34">
        <v>1.8935563182338848E-3</v>
      </c>
      <c r="B800" s="34">
        <v>-4.9530272863632971</v>
      </c>
    </row>
    <row r="801" spans="1:2" x14ac:dyDescent="0.25">
      <c r="A801" s="34">
        <v>1.893616661422706E-3</v>
      </c>
      <c r="B801" s="34">
        <v>-4.9551587672045097</v>
      </c>
    </row>
    <row r="802" spans="1:2" x14ac:dyDescent="0.25">
      <c r="A802" s="34">
        <v>1.8936790167668185E-3</v>
      </c>
      <c r="B802" s="34">
        <v>-4.957129001618199</v>
      </c>
    </row>
    <row r="803" spans="1:2" x14ac:dyDescent="0.25">
      <c r="A803" s="34">
        <v>1.8937473409663236E-3</v>
      </c>
      <c r="B803" s="34">
        <v>-4.9591544150291336</v>
      </c>
    </row>
    <row r="804" spans="1:2" x14ac:dyDescent="0.25">
      <c r="A804" s="34">
        <v>1.8938093573154873E-3</v>
      </c>
      <c r="B804" s="34">
        <v>-4.9608005497832197</v>
      </c>
    </row>
    <row r="805" spans="1:2" x14ac:dyDescent="0.25">
      <c r="A805" s="34">
        <v>1.8938654221225492E-3</v>
      </c>
      <c r="B805" s="34">
        <v>-4.9622244333390091</v>
      </c>
    </row>
    <row r="806" spans="1:2" x14ac:dyDescent="0.25">
      <c r="A806" s="34">
        <v>1.8939103970036018E-3</v>
      </c>
      <c r="B806" s="34">
        <v>-4.9632604828291145</v>
      </c>
    </row>
    <row r="807" spans="1:2" x14ac:dyDescent="0.25">
      <c r="A807" s="34">
        <v>1.8939541835927038E-3</v>
      </c>
      <c r="B807" s="34">
        <v>-4.9642588665736493</v>
      </c>
    </row>
    <row r="808" spans="1:2" x14ac:dyDescent="0.25">
      <c r="A808" s="34">
        <v>1.8940082666823203E-3</v>
      </c>
      <c r="B808" s="34">
        <v>-4.9653797831664521</v>
      </c>
    </row>
    <row r="809" spans="1:2" x14ac:dyDescent="0.25">
      <c r="A809" s="34">
        <v>1.8940575813043523E-3</v>
      </c>
      <c r="B809" s="34">
        <v>-4.9663821622589381</v>
      </c>
    </row>
    <row r="810" spans="1:2" x14ac:dyDescent="0.25">
      <c r="A810" s="34">
        <v>1.8940939542034794E-3</v>
      </c>
      <c r="B810" s="34">
        <v>-4.9670542632715229</v>
      </c>
    </row>
    <row r="811" spans="1:2" x14ac:dyDescent="0.25">
      <c r="A811" s="34">
        <v>1.8941273684920665E-3</v>
      </c>
      <c r="B811" s="34">
        <v>-4.9676855084869675</v>
      </c>
    </row>
    <row r="812" spans="1:2" x14ac:dyDescent="0.25">
      <c r="A812" s="34">
        <v>1.8941597510322577E-3</v>
      </c>
      <c r="B812" s="34">
        <v>-4.9682398858339445</v>
      </c>
    </row>
    <row r="813" spans="1:2" x14ac:dyDescent="0.25">
      <c r="A813" s="34">
        <v>1.8941957649312093E-3</v>
      </c>
      <c r="B813" s="34">
        <v>-4.9688736800060109</v>
      </c>
    </row>
    <row r="814" spans="1:2" x14ac:dyDescent="0.25">
      <c r="A814" s="34">
        <v>1.8942529531426994E-3</v>
      </c>
      <c r="B814" s="34">
        <v>-4.969788051299032</v>
      </c>
    </row>
    <row r="815" spans="1:2" x14ac:dyDescent="0.25">
      <c r="A815" s="34">
        <v>1.8943057074372598E-3</v>
      </c>
      <c r="B815" s="34">
        <v>-4.9706203371712157</v>
      </c>
    </row>
    <row r="816" spans="1:2" x14ac:dyDescent="0.25">
      <c r="A816" s="34">
        <v>1.8943748271323792E-3</v>
      </c>
      <c r="B816" s="34">
        <v>-4.97161023180161</v>
      </c>
    </row>
    <row r="817" spans="1:2" x14ac:dyDescent="0.25">
      <c r="A817" s="34">
        <v>1.8944312301597808E-3</v>
      </c>
      <c r="B817" s="34">
        <v>-4.972401828928148</v>
      </c>
    </row>
    <row r="818" spans="1:2" x14ac:dyDescent="0.25">
      <c r="A818" s="34">
        <v>1.8944868230596052E-3</v>
      </c>
      <c r="B818" s="34">
        <v>-4.9731115167455302</v>
      </c>
    </row>
    <row r="819" spans="1:2" x14ac:dyDescent="0.25">
      <c r="A819" s="34">
        <v>1.8945344283966704E-3</v>
      </c>
      <c r="B819" s="34">
        <v>-4.9737212296422033</v>
      </c>
    </row>
    <row r="820" spans="1:2" x14ac:dyDescent="0.25">
      <c r="A820" s="34">
        <v>1.8945857772424528E-3</v>
      </c>
      <c r="B820" s="34">
        <v>-4.9743191921200536</v>
      </c>
    </row>
    <row r="821" spans="1:2" x14ac:dyDescent="0.25">
      <c r="A821" s="34">
        <v>1.8946351126144702E-3</v>
      </c>
      <c r="B821" s="34">
        <v>-4.9748992588378069</v>
      </c>
    </row>
    <row r="822" spans="1:2" x14ac:dyDescent="0.25">
      <c r="A822" s="34">
        <v>1.8946982042062014E-3</v>
      </c>
      <c r="B822" s="34">
        <v>-4.9755735604008793</v>
      </c>
    </row>
    <row r="823" spans="1:2" x14ac:dyDescent="0.25">
      <c r="A823" s="34">
        <v>1.8947638033940657E-3</v>
      </c>
      <c r="B823" s="34">
        <v>-4.9762697163411937</v>
      </c>
    </row>
    <row r="824" spans="1:2" x14ac:dyDescent="0.25">
      <c r="A824" s="34">
        <v>1.8948124563972009E-3</v>
      </c>
      <c r="B824" s="34">
        <v>-4.9768088538543367</v>
      </c>
    </row>
    <row r="825" spans="1:2" x14ac:dyDescent="0.25">
      <c r="A825" s="34">
        <v>1.894848717861301E-3</v>
      </c>
      <c r="B825" s="34">
        <v>-4.9775043890105506</v>
      </c>
    </row>
    <row r="826" spans="1:2" x14ac:dyDescent="0.25">
      <c r="A826" s="34">
        <v>1.8948765650092256E-3</v>
      </c>
      <c r="B826" s="34">
        <v>-4.9778035259237221</v>
      </c>
    </row>
    <row r="827" spans="1:2" x14ac:dyDescent="0.25">
      <c r="A827" s="34">
        <v>1.8949059107324069E-3</v>
      </c>
      <c r="B827" s="34">
        <v>-4.9778864672096876</v>
      </c>
    </row>
    <row r="828" spans="1:2" x14ac:dyDescent="0.25">
      <c r="A828" s="34">
        <v>1.8949385446357643E-3</v>
      </c>
      <c r="B828" s="34">
        <v>-4.9779185869161857</v>
      </c>
    </row>
    <row r="829" spans="1:2" x14ac:dyDescent="0.25">
      <c r="A829" s="34">
        <v>1.8949755468000084E-3</v>
      </c>
      <c r="B829" s="34">
        <v>-4.9779830162546599</v>
      </c>
    </row>
    <row r="830" spans="1:2" x14ac:dyDescent="0.25">
      <c r="A830" s="34">
        <v>1.8950495511284966E-3</v>
      </c>
      <c r="B830" s="34">
        <v>-4.9780714516938609</v>
      </c>
    </row>
    <row r="831" spans="1:2" x14ac:dyDescent="0.25">
      <c r="A831" s="34">
        <v>1.8951094065830503E-3</v>
      </c>
      <c r="B831" s="34">
        <v>-4.9781662377239186</v>
      </c>
    </row>
    <row r="832" spans="1:2" x14ac:dyDescent="0.25">
      <c r="A832" s="34">
        <v>1.8951748812098997E-3</v>
      </c>
      <c r="B832" s="34">
        <v>-4.9782412105007472</v>
      </c>
    </row>
    <row r="833" spans="1:2" x14ac:dyDescent="0.25">
      <c r="A833" s="34">
        <v>1.8952340875471631E-3</v>
      </c>
      <c r="B833" s="34">
        <v>-4.9783336119669173</v>
      </c>
    </row>
    <row r="834" spans="1:2" x14ac:dyDescent="0.25">
      <c r="A834" s="34">
        <v>1.8952912542620059E-3</v>
      </c>
      <c r="B834" s="34">
        <v>-4.9783960511501055</v>
      </c>
    </row>
    <row r="835" spans="1:2" x14ac:dyDescent="0.25">
      <c r="A835" s="34">
        <v>1.8953524457247001E-3</v>
      </c>
      <c r="B835" s="34">
        <v>-4.9784896800242393</v>
      </c>
    </row>
    <row r="836" spans="1:2" x14ac:dyDescent="0.25">
      <c r="A836" s="34">
        <v>1.8954087740272942E-3</v>
      </c>
      <c r="B836" s="34">
        <v>-4.97854977328487</v>
      </c>
    </row>
    <row r="837" spans="1:2" x14ac:dyDescent="0.25">
      <c r="A837" s="34">
        <v>1.8954671075231688E-3</v>
      </c>
      <c r="B837" s="34">
        <v>-4.9786383418377342</v>
      </c>
    </row>
    <row r="838" spans="1:2" x14ac:dyDescent="0.25">
      <c r="A838" s="34">
        <v>1.8955076632832888E-3</v>
      </c>
      <c r="B838" s="34">
        <v>-4.9786771326656751</v>
      </c>
    </row>
    <row r="839" spans="1:2" x14ac:dyDescent="0.25">
      <c r="A839" s="34">
        <v>1.8955448493027489E-3</v>
      </c>
      <c r="B839" s="34">
        <v>-4.9787377434979243</v>
      </c>
    </row>
    <row r="840" spans="1:2" x14ac:dyDescent="0.25">
      <c r="A840" s="34">
        <v>1.8955789158923337E-3</v>
      </c>
      <c r="B840" s="34">
        <v>-4.9787678071451396</v>
      </c>
    </row>
    <row r="841" spans="1:2" x14ac:dyDescent="0.25">
      <c r="A841" s="34">
        <v>1.8956134062045901E-3</v>
      </c>
      <c r="B841" s="34">
        <v>-4.9788244918206264</v>
      </c>
    </row>
    <row r="842" spans="1:2" x14ac:dyDescent="0.25">
      <c r="A842" s="34">
        <v>1.8956823868291027E-3</v>
      </c>
      <c r="B842" s="34">
        <v>-4.978897856360085</v>
      </c>
    </row>
    <row r="843" spans="1:2" x14ac:dyDescent="0.25">
      <c r="A843" s="34">
        <v>1.8957541405542047E-3</v>
      </c>
      <c r="B843" s="34">
        <v>-4.9790000299097406</v>
      </c>
    </row>
    <row r="844" spans="1:2" x14ac:dyDescent="0.25">
      <c r="A844" s="34">
        <v>1.895822227978426E-3</v>
      </c>
      <c r="B844" s="34">
        <v>-4.9790706596180305</v>
      </c>
    </row>
    <row r="845" spans="1:2" x14ac:dyDescent="0.25">
      <c r="A845" s="34">
        <v>1.8958897722667486E-3</v>
      </c>
      <c r="B845" s="34">
        <v>-4.9791660067771062</v>
      </c>
    </row>
    <row r="846" spans="1:2" x14ac:dyDescent="0.25">
      <c r="A846" s="34">
        <v>1.8959470472244804E-3</v>
      </c>
      <c r="B846" s="34">
        <v>-4.9792221333839093</v>
      </c>
    </row>
    <row r="847" spans="1:2" x14ac:dyDescent="0.25">
      <c r="A847" s="34">
        <v>1.896007303821165E-3</v>
      </c>
      <c r="B847" s="34">
        <v>-4.9793073769209348</v>
      </c>
    </row>
    <row r="848" spans="1:2" x14ac:dyDescent="0.25">
      <c r="A848" s="34">
        <v>1.896075193054E-3</v>
      </c>
      <c r="B848" s="34">
        <v>-4.9793750150266778</v>
      </c>
    </row>
    <row r="849" spans="1:2" x14ac:dyDescent="0.25">
      <c r="A849" s="34">
        <v>1.8961395209031423E-3</v>
      </c>
      <c r="B849" s="34">
        <v>-4.9794637815172207</v>
      </c>
    </row>
    <row r="850" spans="1:2" x14ac:dyDescent="0.25">
      <c r="A850" s="34">
        <v>1.8961976123967716E-3</v>
      </c>
      <c r="B850" s="34">
        <v>-4.9795186566545118</v>
      </c>
    </row>
    <row r="851" spans="1:2" x14ac:dyDescent="0.25">
      <c r="A851" s="34">
        <v>1.8962341903073015E-3</v>
      </c>
      <c r="B851" s="34">
        <v>-4.979574093526657</v>
      </c>
    </row>
    <row r="852" spans="1:2" x14ac:dyDescent="0.25">
      <c r="A852" s="34">
        <v>1.8962674676922535E-3</v>
      </c>
      <c r="B852" s="34">
        <v>-4.9795996130357771</v>
      </c>
    </row>
    <row r="853" spans="1:2" x14ac:dyDescent="0.25">
      <c r="A853" s="34">
        <v>1.8962924518105306E-3</v>
      </c>
      <c r="B853" s="34">
        <v>-4.9796412868419431</v>
      </c>
    </row>
    <row r="854" spans="1:2" x14ac:dyDescent="0.25">
      <c r="A854" s="34">
        <v>1.8963172688340516E-3</v>
      </c>
      <c r="B854" s="34">
        <v>-4.979656900621042</v>
      </c>
    </row>
    <row r="855" spans="1:2" x14ac:dyDescent="0.25">
      <c r="A855" s="34">
        <v>1.8963669028810935E-3</v>
      </c>
      <c r="B855" s="34">
        <v>-4.9797264325376815</v>
      </c>
    </row>
    <row r="856" spans="1:2" x14ac:dyDescent="0.25">
      <c r="A856" s="34">
        <v>1.8964171825711776E-3</v>
      </c>
      <c r="B856" s="34">
        <v>-4.9797706755845166</v>
      </c>
    </row>
    <row r="857" spans="1:2" x14ac:dyDescent="0.25">
      <c r="A857" s="34">
        <v>1.896517741951346E-3</v>
      </c>
      <c r="B857" s="34">
        <v>-4.9798965214978574</v>
      </c>
    </row>
    <row r="858" spans="1:2" x14ac:dyDescent="0.25">
      <c r="A858" s="34">
        <v>1.8965918020286683E-3</v>
      </c>
      <c r="B858" s="34">
        <v>-4.979966066209224</v>
      </c>
    </row>
    <row r="859" spans="1:2" x14ac:dyDescent="0.25">
      <c r="A859" s="34">
        <v>1.8966355566405941E-3</v>
      </c>
      <c r="B859" s="34">
        <v>-4.9800271322273764</v>
      </c>
    </row>
    <row r="860" spans="1:2" x14ac:dyDescent="0.25">
      <c r="A860" s="34">
        <v>1.8966902495646759E-3</v>
      </c>
      <c r="B860" s="34">
        <v>-4.9800743677528816</v>
      </c>
    </row>
    <row r="861" spans="1:2" x14ac:dyDescent="0.25">
      <c r="A861" s="34">
        <v>1.8967414598627002E-3</v>
      </c>
      <c r="B861" s="34">
        <v>-4.980142914613948</v>
      </c>
    </row>
    <row r="862" spans="1:2" x14ac:dyDescent="0.25">
      <c r="A862" s="34">
        <v>1.8967926488625728E-3</v>
      </c>
      <c r="B862" s="34">
        <v>-4.9801856286311086</v>
      </c>
    </row>
    <row r="863" spans="1:2" x14ac:dyDescent="0.25">
      <c r="A863" s="34">
        <v>1.8968474449973427E-3</v>
      </c>
      <c r="B863" s="34">
        <v>-4.9802572912365211</v>
      </c>
    </row>
    <row r="864" spans="1:2" x14ac:dyDescent="0.25">
      <c r="A864" s="34">
        <v>1.896899088754916E-3</v>
      </c>
      <c r="B864" s="34">
        <v>-4.9802998168234014</v>
      </c>
    </row>
    <row r="865" spans="1:2" x14ac:dyDescent="0.25">
      <c r="A865" s="34">
        <v>1.8969331924348213E-3</v>
      </c>
      <c r="B865" s="34">
        <v>-4.9803487502673551</v>
      </c>
    </row>
    <row r="866" spans="1:2" x14ac:dyDescent="0.25">
      <c r="A866" s="34">
        <v>1.8969653439312644E-3</v>
      </c>
      <c r="B866" s="34">
        <v>-4.9803701763290302</v>
      </c>
    </row>
    <row r="867" spans="1:2" x14ac:dyDescent="0.25">
      <c r="A867" s="34">
        <v>1.8969978541011946E-3</v>
      </c>
      <c r="B867" s="34">
        <v>-4.9804170876113529</v>
      </c>
    </row>
    <row r="868" spans="1:2" x14ac:dyDescent="0.25">
      <c r="A868" s="34">
        <v>1.8970282463300295E-3</v>
      </c>
      <c r="B868" s="34">
        <v>-4.9804364654167133</v>
      </c>
    </row>
    <row r="869" spans="1:2" x14ac:dyDescent="0.25">
      <c r="A869" s="34">
        <v>1.8970560250196479E-3</v>
      </c>
      <c r="B869" s="34">
        <v>-4.9804781115265238</v>
      </c>
    </row>
    <row r="870" spans="1:2" x14ac:dyDescent="0.25">
      <c r="A870" s="34">
        <v>1.8970869356360997E-3</v>
      </c>
      <c r="B870" s="34">
        <v>-4.9804978748861144</v>
      </c>
    </row>
    <row r="871" spans="1:2" x14ac:dyDescent="0.25">
      <c r="A871" s="34">
        <v>1.8971487568690034E-3</v>
      </c>
      <c r="B871" s="34">
        <v>-4.9805745589631663</v>
      </c>
    </row>
    <row r="872" spans="1:2" x14ac:dyDescent="0.25">
      <c r="A872" s="34">
        <v>1.8972119155710229E-3</v>
      </c>
      <c r="B872" s="34">
        <v>-4.9806271953049421</v>
      </c>
    </row>
    <row r="873" spans="1:2" x14ac:dyDescent="0.25">
      <c r="A873" s="34">
        <v>1.8972767910830433E-3</v>
      </c>
      <c r="B873" s="34">
        <v>-4.9807060374255574</v>
      </c>
    </row>
    <row r="874" spans="1:2" x14ac:dyDescent="0.25">
      <c r="A874" s="34">
        <v>1.8973378004829174E-3</v>
      </c>
      <c r="B874" s="34">
        <v>-4.98075557221848</v>
      </c>
    </row>
    <row r="875" spans="1:2" x14ac:dyDescent="0.25">
      <c r="A875" s="34">
        <v>1.897388349844412E-3</v>
      </c>
      <c r="B875" s="34">
        <v>-4.9808190238472116</v>
      </c>
    </row>
    <row r="876" spans="1:2" x14ac:dyDescent="0.25">
      <c r="A876" s="34">
        <v>1.8974422503586687E-3</v>
      </c>
      <c r="B876" s="34">
        <v>-4.9808607021692026</v>
      </c>
    </row>
    <row r="877" spans="1:2" x14ac:dyDescent="0.25">
      <c r="A877" s="34">
        <v>1.8974922974403848E-3</v>
      </c>
      <c r="B877" s="34">
        <v>-4.9809230190652141</v>
      </c>
    </row>
    <row r="878" spans="1:2" x14ac:dyDescent="0.25">
      <c r="A878" s="34">
        <v>1.897548482066948E-3</v>
      </c>
      <c r="B878" s="34">
        <v>-4.9809663626032386</v>
      </c>
    </row>
    <row r="879" spans="1:2" x14ac:dyDescent="0.25">
      <c r="A879" s="34">
        <v>1.8976119844267532E-3</v>
      </c>
      <c r="B879" s="34">
        <v>-4.9810412754061772</v>
      </c>
    </row>
    <row r="880" spans="1:2" x14ac:dyDescent="0.25">
      <c r="A880" s="34">
        <v>1.897660610180998E-3</v>
      </c>
      <c r="B880" s="34">
        <v>-4.9810765389785443</v>
      </c>
    </row>
    <row r="881" spans="1:2" x14ac:dyDescent="0.25">
      <c r="A881" s="34">
        <v>1.8976932460415402E-3</v>
      </c>
      <c r="B881" s="34">
        <v>-4.9811206638446111</v>
      </c>
    </row>
    <row r="882" spans="1:2" x14ac:dyDescent="0.25">
      <c r="A882" s="34">
        <v>1.8977235238370159E-3</v>
      </c>
      <c r="B882" s="34">
        <v>-4.9811377840651918</v>
      </c>
    </row>
    <row r="883" spans="1:2" x14ac:dyDescent="0.25">
      <c r="A883" s="34">
        <v>1.8977516005985588E-3</v>
      </c>
      <c r="B883" s="34">
        <v>-4.9811772239963776</v>
      </c>
    </row>
    <row r="884" spans="1:2" x14ac:dyDescent="0.25">
      <c r="A884" s="34">
        <v>1.8977909107370356E-3</v>
      </c>
      <c r="B884" s="34">
        <v>-4.9812029161650209</v>
      </c>
    </row>
    <row r="885" spans="1:2" x14ac:dyDescent="0.25">
      <c r="A885" s="34">
        <v>1.8978369342143569E-3</v>
      </c>
      <c r="B885" s="34">
        <v>-4.9812593152196545</v>
      </c>
    </row>
    <row r="886" spans="1:2" x14ac:dyDescent="0.25">
      <c r="A886" s="34">
        <v>1.8979289811689992E-3</v>
      </c>
      <c r="B886" s="34">
        <v>-4.9813348558877211</v>
      </c>
    </row>
    <row r="887" spans="1:2" x14ac:dyDescent="0.25">
      <c r="A887" s="34">
        <v>1.8980020423323579E-3</v>
      </c>
      <c r="B887" s="34">
        <v>-4.9814160629224151</v>
      </c>
    </row>
    <row r="888" spans="1:2" x14ac:dyDescent="0.25">
      <c r="A888" s="34">
        <v>1.8980690742444451E-3</v>
      </c>
      <c r="B888" s="34">
        <v>-4.98146675837065</v>
      </c>
    </row>
    <row r="889" spans="1:2" x14ac:dyDescent="0.25">
      <c r="A889" s="34">
        <v>1.8981314976818566E-3</v>
      </c>
      <c r="B889" s="34">
        <v>-4.9815370575693594</v>
      </c>
    </row>
    <row r="890" spans="1:2" x14ac:dyDescent="0.25">
      <c r="A890" s="34">
        <v>1.898195943884629E-3</v>
      </c>
      <c r="B890" s="34">
        <v>-4.9815845533696184</v>
      </c>
    </row>
    <row r="891" spans="1:2" x14ac:dyDescent="0.25">
      <c r="A891" s="34">
        <v>1.8982424289759E-3</v>
      </c>
      <c r="B891" s="34">
        <v>-4.9816394447865582</v>
      </c>
    </row>
    <row r="892" spans="1:2" x14ac:dyDescent="0.25">
      <c r="A892" s="34">
        <v>1.8982950846380198E-3</v>
      </c>
      <c r="B892" s="34">
        <v>-4.9816755410773963</v>
      </c>
    </row>
    <row r="893" spans="1:2" x14ac:dyDescent="0.25">
      <c r="A893" s="34">
        <v>1.8983299424182893E-3</v>
      </c>
      <c r="B893" s="34">
        <v>-4.9817193897478553</v>
      </c>
    </row>
    <row r="894" spans="1:2" x14ac:dyDescent="0.25">
      <c r="A894" s="34">
        <v>1.8983635835396826E-3</v>
      </c>
      <c r="B894" s="34">
        <v>-4.9817378843440014</v>
      </c>
    </row>
    <row r="895" spans="1:2" x14ac:dyDescent="0.25">
      <c r="A895" s="34">
        <v>1.898389942093543E-3</v>
      </c>
      <c r="B895" s="34">
        <v>-4.981773774723858</v>
      </c>
    </row>
    <row r="896" spans="1:2" x14ac:dyDescent="0.25">
      <c r="A896" s="34">
        <v>1.8984196863124885E-3</v>
      </c>
      <c r="B896" s="34">
        <v>-4.9817886349131628</v>
      </c>
    </row>
    <row r="897" spans="1:2" x14ac:dyDescent="0.25">
      <c r="A897" s="34">
        <v>1.8984614685291796E-3</v>
      </c>
      <c r="B897" s="34">
        <v>-4.9818381895080304</v>
      </c>
    </row>
    <row r="898" spans="1:2" x14ac:dyDescent="0.25">
      <c r="A898" s="34">
        <v>1.8985046017157212E-3</v>
      </c>
      <c r="B898" s="34">
        <v>-4.9818648802511794</v>
      </c>
    </row>
    <row r="899" spans="1:2" x14ac:dyDescent="0.25">
      <c r="A899" s="34">
        <v>1.8985908680888045E-3</v>
      </c>
      <c r="B899" s="34">
        <v>-4.9819535919354649</v>
      </c>
    </row>
    <row r="900" spans="1:2" x14ac:dyDescent="0.25">
      <c r="A900" s="34">
        <v>1.8986583418709869E-3</v>
      </c>
      <c r="B900" s="34">
        <v>-4.9820012725423588</v>
      </c>
    </row>
    <row r="901" spans="1:2" x14ac:dyDescent="0.25">
      <c r="A901" s="34">
        <v>1.8987167434593726E-3</v>
      </c>
      <c r="B901" s="34">
        <v>-4.9820644472695506</v>
      </c>
    </row>
    <row r="902" spans="1:2" x14ac:dyDescent="0.25">
      <c r="A902" s="34">
        <v>1.8987777300779221E-3</v>
      </c>
      <c r="B902" s="34">
        <v>-4.9821057861284128</v>
      </c>
    </row>
    <row r="903" spans="1:2" x14ac:dyDescent="0.25">
      <c r="A903" s="34">
        <v>1.8988348604563109E-3</v>
      </c>
      <c r="B903" s="34">
        <v>-4.9821672411422986</v>
      </c>
    </row>
    <row r="904" spans="1:2" x14ac:dyDescent="0.25">
      <c r="A904" s="34">
        <v>1.8988930039090717E-3</v>
      </c>
      <c r="B904" s="34">
        <v>-4.9822055621616297</v>
      </c>
    </row>
    <row r="905" spans="1:2" x14ac:dyDescent="0.25">
      <c r="A905" s="34">
        <v>1.8989529920496674E-3</v>
      </c>
      <c r="B905" s="34">
        <v>-4.9822688892324747</v>
      </c>
    </row>
    <row r="906" spans="1:2" x14ac:dyDescent="0.25">
      <c r="A906" s="34">
        <v>1.8990130490951589E-3</v>
      </c>
      <c r="B906" s="34">
        <v>-4.9823083086539999</v>
      </c>
    </row>
    <row r="907" spans="1:2" x14ac:dyDescent="0.25">
      <c r="A907" s="34">
        <v>1.8990546973281291E-3</v>
      </c>
      <c r="B907" s="34">
        <v>-4.9823554912467678</v>
      </c>
    </row>
    <row r="908" spans="1:2" x14ac:dyDescent="0.25">
      <c r="A908" s="34">
        <v>1.8990872628702601E-3</v>
      </c>
      <c r="B908" s="34">
        <v>-4.9823712643308991</v>
      </c>
    </row>
    <row r="909" spans="1:2" x14ac:dyDescent="0.25">
      <c r="A909" s="34">
        <v>1.8991117778272206E-3</v>
      </c>
      <c r="B909" s="34">
        <v>-4.9824037131459953</v>
      </c>
    </row>
    <row r="910" spans="1:2" x14ac:dyDescent="0.25">
      <c r="A910" s="34">
        <v>1.8991375525088895E-3</v>
      </c>
      <c r="B910" s="34">
        <v>-4.9824136965391421</v>
      </c>
    </row>
    <row r="911" spans="1:2" x14ac:dyDescent="0.25">
      <c r="A911" s="34">
        <v>1.899183498318668E-3</v>
      </c>
      <c r="B911" s="34">
        <v>-4.9824639542708145</v>
      </c>
    </row>
    <row r="912" spans="1:2" x14ac:dyDescent="0.25">
      <c r="A912" s="34">
        <v>1.8992252470009928E-3</v>
      </c>
      <c r="B912" s="34">
        <v>-4.9824871778475375</v>
      </c>
    </row>
    <row r="913" spans="1:2" x14ac:dyDescent="0.25">
      <c r="A913" s="34">
        <v>1.8993087443656426E-3</v>
      </c>
      <c r="B913" s="34">
        <v>-4.9825682352865073</v>
      </c>
    </row>
    <row r="914" spans="1:2" x14ac:dyDescent="0.25">
      <c r="A914" s="34">
        <v>1.8993739304186466E-3</v>
      </c>
      <c r="B914" s="34">
        <v>-4.9826104009485235</v>
      </c>
    </row>
    <row r="915" spans="1:2" x14ac:dyDescent="0.25">
      <c r="A915" s="34">
        <v>1.8994290601162043E-3</v>
      </c>
      <c r="B915" s="34">
        <v>-4.9826672980442375</v>
      </c>
    </row>
    <row r="916" spans="1:2" x14ac:dyDescent="0.25">
      <c r="A916" s="34">
        <v>1.899484137959358E-3</v>
      </c>
      <c r="B916" s="34">
        <v>-4.9827006795294881</v>
      </c>
    </row>
    <row r="917" spans="1:2" x14ac:dyDescent="0.25">
      <c r="A917" s="34">
        <v>1.8995224571138171E-3</v>
      </c>
      <c r="B917" s="34">
        <v>-4.9827434535616533</v>
      </c>
    </row>
    <row r="918" spans="1:2" x14ac:dyDescent="0.25">
      <c r="A918" s="34">
        <v>1.8995616098177654E-3</v>
      </c>
      <c r="B918" s="34">
        <v>-4.9827636230660755</v>
      </c>
    </row>
    <row r="919" spans="1:2" x14ac:dyDescent="0.25">
      <c r="A919" s="34">
        <v>1.8996019887639025E-3</v>
      </c>
      <c r="B919" s="34">
        <v>-4.9828078008042898</v>
      </c>
    </row>
    <row r="920" spans="1:2" x14ac:dyDescent="0.25">
      <c r="A920" s="34">
        <v>1.899643046810582E-3</v>
      </c>
      <c r="B920" s="34">
        <v>-4.9828293222869586</v>
      </c>
    </row>
    <row r="921" spans="1:2" x14ac:dyDescent="0.25">
      <c r="A921" s="34">
        <v>1.8996869869006752E-3</v>
      </c>
      <c r="B921" s="34">
        <v>-4.9828760768640006</v>
      </c>
    </row>
    <row r="922" spans="1:2" x14ac:dyDescent="0.25">
      <c r="A922" s="34">
        <v>1.899726731608385E-3</v>
      </c>
      <c r="B922" s="34">
        <v>-4.9828963465229572</v>
      </c>
    </row>
    <row r="923" spans="1:2" x14ac:dyDescent="0.25">
      <c r="A923" s="34">
        <v>1.899758532917712E-3</v>
      </c>
      <c r="B923" s="34">
        <v>-4.9829331480988257</v>
      </c>
    </row>
    <row r="924" spans="1:2" x14ac:dyDescent="0.25">
      <c r="A924" s="34">
        <v>1.8997903394817855E-3</v>
      </c>
      <c r="B924" s="34">
        <v>-4.9829469766050414</v>
      </c>
    </row>
    <row r="925" spans="1:2" x14ac:dyDescent="0.25">
      <c r="A925" s="34">
        <v>1.8998202531280617E-3</v>
      </c>
      <c r="B925" s="34">
        <v>-4.9829820908215563</v>
      </c>
    </row>
    <row r="926" spans="1:2" x14ac:dyDescent="0.25">
      <c r="A926" s="34">
        <v>1.8998535626339617E-3</v>
      </c>
      <c r="B926" s="34">
        <v>-4.9829970258959815</v>
      </c>
    </row>
    <row r="927" spans="1:2" x14ac:dyDescent="0.25">
      <c r="A927" s="34">
        <v>1.8998851201166469E-3</v>
      </c>
      <c r="B927" s="34">
        <v>-4.9830332519883189</v>
      </c>
    </row>
    <row r="928" spans="1:2" x14ac:dyDescent="0.25">
      <c r="A928" s="34">
        <v>1.8999417050427963E-3</v>
      </c>
      <c r="B928" s="34">
        <v>-4.9830663343101129</v>
      </c>
    </row>
    <row r="929" spans="1:2" x14ac:dyDescent="0.25">
      <c r="A929" s="34">
        <v>1.9000377237431481E-3</v>
      </c>
      <c r="B929" s="34">
        <v>-4.9831525516837889</v>
      </c>
    </row>
    <row r="930" spans="1:2" x14ac:dyDescent="0.25">
      <c r="A930" s="34">
        <v>1.9001168659733127E-3</v>
      </c>
      <c r="B930" s="34">
        <v>-4.9832025089959142</v>
      </c>
    </row>
    <row r="931" spans="1:2" x14ac:dyDescent="0.25">
      <c r="A931" s="34">
        <v>1.9001616420894203E-3</v>
      </c>
      <c r="B931" s="34">
        <v>-4.983248298213435</v>
      </c>
    </row>
    <row r="932" spans="1:2" x14ac:dyDescent="0.25">
      <c r="A932" s="34">
        <v>1.900203137734934E-3</v>
      </c>
      <c r="B932" s="34">
        <v>-4.9832688623628325</v>
      </c>
    </row>
    <row r="933" spans="1:2" x14ac:dyDescent="0.25">
      <c r="A933" s="34">
        <v>1.9002324898425315E-3</v>
      </c>
      <c r="B933" s="34">
        <v>-4.9833025806216824</v>
      </c>
    </row>
    <row r="934" spans="1:2" x14ac:dyDescent="0.25">
      <c r="A934" s="34">
        <v>1.9002690079771253E-3</v>
      </c>
      <c r="B934" s="34">
        <v>-4.9833192171425145</v>
      </c>
    </row>
    <row r="935" spans="1:2" x14ac:dyDescent="0.25">
      <c r="A935" s="34">
        <v>1.9003138118127501E-3</v>
      </c>
      <c r="B935" s="34">
        <v>-4.9833645054683995</v>
      </c>
    </row>
    <row r="936" spans="1:2" x14ac:dyDescent="0.25">
      <c r="A936" s="34">
        <v>1.9003474095576772E-3</v>
      </c>
      <c r="B936" s="34">
        <v>-4.9833787885623968</v>
      </c>
    </row>
    <row r="937" spans="1:2" x14ac:dyDescent="0.25">
      <c r="A937" s="34">
        <v>1.9003819845816695E-3</v>
      </c>
      <c r="B937" s="34">
        <v>-4.9834160934933482</v>
      </c>
    </row>
    <row r="938" spans="1:2" x14ac:dyDescent="0.25">
      <c r="A938" s="34">
        <v>1.900412741106346E-3</v>
      </c>
      <c r="B938" s="34">
        <v>-4.9834281462430354</v>
      </c>
    </row>
    <row r="939" spans="1:2" x14ac:dyDescent="0.25">
      <c r="A939" s="34">
        <v>1.9004425979411857E-3</v>
      </c>
      <c r="B939" s="34">
        <v>-4.9834617157926964</v>
      </c>
    </row>
    <row r="940" spans="1:2" x14ac:dyDescent="0.25">
      <c r="A940" s="34">
        <v>1.9004696392389687E-3</v>
      </c>
      <c r="B940" s="34">
        <v>-4.9834709270882795</v>
      </c>
    </row>
    <row r="941" spans="1:2" x14ac:dyDescent="0.25">
      <c r="A941" s="34">
        <v>1.9004988815025713E-3</v>
      </c>
      <c r="B941" s="34">
        <v>-4.9835038754242351</v>
      </c>
    </row>
    <row r="942" spans="1:2" x14ac:dyDescent="0.25">
      <c r="A942" s="34">
        <v>1.9005205921841181E-3</v>
      </c>
      <c r="B942" s="34">
        <v>-4.983509078711065</v>
      </c>
    </row>
    <row r="943" spans="1:2" x14ac:dyDescent="0.25">
      <c r="A943" s="34">
        <v>1.9005484924539944E-3</v>
      </c>
      <c r="B943" s="34">
        <v>-4.9835408712218721</v>
      </c>
    </row>
    <row r="944" spans="1:2" x14ac:dyDescent="0.25">
      <c r="A944" s="34">
        <v>1.9005858193142347E-3</v>
      </c>
      <c r="B944" s="34">
        <v>-4.9835576750128538</v>
      </c>
    </row>
    <row r="945" spans="1:2" x14ac:dyDescent="0.25">
      <c r="A945" s="34">
        <v>1.9006407086335066E-3</v>
      </c>
      <c r="B945" s="34">
        <v>-4.9836092943495673</v>
      </c>
    </row>
    <row r="946" spans="1:2" x14ac:dyDescent="0.25">
      <c r="A946" s="34">
        <v>1.9007122642074924E-3</v>
      </c>
      <c r="B946" s="34">
        <v>-4.9836511297400659</v>
      </c>
    </row>
    <row r="947" spans="1:2" x14ac:dyDescent="0.25">
      <c r="A947" s="34">
        <v>1.9007834480245687E-3</v>
      </c>
      <c r="B947" s="34">
        <v>-4.9837142427095316</v>
      </c>
    </row>
    <row r="948" spans="1:2" x14ac:dyDescent="0.25">
      <c r="A948" s="34">
        <v>1.9008417195701338E-3</v>
      </c>
      <c r="B948" s="34">
        <v>-4.9837458504455814</v>
      </c>
    </row>
    <row r="949" spans="1:2" x14ac:dyDescent="0.25">
      <c r="A949" s="34">
        <v>1.9008994947612948E-3</v>
      </c>
      <c r="B949" s="34">
        <v>-4.9837987010645959</v>
      </c>
    </row>
    <row r="950" spans="1:2" x14ac:dyDescent="0.25">
      <c r="A950" s="34">
        <v>1.9009382158627986E-3</v>
      </c>
      <c r="B950" s="34">
        <v>-4.9838158454661734</v>
      </c>
    </row>
    <row r="951" spans="1:2" x14ac:dyDescent="0.25">
      <c r="A951" s="34">
        <v>1.9009774400529427E-3</v>
      </c>
      <c r="B951" s="34">
        <v>-4.9838549934318239</v>
      </c>
    </row>
    <row r="952" spans="1:2" x14ac:dyDescent="0.25">
      <c r="A952" s="34">
        <v>1.9010308338806841E-3</v>
      </c>
      <c r="B952" s="34">
        <v>-4.98388254102949</v>
      </c>
    </row>
    <row r="953" spans="1:2" x14ac:dyDescent="0.25">
      <c r="A953" s="34">
        <v>1.9010816348992707E-3</v>
      </c>
      <c r="B953" s="34">
        <v>-4.9839297321143414</v>
      </c>
    </row>
    <row r="954" spans="1:2" x14ac:dyDescent="0.25">
      <c r="A954" s="34">
        <v>1.9011285584565642E-3</v>
      </c>
      <c r="B954" s="34">
        <v>-4.9839524023665023</v>
      </c>
    </row>
    <row r="955" spans="1:2" x14ac:dyDescent="0.25">
      <c r="A955" s="34">
        <v>1.9011604736392052E-3</v>
      </c>
      <c r="B955" s="34">
        <v>-4.9839858810971869</v>
      </c>
    </row>
    <row r="956" spans="1:2" x14ac:dyDescent="0.25">
      <c r="A956" s="34">
        <v>1.9011889636244622E-3</v>
      </c>
      <c r="B956" s="34">
        <v>-4.9839953434511832</v>
      </c>
    </row>
    <row r="957" spans="1:2" x14ac:dyDescent="0.25">
      <c r="A957" s="34">
        <v>1.9012152441700652E-3</v>
      </c>
      <c r="B957" s="34">
        <v>-4.9840246777288719</v>
      </c>
    </row>
    <row r="958" spans="1:2" x14ac:dyDescent="0.25">
      <c r="A958" s="34">
        <v>1.901251086760445E-3</v>
      </c>
      <c r="B958" s="34">
        <v>-4.9840393018126834</v>
      </c>
    </row>
    <row r="959" spans="1:2" x14ac:dyDescent="0.25">
      <c r="A959" s="34">
        <v>1.9012878039329623E-3</v>
      </c>
      <c r="B959" s="34">
        <v>-4.9840758472525506</v>
      </c>
    </row>
    <row r="960" spans="1:2" x14ac:dyDescent="0.25">
      <c r="A960" s="34">
        <v>1.9013612382779968E-3</v>
      </c>
      <c r="B960" s="34">
        <v>-4.9841167153619139</v>
      </c>
    </row>
    <row r="961" spans="1:2" x14ac:dyDescent="0.25">
      <c r="A961" s="34">
        <v>1.9014294831266451E-3</v>
      </c>
      <c r="B961" s="34">
        <v>-4.9841749992412536</v>
      </c>
    </row>
    <row r="962" spans="1:2" x14ac:dyDescent="0.25">
      <c r="A962" s="34">
        <v>1.9014978396143069E-3</v>
      </c>
      <c r="B962" s="34">
        <v>-4.9842118369415864</v>
      </c>
    </row>
    <row r="963" spans="1:2" x14ac:dyDescent="0.25">
      <c r="A963" s="34">
        <v>1.9015456678938922E-3</v>
      </c>
      <c r="B963" s="34">
        <v>-4.9842555355569198</v>
      </c>
    </row>
    <row r="964" spans="1:2" x14ac:dyDescent="0.25">
      <c r="A964" s="34">
        <v>1.9015947860666063E-3</v>
      </c>
      <c r="B964" s="34">
        <v>-4.9842787780071927</v>
      </c>
    </row>
    <row r="965" spans="1:2" x14ac:dyDescent="0.25">
      <c r="A965" s="34">
        <v>1.9016565519163E-3</v>
      </c>
      <c r="B965" s="34">
        <v>-4.9843317631413813</v>
      </c>
    </row>
    <row r="966" spans="1:2" x14ac:dyDescent="0.25">
      <c r="A966" s="34">
        <v>1.9017174021293375E-3</v>
      </c>
      <c r="B966" s="34">
        <v>-4.984362765350304</v>
      </c>
    </row>
    <row r="967" spans="1:2" x14ac:dyDescent="0.25">
      <c r="A967" s="34">
        <v>1.9017813485111806E-3</v>
      </c>
      <c r="B967" s="34">
        <v>-4.984416832550326</v>
      </c>
    </row>
    <row r="968" spans="1:2" x14ac:dyDescent="0.25">
      <c r="A968" s="34">
        <v>1.901841030988281E-3</v>
      </c>
      <c r="B968" s="34">
        <v>-4.9844467013421392</v>
      </c>
    </row>
    <row r="969" spans="1:2" x14ac:dyDescent="0.25">
      <c r="A969" s="34">
        <v>1.9018704596390351E-3</v>
      </c>
      <c r="B969" s="34">
        <v>-4.9844771028316579</v>
      </c>
    </row>
    <row r="970" spans="1:2" x14ac:dyDescent="0.25">
      <c r="A970" s="34">
        <v>1.9019022229751765E-3</v>
      </c>
      <c r="B970" s="34">
        <v>-4.9844879937738176</v>
      </c>
    </row>
    <row r="971" spans="1:2" x14ac:dyDescent="0.25">
      <c r="A971" s="34">
        <v>1.9019325497878707E-3</v>
      </c>
      <c r="B971" s="34">
        <v>-4.9845188614712894</v>
      </c>
    </row>
    <row r="972" spans="1:2" x14ac:dyDescent="0.25">
      <c r="A972" s="34">
        <v>1.9019684904852561E-3</v>
      </c>
      <c r="B972" s="34">
        <v>-4.9845325063737151</v>
      </c>
    </row>
    <row r="973" spans="1:2" x14ac:dyDescent="0.25">
      <c r="A973" s="34">
        <v>1.9020230944687892E-3</v>
      </c>
      <c r="B973" s="34">
        <v>-4.9845794495987485</v>
      </c>
    </row>
    <row r="974" spans="1:2" x14ac:dyDescent="0.25">
      <c r="A974" s="34">
        <v>1.902109501312687E-3</v>
      </c>
      <c r="B974" s="34">
        <v>-4.9846265011147155</v>
      </c>
    </row>
    <row r="975" spans="1:2" x14ac:dyDescent="0.25">
      <c r="A975" s="34">
        <v>1.9021951481304636E-3</v>
      </c>
      <c r="B975" s="34">
        <v>-4.9846935553944496</v>
      </c>
    </row>
    <row r="976" spans="1:2" x14ac:dyDescent="0.25">
      <c r="A976" s="34">
        <v>1.9022733447858627E-3</v>
      </c>
      <c r="B976" s="34">
        <v>-4.9847345626218607</v>
      </c>
    </row>
    <row r="977" spans="1:2" x14ac:dyDescent="0.25">
      <c r="A977" s="34">
        <v>1.9023474547192301E-3</v>
      </c>
      <c r="B977" s="34">
        <v>-4.9847934382641483</v>
      </c>
    </row>
    <row r="978" spans="1:2" x14ac:dyDescent="0.25">
      <c r="A978" s="34">
        <v>1.9023913731047544E-3</v>
      </c>
      <c r="B978" s="34">
        <v>-4.9848116648779213</v>
      </c>
    </row>
    <row r="979" spans="1:2" x14ac:dyDescent="0.25">
      <c r="A979" s="34">
        <v>1.9024352929728902E-3</v>
      </c>
      <c r="B979" s="34">
        <v>-4.9848505603982858</v>
      </c>
    </row>
    <row r="980" spans="1:2" x14ac:dyDescent="0.25">
      <c r="A980" s="34">
        <v>1.9024839606006695E-3</v>
      </c>
      <c r="B980" s="34">
        <v>-4.9848717223089576</v>
      </c>
    </row>
    <row r="981" spans="1:2" x14ac:dyDescent="0.25">
      <c r="A981" s="34">
        <v>1.902505592250793E-3</v>
      </c>
      <c r="B981" s="34">
        <v>-4.9848960209385424</v>
      </c>
    </row>
    <row r="982" spans="1:2" x14ac:dyDescent="0.25">
      <c r="A982" s="34">
        <v>1.9025312720855831E-3</v>
      </c>
      <c r="B982" s="34">
        <v>-4.9849022908998082</v>
      </c>
    </row>
    <row r="983" spans="1:2" x14ac:dyDescent="0.25">
      <c r="A983" s="34">
        <v>1.9025606609098114E-3</v>
      </c>
      <c r="B983" s="34">
        <v>-4.9849314743417441</v>
      </c>
    </row>
    <row r="984" spans="1:2" x14ac:dyDescent="0.25">
      <c r="A984" s="34">
        <v>1.9025923123934499E-3</v>
      </c>
      <c r="B984" s="34">
        <v>-4.9849415696392922</v>
      </c>
    </row>
    <row r="985" spans="1:2" x14ac:dyDescent="0.25">
      <c r="A985" s="34">
        <v>1.9026292985211133E-3</v>
      </c>
      <c r="B985" s="34">
        <v>-4.9849754931989736</v>
      </c>
    </row>
    <row r="986" spans="1:2" x14ac:dyDescent="0.25">
      <c r="A986" s="34">
        <v>1.9026637110289393E-3</v>
      </c>
      <c r="B986" s="34">
        <v>-4.9849873030987473</v>
      </c>
    </row>
    <row r="987" spans="1:2" x14ac:dyDescent="0.25">
      <c r="A987" s="34">
        <v>1.9027325360445914E-3</v>
      </c>
      <c r="B987" s="34">
        <v>-4.985041341024286</v>
      </c>
    </row>
    <row r="988" spans="1:2" x14ac:dyDescent="0.25">
      <c r="A988" s="34">
        <v>1.9027972542019077E-3</v>
      </c>
      <c r="B988" s="34">
        <v>-4.9850722345372818</v>
      </c>
    </row>
    <row r="989" spans="1:2" x14ac:dyDescent="0.25">
      <c r="A989" s="34">
        <v>1.9028558951827053E-3</v>
      </c>
      <c r="B989" s="34">
        <v>-4.9851194432479522</v>
      </c>
    </row>
    <row r="990" spans="1:2" x14ac:dyDescent="0.25">
      <c r="A990" s="34">
        <v>1.9029149263005364E-3</v>
      </c>
      <c r="B990" s="34">
        <v>-4.9851464585297078</v>
      </c>
    </row>
    <row r="991" spans="1:2" x14ac:dyDescent="0.25">
      <c r="A991" s="34">
        <v>1.9029644226392964E-3</v>
      </c>
      <c r="B991" s="34">
        <v>-4.9851876313269559</v>
      </c>
    </row>
    <row r="992" spans="1:2" x14ac:dyDescent="0.25">
      <c r="A992" s="34">
        <v>1.9030167255165936E-3</v>
      </c>
      <c r="B992" s="34">
        <v>-4.9852102157000182</v>
      </c>
    </row>
    <row r="993" spans="1:2" x14ac:dyDescent="0.25">
      <c r="A993" s="34">
        <v>1.9030701879470841E-3</v>
      </c>
      <c r="B993" s="34">
        <v>-4.9852536217906493</v>
      </c>
    </row>
    <row r="994" spans="1:2" x14ac:dyDescent="0.25">
      <c r="A994" s="34">
        <v>1.9031282902702438E-3</v>
      </c>
      <c r="B994" s="34">
        <v>-4.9852796052900255</v>
      </c>
    </row>
    <row r="995" spans="1:2" x14ac:dyDescent="0.25">
      <c r="A995" s="34">
        <v>1.9031886722890269E-3</v>
      </c>
      <c r="B995" s="34">
        <v>-4.985327018416613</v>
      </c>
    </row>
    <row r="996" spans="1:2" x14ac:dyDescent="0.25">
      <c r="A996" s="34">
        <v>1.9032360070972234E-3</v>
      </c>
      <c r="B996" s="34">
        <v>-4.9853461322215225</v>
      </c>
    </row>
    <row r="997" spans="1:2" x14ac:dyDescent="0.25">
      <c r="A997" s="34">
        <v>1.9032736739048319E-3</v>
      </c>
      <c r="B997" s="34">
        <v>-4.9853793227047491</v>
      </c>
    </row>
    <row r="998" spans="1:2" x14ac:dyDescent="0.25">
      <c r="A998" s="34">
        <v>1.9033090115627709E-3</v>
      </c>
      <c r="B998" s="34">
        <v>-4.985390972000979</v>
      </c>
    </row>
    <row r="999" spans="1:2" x14ac:dyDescent="0.25">
      <c r="A999" s="34">
        <v>1.9033442385643759E-3</v>
      </c>
      <c r="B999" s="34">
        <v>-4.9854225225400741</v>
      </c>
    </row>
    <row r="1000" spans="1:2" x14ac:dyDescent="0.25">
      <c r="A1000" s="34">
        <v>1.9034006882374006E-3</v>
      </c>
      <c r="B1000" s="34">
        <v>-4.9854469785193105</v>
      </c>
    </row>
    <row r="1001" spans="1:2" x14ac:dyDescent="0.25">
      <c r="A1001" s="34">
        <v>1.9034709022083339E-3</v>
      </c>
      <c r="B1001" s="34">
        <v>-4.9854996103754079</v>
      </c>
    </row>
    <row r="1002" spans="1:2" x14ac:dyDescent="0.25">
      <c r="A1002" s="34">
        <v>1.9035264900121034E-3</v>
      </c>
      <c r="B1002" s="34">
        <v>-4.9855232961796254</v>
      </c>
    </row>
    <row r="1003" spans="1:2" x14ac:dyDescent="0.25">
      <c r="A1003" s="34">
        <v>1.9035850974740262E-3</v>
      </c>
      <c r="B1003" s="34">
        <v>-4.9855685837172805</v>
      </c>
    </row>
    <row r="1004" spans="1:2" x14ac:dyDescent="0.25">
      <c r="A1004" s="34">
        <v>1.9036416523775174E-3</v>
      </c>
      <c r="B1004" s="34">
        <v>-4.985592636601571</v>
      </c>
    </row>
    <row r="1005" spans="1:2" x14ac:dyDescent="0.25">
      <c r="A1005" s="34">
        <v>1.9037039788587561E-3</v>
      </c>
      <c r="B1005" s="34">
        <v>-4.9856398688384349</v>
      </c>
    </row>
    <row r="1006" spans="1:2" x14ac:dyDescent="0.25">
      <c r="A1006" s="34">
        <v>1.9037651922377103E-3</v>
      </c>
      <c r="B1006" s="34">
        <v>-4.9856664703240119</v>
      </c>
    </row>
    <row r="1007" spans="1:2" x14ac:dyDescent="0.25">
      <c r="A1007" s="34">
        <v>1.9038249659483722E-3</v>
      </c>
      <c r="B1007" s="34">
        <v>-4.9857118808657903</v>
      </c>
    </row>
    <row r="1008" spans="1:2" x14ac:dyDescent="0.25">
      <c r="A1008" s="34">
        <v>1.9038824596689203E-3</v>
      </c>
      <c r="B1008" s="34">
        <v>-4.9857360385381346</v>
      </c>
    </row>
    <row r="1009" spans="1:2" x14ac:dyDescent="0.25">
      <c r="A1009" s="34">
        <v>1.9039196826345229E-3</v>
      </c>
      <c r="B1009" s="34">
        <v>-4.985767877538918</v>
      </c>
    </row>
    <row r="1010" spans="1:2" x14ac:dyDescent="0.25">
      <c r="A1010" s="34">
        <v>1.9039555707714476E-3</v>
      </c>
      <c r="B1010" s="34">
        <v>-4.9857791715068123</v>
      </c>
    </row>
    <row r="1011" spans="1:2" x14ac:dyDescent="0.25">
      <c r="A1011" s="34">
        <v>1.9039824720625898E-3</v>
      </c>
      <c r="B1011" s="34">
        <v>-4.9858048074692487</v>
      </c>
    </row>
    <row r="1012" spans="1:2" x14ac:dyDescent="0.25">
      <c r="A1012" s="34">
        <v>1.9040119550665744E-3</v>
      </c>
      <c r="B1012" s="34">
        <v>-4.9858123158947194</v>
      </c>
    </row>
    <row r="1013" spans="1:2" x14ac:dyDescent="0.25">
      <c r="A1013" s="34">
        <v>1.9040548251336364E-3</v>
      </c>
      <c r="B1013" s="34">
        <v>-4.9858471944171878</v>
      </c>
    </row>
    <row r="1014" spans="1:2" x14ac:dyDescent="0.25">
      <c r="A1014" s="34">
        <v>1.9041037939552142E-3</v>
      </c>
      <c r="B1014" s="34">
        <v>-4.9858660332521518</v>
      </c>
    </row>
    <row r="1015" spans="1:2" x14ac:dyDescent="0.25">
      <c r="A1015" s="34">
        <v>1.9042017315983695E-3</v>
      </c>
      <c r="B1015" s="34">
        <v>-4.9859329318031067</v>
      </c>
    </row>
    <row r="1016" spans="1:2" x14ac:dyDescent="0.25">
      <c r="A1016" s="34">
        <v>1.9042721041655356E-3</v>
      </c>
      <c r="B1016" s="34">
        <v>-4.9859644217083865</v>
      </c>
    </row>
    <row r="1017" spans="1:2" x14ac:dyDescent="0.25">
      <c r="A1017" s="34">
        <v>1.9043114402525541E-3</v>
      </c>
      <c r="B1017" s="34">
        <v>-4.9859968450987049</v>
      </c>
    </row>
    <row r="1018" spans="1:2" x14ac:dyDescent="0.25">
      <c r="A1018" s="34">
        <v>1.9043563519915E-3</v>
      </c>
      <c r="B1018" s="34">
        <v>-4.9860128071385859</v>
      </c>
    </row>
    <row r="1019" spans="1:2" x14ac:dyDescent="0.25">
      <c r="A1019" s="34">
        <v>1.9043978267297933E-3</v>
      </c>
      <c r="B1019" s="34">
        <v>-4.9860461639039686</v>
      </c>
    </row>
    <row r="1020" spans="1:2" x14ac:dyDescent="0.25">
      <c r="A1020" s="34">
        <v>1.9044390460609549E-3</v>
      </c>
      <c r="B1020" s="34">
        <v>-4.986059754392846</v>
      </c>
    </row>
    <row r="1021" spans="1:2" x14ac:dyDescent="0.25">
      <c r="A1021" s="34">
        <v>1.9044945215111353E-3</v>
      </c>
      <c r="B1021" s="34">
        <v>-4.9861005872822108</v>
      </c>
    </row>
    <row r="1022" spans="1:2" x14ac:dyDescent="0.25">
      <c r="A1022" s="34">
        <v>1.9045232180364522E-3</v>
      </c>
      <c r="B1022" s="34">
        <v>-4.98610692871355</v>
      </c>
    </row>
    <row r="1023" spans="1:2" x14ac:dyDescent="0.25">
      <c r="A1023" s="34">
        <v>1.9045532432113714E-3</v>
      </c>
      <c r="B1023" s="34">
        <v>-4.9861332399617284</v>
      </c>
    </row>
    <row r="1024" spans="1:2" x14ac:dyDescent="0.25">
      <c r="A1024" s="34">
        <v>1.9045829678254274E-3</v>
      </c>
      <c r="B1024" s="34">
        <v>-4.9861400691746711</v>
      </c>
    </row>
    <row r="1025" spans="1:2" x14ac:dyDescent="0.25">
      <c r="A1025" s="34">
        <v>1.9046118517178487E-3</v>
      </c>
      <c r="B1025" s="34">
        <v>-4.9861655591842675</v>
      </c>
    </row>
    <row r="1026" spans="1:2" x14ac:dyDescent="0.25">
      <c r="A1026" s="34">
        <v>1.9046454600273426E-3</v>
      </c>
      <c r="B1026" s="34">
        <v>-4.9861744206071057</v>
      </c>
    </row>
    <row r="1027" spans="1:2" x14ac:dyDescent="0.25">
      <c r="A1027" s="34">
        <v>1.9046761979502041E-3</v>
      </c>
      <c r="B1027" s="34">
        <v>-4.9862007375573736</v>
      </c>
    </row>
    <row r="1028" spans="1:2" x14ac:dyDescent="0.25">
      <c r="A1028" s="34">
        <v>1.9047104109645369E-3</v>
      </c>
      <c r="B1028" s="34">
        <v>-4.986209797154773</v>
      </c>
    </row>
    <row r="1029" spans="1:2" x14ac:dyDescent="0.25">
      <c r="A1029" s="34">
        <v>1.9047435445013073E-3</v>
      </c>
      <c r="B1029" s="34">
        <v>-4.9862372154710402</v>
      </c>
    </row>
    <row r="1030" spans="1:2" x14ac:dyDescent="0.25">
      <c r="A1030" s="34">
        <v>1.9047972345365338E-3</v>
      </c>
      <c r="B1030" s="34">
        <v>-4.9862565672377235</v>
      </c>
    </row>
    <row r="1031" spans="1:2" x14ac:dyDescent="0.25">
      <c r="A1031" s="34">
        <v>1.9048958768311921E-3</v>
      </c>
      <c r="B1031" s="34">
        <v>-4.9863184724296046</v>
      </c>
    </row>
    <row r="1032" spans="1:2" x14ac:dyDescent="0.25">
      <c r="A1032" s="34">
        <v>1.9049706033740699E-3</v>
      </c>
      <c r="B1032" s="34">
        <v>-4.9863482058583601</v>
      </c>
    </row>
    <row r="1033" spans="1:2" x14ac:dyDescent="0.25">
      <c r="A1033" s="34">
        <v>1.9050085033345632E-3</v>
      </c>
      <c r="B1033" s="34">
        <v>-4.986377416329292</v>
      </c>
    </row>
    <row r="1034" spans="1:2" x14ac:dyDescent="0.25">
      <c r="A1034" s="34">
        <v>1.905057988400095E-3</v>
      </c>
      <c r="B1034" s="34">
        <v>-4.9863935185192485</v>
      </c>
    </row>
    <row r="1035" spans="1:2" x14ac:dyDescent="0.25">
      <c r="A1035" s="34">
        <v>1.9050978168980088E-3</v>
      </c>
      <c r="B1035" s="34">
        <v>-4.9864234372858425</v>
      </c>
    </row>
    <row r="1036" spans="1:2" x14ac:dyDescent="0.25">
      <c r="A1036" s="34">
        <v>1.9051368916533399E-3</v>
      </c>
      <c r="B1036" s="34">
        <v>-4.9864339132388817</v>
      </c>
    </row>
    <row r="1037" spans="1:2" x14ac:dyDescent="0.25">
      <c r="A1037" s="34">
        <v>1.9051940326224555E-3</v>
      </c>
      <c r="B1037" s="34">
        <v>-4.9864722840388236</v>
      </c>
    </row>
    <row r="1038" spans="1:2" x14ac:dyDescent="0.25">
      <c r="A1038" s="34">
        <v>1.905220192952797E-3</v>
      </c>
      <c r="B1038" s="34">
        <v>-4.9864759979091913</v>
      </c>
    </row>
    <row r="1039" spans="1:2" x14ac:dyDescent="0.25">
      <c r="A1039" s="34">
        <v>1.905245956815382E-3</v>
      </c>
      <c r="B1039" s="34">
        <v>-4.986498309382239</v>
      </c>
    </row>
    <row r="1040" spans="1:2" x14ac:dyDescent="0.25">
      <c r="A1040" s="34">
        <v>1.9052702737261083E-3</v>
      </c>
      <c r="B1040" s="34">
        <v>-4.9865010287742457</v>
      </c>
    </row>
    <row r="1041" spans="1:2" x14ac:dyDescent="0.25">
      <c r="A1041" s="34">
        <v>1.9052940071048123E-3</v>
      </c>
      <c r="B1041" s="34">
        <v>-4.9865221712000727</v>
      </c>
    </row>
    <row r="1042" spans="1:2" x14ac:dyDescent="0.25">
      <c r="A1042" s="34">
        <v>1.9053280640552621E-3</v>
      </c>
      <c r="B1042" s="34">
        <v>-4.9865296222073949</v>
      </c>
    </row>
    <row r="1043" spans="1:2" x14ac:dyDescent="0.25">
      <c r="A1043" s="34">
        <v>1.9053603218528151E-3</v>
      </c>
      <c r="B1043" s="34">
        <v>-4.9865547711673237</v>
      </c>
    </row>
    <row r="1044" spans="1:2" x14ac:dyDescent="0.25">
      <c r="A1044" s="34">
        <v>1.9053916932487396E-3</v>
      </c>
      <c r="B1044" s="34">
        <v>-4.986560735506206</v>
      </c>
    </row>
    <row r="1045" spans="1:2" x14ac:dyDescent="0.25">
      <c r="A1045" s="34">
        <v>1.905422292501362E-3</v>
      </c>
      <c r="B1045" s="34">
        <v>-4.9865848513505826</v>
      </c>
    </row>
    <row r="1046" spans="1:2" x14ac:dyDescent="0.25">
      <c r="A1046" s="34">
        <v>1.9054634423633216E-3</v>
      </c>
      <c r="B1046" s="34">
        <v>-4.9865953282177147</v>
      </c>
    </row>
    <row r="1047" spans="1:2" x14ac:dyDescent="0.25">
      <c r="A1047" s="34">
        <v>1.905545286694325E-3</v>
      </c>
      <c r="B1047" s="34">
        <v>-4.9866433530689998</v>
      </c>
    </row>
    <row r="1048" spans="1:2" x14ac:dyDescent="0.25">
      <c r="A1048" s="34">
        <v>1.905603338510793E-3</v>
      </c>
      <c r="B1048" s="34">
        <v>-4.9866611201274189</v>
      </c>
    </row>
    <row r="1049" spans="1:2" x14ac:dyDescent="0.25">
      <c r="A1049" s="34">
        <v>1.9056582412241038E-3</v>
      </c>
      <c r="B1049" s="34">
        <v>-4.9866955965436723</v>
      </c>
    </row>
    <row r="1050" spans="1:2" x14ac:dyDescent="0.25">
      <c r="A1050" s="34">
        <v>1.9057076142107155E-3</v>
      </c>
      <c r="B1050" s="34">
        <v>-4.9867086126139615</v>
      </c>
    </row>
    <row r="1051" spans="1:2" x14ac:dyDescent="0.25">
      <c r="A1051" s="34">
        <v>1.9057561760549482E-3</v>
      </c>
      <c r="B1051" s="34">
        <v>-4.9867395064567583</v>
      </c>
    </row>
    <row r="1052" spans="1:2" x14ac:dyDescent="0.25">
      <c r="A1052" s="34">
        <v>1.9057916366004824E-3</v>
      </c>
      <c r="B1052" s="34">
        <v>-4.9867457842893863</v>
      </c>
    </row>
    <row r="1053" spans="1:2" x14ac:dyDescent="0.25">
      <c r="A1053" s="34">
        <v>1.9058317807296122E-3</v>
      </c>
      <c r="B1053" s="34">
        <v>-4.9867724310613122</v>
      </c>
    </row>
    <row r="1054" spans="1:2" x14ac:dyDescent="0.25">
      <c r="A1054" s="34">
        <v>1.9058753203905409E-3</v>
      </c>
      <c r="B1054" s="34">
        <v>-4.986781690339563</v>
      </c>
    </row>
    <row r="1055" spans="1:2" x14ac:dyDescent="0.25">
      <c r="A1055" s="34">
        <v>1.9059140496563757E-3</v>
      </c>
      <c r="B1055" s="34">
        <v>-4.9868071740871782</v>
      </c>
    </row>
    <row r="1056" spans="1:2" x14ac:dyDescent="0.25">
      <c r="A1056" s="34">
        <v>1.9059499901091131E-3</v>
      </c>
      <c r="B1056" s="34">
        <v>-4.9868127195430114</v>
      </c>
    </row>
    <row r="1057" spans="1:2" x14ac:dyDescent="0.25">
      <c r="A1057" s="34">
        <v>1.9059830355267462E-3</v>
      </c>
      <c r="B1057" s="34">
        <v>-4.9868353628559987</v>
      </c>
    </row>
    <row r="1058" spans="1:2" x14ac:dyDescent="0.25">
      <c r="A1058" s="34">
        <v>1.9060141577006598E-3</v>
      </c>
      <c r="B1058" s="34">
        <v>-4.9868385312181056</v>
      </c>
    </row>
    <row r="1059" spans="1:2" x14ac:dyDescent="0.25">
      <c r="A1059" s="34">
        <v>1.9060498462197418E-3</v>
      </c>
      <c r="B1059" s="34">
        <v>-4.9868616996518265</v>
      </c>
    </row>
    <row r="1060" spans="1:2" x14ac:dyDescent="0.25">
      <c r="A1060" s="34">
        <v>1.9060757525090164E-3</v>
      </c>
      <c r="B1060" s="34">
        <v>-4.9868624096193708</v>
      </c>
    </row>
    <row r="1061" spans="1:2" x14ac:dyDescent="0.25">
      <c r="A1061" s="34">
        <v>1.9061050417310081E-3</v>
      </c>
      <c r="B1061" s="34">
        <v>-4.9868825702168245</v>
      </c>
    </row>
    <row r="1062" spans="1:2" x14ac:dyDescent="0.25">
      <c r="A1062" s="34">
        <v>1.9061393754201245E-3</v>
      </c>
      <c r="B1062" s="34">
        <v>-4.9868858007333063</v>
      </c>
    </row>
    <row r="1063" spans="1:2" x14ac:dyDescent="0.25">
      <c r="A1063" s="34">
        <v>1.906208042798357E-3</v>
      </c>
      <c r="B1063" s="34">
        <v>-4.9869176188854922</v>
      </c>
    </row>
    <row r="1064" spans="1:2" x14ac:dyDescent="0.25">
      <c r="A1064" s="34">
        <v>1.9062720265043888E-3</v>
      </c>
      <c r="B1064" s="34">
        <v>-4.9869255077342789</v>
      </c>
    </row>
    <row r="1065" spans="1:2" x14ac:dyDescent="0.25">
      <c r="A1065" s="34">
        <v>1.9063435086729484E-3</v>
      </c>
      <c r="B1065" s="34">
        <v>-4.9869457087493974</v>
      </c>
    </row>
    <row r="1066" spans="1:2" x14ac:dyDescent="0.25">
      <c r="A1066" s="34">
        <v>1.9063881530677783E-3</v>
      </c>
      <c r="B1066" s="34">
        <v>-4.9869370733725455</v>
      </c>
    </row>
    <row r="1067" spans="1:2" x14ac:dyDescent="0.25">
      <c r="A1067" s="34">
        <v>1.9064305877825342E-3</v>
      </c>
      <c r="B1067" s="34">
        <v>-4.9869413791886297</v>
      </c>
    </row>
    <row r="1068" spans="1:2" x14ac:dyDescent="0.25">
      <c r="A1068" s="34">
        <v>1.9064598548148546E-3</v>
      </c>
      <c r="B1068" s="34">
        <v>-4.9869251719434642</v>
      </c>
    </row>
    <row r="1069" spans="1:2" x14ac:dyDescent="0.25">
      <c r="A1069" s="34">
        <v>1.9064961221677838E-3</v>
      </c>
      <c r="B1069" s="34">
        <v>-4.9869216651746804</v>
      </c>
    </row>
    <row r="1070" spans="1:2" x14ac:dyDescent="0.25">
      <c r="A1070" s="34">
        <v>1.9065414737830773E-3</v>
      </c>
      <c r="B1070" s="34">
        <v>-4.9868895101141897</v>
      </c>
    </row>
    <row r="1071" spans="1:2" x14ac:dyDescent="0.25">
      <c r="A1071" s="34">
        <v>1.9065780995951417E-3</v>
      </c>
      <c r="B1071" s="34">
        <v>-4.9868746713777625</v>
      </c>
    </row>
    <row r="1072" spans="1:2" x14ac:dyDescent="0.25">
      <c r="A1072" s="34">
        <v>1.9066161620550431E-3</v>
      </c>
      <c r="B1072" s="34">
        <v>-4.9868346313020062</v>
      </c>
    </row>
    <row r="1073" spans="1:2" x14ac:dyDescent="0.25">
      <c r="A1073" s="34">
        <v>1.9066390982832638E-3</v>
      </c>
      <c r="B1073" s="34">
        <v>-4.9868227286552997</v>
      </c>
    </row>
    <row r="1074" spans="1:2" x14ac:dyDescent="0.25">
      <c r="A1074" s="34">
        <v>1.9066642040529991E-3</v>
      </c>
      <c r="B1074" s="34">
        <v>-4.9867876318808291</v>
      </c>
    </row>
    <row r="1075" spans="1:2" x14ac:dyDescent="0.25">
      <c r="A1075" s="34">
        <v>1.9066885082911916E-3</v>
      </c>
      <c r="B1075" s="34">
        <v>-4.9867696393877212</v>
      </c>
    </row>
    <row r="1076" spans="1:2" x14ac:dyDescent="0.25">
      <c r="A1076" s="34">
        <v>1.9067144463727822E-3</v>
      </c>
      <c r="B1076" s="34">
        <v>-4.9867283410058141</v>
      </c>
    </row>
    <row r="1077" spans="1:2" x14ac:dyDescent="0.25">
      <c r="A1077" s="34">
        <v>1.9067406438125502E-3</v>
      </c>
      <c r="B1077" s="34">
        <v>-4.9867026047809695</v>
      </c>
    </row>
    <row r="1078" spans="1:2" x14ac:dyDescent="0.25">
      <c r="A1078" s="34">
        <v>1.906770836372768E-3</v>
      </c>
      <c r="B1078" s="34">
        <v>-4.9866490523943305</v>
      </c>
    </row>
    <row r="1079" spans="1:2" x14ac:dyDescent="0.25">
      <c r="A1079" s="34">
        <v>1.9067989720548593E-3</v>
      </c>
      <c r="B1079" s="34">
        <v>-4.9866137400419479</v>
      </c>
    </row>
    <row r="1080" spans="1:2" x14ac:dyDescent="0.25">
      <c r="A1080" s="34">
        <v>1.9068500496673068E-3</v>
      </c>
      <c r="B1080" s="34">
        <v>-4.9865139404499486</v>
      </c>
    </row>
    <row r="1081" spans="1:2" x14ac:dyDescent="0.25">
      <c r="A1081" s="34">
        <v>1.906921636860301E-3</v>
      </c>
      <c r="B1081" s="34">
        <v>-4.9863763881964278</v>
      </c>
    </row>
    <row r="1082" spans="1:2" x14ac:dyDescent="0.25">
      <c r="A1082" s="34">
        <v>1.9069777531639279E-3</v>
      </c>
      <c r="B1082" s="34">
        <v>-4.9862337175775746</v>
      </c>
    </row>
    <row r="1083" spans="1:2" x14ac:dyDescent="0.25">
      <c r="A1083" s="34">
        <v>1.9070462788385301E-3</v>
      </c>
      <c r="B1083" s="34">
        <v>-4.9860589068040264</v>
      </c>
    </row>
    <row r="1084" spans="1:2" x14ac:dyDescent="0.25">
      <c r="A1084" s="34">
        <v>1.9070810847932477E-3</v>
      </c>
      <c r="B1084" s="34">
        <v>-4.9859453066633659</v>
      </c>
    </row>
    <row r="1085" spans="1:2" x14ac:dyDescent="0.25">
      <c r="A1085" s="34">
        <v>1.9071208335569743E-3</v>
      </c>
      <c r="B1085" s="34">
        <v>-4.9858284003348086</v>
      </c>
    </row>
    <row r="1086" spans="1:2" x14ac:dyDescent="0.25">
      <c r="A1086" s="34">
        <v>1.9071552741839423E-3</v>
      </c>
      <c r="B1086" s="34">
        <v>-4.9857007051320723</v>
      </c>
    </row>
    <row r="1087" spans="1:2" x14ac:dyDescent="0.25">
      <c r="A1087" s="34">
        <v>1.9071877495766239E-3</v>
      </c>
      <c r="B1087" s="34">
        <v>-4.9855932122253277</v>
      </c>
    </row>
    <row r="1088" spans="1:2" x14ac:dyDescent="0.25">
      <c r="A1088" s="34">
        <v>1.9072527003619875E-3</v>
      </c>
      <c r="B1088" s="34">
        <v>-4.9853270045853391</v>
      </c>
    </row>
    <row r="1089" spans="1:2" x14ac:dyDescent="0.25">
      <c r="A1089" s="34">
        <v>1.9072897407655994E-3</v>
      </c>
      <c r="B1089" s="34">
        <v>-4.9851784752171993</v>
      </c>
    </row>
    <row r="1090" spans="1:2" x14ac:dyDescent="0.25">
      <c r="A1090" s="34">
        <v>1.9073231668541419E-3</v>
      </c>
      <c r="B1090" s="34">
        <v>-4.9850159387539001</v>
      </c>
    </row>
    <row r="1091" spans="1:2" x14ac:dyDescent="0.25">
      <c r="A1091" s="34">
        <v>1.9073465337836608E-3</v>
      </c>
      <c r="B1091" s="34">
        <v>-4.9849152571554436</v>
      </c>
    </row>
    <row r="1092" spans="1:2" x14ac:dyDescent="0.25">
      <c r="A1092" s="34">
        <v>1.907371386551779E-3</v>
      </c>
      <c r="B1092" s="34">
        <v>-4.984781582316451</v>
      </c>
    </row>
    <row r="1093" spans="1:2" x14ac:dyDescent="0.25">
      <c r="A1093" s="34">
        <v>1.9074043424366248E-3</v>
      </c>
      <c r="B1093" s="34">
        <v>-4.9846214489637948</v>
      </c>
    </row>
    <row r="1094" spans="1:2" x14ac:dyDescent="0.25">
      <c r="A1094" s="34">
        <v>1.9074371736203521E-3</v>
      </c>
      <c r="B1094" s="34">
        <v>-4.9844313362871793</v>
      </c>
    </row>
    <row r="1095" spans="1:2" x14ac:dyDescent="0.25">
      <c r="A1095" s="34">
        <v>1.9074564437022287E-3</v>
      </c>
      <c r="B1095" s="34">
        <v>-4.9843325874773408</v>
      </c>
    </row>
    <row r="1096" spans="1:2" x14ac:dyDescent="0.25">
      <c r="A1096" s="34">
        <v>1.9074869583271714E-3</v>
      </c>
      <c r="B1096" s="34">
        <v>-4.9841411542943161</v>
      </c>
    </row>
    <row r="1097" spans="1:2" x14ac:dyDescent="0.25">
      <c r="A1097" s="34">
        <v>1.9075296077471411E-3</v>
      </c>
      <c r="B1097" s="34">
        <v>-4.983885193224304</v>
      </c>
    </row>
    <row r="1098" spans="1:2" x14ac:dyDescent="0.25">
      <c r="A1098" s="34">
        <v>1.9075807227199367E-3</v>
      </c>
      <c r="B1098" s="34">
        <v>-4.9835298231356173</v>
      </c>
    </row>
    <row r="1099" spans="1:2" x14ac:dyDescent="0.25">
      <c r="A1099" s="34">
        <v>1.9076513320500648E-3</v>
      </c>
      <c r="B1099" s="34">
        <v>-4.9830193663928704</v>
      </c>
    </row>
    <row r="1100" spans="1:2" x14ac:dyDescent="0.25">
      <c r="A1100" s="34">
        <v>1.9077186918477732E-3</v>
      </c>
      <c r="B1100" s="34">
        <v>-4.9824538901792046</v>
      </c>
    </row>
    <row r="1101" spans="1:2" x14ac:dyDescent="0.25">
      <c r="A1101" s="34">
        <v>1.9077755166941909E-3</v>
      </c>
      <c r="B1101" s="34">
        <v>-4.9819525428268383</v>
      </c>
    </row>
    <row r="1102" spans="1:2" x14ac:dyDescent="0.25">
      <c r="A1102" s="34">
        <v>1.9078314267246823E-3</v>
      </c>
      <c r="B1102" s="34">
        <v>-4.9813888052377902</v>
      </c>
    </row>
    <row r="1103" spans="1:2" x14ac:dyDescent="0.25">
      <c r="A1103" s="34">
        <v>1.9078695289305619E-3</v>
      </c>
      <c r="B1103" s="34">
        <v>-4.9809978909881485</v>
      </c>
    </row>
    <row r="1104" spans="1:2" x14ac:dyDescent="0.25">
      <c r="A1104" s="34">
        <v>1.9079086126687743E-3</v>
      </c>
      <c r="B1104" s="34">
        <v>-4.9805449622181106</v>
      </c>
    </row>
    <row r="1105" spans="1:2" x14ac:dyDescent="0.25">
      <c r="A1105" s="34">
        <v>1.9079650163338346E-3</v>
      </c>
      <c r="B1105" s="34">
        <v>-4.9798747675037305</v>
      </c>
    </row>
    <row r="1106" spans="1:2" x14ac:dyDescent="0.25">
      <c r="A1106" s="34">
        <v>1.9080175303508031E-3</v>
      </c>
      <c r="B1106" s="34">
        <v>-4.9791675997036355</v>
      </c>
    </row>
    <row r="1107" spans="1:2" x14ac:dyDescent="0.25">
      <c r="A1107" s="34">
        <v>1.9080508327193198E-3</v>
      </c>
      <c r="B1107" s="34">
        <v>-4.9787115013262699</v>
      </c>
    </row>
    <row r="1108" spans="1:2" x14ac:dyDescent="0.25">
      <c r="A1108" s="34">
        <v>1.9080835950190463E-3</v>
      </c>
      <c r="B1108" s="34">
        <v>-4.9782093665422993</v>
      </c>
    </row>
    <row r="1109" spans="1:2" x14ac:dyDescent="0.25">
      <c r="A1109" s="34">
        <v>1.9081079427350888E-3</v>
      </c>
      <c r="B1109" s="34">
        <v>-4.9778449076312361</v>
      </c>
    </row>
    <row r="1110" spans="1:2" x14ac:dyDescent="0.25">
      <c r="A1110" s="34">
        <v>1.9081340090399768E-3</v>
      </c>
      <c r="B1110" s="34">
        <v>-4.9774077469096882</v>
      </c>
    </row>
    <row r="1111" spans="1:2" x14ac:dyDescent="0.25">
      <c r="A1111" s="34">
        <v>1.9081617844402959E-3</v>
      </c>
      <c r="B1111" s="34">
        <v>-4.9769538257863726</v>
      </c>
    </row>
    <row r="1112" spans="1:2" x14ac:dyDescent="0.25">
      <c r="A1112" s="34">
        <v>1.9081877173706733E-3</v>
      </c>
      <c r="B1112" s="34">
        <v>-4.9764816312915334</v>
      </c>
    </row>
    <row r="1113" spans="1:2" x14ac:dyDescent="0.25">
      <c r="A1113" s="34">
        <v>1.9082395832314279E-3</v>
      </c>
      <c r="B1113" s="34">
        <v>-4.9755239782388987</v>
      </c>
    </row>
    <row r="1114" spans="1:2" x14ac:dyDescent="0.25">
      <c r="A1114" s="34">
        <v>1.9083075971143115E-3</v>
      </c>
      <c r="B1114" s="34">
        <v>-4.9740951478068505</v>
      </c>
    </row>
    <row r="1115" spans="1:2" x14ac:dyDescent="0.25">
      <c r="A1115" s="34">
        <v>1.9083782448072234E-3</v>
      </c>
      <c r="B1115" s="34">
        <v>-4.9724529219119322</v>
      </c>
    </row>
    <row r="1116" spans="1:2" x14ac:dyDescent="0.25">
      <c r="A1116" s="34">
        <v>1.9084273565637307E-3</v>
      </c>
      <c r="B1116" s="34">
        <v>-4.9711441740958451</v>
      </c>
    </row>
    <row r="1117" spans="1:2" x14ac:dyDescent="0.25">
      <c r="A1117" s="34">
        <v>1.9084822850414498E-3</v>
      </c>
      <c r="B1117" s="34">
        <v>-4.9695628971697507</v>
      </c>
    </row>
    <row r="1118" spans="1:2" x14ac:dyDescent="0.25">
      <c r="A1118" s="34">
        <v>1.9085250698877207E-3</v>
      </c>
      <c r="B1118" s="34">
        <v>-4.9681634085241528</v>
      </c>
    </row>
    <row r="1119" spans="1:2" x14ac:dyDescent="0.25">
      <c r="A1119" s="34">
        <v>1.9085627791663041E-3</v>
      </c>
      <c r="B1119" s="34">
        <v>-4.9668568094067531</v>
      </c>
    </row>
    <row r="1120" spans="1:2" x14ac:dyDescent="0.25">
      <c r="A1120" s="34">
        <v>1.9086028758082364E-3</v>
      </c>
      <c r="B1120" s="34">
        <v>-4.9652935130504252</v>
      </c>
    </row>
    <row r="1121" spans="1:2" x14ac:dyDescent="0.25">
      <c r="A1121" s="34">
        <v>1.9086465303472491E-3</v>
      </c>
      <c r="B1121" s="34">
        <v>-4.9634610165517019</v>
      </c>
    </row>
    <row r="1122" spans="1:2" x14ac:dyDescent="0.25">
      <c r="A1122" s="34">
        <v>1.9086878987188242E-3</v>
      </c>
      <c r="B1122" s="34">
        <v>-4.9614830080842616</v>
      </c>
    </row>
    <row r="1123" spans="1:2" x14ac:dyDescent="0.25">
      <c r="A1123" s="34">
        <v>1.9087187415922483E-3</v>
      </c>
      <c r="B1123" s="34">
        <v>-4.9599056070591612</v>
      </c>
    </row>
    <row r="1124" spans="1:2" x14ac:dyDescent="0.25">
      <c r="A1124" s="34">
        <v>1.9087460839794848E-3</v>
      </c>
      <c r="B1124" s="34">
        <v>-4.9583433438227926</v>
      </c>
    </row>
    <row r="1125" spans="1:2" x14ac:dyDescent="0.25">
      <c r="A1125" s="34">
        <v>1.9087723157685402E-3</v>
      </c>
      <c r="B1125" s="34">
        <v>-4.9567776106464052</v>
      </c>
    </row>
    <row r="1126" spans="1:2" x14ac:dyDescent="0.25">
      <c r="A1126" s="34">
        <v>1.9087998193929793E-3</v>
      </c>
      <c r="B1126" s="34">
        <v>-4.9549453095827474</v>
      </c>
    </row>
    <row r="1127" spans="1:2" x14ac:dyDescent="0.25">
      <c r="A1127" s="34">
        <v>1.9088252612203124E-3</v>
      </c>
      <c r="B1127" s="34">
        <v>-4.9531609757965258</v>
      </c>
    </row>
    <row r="1128" spans="1:2" x14ac:dyDescent="0.25">
      <c r="A1128" s="34">
        <v>1.9088527614295225E-3</v>
      </c>
      <c r="B1128" s="34">
        <v>-4.9510029732165215</v>
      </c>
    </row>
    <row r="1129" spans="1:2" x14ac:dyDescent="0.25">
      <c r="A1129" s="34">
        <v>1.9088819111342439E-3</v>
      </c>
      <c r="B1129" s="34">
        <v>-4.9485512828357914</v>
      </c>
    </row>
    <row r="1130" spans="1:2" x14ac:dyDescent="0.25">
      <c r="A1130" s="34">
        <v>1.9089332294139375E-3</v>
      </c>
      <c r="B1130" s="34">
        <v>-4.9434850897957938</v>
      </c>
    </row>
    <row r="1131" spans="1:2" x14ac:dyDescent="0.25">
      <c r="A1131" s="34">
        <v>1.9089919480876785E-3</v>
      </c>
      <c r="B1131" s="34">
        <v>-4.9364094329045356</v>
      </c>
    </row>
    <row r="1132" spans="1:2" x14ac:dyDescent="0.25">
      <c r="A1132" s="34">
        <v>1.9090476315061107E-3</v>
      </c>
      <c r="B1132" s="34">
        <v>-4.9277931270101725</v>
      </c>
    </row>
    <row r="1133" spans="1:2" x14ac:dyDescent="0.25">
      <c r="A1133" s="34">
        <v>1.9091044794343473E-3</v>
      </c>
      <c r="B1133" s="34">
        <v>-4.9164096001824058</v>
      </c>
    </row>
    <row r="1134" spans="1:2" x14ac:dyDescent="0.25">
      <c r="A1134" s="34">
        <v>1.9091433870705155E-3</v>
      </c>
      <c r="B1134" s="34">
        <v>-4.9063274820521423</v>
      </c>
    </row>
    <row r="1135" spans="1:2" x14ac:dyDescent="0.25">
      <c r="A1135" s="34">
        <v>1.9091918551394828E-3</v>
      </c>
      <c r="B1135" s="34">
        <v>-4.8902183384315423</v>
      </c>
    </row>
    <row r="1136" spans="1:2" x14ac:dyDescent="0.25">
      <c r="A1136" s="34">
        <v>1.9092364749900624E-3</v>
      </c>
      <c r="B1136" s="34">
        <v>-4.8700661145257227</v>
      </c>
    </row>
    <row r="1137" spans="1:2" x14ac:dyDescent="0.25">
      <c r="A1137" s="34">
        <v>1.9092800021562281E-3</v>
      </c>
      <c r="B1137" s="34">
        <v>-4.8432655997165339</v>
      </c>
    </row>
    <row r="1138" spans="1:2" x14ac:dyDescent="0.25">
      <c r="A1138" s="34">
        <v>1.9093478042163917E-3</v>
      </c>
      <c r="B1138" s="34">
        <v>-4.778009305187668</v>
      </c>
    </row>
    <row r="1139" spans="1:2" x14ac:dyDescent="0.25">
      <c r="A1139" s="34">
        <v>1.9094033845939698E-3</v>
      </c>
      <c r="B1139" s="34">
        <v>-4.6910549660820653</v>
      </c>
    </row>
    <row r="1140" spans="1:2" x14ac:dyDescent="0.25">
      <c r="A1140" s="34">
        <v>1.909455523007555E-3</v>
      </c>
      <c r="B1140" s="34">
        <v>-4.5848924471591666</v>
      </c>
    </row>
    <row r="1141" spans="1:2" x14ac:dyDescent="0.25">
      <c r="A1141" s="34">
        <v>1.9094905154433566E-3</v>
      </c>
      <c r="B1141" s="34">
        <v>-4.5133564935477972</v>
      </c>
    </row>
    <row r="1142" spans="1:2" x14ac:dyDescent="0.25">
      <c r="A1142" s="34">
        <v>1.9095230029306277E-3</v>
      </c>
      <c r="B1142" s="34">
        <v>-4.44693117567566</v>
      </c>
    </row>
    <row r="1143" spans="1:2" x14ac:dyDescent="0.25">
      <c r="A1143" s="34">
        <v>1.9095563934643106E-3</v>
      </c>
      <c r="B1143" s="34">
        <v>-4.3787889483059788</v>
      </c>
    </row>
    <row r="1144" spans="1:2" x14ac:dyDescent="0.25">
      <c r="A1144" s="34">
        <v>1.9095928903211674E-3</v>
      </c>
      <c r="B1144" s="34">
        <v>-4.3043107275665324</v>
      </c>
    </row>
    <row r="1145" spans="1:2" x14ac:dyDescent="0.25">
      <c r="A1145" s="34">
        <v>1.909636964962302E-3</v>
      </c>
      <c r="B1145" s="34">
        <v>-4.2145509781687345</v>
      </c>
    </row>
    <row r="1146" spans="1:2" x14ac:dyDescent="0.25">
      <c r="A1146" s="34">
        <v>1.9097079449146687E-3</v>
      </c>
      <c r="B1146" s="34">
        <v>-4.0701839908209392</v>
      </c>
    </row>
    <row r="1147" spans="1:2" x14ac:dyDescent="0.25">
      <c r="A1147" s="34">
        <v>1.909790298761282E-3</v>
      </c>
      <c r="B1147" s="34">
        <v>-3.9049541359807667</v>
      </c>
    </row>
    <row r="1148" spans="1:2" x14ac:dyDescent="0.25">
      <c r="A1148" s="34">
        <v>1.9098336426815882E-3</v>
      </c>
      <c r="B1148" s="34">
        <v>-3.8208144658887879</v>
      </c>
    </row>
    <row r="1149" spans="1:2" x14ac:dyDescent="0.25">
      <c r="A1149" s="34">
        <v>1.909875746733626E-3</v>
      </c>
      <c r="B1149" s="34">
        <v>-3.7438391156877686</v>
      </c>
    </row>
    <row r="1150" spans="1:2" x14ac:dyDescent="0.25">
      <c r="A1150" s="34">
        <v>1.9099067719403227E-3</v>
      </c>
      <c r="B1150" s="34">
        <v>-3.6910399891495853</v>
      </c>
    </row>
    <row r="1151" spans="1:2" x14ac:dyDescent="0.25">
      <c r="A1151" s="34">
        <v>1.9099398853322268E-3</v>
      </c>
      <c r="B1151" s="34">
        <v>-3.6391358129066695</v>
      </c>
    </row>
    <row r="1152" spans="1:2" x14ac:dyDescent="0.25">
      <c r="A1152" s="34">
        <v>1.9099913834271728E-3</v>
      </c>
      <c r="B1152" s="34">
        <v>-3.5684989139350543</v>
      </c>
    </row>
    <row r="1153" spans="1:2" x14ac:dyDescent="0.25">
      <c r="A1153" s="34">
        <v>1.9100291864554712E-3</v>
      </c>
      <c r="B1153" s="34">
        <v>-3.5250115906012001</v>
      </c>
    </row>
    <row r="1154" spans="1:2" x14ac:dyDescent="0.25">
      <c r="A1154" s="34">
        <v>1.9100680598042807E-3</v>
      </c>
      <c r="B1154" s="34">
        <v>-3.4877784614793339</v>
      </c>
    </row>
    <row r="1155" spans="1:2" x14ac:dyDescent="0.25">
      <c r="A1155" s="34">
        <v>1.9100938777453647E-3</v>
      </c>
      <c r="B1155" s="34">
        <v>-3.4672747924647251</v>
      </c>
    </row>
    <row r="1156" spans="1:2" x14ac:dyDescent="0.25">
      <c r="A1156" s="34">
        <v>1.9101189545942658E-3</v>
      </c>
      <c r="B1156" s="34">
        <v>-3.4503932050070887</v>
      </c>
    </row>
    <row r="1157" spans="1:2" x14ac:dyDescent="0.25">
      <c r="A1157" s="34">
        <v>1.9101437746132793E-3</v>
      </c>
      <c r="B1157" s="34">
        <v>-3.4366059058146421</v>
      </c>
    </row>
    <row r="1158" spans="1:2" x14ac:dyDescent="0.25">
      <c r="A1158" s="34">
        <v>1.9101693635917988E-3</v>
      </c>
      <c r="B1158" s="34">
        <v>-3.4251615253581305</v>
      </c>
    </row>
    <row r="1159" spans="1:2" x14ac:dyDescent="0.25">
      <c r="A1159" s="34">
        <v>1.9101947207446296E-3</v>
      </c>
      <c r="B1159" s="34">
        <v>-3.4165049095136437</v>
      </c>
    </row>
    <row r="1160" spans="1:2" x14ac:dyDescent="0.25">
      <c r="A1160" s="34">
        <v>1.9102245933450091E-3</v>
      </c>
      <c r="B1160" s="34">
        <v>-3.4093217497709767</v>
      </c>
    </row>
    <row r="1161" spans="1:2" x14ac:dyDescent="0.25">
      <c r="A1161" s="34">
        <v>1.9102534684404459E-3</v>
      </c>
      <c r="B1161" s="34">
        <v>-3.4052478762069844</v>
      </c>
    </row>
    <row r="1162" spans="1:2" x14ac:dyDescent="0.25">
      <c r="A1162" s="34">
        <v>1.9103019993197588E-3</v>
      </c>
      <c r="B1162" s="34">
        <v>-3.403506082510348</v>
      </c>
    </row>
    <row r="1163" spans="1:2" x14ac:dyDescent="0.25">
      <c r="A1163" s="34">
        <v>1.9103618449896925E-3</v>
      </c>
      <c r="B1163" s="34">
        <v>-3.4081391174114435</v>
      </c>
    </row>
    <row r="1164" spans="1:2" x14ac:dyDescent="0.25">
      <c r="A1164" s="34">
        <v>1.9104195299618624E-3</v>
      </c>
      <c r="B1164" s="34">
        <v>-3.4169450427264398</v>
      </c>
    </row>
    <row r="1165" spans="1:2" x14ac:dyDescent="0.25">
      <c r="A1165" s="34">
        <v>1.9104754944169885E-3</v>
      </c>
      <c r="B1165" s="34">
        <v>-3.4270717930524039</v>
      </c>
    </row>
    <row r="1166" spans="1:2" x14ac:dyDescent="0.25">
      <c r="A1166" s="34">
        <v>1.9105131572281248E-3</v>
      </c>
      <c r="B1166" s="34">
        <v>-3.4336437184567008</v>
      </c>
    </row>
    <row r="1167" spans="1:2" x14ac:dyDescent="0.25">
      <c r="A1167" s="34">
        <v>1.9105611332815755E-3</v>
      </c>
      <c r="B1167" s="34">
        <v>-3.4406195096590486</v>
      </c>
    </row>
    <row r="1168" spans="1:2" x14ac:dyDescent="0.25">
      <c r="A1168" s="34">
        <v>1.9106048692876416E-3</v>
      </c>
      <c r="B1168" s="34">
        <v>-3.4447772295782411</v>
      </c>
    </row>
    <row r="1169" spans="1:2" x14ac:dyDescent="0.25">
      <c r="A1169" s="34">
        <v>1.9106473862749046E-3</v>
      </c>
      <c r="B1169" s="34">
        <v>-3.4462126386123706</v>
      </c>
    </row>
    <row r="1170" spans="1:2" x14ac:dyDescent="0.25">
      <c r="A1170" s="34">
        <v>1.9107066319821535E-3</v>
      </c>
      <c r="B1170" s="34">
        <v>-3.4429336036377776</v>
      </c>
    </row>
    <row r="1171" spans="1:2" x14ac:dyDescent="0.25">
      <c r="A1171" s="34">
        <v>1.9107316459907851E-3</v>
      </c>
      <c r="B1171" s="34">
        <v>-3.4395803292919638</v>
      </c>
    </row>
    <row r="1172" spans="1:2" x14ac:dyDescent="0.25">
      <c r="A1172" s="34">
        <v>1.9107563400317655E-3</v>
      </c>
      <c r="B1172" s="34">
        <v>-3.4350006480270658</v>
      </c>
    </row>
    <row r="1173" spans="1:2" x14ac:dyDescent="0.25">
      <c r="A1173" s="34">
        <v>1.9107752619309901E-3</v>
      </c>
      <c r="B1173" s="34">
        <v>-3.4306670555621461</v>
      </c>
    </row>
    <row r="1174" spans="1:2" x14ac:dyDescent="0.25">
      <c r="A1174" s="34">
        <v>1.9107944822619181E-3</v>
      </c>
      <c r="B1174" s="34">
        <v>-3.4254783751452318</v>
      </c>
    </row>
    <row r="1175" spans="1:2" x14ac:dyDescent="0.25">
      <c r="A1175" s="34">
        <v>1.9108166418385034E-3</v>
      </c>
      <c r="B1175" s="34">
        <v>-3.4185700506673511</v>
      </c>
    </row>
    <row r="1176" spans="1:2" x14ac:dyDescent="0.25">
      <c r="A1176" s="34">
        <v>1.9108401716277543E-3</v>
      </c>
      <c r="B1176" s="34">
        <v>-3.4101023513320134</v>
      </c>
    </row>
    <row r="1177" spans="1:2" x14ac:dyDescent="0.25">
      <c r="A1177" s="34">
        <v>1.9108816217677982E-3</v>
      </c>
      <c r="B1177" s="34">
        <v>-3.3925006124919532</v>
      </c>
    </row>
    <row r="1178" spans="1:2" x14ac:dyDescent="0.25">
      <c r="A1178" s="34">
        <v>1.9109160894717778E-3</v>
      </c>
      <c r="B1178" s="34">
        <v>-3.3752928433666165</v>
      </c>
    </row>
    <row r="1179" spans="1:2" x14ac:dyDescent="0.25">
      <c r="A1179" s="34">
        <v>1.9109500405160402E-3</v>
      </c>
      <c r="B1179" s="34">
        <v>-3.3562225958868508</v>
      </c>
    </row>
    <row r="1180" spans="1:2" x14ac:dyDescent="0.25">
      <c r="A1180" s="34">
        <v>1.9109986257363515E-3</v>
      </c>
      <c r="B1180" s="34">
        <v>-3.3255195625801175</v>
      </c>
    </row>
    <row r="1181" spans="1:2" x14ac:dyDescent="0.25">
      <c r="A1181" s="34">
        <v>1.9110957961769742E-3</v>
      </c>
      <c r="B1181" s="34">
        <v>-3.2541860591091529</v>
      </c>
    </row>
    <row r="1182" spans="1:2" x14ac:dyDescent="0.25">
      <c r="A1182" s="34">
        <v>1.9111735776238222E-3</v>
      </c>
      <c r="B1182" s="34">
        <v>-3.189487312117866</v>
      </c>
    </row>
    <row r="1183" spans="1:2" x14ac:dyDescent="0.25">
      <c r="A1183" s="34">
        <v>1.9112443545538365E-3</v>
      </c>
      <c r="B1183" s="34">
        <v>-3.1268053348757259</v>
      </c>
    </row>
    <row r="1184" spans="1:2" x14ac:dyDescent="0.25">
      <c r="A1184" s="34">
        <v>1.9113118281158495E-3</v>
      </c>
      <c r="B1184" s="34">
        <v>-3.0650994325475143</v>
      </c>
    </row>
    <row r="1185" spans="1:2" x14ac:dyDescent="0.25">
      <c r="A1185" s="34">
        <v>1.9113693592240836E-3</v>
      </c>
      <c r="B1185" s="34">
        <v>-3.0119087037304531</v>
      </c>
    </row>
    <row r="1186" spans="1:2" x14ac:dyDescent="0.25">
      <c r="A1186" s="34">
        <v>1.9114166136397336E-3</v>
      </c>
      <c r="B1186" s="34">
        <v>-2.9682689389712711</v>
      </c>
    </row>
    <row r="1187" spans="1:2" x14ac:dyDescent="0.25">
      <c r="A1187" s="34">
        <v>1.9114620895078305E-3</v>
      </c>
      <c r="B1187" s="34">
        <v>-2.9266557521684375</v>
      </c>
    </row>
    <row r="1188" spans="1:2" x14ac:dyDescent="0.25">
      <c r="A1188" s="34">
        <v>1.9114962546603776E-3</v>
      </c>
      <c r="B1188" s="34">
        <v>-2.8954935104543598</v>
      </c>
    </row>
    <row r="1189" spans="1:2" x14ac:dyDescent="0.25">
      <c r="A1189" s="34">
        <v>1.9115298494492379E-3</v>
      </c>
      <c r="B1189" s="34">
        <v>-2.8640348615129718</v>
      </c>
    </row>
    <row r="1190" spans="1:2" x14ac:dyDescent="0.25">
      <c r="A1190" s="34">
        <v>1.9115683583460206E-3</v>
      </c>
      <c r="B1190" s="34">
        <v>-2.8284835520666536</v>
      </c>
    </row>
    <row r="1191" spans="1:2" x14ac:dyDescent="0.25">
      <c r="A1191" s="34">
        <v>1.9116052392694058E-3</v>
      </c>
      <c r="B1191" s="34">
        <v>-2.7951249066345611</v>
      </c>
    </row>
    <row r="1192" spans="1:2" x14ac:dyDescent="0.25">
      <c r="A1192" s="34">
        <v>1.9116554599440765E-3</v>
      </c>
      <c r="B1192" s="34">
        <v>-2.7515809542699952</v>
      </c>
    </row>
    <row r="1193" spans="1:2" x14ac:dyDescent="0.25">
      <c r="A1193" s="34">
        <v>1.9117124177349095E-3</v>
      </c>
      <c r="B1193" s="34">
        <v>-2.7050885851219895</v>
      </c>
    </row>
    <row r="1194" spans="1:2" x14ac:dyDescent="0.25">
      <c r="A1194" s="34">
        <v>1.9117745024572128E-3</v>
      </c>
      <c r="B1194" s="34">
        <v>-2.6561660354344045</v>
      </c>
    </row>
    <row r="1195" spans="1:2" x14ac:dyDescent="0.25">
      <c r="A1195" s="34">
        <v>1.9118588964690988E-3</v>
      </c>
      <c r="B1195" s="34">
        <v>-2.5925250235017776</v>
      </c>
    </row>
    <row r="1196" spans="1:2" x14ac:dyDescent="0.25">
      <c r="A1196" s="34">
        <v>1.9118926295218102E-3</v>
      </c>
      <c r="B1196" s="34">
        <v>-2.5678892640511033</v>
      </c>
    </row>
    <row r="1197" spans="1:2" x14ac:dyDescent="0.25">
      <c r="A1197" s="34">
        <v>1.9119382335535003E-3</v>
      </c>
      <c r="B1197" s="34">
        <v>-2.5352642540652517</v>
      </c>
    </row>
    <row r="1198" spans="1:2" x14ac:dyDescent="0.25">
      <c r="A1198" s="34">
        <v>1.9119763536073608E-3</v>
      </c>
      <c r="B1198" s="34">
        <v>-2.5084409515187764</v>
      </c>
    </row>
    <row r="1199" spans="1:2" x14ac:dyDescent="0.25">
      <c r="A1199" s="34">
        <v>1.9120134490443455E-3</v>
      </c>
      <c r="B1199" s="34">
        <v>-2.4827198928945249</v>
      </c>
    </row>
    <row r="1200" spans="1:2" x14ac:dyDescent="0.25">
      <c r="A1200" s="34">
        <v>1.9120784806917917E-3</v>
      </c>
      <c r="B1200" s="34">
        <v>-2.4381559527548835</v>
      </c>
    </row>
    <row r="1201" spans="1:2" x14ac:dyDescent="0.25">
      <c r="A1201" s="34">
        <v>1.912119741251961E-3</v>
      </c>
      <c r="B1201" s="34">
        <v>-2.410167981851794</v>
      </c>
    </row>
    <row r="1202" spans="1:2" x14ac:dyDescent="0.25">
      <c r="A1202" s="34">
        <v>1.912158007786537E-3</v>
      </c>
      <c r="B1202" s="34">
        <v>-2.3842495052090911</v>
      </c>
    </row>
    <row r="1203" spans="1:2" x14ac:dyDescent="0.25">
      <c r="A1203" s="34">
        <v>1.9121861780256695E-3</v>
      </c>
      <c r="B1203" s="34">
        <v>-2.365195425871168</v>
      </c>
    </row>
    <row r="1204" spans="1:2" x14ac:dyDescent="0.25">
      <c r="A1204" s="34">
        <v>1.9122122136881624E-3</v>
      </c>
      <c r="B1204" s="34">
        <v>-2.3475282412446652</v>
      </c>
    </row>
    <row r="1205" spans="1:2" x14ac:dyDescent="0.25">
      <c r="A1205" s="34">
        <v>1.9122454336982365E-3</v>
      </c>
      <c r="B1205" s="34">
        <v>-2.3249408855396503</v>
      </c>
    </row>
    <row r="1206" spans="1:2" x14ac:dyDescent="0.25">
      <c r="A1206" s="34">
        <v>1.912290040251123E-3</v>
      </c>
      <c r="B1206" s="34">
        <v>-2.2943816914483297</v>
      </c>
    </row>
    <row r="1207" spans="1:2" x14ac:dyDescent="0.25">
      <c r="A1207" s="34">
        <v>1.9123344579085595E-3</v>
      </c>
      <c r="B1207" s="34">
        <v>-2.26367624127275</v>
      </c>
    </row>
    <row r="1208" spans="1:2" x14ac:dyDescent="0.25">
      <c r="A1208" s="34">
        <v>1.9123899442768778E-3</v>
      </c>
      <c r="B1208" s="34">
        <v>-2.2247613877005334</v>
      </c>
    </row>
    <row r="1209" spans="1:2" x14ac:dyDescent="0.25">
      <c r="A1209" s="34">
        <v>1.9124857301152833E-3</v>
      </c>
      <c r="B1209" s="34">
        <v>-2.1559474919983681</v>
      </c>
    </row>
    <row r="1210" spans="1:2" x14ac:dyDescent="0.25">
      <c r="A1210" s="34">
        <v>1.9125575567807841E-3</v>
      </c>
      <c r="B1210" s="34">
        <v>-2.102809650902207</v>
      </c>
    </row>
    <row r="1211" spans="1:2" x14ac:dyDescent="0.25">
      <c r="A1211" s="34">
        <v>1.9126183258451653E-3</v>
      </c>
      <c r="B1211" s="34">
        <v>-2.0568064598331874</v>
      </c>
    </row>
    <row r="1212" spans="1:2" x14ac:dyDescent="0.25">
      <c r="A1212" s="34">
        <v>1.9126778260267988E-3</v>
      </c>
      <c r="B1212" s="34">
        <v>-2.0108143240902892</v>
      </c>
    </row>
    <row r="1213" spans="1:2" x14ac:dyDescent="0.25">
      <c r="A1213" s="34">
        <v>1.912745628596079E-3</v>
      </c>
      <c r="B1213" s="34">
        <v>-1.9573687600723155</v>
      </c>
    </row>
    <row r="1214" spans="1:2" x14ac:dyDescent="0.25">
      <c r="A1214" s="34">
        <v>1.9127969127415915E-3</v>
      </c>
      <c r="B1214" s="34">
        <v>-1.9162360946387917</v>
      </c>
    </row>
    <row r="1215" spans="1:2" x14ac:dyDescent="0.25">
      <c r="A1215" s="34">
        <v>1.9128477939647675E-3</v>
      </c>
      <c r="B1215" s="34">
        <v>-1.8749187778678937</v>
      </c>
    </row>
    <row r="1216" spans="1:2" x14ac:dyDescent="0.25">
      <c r="A1216" s="34">
        <v>1.9128904089963272E-3</v>
      </c>
      <c r="B1216" s="34">
        <v>-1.8399373899928479</v>
      </c>
    </row>
    <row r="1217" spans="1:2" x14ac:dyDescent="0.25">
      <c r="A1217" s="34">
        <v>1.9129295863930438E-3</v>
      </c>
      <c r="B1217" s="34">
        <v>-1.8075381823484549</v>
      </c>
    </row>
    <row r="1218" spans="1:2" x14ac:dyDescent="0.25">
      <c r="A1218" s="34">
        <v>1.9129691726388323E-3</v>
      </c>
      <c r="B1218" s="34">
        <v>-1.7745666332277956</v>
      </c>
    </row>
    <row r="1219" spans="1:2" x14ac:dyDescent="0.25">
      <c r="A1219" s="34">
        <v>1.9130084130441602E-3</v>
      </c>
      <c r="B1219" s="34">
        <v>-1.7417107193823647</v>
      </c>
    </row>
    <row r="1220" spans="1:2" x14ac:dyDescent="0.25">
      <c r="A1220" s="34">
        <v>1.9130868938548159E-3</v>
      </c>
      <c r="B1220" s="34">
        <v>-1.6755359942321923</v>
      </c>
    </row>
    <row r="1221" spans="1:2" x14ac:dyDescent="0.25">
      <c r="A1221" s="34">
        <v>1.9131770362424457E-3</v>
      </c>
      <c r="B1221" s="34">
        <v>-1.5990114413516743</v>
      </c>
    </row>
    <row r="1222" spans="1:2" x14ac:dyDescent="0.25">
      <c r="A1222" s="34">
        <v>1.9132490014680714E-3</v>
      </c>
      <c r="B1222" s="34">
        <v>-1.5376461413188218</v>
      </c>
    </row>
    <row r="1223" spans="1:2" x14ac:dyDescent="0.25">
      <c r="A1223" s="34">
        <v>1.9133070638545668E-3</v>
      </c>
      <c r="B1223" s="34">
        <v>-1.4880551988402411</v>
      </c>
    </row>
    <row r="1224" spans="1:2" x14ac:dyDescent="0.25">
      <c r="A1224" s="34">
        <v>1.9133634118817624E-3</v>
      </c>
      <c r="B1224" s="34">
        <v>-1.4398751089287727</v>
      </c>
    </row>
    <row r="1225" spans="1:2" x14ac:dyDescent="0.25">
      <c r="A1225" s="34">
        <v>1.9134170726939055E-3</v>
      </c>
      <c r="B1225" s="34">
        <v>-1.3939873070959694</v>
      </c>
    </row>
    <row r="1226" spans="1:2" x14ac:dyDescent="0.25">
      <c r="A1226" s="34">
        <v>1.9134683682688366E-3</v>
      </c>
      <c r="B1226" s="34">
        <v>-1.3501028860135567</v>
      </c>
    </row>
    <row r="1227" spans="1:2" x14ac:dyDescent="0.25">
      <c r="A1227" s="34">
        <v>1.9135193121742374E-3</v>
      </c>
      <c r="B1227" s="34">
        <v>-1.3065254225802061</v>
      </c>
    </row>
    <row r="1228" spans="1:2" x14ac:dyDescent="0.25">
      <c r="A1228" s="34">
        <v>1.913567201938658E-3</v>
      </c>
      <c r="B1228" s="34">
        <v>-1.2655404846788072</v>
      </c>
    </row>
    <row r="1229" spans="1:2" x14ac:dyDescent="0.25">
      <c r="A1229" s="34">
        <v>1.9136148440563848E-3</v>
      </c>
      <c r="B1229" s="34">
        <v>-1.2247625007550498</v>
      </c>
    </row>
    <row r="1230" spans="1:2" x14ac:dyDescent="0.25">
      <c r="A1230" s="34">
        <v>1.9136642586826942E-3</v>
      </c>
      <c r="B1230" s="34">
        <v>-1.1824284837883514</v>
      </c>
    </row>
    <row r="1231" spans="1:2" x14ac:dyDescent="0.25">
      <c r="A1231" s="34">
        <v>1.913709518542395E-3</v>
      </c>
      <c r="B1231" s="34">
        <v>-1.1436273920873534</v>
      </c>
    </row>
    <row r="1232" spans="1:2" x14ac:dyDescent="0.25">
      <c r="A1232" s="34">
        <v>1.9137688578456519E-3</v>
      </c>
      <c r="B1232" s="34">
        <v>-1.0926695764509153</v>
      </c>
    </row>
    <row r="1233" spans="1:2" x14ac:dyDescent="0.25">
      <c r="A1233" s="34">
        <v>1.9138718448327295E-3</v>
      </c>
      <c r="B1233" s="34">
        <v>-1.0039554462490663</v>
      </c>
    </row>
    <row r="1234" spans="1:2" x14ac:dyDescent="0.25">
      <c r="A1234" s="34">
        <v>1.9139467907810272E-3</v>
      </c>
      <c r="B1234" s="34">
        <v>-0.93909836846907158</v>
      </c>
    </row>
    <row r="1235" spans="1:2" x14ac:dyDescent="0.25">
      <c r="A1235" s="34">
        <v>1.9139994089179774E-3</v>
      </c>
      <c r="B1235" s="34">
        <v>-0.89339189454088919</v>
      </c>
    </row>
    <row r="1236" spans="1:2" x14ac:dyDescent="0.25">
      <c r="A1236" s="34">
        <v>1.9140431405790133E-3</v>
      </c>
      <c r="B1236" s="34">
        <v>-0.85526959975814154</v>
      </c>
    </row>
    <row r="1237" spans="1:2" x14ac:dyDescent="0.25">
      <c r="A1237" s="34">
        <v>1.9140837258199877E-3</v>
      </c>
      <c r="B1237" s="34">
        <v>-0.81978791748244617</v>
      </c>
    </row>
    <row r="1238" spans="1:2" x14ac:dyDescent="0.25">
      <c r="A1238" s="34">
        <v>1.9141257609524994E-3</v>
      </c>
      <c r="B1238" s="34">
        <v>-0.78291190280947331</v>
      </c>
    </row>
    <row r="1239" spans="1:2" x14ac:dyDescent="0.25">
      <c r="A1239" s="34">
        <v>1.9141614266235995E-3</v>
      </c>
      <c r="B1239" s="34">
        <v>-0.75153340560250403</v>
      </c>
    </row>
    <row r="1240" spans="1:2" x14ac:dyDescent="0.25">
      <c r="A1240" s="34">
        <v>1.9142026265709536E-3</v>
      </c>
      <c r="B1240" s="34">
        <v>-0.71516242457863011</v>
      </c>
    </row>
    <row r="1241" spans="1:2" x14ac:dyDescent="0.25">
      <c r="A1241" s="34">
        <v>1.9142302353708878E-3</v>
      </c>
      <c r="B1241" s="34">
        <v>-0.69072586201249253</v>
      </c>
    </row>
    <row r="1242" spans="1:2" x14ac:dyDescent="0.25">
      <c r="A1242" s="34">
        <v>1.9142575785761442E-3</v>
      </c>
      <c r="B1242" s="34">
        <v>-0.66646105161789337</v>
      </c>
    </row>
    <row r="1243" spans="1:2" x14ac:dyDescent="0.25">
      <c r="A1243" s="34">
        <v>1.914284267497679E-3</v>
      </c>
      <c r="B1243" s="34">
        <v>-0.64272967851609164</v>
      </c>
    </row>
    <row r="1244" spans="1:2" x14ac:dyDescent="0.25">
      <c r="A1244" s="34">
        <v>1.9143105440972803E-3</v>
      </c>
      <c r="B1244" s="34">
        <v>-0.61930604077923535</v>
      </c>
    </row>
    <row r="1245" spans="1:2" x14ac:dyDescent="0.25">
      <c r="A1245" s="34">
        <v>1.9143571188075209E-3</v>
      </c>
      <c r="B1245" s="34">
        <v>-0.5776700229661702</v>
      </c>
    </row>
    <row r="1246" spans="1:2" x14ac:dyDescent="0.25">
      <c r="A1246" s="34">
        <v>1.9144029101667741E-3</v>
      </c>
      <c r="B1246" s="34">
        <v>-0.53657109854068419</v>
      </c>
    </row>
    <row r="1247" spans="1:2" x14ac:dyDescent="0.25">
      <c r="A1247" s="34">
        <v>1.9144825214430373E-3</v>
      </c>
      <c r="B1247" s="34">
        <v>-0.46476468806092325</v>
      </c>
    </row>
    <row r="1248" spans="1:2" x14ac:dyDescent="0.25">
      <c r="A1248" s="34">
        <v>1.9145486624103836E-3</v>
      </c>
      <c r="B1248" s="34">
        <v>-0.40476455275847745</v>
      </c>
    </row>
    <row r="1249" spans="1:2" x14ac:dyDescent="0.25">
      <c r="A1249" s="34">
        <v>1.9146417384073577E-3</v>
      </c>
      <c r="B1249" s="34">
        <v>-0.31984917671173274</v>
      </c>
    </row>
    <row r="1250" spans="1:2" x14ac:dyDescent="0.25">
      <c r="A1250" s="34">
        <v>1.914679511812108E-3</v>
      </c>
      <c r="B1250" s="34">
        <v>-0.28522822682528026</v>
      </c>
    </row>
    <row r="1251" spans="1:2" x14ac:dyDescent="0.25">
      <c r="A1251" s="34">
        <v>1.914716899411857E-3</v>
      </c>
      <c r="B1251" s="34">
        <v>-0.25088317705884977</v>
      </c>
    </row>
    <row r="1252" spans="1:2" x14ac:dyDescent="0.25">
      <c r="A1252" s="34">
        <v>1.9147452169533245E-3</v>
      </c>
      <c r="B1252" s="34">
        <v>-0.22481230884360151</v>
      </c>
    </row>
    <row r="1253" spans="1:2" x14ac:dyDescent="0.25">
      <c r="A1253" s="34">
        <v>1.9147802956268833E-3</v>
      </c>
      <c r="B1253" s="34">
        <v>-0.19246113531792616</v>
      </c>
    </row>
    <row r="1254" spans="1:2" x14ac:dyDescent="0.25">
      <c r="A1254" s="34">
        <v>1.9148332107603819E-3</v>
      </c>
      <c r="B1254" s="34">
        <v>-0.1435312861876554</v>
      </c>
    </row>
    <row r="1255" spans="1:2" x14ac:dyDescent="0.25">
      <c r="A1255" s="34">
        <v>1.9148735468094377E-3</v>
      </c>
      <c r="B1255" s="34">
        <v>-0.10614175781527124</v>
      </c>
    </row>
    <row r="1256" spans="1:2" x14ac:dyDescent="0.25">
      <c r="A1256" s="34">
        <v>1.9149146541308933E-3</v>
      </c>
      <c r="B1256" s="34">
        <v>-6.7951574724568947E-2</v>
      </c>
    </row>
    <row r="1257" spans="1:2" x14ac:dyDescent="0.25">
      <c r="A1257" s="34">
        <v>1.9149360422569869E-3</v>
      </c>
      <c r="B1257" s="34">
        <v>-4.8053161616378438E-2</v>
      </c>
    </row>
    <row r="1258" spans="1:2" x14ac:dyDescent="0.25">
      <c r="A1258" s="34">
        <v>1.9149600152699561E-3</v>
      </c>
      <c r="B1258" s="34">
        <v>-2.5720615772793089E-2</v>
      </c>
    </row>
    <row r="1259" spans="1:2" x14ac:dyDescent="0.25">
      <c r="A1259" s="34">
        <v>1.9149873665313209E-3</v>
      </c>
      <c r="B1259" s="34">
        <v>-2.1398506503841896E-4</v>
      </c>
    </row>
    <row r="1260" spans="1:2" x14ac:dyDescent="0.25">
      <c r="A1260" s="34">
        <v>1.9150195322500301E-3</v>
      </c>
      <c r="B1260" s="34">
        <v>2.9828381004496335E-2</v>
      </c>
    </row>
    <row r="1261" spans="1:2" x14ac:dyDescent="0.25">
      <c r="A1261" s="34">
        <v>1.9150647203786293E-3</v>
      </c>
      <c r="B1261" s="34">
        <v>7.2103201536217659E-2</v>
      </c>
    </row>
    <row r="1262" spans="1:2" x14ac:dyDescent="0.25">
      <c r="A1262" s="34">
        <v>1.9151072132035745E-3</v>
      </c>
      <c r="B1262" s="34">
        <v>0.1119370990860676</v>
      </c>
    </row>
    <row r="1263" spans="1:2" x14ac:dyDescent="0.25">
      <c r="A1263" s="34">
        <v>1.9151921988534648E-3</v>
      </c>
      <c r="B1263" s="34">
        <v>0.19181606328855072</v>
      </c>
    </row>
    <row r="1264" spans="1:2" x14ac:dyDescent="0.25">
      <c r="A1264" s="34">
        <v>1.9152555005158165E-3</v>
      </c>
      <c r="B1264" s="34">
        <v>0.25150036424321698</v>
      </c>
    </row>
    <row r="1265" spans="1:2" x14ac:dyDescent="0.25">
      <c r="A1265" s="34">
        <v>1.9153410041234727E-3</v>
      </c>
      <c r="B1265" s="34">
        <v>0.33235657483667652</v>
      </c>
    </row>
    <row r="1266" spans="1:2" x14ac:dyDescent="0.25">
      <c r="A1266" s="34">
        <v>1.915373455219126E-3</v>
      </c>
      <c r="B1266" s="34">
        <v>0.36311847708042122</v>
      </c>
    </row>
    <row r="1267" spans="1:2" x14ac:dyDescent="0.25">
      <c r="A1267" s="34">
        <v>1.9154087510595539E-3</v>
      </c>
      <c r="B1267" s="34">
        <v>0.39661872060679948</v>
      </c>
    </row>
    <row r="1268" spans="1:2" x14ac:dyDescent="0.25">
      <c r="A1268" s="34">
        <v>1.9154393667844107E-3</v>
      </c>
      <c r="B1268" s="34">
        <v>0.42571776592485167</v>
      </c>
    </row>
    <row r="1269" spans="1:2" x14ac:dyDescent="0.25">
      <c r="A1269" s="34">
        <v>1.9154694910003167E-3</v>
      </c>
      <c r="B1269" s="34">
        <v>0.45438115567311221</v>
      </c>
    </row>
    <row r="1270" spans="1:2" x14ac:dyDescent="0.25">
      <c r="A1270" s="34">
        <v>1.9155297394321288E-3</v>
      </c>
      <c r="B1270" s="34">
        <v>0.5118149927973471</v>
      </c>
    </row>
    <row r="1271" spans="1:2" x14ac:dyDescent="0.25">
      <c r="A1271" s="34">
        <v>1.9155691405792024E-3</v>
      </c>
      <c r="B1271" s="34">
        <v>0.54944737500009355</v>
      </c>
    </row>
    <row r="1272" spans="1:2" x14ac:dyDescent="0.25">
      <c r="A1272" s="34">
        <v>1.9156140745907469E-3</v>
      </c>
      <c r="B1272" s="34">
        <v>0.59243902012631799</v>
      </c>
    </row>
    <row r="1273" spans="1:2" x14ac:dyDescent="0.25">
      <c r="A1273" s="34">
        <v>1.9156403558626873E-3</v>
      </c>
      <c r="B1273" s="34">
        <v>0.61761772228149159</v>
      </c>
    </row>
    <row r="1274" spans="1:2" x14ac:dyDescent="0.25">
      <c r="A1274" s="34">
        <v>1.9156651798989646E-3</v>
      </c>
      <c r="B1274" s="34">
        <v>0.64142692594619566</v>
      </c>
    </row>
    <row r="1275" spans="1:2" x14ac:dyDescent="0.25">
      <c r="A1275" s="34">
        <v>1.9156906578895563E-3</v>
      </c>
      <c r="B1275" s="34">
        <v>0.66588531616171298</v>
      </c>
    </row>
    <row r="1276" spans="1:2" x14ac:dyDescent="0.25">
      <c r="A1276" s="34">
        <v>1.915718994322142E-3</v>
      </c>
      <c r="B1276" s="34">
        <v>0.69311927372119919</v>
      </c>
    </row>
    <row r="1277" spans="1:2" x14ac:dyDescent="0.25">
      <c r="A1277" s="34">
        <v>1.9157612441621891E-3</v>
      </c>
      <c r="B1277" s="34">
        <v>0.73377936043543501</v>
      </c>
    </row>
    <row r="1278" spans="1:2" x14ac:dyDescent="0.25">
      <c r="A1278" s="34">
        <v>1.915801329844261E-3</v>
      </c>
      <c r="B1278" s="34">
        <v>0.77242164992170737</v>
      </c>
    </row>
    <row r="1279" spans="1:2" x14ac:dyDescent="0.25">
      <c r="A1279" s="34">
        <v>1.915881501208405E-3</v>
      </c>
      <c r="B1279" s="34">
        <v>0.84988569266980429</v>
      </c>
    </row>
    <row r="1280" spans="1:2" x14ac:dyDescent="0.25">
      <c r="A1280" s="34">
        <v>1.9159515100845136E-3</v>
      </c>
      <c r="B1280" s="34">
        <v>0.91772997733368689</v>
      </c>
    </row>
    <row r="1281" spans="1:2" x14ac:dyDescent="0.25">
      <c r="A1281" s="34">
        <v>1.9160338416705444E-3</v>
      </c>
      <c r="B1281" s="34">
        <v>0.99774579656530882</v>
      </c>
    </row>
    <row r="1282" spans="1:2" x14ac:dyDescent="0.25">
      <c r="A1282" s="34">
        <v>1.9160714104665714E-3</v>
      </c>
      <c r="B1282" s="34">
        <v>1.0343414598717293</v>
      </c>
    </row>
    <row r="1283" spans="1:2" x14ac:dyDescent="0.25">
      <c r="A1283" s="34">
        <v>1.916113199312413E-3</v>
      </c>
      <c r="B1283" s="34">
        <v>1.0751051609031597</v>
      </c>
    </row>
    <row r="1284" spans="1:2" x14ac:dyDescent="0.25">
      <c r="A1284" s="34">
        <v>1.9161481601287585E-3</v>
      </c>
      <c r="B1284" s="34">
        <v>1.1092573828791927</v>
      </c>
    </row>
    <row r="1285" spans="1:2" x14ac:dyDescent="0.25">
      <c r="A1285" s="34">
        <v>1.9161816093231725E-3</v>
      </c>
      <c r="B1285" s="34">
        <v>1.1419709515118204</v>
      </c>
    </row>
    <row r="1286" spans="1:2" x14ac:dyDescent="0.25">
      <c r="A1286" s="34">
        <v>1.9162400381172551E-3</v>
      </c>
      <c r="B1286" s="34">
        <v>1.1992085235533141</v>
      </c>
    </row>
    <row r="1287" spans="1:2" x14ac:dyDescent="0.25">
      <c r="A1287" s="34">
        <v>1.9162774919252103E-3</v>
      </c>
      <c r="B1287" s="34">
        <v>1.235957424275018</v>
      </c>
    </row>
    <row r="1288" spans="1:2" x14ac:dyDescent="0.25">
      <c r="A1288" s="34">
        <v>1.9163139667550087E-3</v>
      </c>
      <c r="B1288" s="34">
        <v>1.2717914304336271</v>
      </c>
    </row>
    <row r="1289" spans="1:2" x14ac:dyDescent="0.25">
      <c r="A1289" s="34">
        <v>1.9163367220679526E-3</v>
      </c>
      <c r="B1289" s="34">
        <v>1.2941673286141608</v>
      </c>
    </row>
    <row r="1290" spans="1:2" x14ac:dyDescent="0.25">
      <c r="A1290" s="34">
        <v>1.916358390415181E-3</v>
      </c>
      <c r="B1290" s="34">
        <v>1.3154910861788596</v>
      </c>
    </row>
    <row r="1291" spans="1:2" x14ac:dyDescent="0.25">
      <c r="A1291" s="34">
        <v>1.9163833113576229E-3</v>
      </c>
      <c r="B1291" s="34">
        <v>1.3400322603928669</v>
      </c>
    </row>
    <row r="1292" spans="1:2" x14ac:dyDescent="0.25">
      <c r="A1292" s="34">
        <v>1.9164113089604534E-3</v>
      </c>
      <c r="B1292" s="34">
        <v>1.3676274549388274</v>
      </c>
    </row>
    <row r="1293" spans="1:2" x14ac:dyDescent="0.25">
      <c r="A1293" s="34">
        <v>1.9164458539121239E-3</v>
      </c>
      <c r="B1293" s="34">
        <v>1.4017070238278504</v>
      </c>
    </row>
    <row r="1294" spans="1:2" x14ac:dyDescent="0.25">
      <c r="A1294" s="34">
        <v>1.916482974550279E-3</v>
      </c>
      <c r="B1294" s="34">
        <v>1.4383682848367403</v>
      </c>
    </row>
    <row r="1295" spans="1:2" x14ac:dyDescent="0.25">
      <c r="A1295" s="34">
        <v>1.9165342579650739E-3</v>
      </c>
      <c r="B1295" s="34">
        <v>1.4890808835106057</v>
      </c>
    </row>
    <row r="1296" spans="1:2" x14ac:dyDescent="0.25">
      <c r="A1296" s="34">
        <v>1.9166356587146502E-3</v>
      </c>
      <c r="B1296" s="34">
        <v>1.5895682067172174</v>
      </c>
    </row>
    <row r="1297" spans="1:2" x14ac:dyDescent="0.25">
      <c r="A1297" s="34">
        <v>1.9167202909914109E-3</v>
      </c>
      <c r="B1297" s="34">
        <v>1.6736445092630385</v>
      </c>
    </row>
    <row r="1298" spans="1:2" x14ac:dyDescent="0.25">
      <c r="A1298" s="34">
        <v>1.9167746928617762E-3</v>
      </c>
      <c r="B1298" s="34">
        <v>1.7277845380013268</v>
      </c>
    </row>
    <row r="1299" spans="1:2" x14ac:dyDescent="0.25">
      <c r="A1299" s="34">
        <v>1.9168284427441512E-3</v>
      </c>
      <c r="B1299" s="34">
        <v>1.7813439681650882</v>
      </c>
    </row>
    <row r="1300" spans="1:2" x14ac:dyDescent="0.25">
      <c r="A1300" s="34">
        <v>1.9168614347620076E-3</v>
      </c>
      <c r="B1300" s="34">
        <v>1.8142531263819355</v>
      </c>
    </row>
    <row r="1301" spans="1:2" x14ac:dyDescent="0.25">
      <c r="A1301" s="34">
        <v>1.9169008378056981E-3</v>
      </c>
      <c r="B1301" s="34">
        <v>1.8535880550263171</v>
      </c>
    </row>
    <row r="1302" spans="1:2" x14ac:dyDescent="0.25">
      <c r="A1302" s="34">
        <v>1.9169393451073681E-3</v>
      </c>
      <c r="B1302" s="34">
        <v>1.892062685067351</v>
      </c>
    </row>
    <row r="1303" spans="1:2" x14ac:dyDescent="0.25">
      <c r="A1303" s="34">
        <v>1.9169706202055358E-3</v>
      </c>
      <c r="B1303" s="34">
        <v>1.9233336812607522</v>
      </c>
    </row>
    <row r="1304" spans="1:2" x14ac:dyDescent="0.25">
      <c r="A1304" s="34">
        <v>1.9169993615714895E-3</v>
      </c>
      <c r="B1304" s="34">
        <v>1.9520902349397586</v>
      </c>
    </row>
    <row r="1305" spans="1:2" x14ac:dyDescent="0.25">
      <c r="A1305" s="34">
        <v>1.9170209589149108E-3</v>
      </c>
      <c r="B1305" s="34">
        <v>1.9737093398631262</v>
      </c>
    </row>
    <row r="1306" spans="1:2" x14ac:dyDescent="0.25">
      <c r="A1306" s="34">
        <v>1.9170413572389918E-3</v>
      </c>
      <c r="B1306" s="34">
        <v>1.9941377195066878</v>
      </c>
    </row>
    <row r="1307" spans="1:2" x14ac:dyDescent="0.25">
      <c r="A1307" s="34">
        <v>1.9170655180261661E-3</v>
      </c>
      <c r="B1307" s="34">
        <v>2.0183438843586239</v>
      </c>
    </row>
    <row r="1308" spans="1:2" x14ac:dyDescent="0.25">
      <c r="A1308" s="34">
        <v>1.9170907079811229E-3</v>
      </c>
      <c r="B1308" s="34">
        <v>2.0435941169110929</v>
      </c>
    </row>
    <row r="1309" spans="1:2" x14ac:dyDescent="0.25">
      <c r="A1309" s="34">
        <v>1.917127522870454E-3</v>
      </c>
      <c r="B1309" s="34">
        <v>2.0805180075480547</v>
      </c>
    </row>
    <row r="1310" spans="1:2" x14ac:dyDescent="0.25">
      <c r="A1310" s="34">
        <v>1.9171605179290512E-3</v>
      </c>
      <c r="B1310" s="34">
        <v>2.1136330422660383</v>
      </c>
    </row>
    <row r="1311" spans="1:2" x14ac:dyDescent="0.25">
      <c r="A1311" s="34">
        <v>1.9171919909876814E-3</v>
      </c>
      <c r="B1311" s="34">
        <v>2.1452384110128198</v>
      </c>
    </row>
    <row r="1312" spans="1:2" x14ac:dyDescent="0.25">
      <c r="A1312" s="34">
        <v>1.9172437222525146E-3</v>
      </c>
      <c r="B1312" s="34">
        <v>2.1972262168110457</v>
      </c>
    </row>
    <row r="1313" spans="1:2" x14ac:dyDescent="0.25">
      <c r="A1313" s="34">
        <v>1.9173471847821811E-3</v>
      </c>
      <c r="B1313" s="34">
        <v>2.3013360927431008</v>
      </c>
    </row>
    <row r="1314" spans="1:2" x14ac:dyDescent="0.25">
      <c r="A1314" s="34">
        <v>1.9174274513530857E-3</v>
      </c>
      <c r="B1314" s="34">
        <v>2.3822231777238194</v>
      </c>
    </row>
    <row r="1315" spans="1:2" x14ac:dyDescent="0.25">
      <c r="A1315" s="34">
        <v>1.9174856305867992E-3</v>
      </c>
      <c r="B1315" s="34">
        <v>2.4409116126722958</v>
      </c>
    </row>
    <row r="1316" spans="1:2" x14ac:dyDescent="0.25">
      <c r="A1316" s="34">
        <v>1.9175410786974477E-3</v>
      </c>
      <c r="B1316" s="34">
        <v>2.4968896686011397</v>
      </c>
    </row>
    <row r="1317" spans="1:2" x14ac:dyDescent="0.25">
      <c r="A1317" s="34">
        <v>1.9175896208810433E-3</v>
      </c>
      <c r="B1317" s="34">
        <v>2.5459286824349312</v>
      </c>
    </row>
    <row r="1318" spans="1:2" x14ac:dyDescent="0.25">
      <c r="A1318" s="34">
        <v>1.9176349845948428E-3</v>
      </c>
      <c r="B1318" s="34">
        <v>2.5917839946856938</v>
      </c>
    </row>
    <row r="1319" spans="1:2" x14ac:dyDescent="0.25">
      <c r="A1319" s="34">
        <v>1.9176649255561039E-3</v>
      </c>
      <c r="B1319" s="34">
        <v>2.6220624847178207</v>
      </c>
    </row>
    <row r="1320" spans="1:2" x14ac:dyDescent="0.25">
      <c r="A1320" s="34">
        <v>1.9176922001214979E-3</v>
      </c>
      <c r="B1320" s="34">
        <v>2.6496539963061005</v>
      </c>
    </row>
    <row r="1321" spans="1:2" x14ac:dyDescent="0.25">
      <c r="A1321" s="34">
        <v>1.9177114766882918E-3</v>
      </c>
      <c r="B1321" s="34">
        <v>2.6691591268574695</v>
      </c>
    </row>
    <row r="1322" spans="1:2" x14ac:dyDescent="0.25">
      <c r="A1322" s="34">
        <v>1.9177311598494152E-3</v>
      </c>
      <c r="B1322" s="34">
        <v>2.6890802976960546</v>
      </c>
    </row>
    <row r="1323" spans="1:2" x14ac:dyDescent="0.25">
      <c r="A1323" s="34">
        <v>1.9177549453510761E-3</v>
      </c>
      <c r="B1323" s="34">
        <v>2.7131583312041121</v>
      </c>
    </row>
    <row r="1324" spans="1:2" x14ac:dyDescent="0.25">
      <c r="A1324" s="34">
        <v>1.9177822530699927E-3</v>
      </c>
      <c r="B1324" s="34">
        <v>2.7408094279607478</v>
      </c>
    </row>
    <row r="1325" spans="1:2" x14ac:dyDescent="0.25">
      <c r="A1325" s="34">
        <v>1.9178167073388675E-3</v>
      </c>
      <c r="B1325" s="34">
        <v>2.7757068015670976</v>
      </c>
    </row>
    <row r="1326" spans="1:2" x14ac:dyDescent="0.25">
      <c r="A1326" s="34">
        <v>1.9178621563028587E-3</v>
      </c>
      <c r="B1326" s="34">
        <v>2.8217573489810936</v>
      </c>
    </row>
    <row r="1327" spans="1:2" x14ac:dyDescent="0.25">
      <c r="A1327" s="34">
        <v>1.9179063205829762E-3</v>
      </c>
      <c r="B1327" s="34">
        <v>2.8665227862338027</v>
      </c>
    </row>
    <row r="1328" spans="1:2" x14ac:dyDescent="0.25">
      <c r="A1328" s="34">
        <v>1.9179890038687466E-3</v>
      </c>
      <c r="B1328" s="34">
        <v>2.9503718579809739</v>
      </c>
    </row>
    <row r="1329" spans="1:2" x14ac:dyDescent="0.25">
      <c r="A1329" s="34">
        <v>1.9180586947423752E-3</v>
      </c>
      <c r="B1329" s="34">
        <v>3.0210805959605889</v>
      </c>
    </row>
    <row r="1330" spans="1:2" x14ac:dyDescent="0.25">
      <c r="A1330" s="34">
        <v>1.9181259732664211E-3</v>
      </c>
      <c r="B1330" s="34">
        <v>3.0893675802069147</v>
      </c>
    </row>
    <row r="1331" spans="1:2" x14ac:dyDescent="0.25">
      <c r="A1331" s="34">
        <v>1.9181673000855202E-3</v>
      </c>
      <c r="B1331" s="34">
        <v>3.1313240470805486</v>
      </c>
    </row>
    <row r="1332" spans="1:2" x14ac:dyDescent="0.25">
      <c r="A1332" s="34">
        <v>1.9182045632879267E-3</v>
      </c>
      <c r="B1332" s="34">
        <v>3.1691608974682044</v>
      </c>
    </row>
    <row r="1333" spans="1:2" x14ac:dyDescent="0.25">
      <c r="A1333" s="34">
        <v>1.9182406147128491E-3</v>
      </c>
      <c r="B1333" s="34">
        <v>3.2057712689788902</v>
      </c>
    </row>
    <row r="1334" spans="1:2" x14ac:dyDescent="0.25">
      <c r="A1334" s="34">
        <v>1.9182782358309596E-3</v>
      </c>
      <c r="B1334" s="34">
        <v>3.2439796003914187</v>
      </c>
    </row>
    <row r="1335" spans="1:2" x14ac:dyDescent="0.25">
      <c r="A1335" s="34">
        <v>1.9183188379390684E-3</v>
      </c>
      <c r="B1335" s="34">
        <v>3.2852183543946647</v>
      </c>
    </row>
    <row r="1336" spans="1:2" x14ac:dyDescent="0.25">
      <c r="A1336" s="34">
        <v>1.9183483527681537E-3</v>
      </c>
      <c r="B1336" s="34">
        <v>3.3151977314664718</v>
      </c>
    </row>
    <row r="1337" spans="1:2" x14ac:dyDescent="0.25">
      <c r="A1337" s="34">
        <v>1.9183785573597648E-3</v>
      </c>
      <c r="B1337" s="34">
        <v>3.3458782931943123</v>
      </c>
    </row>
    <row r="1338" spans="1:2" x14ac:dyDescent="0.25">
      <c r="A1338" s="34">
        <v>1.9184074032226623E-3</v>
      </c>
      <c r="B1338" s="34">
        <v>3.3751793226276479</v>
      </c>
    </row>
    <row r="1339" spans="1:2" x14ac:dyDescent="0.25">
      <c r="A1339" s="34">
        <v>1.9184350162974597E-3</v>
      </c>
      <c r="B1339" s="34">
        <v>3.4032278790140116</v>
      </c>
    </row>
    <row r="1340" spans="1:2" x14ac:dyDescent="0.25">
      <c r="A1340" s="34">
        <v>1.9184626638219335E-3</v>
      </c>
      <c r="B1340" s="34">
        <v>3.4313112765044123</v>
      </c>
    </row>
    <row r="1341" spans="1:2" x14ac:dyDescent="0.25">
      <c r="A1341" s="34">
        <v>1.9184938437091694E-3</v>
      </c>
      <c r="B1341" s="34">
        <v>3.4629816569704186</v>
      </c>
    </row>
    <row r="1342" spans="1:2" x14ac:dyDescent="0.25">
      <c r="A1342" s="34">
        <v>1.9185298854422325E-3</v>
      </c>
      <c r="B1342" s="34">
        <v>3.499588807292596</v>
      </c>
    </row>
    <row r="1343" spans="1:2" x14ac:dyDescent="0.25">
      <c r="A1343" s="34">
        <v>1.9185646417445754E-3</v>
      </c>
      <c r="B1343" s="34">
        <v>3.5348877642154375</v>
      </c>
    </row>
    <row r="1344" spans="1:2" x14ac:dyDescent="0.25">
      <c r="A1344" s="34">
        <v>1.9186244913207517E-3</v>
      </c>
      <c r="B1344" s="34">
        <v>3.5956642524663591</v>
      </c>
    </row>
    <row r="1345" spans="1:2" x14ac:dyDescent="0.25">
      <c r="A1345" s="34">
        <v>1.9187289338621755E-3</v>
      </c>
      <c r="B1345" s="34">
        <v>3.7016911477711081</v>
      </c>
    </row>
    <row r="1346" spans="1:2" x14ac:dyDescent="0.25">
      <c r="A1346" s="34">
        <v>1.9188017602721937E-3</v>
      </c>
      <c r="B1346" s="34">
        <v>3.7755907608613519</v>
      </c>
    </row>
    <row r="1347" spans="1:2" x14ac:dyDescent="0.25">
      <c r="A1347" s="34">
        <v>1.918849945135268E-3</v>
      </c>
      <c r="B1347" s="34">
        <v>3.8244677395566753</v>
      </c>
    </row>
    <row r="1348" spans="1:2" x14ac:dyDescent="0.25">
      <c r="A1348" s="34">
        <v>1.9188963562299121E-3</v>
      </c>
      <c r="B1348" s="34">
        <v>3.8715300928111578</v>
      </c>
    </row>
    <row r="1349" spans="1:2" x14ac:dyDescent="0.25">
      <c r="A1349" s="34">
        <v>1.9189277579267151E-3</v>
      </c>
      <c r="B1349" s="34">
        <v>3.9033629189015797</v>
      </c>
    </row>
    <row r="1350" spans="1:2" x14ac:dyDescent="0.25">
      <c r="A1350" s="34">
        <v>1.9189662257332175E-3</v>
      </c>
      <c r="B1350" s="34">
        <v>3.9423477460955412</v>
      </c>
    </row>
    <row r="1351" spans="1:2" x14ac:dyDescent="0.25">
      <c r="A1351" s="34">
        <v>1.9190115400202869E-3</v>
      </c>
      <c r="B1351" s="34">
        <v>3.9882539002228756</v>
      </c>
    </row>
    <row r="1352" spans="1:2" x14ac:dyDescent="0.25">
      <c r="A1352" s="34">
        <v>1.9190358375862639E-3</v>
      </c>
      <c r="B1352" s="34">
        <v>4.0128608775027637</v>
      </c>
    </row>
    <row r="1353" spans="1:2" x14ac:dyDescent="0.25">
      <c r="A1353" s="34">
        <v>1.9190616230595717E-3</v>
      </c>
      <c r="B1353" s="34">
        <v>4.038968126764237</v>
      </c>
    </row>
    <row r="1354" spans="1:2" x14ac:dyDescent="0.25">
      <c r="A1354" s="34">
        <v>1.9190869107857129E-3</v>
      </c>
      <c r="B1354" s="34">
        <v>4.0645647466187809</v>
      </c>
    </row>
    <row r="1355" spans="1:2" x14ac:dyDescent="0.25">
      <c r="A1355" s="34">
        <v>1.9191113509418737E-3</v>
      </c>
      <c r="B1355" s="34">
        <v>4.0892967838429781</v>
      </c>
    </row>
    <row r="1356" spans="1:2" x14ac:dyDescent="0.25">
      <c r="A1356" s="34">
        <v>1.9191381467371642E-3</v>
      </c>
      <c r="B1356" s="34">
        <v>4.1164049174688122</v>
      </c>
    </row>
    <row r="1357" spans="1:2" x14ac:dyDescent="0.25">
      <c r="A1357" s="34">
        <v>1.9191642656354447E-3</v>
      </c>
      <c r="B1357" s="34">
        <v>4.1428201514976983</v>
      </c>
    </row>
    <row r="1358" spans="1:2" x14ac:dyDescent="0.25">
      <c r="A1358" s="34">
        <v>1.9192088584632796E-3</v>
      </c>
      <c r="B1358" s="34">
        <v>4.187899660956262</v>
      </c>
    </row>
    <row r="1359" spans="1:2" x14ac:dyDescent="0.25">
      <c r="A1359" s="34">
        <v>1.9192590907219213E-3</v>
      </c>
      <c r="B1359" s="34">
        <v>4.2386494872361835</v>
      </c>
    </row>
    <row r="1360" spans="1:2" x14ac:dyDescent="0.25">
      <c r="A1360" s="34">
        <v>1.9193099488708418E-3</v>
      </c>
      <c r="B1360" s="34">
        <v>4.289996639601771</v>
      </c>
    </row>
    <row r="1361" spans="1:2" x14ac:dyDescent="0.25">
      <c r="A1361" s="34">
        <v>1.9194116651686829E-3</v>
      </c>
      <c r="B1361" s="34">
        <v>4.392575626791694</v>
      </c>
    </row>
    <row r="1362" spans="1:2" x14ac:dyDescent="0.25">
      <c r="A1362" s="34">
        <v>1.9194895406410689E-3</v>
      </c>
      <c r="B1362" s="34">
        <v>4.4710003467413939</v>
      </c>
    </row>
    <row r="1363" spans="1:2" x14ac:dyDescent="0.25">
      <c r="A1363" s="34">
        <v>1.9195346432968044E-3</v>
      </c>
      <c r="B1363" s="34">
        <v>4.51507119677012</v>
      </c>
    </row>
    <row r="1364" spans="1:2" x14ac:dyDescent="0.25">
      <c r="A1364" s="34">
        <v>1.9195770295098757E-3</v>
      </c>
      <c r="B1364" s="34">
        <v>4.5529713606756355</v>
      </c>
    </row>
    <row r="1365" spans="1:2" x14ac:dyDescent="0.25">
      <c r="A1365" s="34">
        <v>1.9196086120168605E-3</v>
      </c>
      <c r="B1365" s="34">
        <v>4.5790393298589036</v>
      </c>
    </row>
    <row r="1366" spans="1:2" x14ac:dyDescent="0.25">
      <c r="A1366" s="34">
        <v>1.9196467173410662E-3</v>
      </c>
      <c r="B1366" s="34">
        <v>4.6082029448254795</v>
      </c>
    </row>
    <row r="1367" spans="1:2" x14ac:dyDescent="0.25">
      <c r="A1367" s="34">
        <v>1.9196919666848355E-3</v>
      </c>
      <c r="B1367" s="34">
        <v>4.6398243495879692</v>
      </c>
    </row>
    <row r="1368" spans="1:2" x14ac:dyDescent="0.25">
      <c r="A1368" s="34">
        <v>1.9197187956741628E-3</v>
      </c>
      <c r="B1368" s="34">
        <v>4.6571656420402316</v>
      </c>
    </row>
    <row r="1369" spans="1:2" x14ac:dyDescent="0.25">
      <c r="A1369" s="34">
        <v>1.9197440372209912E-3</v>
      </c>
      <c r="B1369" s="34">
        <v>4.6725943488542159</v>
      </c>
    </row>
    <row r="1370" spans="1:2" x14ac:dyDescent="0.25">
      <c r="A1370" s="34">
        <v>1.919769594942256E-3</v>
      </c>
      <c r="B1370" s="34">
        <v>4.687414492003831</v>
      </c>
    </row>
    <row r="1371" spans="1:2" x14ac:dyDescent="0.25">
      <c r="A1371" s="34">
        <v>1.9197937050153976E-3</v>
      </c>
      <c r="B1371" s="34">
        <v>4.7006902725008599</v>
      </c>
    </row>
    <row r="1372" spans="1:2" x14ac:dyDescent="0.25">
      <c r="A1372" s="34">
        <v>1.9198212361591302E-3</v>
      </c>
      <c r="B1372" s="34">
        <v>4.7150846180421579</v>
      </c>
    </row>
    <row r="1373" spans="1:2" x14ac:dyDescent="0.25">
      <c r="A1373" s="34">
        <v>1.9198482874592327E-3</v>
      </c>
      <c r="B1373" s="34">
        <v>4.7284718728434809</v>
      </c>
    </row>
    <row r="1374" spans="1:2" x14ac:dyDescent="0.25">
      <c r="A1374" s="34">
        <v>1.9198968490375969E-3</v>
      </c>
      <c r="B1374" s="34">
        <v>4.7508112982817483</v>
      </c>
    </row>
    <row r="1375" spans="1:2" x14ac:dyDescent="0.25">
      <c r="A1375" s="34">
        <v>1.919946091793552E-3</v>
      </c>
      <c r="B1375" s="34">
        <v>4.7714216361069699</v>
      </c>
    </row>
    <row r="1376" spans="1:2" x14ac:dyDescent="0.25">
      <c r="A1376" s="34">
        <v>1.9200090092107486E-3</v>
      </c>
      <c r="B1376" s="34">
        <v>4.7951093774471802</v>
      </c>
    </row>
    <row r="1377" spans="1:2" x14ac:dyDescent="0.25">
      <c r="A1377" s="34">
        <v>1.9200943498434849E-3</v>
      </c>
      <c r="B1377" s="34">
        <v>4.8230378739523507</v>
      </c>
    </row>
    <row r="1378" spans="1:2" x14ac:dyDescent="0.25">
      <c r="A1378" s="34">
        <v>1.9201665889108227E-3</v>
      </c>
      <c r="B1378" s="34">
        <v>4.8433464580751826</v>
      </c>
    </row>
    <row r="1379" spans="1:2" x14ac:dyDescent="0.25">
      <c r="A1379" s="34">
        <v>1.9202067616050792E-3</v>
      </c>
      <c r="B1379" s="34">
        <v>4.8534541816348451</v>
      </c>
    </row>
    <row r="1380" spans="1:2" x14ac:dyDescent="0.25">
      <c r="A1380" s="34">
        <v>1.9202445396364445E-3</v>
      </c>
      <c r="B1380" s="34">
        <v>4.8622543315868354</v>
      </c>
    </row>
    <row r="1381" spans="1:2" x14ac:dyDescent="0.25">
      <c r="A1381" s="34">
        <v>1.9202734356096845E-3</v>
      </c>
      <c r="B1381" s="34">
        <v>4.8685453081201988</v>
      </c>
    </row>
    <row r="1382" spans="1:2" x14ac:dyDescent="0.25">
      <c r="A1382" s="34">
        <v>1.9203070719899873E-3</v>
      </c>
      <c r="B1382" s="34">
        <v>4.8754204850245371</v>
      </c>
    </row>
    <row r="1383" spans="1:2" x14ac:dyDescent="0.25">
      <c r="A1383" s="34">
        <v>1.9203610817423117E-3</v>
      </c>
      <c r="B1383" s="34">
        <v>4.8855029370818537</v>
      </c>
    </row>
    <row r="1384" spans="1:2" x14ac:dyDescent="0.25">
      <c r="A1384" s="34">
        <v>1.9203973524452367E-3</v>
      </c>
      <c r="B1384" s="34">
        <v>4.8916648273530097</v>
      </c>
    </row>
    <row r="1385" spans="1:2" x14ac:dyDescent="0.25">
      <c r="A1385" s="34">
        <v>1.9204309485773652E-3</v>
      </c>
      <c r="B1385" s="34">
        <v>4.896961937671187</v>
      </c>
    </row>
    <row r="1386" spans="1:2" x14ac:dyDescent="0.25">
      <c r="A1386" s="34">
        <v>1.9204636016159752E-3</v>
      </c>
      <c r="B1386" s="34">
        <v>4.901758960740807</v>
      </c>
    </row>
    <row r="1387" spans="1:2" x14ac:dyDescent="0.25">
      <c r="A1387" s="34">
        <v>1.9204951476191343E-3</v>
      </c>
      <c r="B1387" s="34">
        <v>4.9060787562516355</v>
      </c>
    </row>
    <row r="1388" spans="1:2" x14ac:dyDescent="0.25">
      <c r="A1388" s="34">
        <v>1.9205229506468128E-3</v>
      </c>
      <c r="B1388" s="34">
        <v>4.909647435000271</v>
      </c>
    </row>
    <row r="1389" spans="1:2" x14ac:dyDescent="0.25">
      <c r="A1389" s="34">
        <v>1.9205530705252176E-3</v>
      </c>
      <c r="B1389" s="34">
        <v>4.9132697657700399</v>
      </c>
    </row>
    <row r="1390" spans="1:2" x14ac:dyDescent="0.25">
      <c r="A1390" s="34">
        <v>1.9205995137175011E-3</v>
      </c>
      <c r="B1390" s="34">
        <v>4.9183926870097796</v>
      </c>
    </row>
    <row r="1391" spans="1:2" x14ac:dyDescent="0.25">
      <c r="A1391" s="34">
        <v>1.9206442624176386E-3</v>
      </c>
      <c r="B1391" s="34">
        <v>4.9228306325464803</v>
      </c>
    </row>
    <row r="1392" spans="1:2" x14ac:dyDescent="0.25">
      <c r="A1392" s="34">
        <v>1.9207337598179137E-3</v>
      </c>
      <c r="B1392" s="34">
        <v>4.9304587415356034</v>
      </c>
    </row>
    <row r="1393" spans="1:2" x14ac:dyDescent="0.25">
      <c r="A1393" s="34">
        <v>1.920810088032808E-3</v>
      </c>
      <c r="B1393" s="34">
        <v>4.9359101827374907</v>
      </c>
    </row>
    <row r="1394" spans="1:2" x14ac:dyDescent="0.25">
      <c r="A1394" s="34">
        <v>1.9208831680944194E-3</v>
      </c>
      <c r="B1394" s="34">
        <v>4.9404178299022785</v>
      </c>
    </row>
    <row r="1395" spans="1:2" x14ac:dyDescent="0.25">
      <c r="A1395" s="34">
        <v>1.9209360735258747E-3</v>
      </c>
      <c r="B1395" s="34">
        <v>4.943320083436082</v>
      </c>
    </row>
    <row r="1396" spans="1:2" x14ac:dyDescent="0.25">
      <c r="A1396" s="34">
        <v>1.9209857630209908E-3</v>
      </c>
      <c r="B1396" s="34">
        <v>4.9458121455263324</v>
      </c>
    </row>
    <row r="1397" spans="1:2" x14ac:dyDescent="0.25">
      <c r="A1397" s="34">
        <v>1.9210379323823762E-3</v>
      </c>
      <c r="B1397" s="34">
        <v>4.9482122730103324</v>
      </c>
    </row>
    <row r="1398" spans="1:2" x14ac:dyDescent="0.25">
      <c r="A1398" s="34">
        <v>1.9210972592143003E-3</v>
      </c>
      <c r="B1398" s="34">
        <v>4.9507082695263422</v>
      </c>
    </row>
    <row r="1399" spans="1:2" x14ac:dyDescent="0.25">
      <c r="A1399" s="34">
        <v>1.9211596217473994E-3</v>
      </c>
      <c r="B1399" s="34">
        <v>4.9530954944003733</v>
      </c>
    </row>
    <row r="1400" spans="1:2" x14ac:dyDescent="0.25">
      <c r="A1400" s="34">
        <v>1.921207754776834E-3</v>
      </c>
      <c r="B1400" s="34">
        <v>4.9547938219134569</v>
      </c>
    </row>
    <row r="1401" spans="1:2" x14ac:dyDescent="0.25">
      <c r="A1401" s="34">
        <v>1.9212478949296359E-3</v>
      </c>
      <c r="B1401" s="34">
        <v>4.95612241771558</v>
      </c>
    </row>
    <row r="1402" spans="1:2" x14ac:dyDescent="0.25">
      <c r="A1402" s="34">
        <v>1.9212849603738931E-3</v>
      </c>
      <c r="B1402" s="34">
        <v>4.9572860503818506</v>
      </c>
    </row>
    <row r="1403" spans="1:2" x14ac:dyDescent="0.25">
      <c r="A1403" s="34">
        <v>1.921318392540883E-3</v>
      </c>
      <c r="B1403" s="34">
        <v>4.9582856569355966</v>
      </c>
    </row>
    <row r="1404" spans="1:2" x14ac:dyDescent="0.25">
      <c r="A1404" s="34">
        <v>1.9213664237904312E-3</v>
      </c>
      <c r="B1404" s="34">
        <v>4.9596476748278828</v>
      </c>
    </row>
    <row r="1405" spans="1:2" x14ac:dyDescent="0.25">
      <c r="A1405" s="34">
        <v>1.9214311386237543E-3</v>
      </c>
      <c r="B1405" s="34">
        <v>4.9613539038826699</v>
      </c>
    </row>
    <row r="1406" spans="1:2" x14ac:dyDescent="0.25">
      <c r="A1406" s="34">
        <v>1.9214885153236501E-3</v>
      </c>
      <c r="B1406" s="34">
        <v>4.9627571021330636</v>
      </c>
    </row>
    <row r="1407" spans="1:2" x14ac:dyDescent="0.25">
      <c r="A1407" s="34">
        <v>1.9215591146057953E-3</v>
      </c>
      <c r="B1407" s="34">
        <v>4.9643559486247675</v>
      </c>
    </row>
    <row r="1408" spans="1:2" x14ac:dyDescent="0.25">
      <c r="A1408" s="34">
        <v>1.921623560284195E-3</v>
      </c>
      <c r="B1408" s="34">
        <v>4.9657069296129457</v>
      </c>
    </row>
    <row r="1409" spans="1:2" x14ac:dyDescent="0.25">
      <c r="A1409" s="34">
        <v>1.9216849796548803E-3</v>
      </c>
      <c r="B1409" s="34">
        <v>4.9669067976965371</v>
      </c>
    </row>
    <row r="1410" spans="1:2" x14ac:dyDescent="0.25">
      <c r="A1410" s="34">
        <v>1.92175412429936E-3</v>
      </c>
      <c r="B1410" s="34">
        <v>4.96816696239559</v>
      </c>
    </row>
    <row r="1411" spans="1:2" x14ac:dyDescent="0.25">
      <c r="A1411" s="34">
        <v>1.9218032492256045E-3</v>
      </c>
      <c r="B1411" s="34">
        <v>4.9690081450316228</v>
      </c>
    </row>
    <row r="1412" spans="1:2" x14ac:dyDescent="0.25">
      <c r="A1412" s="34">
        <v>1.9218603201432364E-3</v>
      </c>
      <c r="B1412" s="34">
        <v>4.9699350259758601</v>
      </c>
    </row>
    <row r="1413" spans="1:2" x14ac:dyDescent="0.25">
      <c r="A1413" s="34">
        <v>1.9218919077088413E-3</v>
      </c>
      <c r="B1413" s="34">
        <v>4.9704254917550017</v>
      </c>
    </row>
    <row r="1414" spans="1:2" x14ac:dyDescent="0.25">
      <c r="A1414" s="34">
        <v>1.9219216819125048E-3</v>
      </c>
      <c r="B1414" s="34">
        <v>4.9708748304253794</v>
      </c>
    </row>
    <row r="1415" spans="1:2" x14ac:dyDescent="0.25">
      <c r="A1415" s="34">
        <v>1.9219503389838453E-3</v>
      </c>
      <c r="B1415" s="34">
        <v>4.9712947882014786</v>
      </c>
    </row>
    <row r="1416" spans="1:2" x14ac:dyDescent="0.25">
      <c r="A1416" s="34">
        <v>1.9219810823031661E-3</v>
      </c>
      <c r="B1416" s="34">
        <v>4.9717334698708262</v>
      </c>
    </row>
    <row r="1417" spans="1:2" x14ac:dyDescent="0.25">
      <c r="A1417" s="34">
        <v>1.9220339655823995E-3</v>
      </c>
      <c r="B1417" s="34">
        <v>4.9724586011240364</v>
      </c>
    </row>
    <row r="1418" spans="1:2" x14ac:dyDescent="0.25">
      <c r="A1418" s="34">
        <v>1.9220921497706952E-3</v>
      </c>
      <c r="B1418" s="34">
        <v>4.9732177114797169</v>
      </c>
    </row>
    <row r="1419" spans="1:2" x14ac:dyDescent="0.25">
      <c r="A1419" s="34">
        <v>1.9222085181472869E-3</v>
      </c>
      <c r="B1419" s="34">
        <v>4.9746232960782972</v>
      </c>
    </row>
    <row r="1420" spans="1:2" x14ac:dyDescent="0.25">
      <c r="A1420" s="34">
        <v>1.9222975735034935E-3</v>
      </c>
      <c r="B1420" s="34">
        <v>4.9756093774660766</v>
      </c>
    </row>
    <row r="1421" spans="1:2" x14ac:dyDescent="0.25">
      <c r="A1421" s="34">
        <v>1.9223493271666649E-3</v>
      </c>
      <c r="B1421" s="34">
        <v>4.9761500331854362</v>
      </c>
    </row>
    <row r="1422" spans="1:2" x14ac:dyDescent="0.25">
      <c r="A1422" s="34">
        <v>1.9223992273102891E-3</v>
      </c>
      <c r="B1422" s="34">
        <v>4.9766651940225204</v>
      </c>
    </row>
    <row r="1423" spans="1:2" x14ac:dyDescent="0.25">
      <c r="A1423" s="34">
        <v>1.9224583934407591E-3</v>
      </c>
      <c r="B1423" s="34">
        <v>4.9775634536438638</v>
      </c>
    </row>
    <row r="1424" spans="1:2" x14ac:dyDescent="0.25">
      <c r="A1424" s="34">
        <v>1.9225120094951654E-3</v>
      </c>
      <c r="B1424" s="34">
        <v>4.978078364798173</v>
      </c>
    </row>
    <row r="1425" spans="1:2" x14ac:dyDescent="0.25">
      <c r="A1425" s="34">
        <v>1.9225652748068901E-3</v>
      </c>
      <c r="B1425" s="34">
        <v>4.9780427692959899</v>
      </c>
    </row>
    <row r="1426" spans="1:2" x14ac:dyDescent="0.25">
      <c r="A1426" s="34">
        <v>1.9226070672115018E-3</v>
      </c>
      <c r="B1426" s="34">
        <v>4.9781288821255023</v>
      </c>
    </row>
    <row r="1427" spans="1:2" x14ac:dyDescent="0.25">
      <c r="A1427" s="34">
        <v>1.9226397646092844E-3</v>
      </c>
      <c r="B1427" s="34">
        <v>4.9781685726409792</v>
      </c>
    </row>
    <row r="1428" spans="1:2" x14ac:dyDescent="0.25">
      <c r="A1428" s="34">
        <v>1.9226711239893259E-3</v>
      </c>
      <c r="B1428" s="34">
        <v>4.9782115395513795</v>
      </c>
    </row>
    <row r="1429" spans="1:2" x14ac:dyDescent="0.25">
      <c r="A1429" s="34">
        <v>1.9227017934205178E-3</v>
      </c>
      <c r="B1429" s="34">
        <v>4.9782528762207887</v>
      </c>
    </row>
    <row r="1430" spans="1:2" x14ac:dyDescent="0.25">
      <c r="A1430" s="34">
        <v>1.9227566953023737E-3</v>
      </c>
      <c r="B1430" s="34">
        <v>4.9783266408218969</v>
      </c>
    </row>
    <row r="1431" spans="1:2" x14ac:dyDescent="0.25">
      <c r="A1431" s="34">
        <v>1.9228110382602708E-3</v>
      </c>
      <c r="B1431" s="34">
        <v>4.9783989180839185</v>
      </c>
    </row>
    <row r="1432" spans="1:2" x14ac:dyDescent="0.25">
      <c r="A1432" s="34">
        <v>1.9228748872458712E-3</v>
      </c>
      <c r="B1432" s="34">
        <v>4.9784832646405004</v>
      </c>
    </row>
    <row r="1433" spans="1:2" x14ac:dyDescent="0.25">
      <c r="A1433" s="34">
        <v>1.9229602719101917E-3</v>
      </c>
      <c r="B1433" s="34">
        <v>4.978594669680513</v>
      </c>
    </row>
    <row r="1434" spans="1:2" x14ac:dyDescent="0.25">
      <c r="A1434" s="34">
        <v>1.9230398052454154E-3</v>
      </c>
      <c r="B1434" s="34">
        <v>4.978697352439597</v>
      </c>
    </row>
    <row r="1435" spans="1:2" x14ac:dyDescent="0.25">
      <c r="A1435" s="34">
        <v>1.9231117949533244E-3</v>
      </c>
      <c r="B1435" s="34">
        <v>4.9787891540473321</v>
      </c>
    </row>
    <row r="1436" spans="1:2" x14ac:dyDescent="0.25">
      <c r="A1436" s="34">
        <v>1.9231563974555952E-3</v>
      </c>
      <c r="B1436" s="34">
        <v>4.9788456803375585</v>
      </c>
    </row>
    <row r="1437" spans="1:2" x14ac:dyDescent="0.25">
      <c r="A1437" s="34">
        <v>1.9231987510943405E-3</v>
      </c>
      <c r="B1437" s="34">
        <v>4.9788988862817352</v>
      </c>
    </row>
    <row r="1438" spans="1:2" x14ac:dyDescent="0.25">
      <c r="A1438" s="34">
        <v>1.9232516107143855E-3</v>
      </c>
      <c r="B1438" s="34">
        <v>4.9789650118448598</v>
      </c>
    </row>
    <row r="1439" spans="1:2" x14ac:dyDescent="0.25">
      <c r="A1439" s="34">
        <v>1.9232797201367844E-3</v>
      </c>
      <c r="B1439" s="34">
        <v>4.9789998664432007</v>
      </c>
    </row>
    <row r="1440" spans="1:2" x14ac:dyDescent="0.25">
      <c r="A1440" s="34">
        <v>1.9233058942198075E-3</v>
      </c>
      <c r="B1440" s="34">
        <v>4.9790323384608159</v>
      </c>
    </row>
    <row r="1441" spans="1:2" x14ac:dyDescent="0.25">
      <c r="A1441" s="34">
        <v>1.9233326675331709E-3</v>
      </c>
      <c r="B1441" s="34">
        <v>4.9790652871612044</v>
      </c>
    </row>
    <row r="1442" spans="1:2" x14ac:dyDescent="0.25">
      <c r="A1442" s="34">
        <v>1.9233625222237654E-3</v>
      </c>
      <c r="B1442" s="34">
        <v>4.9791020356758784</v>
      </c>
    </row>
    <row r="1443" spans="1:2" x14ac:dyDescent="0.25">
      <c r="A1443" s="34">
        <v>1.9233998640102161E-3</v>
      </c>
      <c r="B1443" s="34">
        <v>4.9791476285130649</v>
      </c>
    </row>
    <row r="1444" spans="1:2" x14ac:dyDescent="0.25">
      <c r="A1444" s="34">
        <v>1.9234350003830135E-3</v>
      </c>
      <c r="B1444" s="34">
        <v>4.9791904534818485</v>
      </c>
    </row>
    <row r="1445" spans="1:2" x14ac:dyDescent="0.25">
      <c r="A1445" s="34">
        <v>1.9235052731286085E-3</v>
      </c>
      <c r="B1445" s="34">
        <v>4.9792752810462959</v>
      </c>
    </row>
    <row r="1446" spans="1:2" x14ac:dyDescent="0.25">
      <c r="A1446" s="34">
        <v>1.9235714189368917E-3</v>
      </c>
      <c r="B1446" s="34">
        <v>4.9793545297370505</v>
      </c>
    </row>
    <row r="1447" spans="1:2" x14ac:dyDescent="0.25">
      <c r="A1447" s="34">
        <v>1.9236450964047046E-3</v>
      </c>
      <c r="B1447" s="34">
        <v>4.9794418306695283</v>
      </c>
    </row>
    <row r="1448" spans="1:2" x14ac:dyDescent="0.25">
      <c r="A1448" s="34">
        <v>1.9237207143516333E-3</v>
      </c>
      <c r="B1448" s="34">
        <v>4.9795306875259717</v>
      </c>
    </row>
    <row r="1449" spans="1:2" x14ac:dyDescent="0.25">
      <c r="A1449" s="34">
        <v>1.923789605475541E-3</v>
      </c>
      <c r="B1449" s="34">
        <v>4.9796107389978435</v>
      </c>
    </row>
    <row r="1450" spans="1:2" x14ac:dyDescent="0.25">
      <c r="A1450" s="34">
        <v>1.9238575710290606E-3</v>
      </c>
      <c r="B1450" s="34">
        <v>4.9796891499740186</v>
      </c>
    </row>
    <row r="1451" spans="1:2" x14ac:dyDescent="0.25">
      <c r="A1451" s="34">
        <v>1.9239011142541799E-3</v>
      </c>
      <c r="B1451" s="34">
        <v>4.9797389085843564</v>
      </c>
    </row>
    <row r="1452" spans="1:2" x14ac:dyDescent="0.25">
      <c r="A1452" s="34">
        <v>1.923949478434361E-3</v>
      </c>
      <c r="B1452" s="34">
        <v>4.9797939961865652</v>
      </c>
    </row>
    <row r="1453" spans="1:2" x14ac:dyDescent="0.25">
      <c r="A1453" s="34">
        <v>1.9239732193510448E-3</v>
      </c>
      <c r="B1453" s="34">
        <v>4.9798208094601533</v>
      </c>
    </row>
    <row r="1454" spans="1:2" x14ac:dyDescent="0.25">
      <c r="A1454" s="34">
        <v>1.923996737019923E-3</v>
      </c>
      <c r="B1454" s="34">
        <v>4.9798474274212481</v>
      </c>
    </row>
    <row r="1455" spans="1:2" x14ac:dyDescent="0.25">
      <c r="A1455" s="34">
        <v>1.9240211922197117E-3</v>
      </c>
      <c r="B1455" s="34">
        <v>4.9798748824915844</v>
      </c>
    </row>
    <row r="1456" spans="1:2" x14ac:dyDescent="0.25">
      <c r="A1456" s="34">
        <v>1.9240512495573845E-3</v>
      </c>
      <c r="B1456" s="34">
        <v>4.9799086618154664</v>
      </c>
    </row>
    <row r="1457" spans="1:2" x14ac:dyDescent="0.25">
      <c r="A1457" s="34">
        <v>1.9240794478000138E-3</v>
      </c>
      <c r="B1457" s="34">
        <v>4.9799401040179108</v>
      </c>
    </row>
    <row r="1458" spans="1:2" x14ac:dyDescent="0.25">
      <c r="A1458" s="34">
        <v>1.9241052626000235E-3</v>
      </c>
      <c r="B1458" s="34">
        <v>4.9799689195069208</v>
      </c>
    </row>
    <row r="1459" spans="1:2" x14ac:dyDescent="0.25">
      <c r="A1459" s="34">
        <v>1.9241505984462111E-3</v>
      </c>
      <c r="B1459" s="34">
        <v>4.9800191149736994</v>
      </c>
    </row>
    <row r="1460" spans="1:2" x14ac:dyDescent="0.25">
      <c r="A1460" s="34">
        <v>1.9242358372953516E-3</v>
      </c>
      <c r="B1460" s="34">
        <v>4.9801129169720548</v>
      </c>
    </row>
    <row r="1461" spans="1:2" x14ac:dyDescent="0.25">
      <c r="A1461" s="34">
        <v>1.9243052312994295E-3</v>
      </c>
      <c r="B1461" s="34">
        <v>4.9801884326654404</v>
      </c>
    </row>
    <row r="1462" spans="1:2" x14ac:dyDescent="0.25">
      <c r="A1462" s="34">
        <v>1.9243745504926193E-3</v>
      </c>
      <c r="B1462" s="34">
        <v>4.9802633592960497</v>
      </c>
    </row>
    <row r="1463" spans="1:2" x14ac:dyDescent="0.25">
      <c r="A1463" s="34">
        <v>1.9244286678557737E-3</v>
      </c>
      <c r="B1463" s="34">
        <v>4.980321297526185</v>
      </c>
    </row>
    <row r="1464" spans="1:2" x14ac:dyDescent="0.25">
      <c r="A1464" s="34">
        <v>1.924489612722404E-3</v>
      </c>
      <c r="B1464" s="34">
        <v>4.9803862330510817</v>
      </c>
    </row>
    <row r="1465" spans="1:2" x14ac:dyDescent="0.25">
      <c r="A1465" s="34">
        <v>1.924556442389626E-3</v>
      </c>
      <c r="B1465" s="34">
        <v>4.9804567561457409</v>
      </c>
    </row>
    <row r="1466" spans="1:2" x14ac:dyDescent="0.25">
      <c r="A1466" s="34">
        <v>1.9246110420229161E-3</v>
      </c>
      <c r="B1466" s="34">
        <v>4.980514076642514</v>
      </c>
    </row>
    <row r="1467" spans="1:2" x14ac:dyDescent="0.25">
      <c r="A1467" s="34">
        <v>1.9246655526266735E-3</v>
      </c>
      <c r="B1467" s="34">
        <v>4.9805708038775487</v>
      </c>
    </row>
    <row r="1468" spans="1:2" x14ac:dyDescent="0.25">
      <c r="A1468" s="34">
        <v>1.924708027646336E-3</v>
      </c>
      <c r="B1468" s="34">
        <v>4.9806148706904114</v>
      </c>
    </row>
    <row r="1469" spans="1:2" x14ac:dyDescent="0.25">
      <c r="A1469" s="34">
        <v>1.9247359952590502E-3</v>
      </c>
      <c r="B1469" s="34">
        <v>4.9806436586061755</v>
      </c>
    </row>
    <row r="1470" spans="1:2" x14ac:dyDescent="0.25">
      <c r="A1470" s="34">
        <v>1.9247601614748328E-3</v>
      </c>
      <c r="B1470" s="34">
        <v>4.9806685791241847</v>
      </c>
    </row>
    <row r="1471" spans="1:2" x14ac:dyDescent="0.25">
      <c r="A1471" s="34">
        <v>1.9247863337256558E-3</v>
      </c>
      <c r="B1471" s="34">
        <v>4.9806953547752855</v>
      </c>
    </row>
    <row r="1472" spans="1:2" x14ac:dyDescent="0.25">
      <c r="A1472" s="34">
        <v>1.9248111247422968E-3</v>
      </c>
      <c r="B1472" s="34">
        <v>4.9807207675441862</v>
      </c>
    </row>
    <row r="1473" spans="1:2" x14ac:dyDescent="0.25">
      <c r="A1473" s="34">
        <v>1.9248406122282405E-3</v>
      </c>
      <c r="B1473" s="34">
        <v>4.9807507599808911</v>
      </c>
    </row>
    <row r="1474" spans="1:2" x14ac:dyDescent="0.25">
      <c r="A1474" s="34">
        <v>1.9248995872001278E-3</v>
      </c>
      <c r="B1474" s="34">
        <v>4.9808106310934992</v>
      </c>
    </row>
    <row r="1475" spans="1:2" x14ac:dyDescent="0.25">
      <c r="A1475" s="34">
        <v>1.9249579144792201E-3</v>
      </c>
      <c r="B1475" s="34">
        <v>4.9808693225272433</v>
      </c>
    </row>
    <row r="1476" spans="1:2" x14ac:dyDescent="0.25">
      <c r="A1476" s="34">
        <v>1.9250124471195166E-3</v>
      </c>
      <c r="B1476" s="34">
        <v>4.980923966769387</v>
      </c>
    </row>
    <row r="1477" spans="1:2" x14ac:dyDescent="0.25">
      <c r="A1477" s="34">
        <v>1.9250689760965782E-3</v>
      </c>
      <c r="B1477" s="34">
        <v>4.9809801290556619</v>
      </c>
    </row>
    <row r="1478" spans="1:2" x14ac:dyDescent="0.25">
      <c r="A1478" s="34">
        <v>1.9251352218725263E-3</v>
      </c>
      <c r="B1478" s="34">
        <v>4.9810456300858057</v>
      </c>
    </row>
    <row r="1479" spans="1:2" x14ac:dyDescent="0.25">
      <c r="A1479" s="34">
        <v>1.9252042555216882E-3</v>
      </c>
      <c r="B1479" s="34">
        <v>4.9811132478206979</v>
      </c>
    </row>
    <row r="1480" spans="1:2" x14ac:dyDescent="0.25">
      <c r="A1480" s="34">
        <v>1.9252706899787497E-3</v>
      </c>
      <c r="B1480" s="34">
        <v>4.9811779573473505</v>
      </c>
    </row>
    <row r="1481" spans="1:2" x14ac:dyDescent="0.25">
      <c r="A1481" s="34">
        <v>1.9253181665294125E-3</v>
      </c>
      <c r="B1481" s="34">
        <v>4.9812238060648504</v>
      </c>
    </row>
    <row r="1482" spans="1:2" x14ac:dyDescent="0.25">
      <c r="A1482" s="34">
        <v>1.9253736249206753E-3</v>
      </c>
      <c r="B1482" s="34">
        <v>4.9812771986258308</v>
      </c>
    </row>
    <row r="1483" spans="1:2" x14ac:dyDescent="0.25">
      <c r="A1483" s="34">
        <v>1.9254086741660485E-3</v>
      </c>
      <c r="B1483" s="34">
        <v>4.9813106758133534</v>
      </c>
    </row>
    <row r="1484" spans="1:2" x14ac:dyDescent="0.25">
      <c r="A1484" s="34">
        <v>1.9254416563100603E-3</v>
      </c>
      <c r="B1484" s="34">
        <v>4.9813421833864124</v>
      </c>
    </row>
    <row r="1485" spans="1:2" x14ac:dyDescent="0.25">
      <c r="A1485" s="34">
        <v>1.9254740427423519E-3</v>
      </c>
      <c r="B1485" s="34">
        <v>4.9813728914037627</v>
      </c>
    </row>
    <row r="1486" spans="1:2" x14ac:dyDescent="0.25">
      <c r="A1486" s="34">
        <v>1.9255075986353816E-3</v>
      </c>
      <c r="B1486" s="34">
        <v>4.9814047211450356</v>
      </c>
    </row>
    <row r="1487" spans="1:2" x14ac:dyDescent="0.25">
      <c r="A1487" s="34">
        <v>1.9255429270856371E-3</v>
      </c>
      <c r="B1487" s="34">
        <v>4.9814379841957779</v>
      </c>
    </row>
    <row r="1488" spans="1:2" x14ac:dyDescent="0.25">
      <c r="A1488" s="34">
        <v>1.9255836622239339E-3</v>
      </c>
      <c r="B1488" s="34">
        <v>4.9814763143581633</v>
      </c>
    </row>
    <row r="1489" spans="1:2" x14ac:dyDescent="0.25">
      <c r="A1489" s="34">
        <v>1.9256651325005275E-3</v>
      </c>
      <c r="B1489" s="34">
        <v>4.9815523018560635</v>
      </c>
    </row>
    <row r="1490" spans="1:2" x14ac:dyDescent="0.25">
      <c r="A1490" s="34">
        <v>1.9257241725303268E-3</v>
      </c>
      <c r="B1490" s="34">
        <v>4.981607068788878</v>
      </c>
    </row>
    <row r="1491" spans="1:2" x14ac:dyDescent="0.25">
      <c r="A1491" s="34">
        <v>1.9257913818186095E-3</v>
      </c>
      <c r="B1491" s="34">
        <v>4.9816688777094447</v>
      </c>
    </row>
    <row r="1492" spans="1:2" x14ac:dyDescent="0.25">
      <c r="A1492" s="34">
        <v>1.925854662907819E-3</v>
      </c>
      <c r="B1492" s="34">
        <v>4.9817268005580528</v>
      </c>
    </row>
    <row r="1493" spans="1:2" x14ac:dyDescent="0.25">
      <c r="A1493" s="34">
        <v>1.9259174676538185E-3</v>
      </c>
      <c r="B1493" s="34">
        <v>4.9817837982732049</v>
      </c>
    </row>
    <row r="1494" spans="1:2" x14ac:dyDescent="0.25">
      <c r="A1494" s="34">
        <v>1.9259807717892418E-3</v>
      </c>
      <c r="B1494" s="34">
        <v>4.9818410025424873</v>
      </c>
    </row>
    <row r="1495" spans="1:2" x14ac:dyDescent="0.25">
      <c r="A1495" s="34">
        <v>1.9260311112032687E-3</v>
      </c>
      <c r="B1495" s="34">
        <v>4.9818861239814165</v>
      </c>
    </row>
    <row r="1496" spans="1:2" x14ac:dyDescent="0.25">
      <c r="A1496" s="34">
        <v>1.9260891965643006E-3</v>
      </c>
      <c r="B1496" s="34">
        <v>4.9819380346629281</v>
      </c>
    </row>
    <row r="1497" spans="1:2" x14ac:dyDescent="0.25">
      <c r="A1497" s="34">
        <v>1.9261247045274969E-3</v>
      </c>
      <c r="B1497" s="34">
        <v>4.9819695244781323</v>
      </c>
    </row>
    <row r="1498" spans="1:2" x14ac:dyDescent="0.25">
      <c r="A1498" s="34">
        <v>1.9261583015711622E-3</v>
      </c>
      <c r="B1498" s="34">
        <v>4.9819993328713785</v>
      </c>
    </row>
    <row r="1499" spans="1:2" x14ac:dyDescent="0.25">
      <c r="A1499" s="34">
        <v>1.9261902239634345E-3</v>
      </c>
      <c r="B1499" s="34">
        <v>4.9820274489789274</v>
      </c>
    </row>
    <row r="1500" spans="1:2" x14ac:dyDescent="0.25">
      <c r="A1500" s="34">
        <v>1.9262197425707769E-3</v>
      </c>
      <c r="B1500" s="34">
        <v>4.9820534823155365</v>
      </c>
    </row>
    <row r="1501" spans="1:2" x14ac:dyDescent="0.25">
      <c r="A1501" s="34">
        <v>1.9262649259563294E-3</v>
      </c>
      <c r="B1501" s="34">
        <v>4.9820930375363668</v>
      </c>
    </row>
    <row r="1502" spans="1:2" x14ac:dyDescent="0.25">
      <c r="A1502" s="34">
        <v>1.9263075399264978E-3</v>
      </c>
      <c r="B1502" s="34">
        <v>4.9821302968441836</v>
      </c>
    </row>
    <row r="1503" spans="1:2" x14ac:dyDescent="0.25">
      <c r="A1503" s="34">
        <v>1.9263927678668344E-3</v>
      </c>
      <c r="B1503" s="34">
        <v>4.9822041821019507</v>
      </c>
    </row>
    <row r="1504" spans="1:2" x14ac:dyDescent="0.25">
      <c r="A1504" s="34">
        <v>1.9264530405463539E-3</v>
      </c>
      <c r="B1504" s="34">
        <v>4.9822561667756631</v>
      </c>
    </row>
    <row r="1505" spans="1:2" x14ac:dyDescent="0.25">
      <c r="A1505" s="34">
        <v>1.9265048704145871E-3</v>
      </c>
      <c r="B1505" s="34">
        <v>4.9823005233773019</v>
      </c>
    </row>
    <row r="1506" spans="1:2" x14ac:dyDescent="0.25">
      <c r="A1506" s="34">
        <v>1.9265612566225763E-3</v>
      </c>
      <c r="B1506" s="34">
        <v>4.982348652106209</v>
      </c>
    </row>
    <row r="1507" spans="1:2" x14ac:dyDescent="0.25">
      <c r="A1507" s="34">
        <v>1.926609064765969E-3</v>
      </c>
      <c r="B1507" s="34">
        <v>4.9823891526476274</v>
      </c>
    </row>
    <row r="1508" spans="1:2" x14ac:dyDescent="0.25">
      <c r="A1508" s="34">
        <v>1.9266507041247045E-3</v>
      </c>
      <c r="B1508" s="34">
        <v>4.9824243864458877</v>
      </c>
    </row>
    <row r="1509" spans="1:2" x14ac:dyDescent="0.25">
      <c r="A1509" s="34">
        <v>1.9266926596569858E-3</v>
      </c>
      <c r="B1509" s="34">
        <v>4.9824596349120327</v>
      </c>
    </row>
    <row r="1510" spans="1:2" x14ac:dyDescent="0.25">
      <c r="A1510" s="34">
        <v>1.9267319364435847E-3</v>
      </c>
      <c r="B1510" s="34">
        <v>4.9824926183727838</v>
      </c>
    </row>
    <row r="1511" spans="1:2" x14ac:dyDescent="0.25">
      <c r="A1511" s="34">
        <v>1.926769018787487E-3</v>
      </c>
      <c r="B1511" s="34">
        <v>4.9825235390282305</v>
      </c>
    </row>
    <row r="1512" spans="1:2" x14ac:dyDescent="0.25">
      <c r="A1512" s="34">
        <v>1.926803291765774E-3</v>
      </c>
      <c r="B1512" s="34">
        <v>4.9825521316799444</v>
      </c>
    </row>
    <row r="1513" spans="1:2" x14ac:dyDescent="0.25">
      <c r="A1513" s="34">
        <v>1.9268369913930119E-3</v>
      </c>
      <c r="B1513" s="34">
        <v>4.9825800470062864</v>
      </c>
    </row>
    <row r="1514" spans="1:2" x14ac:dyDescent="0.25">
      <c r="A1514" s="34">
        <v>1.9268685233116139E-3</v>
      </c>
      <c r="B1514" s="34">
        <v>4.9826061969659659</v>
      </c>
    </row>
    <row r="1515" spans="1:2" x14ac:dyDescent="0.25">
      <c r="A1515" s="34">
        <v>1.9268973581539049E-3</v>
      </c>
      <c r="B1515" s="34">
        <v>4.9826299379412911</v>
      </c>
    </row>
    <row r="1516" spans="1:2" x14ac:dyDescent="0.25">
      <c r="A1516" s="34">
        <v>1.9269227813700123E-3</v>
      </c>
      <c r="B1516" s="34">
        <v>4.982650922483006</v>
      </c>
    </row>
    <row r="1517" spans="1:2" x14ac:dyDescent="0.25">
      <c r="A1517" s="34">
        <v>1.9269490561241514E-3</v>
      </c>
      <c r="B1517" s="34">
        <v>4.9826724472289508</v>
      </c>
    </row>
    <row r="1518" spans="1:2" x14ac:dyDescent="0.25">
      <c r="A1518" s="34">
        <v>1.9270016056324299E-3</v>
      </c>
      <c r="B1518" s="34">
        <v>4.9827155079835146</v>
      </c>
    </row>
    <row r="1519" spans="1:2" x14ac:dyDescent="0.25">
      <c r="A1519" s="34">
        <v>1.9270699719028295E-3</v>
      </c>
      <c r="B1519" s="34">
        <v>4.9827711008251905</v>
      </c>
    </row>
    <row r="1520" spans="1:2" x14ac:dyDescent="0.25">
      <c r="A1520" s="34">
        <v>1.927125716988059E-3</v>
      </c>
      <c r="B1520" s="34">
        <v>4.982816278590537</v>
      </c>
    </row>
    <row r="1521" spans="1:2" x14ac:dyDescent="0.25">
      <c r="A1521" s="34">
        <v>1.9271868934772835E-3</v>
      </c>
      <c r="B1521" s="34">
        <v>4.9828654880989225</v>
      </c>
    </row>
    <row r="1522" spans="1:2" x14ac:dyDescent="0.25">
      <c r="A1522" s="34">
        <v>1.9272393165589694E-3</v>
      </c>
      <c r="B1522" s="34">
        <v>4.982907546135908</v>
      </c>
    </row>
    <row r="1523" spans="1:2" x14ac:dyDescent="0.25">
      <c r="A1523" s="34">
        <v>1.9272903416663485E-3</v>
      </c>
      <c r="B1523" s="34">
        <v>4.9829481910256694</v>
      </c>
    </row>
    <row r="1524" spans="1:2" x14ac:dyDescent="0.25">
      <c r="A1524" s="34">
        <v>1.9273239378737319E-3</v>
      </c>
      <c r="B1524" s="34">
        <v>4.9829749431259227</v>
      </c>
    </row>
    <row r="1525" spans="1:2" x14ac:dyDescent="0.25">
      <c r="A1525" s="34">
        <v>1.9273642407304603E-3</v>
      </c>
      <c r="B1525" s="34">
        <v>4.9830068150343596</v>
      </c>
    </row>
    <row r="1526" spans="1:2" x14ac:dyDescent="0.25">
      <c r="A1526" s="34">
        <v>1.9274115236661057E-3</v>
      </c>
      <c r="B1526" s="34">
        <v>4.9830441814590101</v>
      </c>
    </row>
    <row r="1527" spans="1:2" x14ac:dyDescent="0.25">
      <c r="A1527" s="34">
        <v>1.9274490236234133E-3</v>
      </c>
      <c r="B1527" s="34">
        <v>4.9830736133738815</v>
      </c>
    </row>
    <row r="1528" spans="1:2" x14ac:dyDescent="0.25">
      <c r="A1528" s="34">
        <v>1.9274841548392065E-3</v>
      </c>
      <c r="B1528" s="34">
        <v>4.9831012029981752</v>
      </c>
    </row>
    <row r="1529" spans="1:2" x14ac:dyDescent="0.25">
      <c r="A1529" s="34">
        <v>1.9275096898918403E-3</v>
      </c>
      <c r="B1529" s="34">
        <v>4.9831211135404061</v>
      </c>
    </row>
    <row r="1530" spans="1:2" x14ac:dyDescent="0.25">
      <c r="A1530" s="34">
        <v>1.9275339412972103E-3</v>
      </c>
      <c r="B1530" s="34">
        <v>4.9831400853169168</v>
      </c>
    </row>
    <row r="1531" spans="1:2" x14ac:dyDescent="0.25">
      <c r="A1531" s="34">
        <v>1.9275657724838187E-3</v>
      </c>
      <c r="B1531" s="34">
        <v>4.9831648069878609</v>
      </c>
    </row>
    <row r="1532" spans="1:2" x14ac:dyDescent="0.25">
      <c r="A1532" s="34">
        <v>1.9276031013907384E-3</v>
      </c>
      <c r="B1532" s="34">
        <v>4.9831938263204192</v>
      </c>
    </row>
    <row r="1533" spans="1:2" x14ac:dyDescent="0.25">
      <c r="A1533" s="34">
        <v>1.927641912065957E-3</v>
      </c>
      <c r="B1533" s="34">
        <v>4.9832237956121901</v>
      </c>
    </row>
    <row r="1534" spans="1:2" x14ac:dyDescent="0.25">
      <c r="A1534" s="34">
        <v>1.9276810365623862E-3</v>
      </c>
      <c r="B1534" s="34">
        <v>4.9832540116614075</v>
      </c>
    </row>
    <row r="1535" spans="1:2" x14ac:dyDescent="0.25">
      <c r="A1535" s="34">
        <v>1.9277592855552448E-3</v>
      </c>
      <c r="B1535" s="34">
        <v>4.9833139951002678</v>
      </c>
    </row>
    <row r="1536" spans="1:2" x14ac:dyDescent="0.25">
      <c r="A1536" s="34">
        <v>1.927815290003253E-3</v>
      </c>
      <c r="B1536" s="34">
        <v>4.9833567750865102</v>
      </c>
    </row>
    <row r="1537" spans="1:2" x14ac:dyDescent="0.25">
      <c r="A1537" s="34">
        <v>1.9278868969248495E-3</v>
      </c>
      <c r="B1537" s="34">
        <v>4.9834110703636476</v>
      </c>
    </row>
    <row r="1538" spans="1:2" x14ac:dyDescent="0.25">
      <c r="A1538" s="34">
        <v>1.9279334319877684E-3</v>
      </c>
      <c r="B1538" s="34">
        <v>4.9834462682213596</v>
      </c>
    </row>
    <row r="1539" spans="1:2" x14ac:dyDescent="0.25">
      <c r="A1539" s="34">
        <v>1.9279775077568851E-3</v>
      </c>
      <c r="B1539" s="34">
        <v>4.9834793843614973</v>
      </c>
    </row>
    <row r="1540" spans="1:2" x14ac:dyDescent="0.25">
      <c r="A1540" s="34">
        <v>1.9280088975170721E-3</v>
      </c>
      <c r="B1540" s="34">
        <v>4.9835029830857769</v>
      </c>
    </row>
    <row r="1541" spans="1:2" x14ac:dyDescent="0.25">
      <c r="A1541" s="34">
        <v>1.9280476274029003E-3</v>
      </c>
      <c r="B1541" s="34">
        <v>4.9835319053885181</v>
      </c>
    </row>
    <row r="1542" spans="1:2" x14ac:dyDescent="0.25">
      <c r="A1542" s="34">
        <v>1.9280923870201993E-3</v>
      </c>
      <c r="B1542" s="34">
        <v>4.9835653260547828</v>
      </c>
    </row>
    <row r="1543" spans="1:2" x14ac:dyDescent="0.25">
      <c r="A1543" s="34">
        <v>1.9281250062446109E-3</v>
      </c>
      <c r="B1543" s="34">
        <v>4.9835895201380813</v>
      </c>
    </row>
    <row r="1544" spans="1:2" x14ac:dyDescent="0.25">
      <c r="A1544" s="34">
        <v>1.9281577073536724E-3</v>
      </c>
      <c r="B1544" s="34">
        <v>4.9836138109948243</v>
      </c>
    </row>
    <row r="1545" spans="1:2" x14ac:dyDescent="0.25">
      <c r="A1545" s="34">
        <v>1.9281782779099221E-3</v>
      </c>
      <c r="B1545" s="34">
        <v>4.9836289782973333</v>
      </c>
    </row>
    <row r="1546" spans="1:2" x14ac:dyDescent="0.25">
      <c r="A1546" s="34">
        <v>1.9281999849461451E-3</v>
      </c>
      <c r="B1546" s="34">
        <v>4.983645057405635</v>
      </c>
    </row>
    <row r="1547" spans="1:2" x14ac:dyDescent="0.25">
      <c r="A1547" s="34">
        <v>1.928224603921244E-3</v>
      </c>
      <c r="B1547" s="34">
        <v>4.9836631561025744</v>
      </c>
    </row>
    <row r="1548" spans="1:2" x14ac:dyDescent="0.25">
      <c r="A1548" s="34">
        <v>1.9282535119723319E-3</v>
      </c>
      <c r="B1548" s="34">
        <v>4.9836844680333234</v>
      </c>
    </row>
    <row r="1549" spans="1:2" x14ac:dyDescent="0.25">
      <c r="A1549" s="34">
        <v>1.9282873100172696E-3</v>
      </c>
      <c r="B1549" s="34">
        <v>4.9837092191244956</v>
      </c>
    </row>
    <row r="1550" spans="1:2" x14ac:dyDescent="0.25">
      <c r="A1550" s="34">
        <v>1.9283219245306599E-3</v>
      </c>
      <c r="B1550" s="34">
        <v>4.9837345967376807</v>
      </c>
    </row>
    <row r="1551" spans="1:2" x14ac:dyDescent="0.25">
      <c r="A1551" s="34">
        <v>1.9283582082060069E-3</v>
      </c>
      <c r="B1551" s="34">
        <v>4.9837610266942622</v>
      </c>
    </row>
    <row r="1552" spans="1:2" x14ac:dyDescent="0.25">
      <c r="A1552" s="34">
        <v>1.9284307755567012E-3</v>
      </c>
      <c r="B1552" s="34">
        <v>4.983813804704587</v>
      </c>
    </row>
    <row r="1553" spans="1:2" x14ac:dyDescent="0.25">
      <c r="A1553" s="34">
        <v>1.9285193495048847E-3</v>
      </c>
      <c r="B1553" s="34">
        <v>4.9838777179702438</v>
      </c>
    </row>
    <row r="1554" spans="1:2" x14ac:dyDescent="0.25">
      <c r="A1554" s="34">
        <v>1.9286026891455535E-3</v>
      </c>
      <c r="B1554" s="34">
        <v>4.9839375486848807</v>
      </c>
    </row>
    <row r="1555" spans="1:2" x14ac:dyDescent="0.25">
      <c r="A1555" s="34">
        <v>1.9286335496303216E-3</v>
      </c>
      <c r="B1555" s="34">
        <v>4.9839595426107541</v>
      </c>
    </row>
    <row r="1556" spans="1:2" x14ac:dyDescent="0.25">
      <c r="A1556" s="34">
        <v>1.9286666986779643E-3</v>
      </c>
      <c r="B1556" s="34">
        <v>4.9839832072448749</v>
      </c>
    </row>
    <row r="1557" spans="1:2" x14ac:dyDescent="0.25">
      <c r="A1557" s="34">
        <v>1.928698926099976E-3</v>
      </c>
      <c r="B1557" s="34">
        <v>4.984006064915345</v>
      </c>
    </row>
    <row r="1558" spans="1:2" x14ac:dyDescent="0.25">
      <c r="A1558" s="34">
        <v>1.9287321780069443E-3</v>
      </c>
      <c r="B1558" s="34">
        <v>4.9840296850842982</v>
      </c>
    </row>
    <row r="1559" spans="1:2" x14ac:dyDescent="0.25">
      <c r="A1559" s="34">
        <v>1.9287886751338606E-3</v>
      </c>
      <c r="B1559" s="34">
        <v>4.9840695570850562</v>
      </c>
    </row>
    <row r="1560" spans="1:2" x14ac:dyDescent="0.25">
      <c r="A1560" s="34">
        <v>1.9288211476189527E-3</v>
      </c>
      <c r="B1560" s="34">
        <v>4.984092469908707</v>
      </c>
    </row>
    <row r="1561" spans="1:2" x14ac:dyDescent="0.25">
      <c r="A1561" s="34">
        <v>1.9288541159469862E-3</v>
      </c>
      <c r="B1561" s="34">
        <v>4.9841155833506621</v>
      </c>
    </row>
    <row r="1562" spans="1:2" x14ac:dyDescent="0.25">
      <c r="A1562" s="34">
        <v>1.9288849742019084E-3</v>
      </c>
      <c r="B1562" s="34">
        <v>4.9841372542001974</v>
      </c>
    </row>
    <row r="1563" spans="1:2" x14ac:dyDescent="0.25">
      <c r="A1563" s="34">
        <v>1.9289138269951514E-3</v>
      </c>
      <c r="B1563" s="34">
        <v>4.9841573839445559</v>
      </c>
    </row>
    <row r="1564" spans="1:2" x14ac:dyDescent="0.25">
      <c r="A1564" s="34">
        <v>1.9289451440020957E-3</v>
      </c>
      <c r="B1564" s="34">
        <v>4.9841792781845404</v>
      </c>
    </row>
    <row r="1565" spans="1:2" x14ac:dyDescent="0.25">
      <c r="A1565" s="34">
        <v>1.9289761404996837E-3</v>
      </c>
      <c r="B1565" s="34">
        <v>4.9842008091726484</v>
      </c>
    </row>
    <row r="1566" spans="1:2" x14ac:dyDescent="0.25">
      <c r="A1566" s="34">
        <v>1.9290059924329135E-3</v>
      </c>
      <c r="B1566" s="34">
        <v>4.9842215861428887</v>
      </c>
    </row>
    <row r="1567" spans="1:2" x14ac:dyDescent="0.25">
      <c r="A1567" s="34">
        <v>1.9290338272736154E-3</v>
      </c>
      <c r="B1567" s="34">
        <v>4.9842408323757299</v>
      </c>
    </row>
    <row r="1568" spans="1:2" x14ac:dyDescent="0.25">
      <c r="A1568" s="34">
        <v>1.9290894969550192E-3</v>
      </c>
      <c r="B1568" s="34">
        <v>4.984279339528678</v>
      </c>
    </row>
    <row r="1569" spans="1:2" x14ac:dyDescent="0.25">
      <c r="A1569" s="34">
        <v>1.9291792008729021E-3</v>
      </c>
      <c r="B1569" s="34">
        <v>4.9843409456259531</v>
      </c>
    </row>
    <row r="1570" spans="1:2" x14ac:dyDescent="0.25">
      <c r="A1570" s="34">
        <v>1.9292475272927804E-3</v>
      </c>
      <c r="B1570" s="34">
        <v>4.9843876789245947</v>
      </c>
    </row>
    <row r="1571" spans="1:2" x14ac:dyDescent="0.25">
      <c r="A1571" s="34">
        <v>1.9292922270199397E-3</v>
      </c>
      <c r="B1571" s="34">
        <v>4.98441805540208</v>
      </c>
    </row>
    <row r="1572" spans="1:2" x14ac:dyDescent="0.25">
      <c r="A1572" s="34">
        <v>1.9293398548211312E-3</v>
      </c>
      <c r="B1572" s="34">
        <v>4.9844504046314171</v>
      </c>
    </row>
    <row r="1573" spans="1:2" x14ac:dyDescent="0.25">
      <c r="A1573" s="34">
        <v>1.9293765414847932E-3</v>
      </c>
      <c r="B1573" s="34">
        <v>4.9844751705759061</v>
      </c>
    </row>
    <row r="1574" spans="1:2" x14ac:dyDescent="0.25">
      <c r="A1574" s="34">
        <v>1.9294128031513895E-3</v>
      </c>
      <c r="B1574" s="34">
        <v>4.9844996720478383</v>
      </c>
    </row>
    <row r="1575" spans="1:2" x14ac:dyDescent="0.25">
      <c r="A1575" s="34">
        <v>1.9294574565604512E-3</v>
      </c>
      <c r="B1575" s="34">
        <v>4.9845296609932088</v>
      </c>
    </row>
    <row r="1576" spans="1:2" x14ac:dyDescent="0.25">
      <c r="A1576" s="34">
        <v>1.929489276994364E-3</v>
      </c>
      <c r="B1576" s="34">
        <v>4.9845510469821468</v>
      </c>
    </row>
    <row r="1577" spans="1:2" x14ac:dyDescent="0.25">
      <c r="A1577" s="34">
        <v>1.9295292177481742E-3</v>
      </c>
      <c r="B1577" s="34">
        <v>4.9845777263228932</v>
      </c>
    </row>
    <row r="1578" spans="1:2" x14ac:dyDescent="0.25">
      <c r="A1578" s="34">
        <v>1.9295669327260723E-3</v>
      </c>
      <c r="B1578" s="34">
        <v>4.9846029327350614</v>
      </c>
    </row>
    <row r="1579" spans="1:2" x14ac:dyDescent="0.25">
      <c r="A1579" s="34">
        <v>1.9295989220722331E-3</v>
      </c>
      <c r="B1579" s="34">
        <v>4.9846241820763932</v>
      </c>
    </row>
    <row r="1580" spans="1:2" x14ac:dyDescent="0.25">
      <c r="A1580" s="34">
        <v>1.929629869218228E-3</v>
      </c>
      <c r="B1580" s="34">
        <v>4.9846447766911313</v>
      </c>
    </row>
    <row r="1581" spans="1:2" x14ac:dyDescent="0.25">
      <c r="A1581" s="34">
        <v>1.9296622562890965E-3</v>
      </c>
      <c r="B1581" s="34">
        <v>4.9846661962865424</v>
      </c>
    </row>
    <row r="1582" spans="1:2" x14ac:dyDescent="0.25">
      <c r="A1582" s="34">
        <v>1.9296957200791711E-3</v>
      </c>
      <c r="B1582" s="34">
        <v>4.9846883619713402</v>
      </c>
    </row>
    <row r="1583" spans="1:2" x14ac:dyDescent="0.25">
      <c r="A1583" s="34">
        <v>1.9297279932212878E-3</v>
      </c>
      <c r="B1583" s="34">
        <v>4.9847096088964724</v>
      </c>
    </row>
    <row r="1584" spans="1:2" x14ac:dyDescent="0.25">
      <c r="A1584" s="34">
        <v>1.9297760076005699E-3</v>
      </c>
      <c r="B1584" s="34">
        <v>4.9847412338879344</v>
      </c>
    </row>
    <row r="1585" spans="1:2" x14ac:dyDescent="0.25">
      <c r="A1585" s="34">
        <v>1.9298720363591342E-3</v>
      </c>
      <c r="B1585" s="34">
        <v>4.9848040482497629</v>
      </c>
    </row>
    <row r="1586" spans="1:2" x14ac:dyDescent="0.25">
      <c r="A1586" s="34">
        <v>1.9299388144145772E-3</v>
      </c>
      <c r="B1586" s="34">
        <v>4.9848475553757314</v>
      </c>
    </row>
    <row r="1587" spans="1:2" x14ac:dyDescent="0.25">
      <c r="A1587" s="34">
        <v>1.9299898051163013E-3</v>
      </c>
      <c r="B1587" s="34">
        <v>4.9848805716758031</v>
      </c>
    </row>
    <row r="1588" spans="1:2" x14ac:dyDescent="0.25">
      <c r="A1588" s="34">
        <v>1.9300413503040752E-3</v>
      </c>
      <c r="B1588" s="34">
        <v>4.9849139130442319</v>
      </c>
    </row>
    <row r="1589" spans="1:2" x14ac:dyDescent="0.25">
      <c r="A1589" s="34">
        <v>1.9300730169880297E-3</v>
      </c>
      <c r="B1589" s="34">
        <v>4.9849342732125255</v>
      </c>
    </row>
    <row r="1590" spans="1:2" x14ac:dyDescent="0.25">
      <c r="A1590" s="34">
        <v>1.9301110365082716E-3</v>
      </c>
      <c r="B1590" s="34">
        <v>4.9849587495513372</v>
      </c>
    </row>
    <row r="1591" spans="1:2" x14ac:dyDescent="0.25">
      <c r="A1591" s="34">
        <v>1.9301561157490548E-3</v>
      </c>
      <c r="B1591" s="34">
        <v>4.9849876020869255</v>
      </c>
    </row>
    <row r="1592" spans="1:2" x14ac:dyDescent="0.25">
      <c r="A1592" s="34">
        <v>1.9301861342559598E-3</v>
      </c>
      <c r="B1592" s="34">
        <v>4.9850068335268087</v>
      </c>
    </row>
    <row r="1593" spans="1:2" x14ac:dyDescent="0.25">
      <c r="A1593" s="34">
        <v>1.9302231872962655E-3</v>
      </c>
      <c r="B1593" s="34">
        <v>4.9850304295566756</v>
      </c>
    </row>
    <row r="1594" spans="1:2" x14ac:dyDescent="0.25">
      <c r="A1594" s="34">
        <v>1.93026003012157E-3</v>
      </c>
      <c r="B1594" s="34">
        <v>4.9850539130759559</v>
      </c>
    </row>
    <row r="1595" spans="1:2" x14ac:dyDescent="0.25">
      <c r="A1595" s="34">
        <v>1.9302959524702199E-3</v>
      </c>
      <c r="B1595" s="34">
        <v>4.9850766767192711</v>
      </c>
    </row>
    <row r="1596" spans="1:2" x14ac:dyDescent="0.25">
      <c r="A1596" s="34">
        <v>1.930329581225011E-3</v>
      </c>
      <c r="B1596" s="34">
        <v>4.9850980138817782</v>
      </c>
    </row>
    <row r="1597" spans="1:2" x14ac:dyDescent="0.25">
      <c r="A1597" s="34">
        <v>1.930365391199876E-3</v>
      </c>
      <c r="B1597" s="34">
        <v>4.9851206023051535</v>
      </c>
    </row>
    <row r="1598" spans="1:2" x14ac:dyDescent="0.25">
      <c r="A1598" s="34">
        <v>1.9304021980295289E-3</v>
      </c>
      <c r="B1598" s="34">
        <v>4.9851438428432751</v>
      </c>
    </row>
    <row r="1599" spans="1:2" x14ac:dyDescent="0.25">
      <c r="A1599" s="34">
        <v>1.9304368296751511E-3</v>
      </c>
      <c r="B1599" s="34">
        <v>4.9851655835935507</v>
      </c>
    </row>
    <row r="1600" spans="1:2" x14ac:dyDescent="0.25">
      <c r="A1600" s="34">
        <v>1.9304967453432306E-3</v>
      </c>
      <c r="B1600" s="34">
        <v>4.985203185763206</v>
      </c>
    </row>
    <row r="1601" spans="1:2" x14ac:dyDescent="0.25">
      <c r="A1601" s="34">
        <v>1.9305959717300595E-3</v>
      </c>
      <c r="B1601" s="34">
        <v>4.9852650350500189</v>
      </c>
    </row>
    <row r="1602" spans="1:2" x14ac:dyDescent="0.25">
      <c r="A1602" s="34">
        <v>1.9306850189441181E-3</v>
      </c>
      <c r="B1602" s="34">
        <v>4.9853202742447236</v>
      </c>
    </row>
    <row r="1603" spans="1:2" x14ac:dyDescent="0.25">
      <c r="A1603" s="34">
        <v>1.9307147689192992E-3</v>
      </c>
      <c r="B1603" s="34">
        <v>4.9853386076507133</v>
      </c>
    </row>
    <row r="1604" spans="1:2" x14ac:dyDescent="0.25">
      <c r="A1604" s="34">
        <v>1.9307496339526257E-3</v>
      </c>
      <c r="B1604" s="34">
        <v>4.9853601312134534</v>
      </c>
    </row>
    <row r="1605" spans="1:2" x14ac:dyDescent="0.25">
      <c r="A1605" s="34">
        <v>1.9307837712508567E-3</v>
      </c>
      <c r="B1605" s="34">
        <v>4.9853810841407835</v>
      </c>
    </row>
    <row r="1606" spans="1:2" x14ac:dyDescent="0.25">
      <c r="A1606" s="34">
        <v>1.9308177239732989E-3</v>
      </c>
      <c r="B1606" s="34">
        <v>4.9854019534583376</v>
      </c>
    </row>
    <row r="1607" spans="1:2" x14ac:dyDescent="0.25">
      <c r="A1607" s="34">
        <v>1.930867698229928E-3</v>
      </c>
      <c r="B1607" s="34">
        <v>4.9854324959670002</v>
      </c>
    </row>
    <row r="1608" spans="1:2" x14ac:dyDescent="0.25">
      <c r="A1608" s="34">
        <v>1.930896778284599E-3</v>
      </c>
      <c r="B1608" s="34">
        <v>4.9854502829116676</v>
      </c>
    </row>
    <row r="1609" spans="1:2" x14ac:dyDescent="0.25">
      <c r="A1609" s="34">
        <v>1.9309266141044207E-3</v>
      </c>
      <c r="B1609" s="34">
        <v>4.9854684229658384</v>
      </c>
    </row>
    <row r="1610" spans="1:2" x14ac:dyDescent="0.25">
      <c r="A1610" s="34">
        <v>1.9309566860745428E-3</v>
      </c>
      <c r="B1610" s="34">
        <v>4.9854867458982559</v>
      </c>
    </row>
    <row r="1611" spans="1:2" x14ac:dyDescent="0.25">
      <c r="A1611" s="34">
        <v>1.9309854153779032E-3</v>
      </c>
      <c r="B1611" s="34">
        <v>4.9855041466596974</v>
      </c>
    </row>
    <row r="1612" spans="1:2" x14ac:dyDescent="0.25">
      <c r="A1612" s="34">
        <v>1.9310206052885481E-3</v>
      </c>
      <c r="B1612" s="34">
        <v>4.9855254985425592</v>
      </c>
    </row>
    <row r="1613" spans="1:2" x14ac:dyDescent="0.25">
      <c r="A1613" s="34">
        <v>1.931053488044793E-3</v>
      </c>
      <c r="B1613" s="34">
        <v>4.985545337836859</v>
      </c>
    </row>
    <row r="1614" spans="1:2" x14ac:dyDescent="0.25">
      <c r="A1614" s="34">
        <v>1.9310880029043732E-3</v>
      </c>
      <c r="B1614" s="34">
        <v>4.9855661915929597</v>
      </c>
    </row>
    <row r="1615" spans="1:2" x14ac:dyDescent="0.25">
      <c r="A1615" s="34">
        <v>1.9311203286290594E-3</v>
      </c>
      <c r="B1615" s="34">
        <v>4.9855856124974034</v>
      </c>
    </row>
    <row r="1616" spans="1:2" x14ac:dyDescent="0.25">
      <c r="A1616" s="34">
        <v>1.9311849800784319E-3</v>
      </c>
      <c r="B1616" s="34">
        <v>4.9856244437617177</v>
      </c>
    </row>
    <row r="1617" spans="1:2" x14ac:dyDescent="0.25">
      <c r="A1617" s="34">
        <v>1.9312802707868214E-3</v>
      </c>
      <c r="B1617" s="34">
        <v>4.9856813061720002</v>
      </c>
    </row>
    <row r="1618" spans="1:2" x14ac:dyDescent="0.25">
      <c r="A1618" s="34">
        <v>1.9313648609271513E-3</v>
      </c>
      <c r="B1618" s="34">
        <v>4.9857315697468323</v>
      </c>
    </row>
    <row r="1619" spans="1:2" x14ac:dyDescent="0.25">
      <c r="A1619" s="34">
        <v>1.9314033198924141E-3</v>
      </c>
      <c r="B1619" s="34">
        <v>4.9857542841973856</v>
      </c>
    </row>
    <row r="1620" spans="1:2" x14ac:dyDescent="0.25">
      <c r="A1620" s="34">
        <v>1.9314442569537964E-3</v>
      </c>
      <c r="B1620" s="34">
        <v>4.9857784760304122</v>
      </c>
    </row>
    <row r="1621" spans="1:2" x14ac:dyDescent="0.25">
      <c r="A1621" s="34">
        <v>1.9314927042256723E-3</v>
      </c>
      <c r="B1621" s="34">
        <v>4.9858069513256149</v>
      </c>
    </row>
    <row r="1622" spans="1:2" x14ac:dyDescent="0.25">
      <c r="A1622" s="34">
        <v>1.9315390807092441E-3</v>
      </c>
      <c r="B1622" s="34">
        <v>4.9858341989597532</v>
      </c>
    </row>
    <row r="1623" spans="1:2" x14ac:dyDescent="0.25">
      <c r="A1623" s="34">
        <v>1.931575516280014E-3</v>
      </c>
      <c r="B1623" s="34">
        <v>4.9858554900407484</v>
      </c>
    </row>
    <row r="1624" spans="1:2" x14ac:dyDescent="0.25">
      <c r="A1624" s="34">
        <v>1.9316171580646053E-3</v>
      </c>
      <c r="B1624" s="34">
        <v>4.9858798398662572</v>
      </c>
    </row>
    <row r="1625" spans="1:2" x14ac:dyDescent="0.25">
      <c r="A1625" s="34">
        <v>1.9316430231417741E-3</v>
      </c>
      <c r="B1625" s="34">
        <v>4.9858949621055615</v>
      </c>
    </row>
    <row r="1626" spans="1:2" x14ac:dyDescent="0.25">
      <c r="A1626" s="34">
        <v>1.9316681065022188E-3</v>
      </c>
      <c r="B1626" s="34">
        <v>4.985909784935056</v>
      </c>
    </row>
    <row r="1627" spans="1:2" x14ac:dyDescent="0.25">
      <c r="A1627" s="34">
        <v>1.9316936607274905E-3</v>
      </c>
      <c r="B1627" s="34">
        <v>4.9859247786410483</v>
      </c>
    </row>
    <row r="1628" spans="1:2" x14ac:dyDescent="0.25">
      <c r="A1628" s="34">
        <v>1.9317201515760614E-3</v>
      </c>
      <c r="B1628" s="34">
        <v>4.9859403044508586</v>
      </c>
    </row>
    <row r="1629" spans="1:2" x14ac:dyDescent="0.25">
      <c r="A1629" s="34">
        <v>1.9317557763689182E-3</v>
      </c>
      <c r="B1629" s="34">
        <v>4.9859609983181157</v>
      </c>
    </row>
    <row r="1630" spans="1:2" x14ac:dyDescent="0.25">
      <c r="A1630" s="34">
        <v>1.9317907773381943E-3</v>
      </c>
      <c r="B1630" s="34">
        <v>4.9859812683969782</v>
      </c>
    </row>
    <row r="1631" spans="1:2" x14ac:dyDescent="0.25">
      <c r="A1631" s="34">
        <v>1.9318458337275767E-3</v>
      </c>
      <c r="B1631" s="34">
        <v>4.9860128352154174</v>
      </c>
    </row>
    <row r="1632" spans="1:2" x14ac:dyDescent="0.25">
      <c r="A1632" s="34">
        <v>1.9319559465063418E-3</v>
      </c>
      <c r="B1632" s="34">
        <v>4.9860752515875566</v>
      </c>
    </row>
    <row r="1633" spans="1:2" x14ac:dyDescent="0.25">
      <c r="A1633" s="34">
        <v>1.9320531598148003E-3</v>
      </c>
      <c r="B1633" s="34">
        <v>4.9861294359048767</v>
      </c>
    </row>
    <row r="1634" spans="1:2" x14ac:dyDescent="0.25">
      <c r="A1634" s="34">
        <v>1.9321271806704717E-3</v>
      </c>
      <c r="B1634" s="34">
        <v>4.9861702446996921</v>
      </c>
    </row>
    <row r="1635" spans="1:2" x14ac:dyDescent="0.25">
      <c r="A1635" s="34">
        <v>1.9322013337813443E-3</v>
      </c>
      <c r="B1635" s="34">
        <v>4.9862106339820187</v>
      </c>
    </row>
    <row r="1636" spans="1:2" x14ac:dyDescent="0.25">
      <c r="A1636" s="34">
        <v>1.9322423846138705E-3</v>
      </c>
      <c r="B1636" s="34">
        <v>4.9862328618494036</v>
      </c>
    </row>
    <row r="1637" spans="1:2" x14ac:dyDescent="0.25">
      <c r="A1637" s="34">
        <v>1.9322920085270189E-3</v>
      </c>
      <c r="B1637" s="34">
        <v>4.9862594866856602</v>
      </c>
    </row>
    <row r="1638" spans="1:2" x14ac:dyDescent="0.25">
      <c r="A1638" s="34">
        <v>1.9323382497086785E-3</v>
      </c>
      <c r="B1638" s="34">
        <v>4.9862841915564085</v>
      </c>
    </row>
    <row r="1639" spans="1:2" x14ac:dyDescent="0.25">
      <c r="A1639" s="34">
        <v>1.9323661267578107E-3</v>
      </c>
      <c r="B1639" s="34">
        <v>4.9862989539885927</v>
      </c>
    </row>
    <row r="1640" spans="1:2" x14ac:dyDescent="0.25">
      <c r="A1640" s="34">
        <v>1.9323938376871318E-3</v>
      </c>
      <c r="B1640" s="34">
        <v>4.98631363417197</v>
      </c>
    </row>
    <row r="1641" spans="1:2" x14ac:dyDescent="0.25">
      <c r="A1641" s="34">
        <v>1.9324259318512051E-3</v>
      </c>
      <c r="B1641" s="34">
        <v>4.9863304917903806</v>
      </c>
    </row>
    <row r="1642" spans="1:2" x14ac:dyDescent="0.25">
      <c r="A1642" s="34">
        <v>1.9324666509235356E-3</v>
      </c>
      <c r="B1642" s="34">
        <v>4.98635183845124</v>
      </c>
    </row>
    <row r="1643" spans="1:2" x14ac:dyDescent="0.25">
      <c r="A1643" s="34">
        <v>1.9325084988412082E-3</v>
      </c>
      <c r="B1643" s="34">
        <v>4.986373576411232</v>
      </c>
    </row>
    <row r="1644" spans="1:2" x14ac:dyDescent="0.25">
      <c r="A1644" s="34">
        <v>1.9325485596157882E-3</v>
      </c>
      <c r="B1644" s="34">
        <v>4.9863943199265401</v>
      </c>
    </row>
    <row r="1645" spans="1:2" x14ac:dyDescent="0.25">
      <c r="A1645" s="34">
        <v>1.9326286811649481E-3</v>
      </c>
      <c r="B1645" s="34">
        <v>4.9864353108745645</v>
      </c>
    </row>
    <row r="1646" spans="1:2" x14ac:dyDescent="0.25">
      <c r="A1646" s="34">
        <v>1.9326860743353754E-3</v>
      </c>
      <c r="B1646" s="34">
        <v>4.9864644172997972</v>
      </c>
    </row>
    <row r="1647" spans="1:2" x14ac:dyDescent="0.25">
      <c r="A1647" s="34">
        <v>1.932739743412939E-3</v>
      </c>
      <c r="B1647" s="34">
        <v>4.9864913060518852</v>
      </c>
    </row>
    <row r="1648" spans="1:2" x14ac:dyDescent="0.25">
      <c r="A1648" s="34">
        <v>1.9327977963295127E-3</v>
      </c>
      <c r="B1648" s="34">
        <v>4.9865201711536642</v>
      </c>
    </row>
    <row r="1649" spans="1:2" x14ac:dyDescent="0.25">
      <c r="A1649" s="34">
        <v>1.9328501996560663E-3</v>
      </c>
      <c r="B1649" s="34">
        <v>4.9865458981370949</v>
      </c>
    </row>
    <row r="1650" spans="1:2" x14ac:dyDescent="0.25">
      <c r="A1650" s="34">
        <v>1.9328913466509679E-3</v>
      </c>
      <c r="B1650" s="34">
        <v>4.9865659739611292</v>
      </c>
    </row>
    <row r="1651" spans="1:2" x14ac:dyDescent="0.25">
      <c r="A1651" s="34">
        <v>1.9329343257121683E-3</v>
      </c>
      <c r="B1651" s="34">
        <v>4.9865866904661207</v>
      </c>
    </row>
    <row r="1652" spans="1:2" x14ac:dyDescent="0.25">
      <c r="A1652" s="34">
        <v>1.9329699097369324E-3</v>
      </c>
      <c r="B1652" s="34">
        <v>4.986603758978057</v>
      </c>
    </row>
    <row r="1653" spans="1:2" x14ac:dyDescent="0.25">
      <c r="A1653" s="34">
        <v>1.9330071051607989E-3</v>
      </c>
      <c r="B1653" s="34">
        <v>4.9866213836542554</v>
      </c>
    </row>
    <row r="1654" spans="1:2" x14ac:dyDescent="0.25">
      <c r="A1654" s="34">
        <v>1.9330468222546688E-3</v>
      </c>
      <c r="B1654" s="34">
        <v>4.9866400967877604</v>
      </c>
    </row>
    <row r="1655" spans="1:2" x14ac:dyDescent="0.25">
      <c r="A1655" s="34">
        <v>1.933082878142735E-3</v>
      </c>
      <c r="B1655" s="34">
        <v>4.9866568634376387</v>
      </c>
    </row>
    <row r="1656" spans="1:2" x14ac:dyDescent="0.25">
      <c r="A1656" s="34">
        <v>1.933120081642379E-3</v>
      </c>
      <c r="B1656" s="34">
        <v>4.9866740599976689</v>
      </c>
    </row>
    <row r="1657" spans="1:2" x14ac:dyDescent="0.25">
      <c r="A1657" s="34">
        <v>1.9331557550164846E-3</v>
      </c>
      <c r="B1657" s="34">
        <v>4.9866903189500631</v>
      </c>
    </row>
    <row r="1658" spans="1:2" x14ac:dyDescent="0.25">
      <c r="A1658" s="34">
        <v>1.9331867863679028E-3</v>
      </c>
      <c r="B1658" s="34">
        <v>4.9867043854958766</v>
      </c>
    </row>
    <row r="1659" spans="1:2" x14ac:dyDescent="0.25">
      <c r="A1659" s="34">
        <v>1.9332171063287729E-3</v>
      </c>
      <c r="B1659" s="34">
        <v>4.9867179345402946</v>
      </c>
    </row>
    <row r="1660" spans="1:2" x14ac:dyDescent="0.25">
      <c r="A1660" s="34">
        <v>1.9332777462505132E-3</v>
      </c>
      <c r="B1660" s="34">
        <v>4.9867446765304244</v>
      </c>
    </row>
    <row r="1661" spans="1:2" x14ac:dyDescent="0.25">
      <c r="A1661" s="34">
        <v>1.9333600421463919E-3</v>
      </c>
      <c r="B1661" s="34">
        <v>4.9867799085645581</v>
      </c>
    </row>
    <row r="1662" spans="1:2" x14ac:dyDescent="0.25">
      <c r="A1662" s="34">
        <v>1.933440526290128E-3</v>
      </c>
      <c r="B1662" s="34">
        <v>4.9868133229457632</v>
      </c>
    </row>
    <row r="1663" spans="1:2" x14ac:dyDescent="0.25">
      <c r="A1663" s="34">
        <v>1.9334732031212722E-3</v>
      </c>
      <c r="B1663" s="34">
        <v>4.9868266014599287</v>
      </c>
    </row>
    <row r="1664" spans="1:2" x14ac:dyDescent="0.25">
      <c r="A1664" s="34">
        <v>1.9335155558454649E-3</v>
      </c>
      <c r="B1664" s="34">
        <v>4.9868434772252499</v>
      </c>
    </row>
    <row r="1665" spans="1:2" x14ac:dyDescent="0.25">
      <c r="A1665" s="34">
        <v>1.9335560746877806E-3</v>
      </c>
      <c r="B1665" s="34">
        <v>4.9868591328400944</v>
      </c>
    </row>
    <row r="1666" spans="1:2" x14ac:dyDescent="0.25">
      <c r="A1666" s="34">
        <v>1.933594461742145E-3</v>
      </c>
      <c r="B1666" s="34">
        <v>4.9868735710932199</v>
      </c>
    </row>
    <row r="1667" spans="1:2" x14ac:dyDescent="0.25">
      <c r="A1667" s="34">
        <v>1.9336435629813339E-3</v>
      </c>
      <c r="B1667" s="34">
        <v>4.9868910444571535</v>
      </c>
    </row>
    <row r="1668" spans="1:2" x14ac:dyDescent="0.25">
      <c r="A1668" s="34">
        <v>1.9336654590406941E-3</v>
      </c>
      <c r="B1668" s="34">
        <v>4.9868984989212413</v>
      </c>
    </row>
    <row r="1669" spans="1:2" x14ac:dyDescent="0.25">
      <c r="A1669" s="34">
        <v>1.9336910401884545E-3</v>
      </c>
      <c r="B1669" s="34">
        <v>4.986906678298177</v>
      </c>
    </row>
    <row r="1670" spans="1:2" x14ac:dyDescent="0.25">
      <c r="A1670" s="34">
        <v>1.9337180080445627E-3</v>
      </c>
      <c r="B1670" s="34">
        <v>4.9869147042387585</v>
      </c>
    </row>
    <row r="1671" spans="1:2" x14ac:dyDescent="0.25">
      <c r="A1671" s="34">
        <v>1.9337441642525738E-3</v>
      </c>
      <c r="B1671" s="34">
        <v>4.9869216026595558</v>
      </c>
    </row>
    <row r="1672" spans="1:2" x14ac:dyDescent="0.25">
      <c r="A1672" s="34">
        <v>1.9337791376681584E-3</v>
      </c>
      <c r="B1672" s="34">
        <v>4.9869292793018811</v>
      </c>
    </row>
    <row r="1673" spans="1:2" x14ac:dyDescent="0.25">
      <c r="A1673" s="34">
        <v>1.9338122347138907E-3</v>
      </c>
      <c r="B1673" s="34">
        <v>4.9869343501130183</v>
      </c>
    </row>
    <row r="1674" spans="1:2" x14ac:dyDescent="0.25">
      <c r="A1674" s="34">
        <v>1.9338462807687012E-3</v>
      </c>
      <c r="B1674" s="34">
        <v>4.986936976663908</v>
      </c>
    </row>
    <row r="1675" spans="1:2" x14ac:dyDescent="0.25">
      <c r="A1675" s="34">
        <v>1.9338802961967085E-3</v>
      </c>
      <c r="B1675" s="34">
        <v>4.986936381636311</v>
      </c>
    </row>
    <row r="1676" spans="1:2" x14ac:dyDescent="0.25">
      <c r="A1676" s="34">
        <v>1.9339269969257762E-3</v>
      </c>
      <c r="B1676" s="34">
        <v>4.9869297899247096</v>
      </c>
    </row>
    <row r="1677" spans="1:2" x14ac:dyDescent="0.25">
      <c r="A1677" s="34">
        <v>1.9340203983839116E-3</v>
      </c>
      <c r="B1677" s="34">
        <v>4.9868936729411057</v>
      </c>
    </row>
    <row r="1678" spans="1:2" x14ac:dyDescent="0.25">
      <c r="A1678" s="34">
        <v>1.9340855854542013E-3</v>
      </c>
      <c r="B1678" s="34">
        <v>4.9868490996250916</v>
      </c>
    </row>
    <row r="1679" spans="1:2" x14ac:dyDescent="0.25">
      <c r="A1679" s="34">
        <v>1.9341335161796268E-3</v>
      </c>
      <c r="B1679" s="34">
        <v>4.9868055903374504</v>
      </c>
    </row>
    <row r="1680" spans="1:2" x14ac:dyDescent="0.25">
      <c r="A1680" s="34">
        <v>1.934182564996607E-3</v>
      </c>
      <c r="B1680" s="34">
        <v>4.9867514988720165</v>
      </c>
    </row>
    <row r="1681" spans="1:2" x14ac:dyDescent="0.25">
      <c r="A1681" s="34">
        <v>1.9342193117722181E-3</v>
      </c>
      <c r="B1681" s="34">
        <v>4.9867043420072186</v>
      </c>
    </row>
    <row r="1682" spans="1:2" x14ac:dyDescent="0.25">
      <c r="A1682" s="34">
        <v>1.9342560482267909E-3</v>
      </c>
      <c r="B1682" s="34">
        <v>4.9866515112118721</v>
      </c>
    </row>
    <row r="1683" spans="1:2" x14ac:dyDescent="0.25">
      <c r="A1683" s="34">
        <v>1.9342980007729276E-3</v>
      </c>
      <c r="B1683" s="34">
        <v>4.9865838605053003</v>
      </c>
    </row>
    <row r="1684" spans="1:2" x14ac:dyDescent="0.25">
      <c r="A1684" s="34">
        <v>1.9343311423802541E-3</v>
      </c>
      <c r="B1684" s="34">
        <v>4.9865248852884783</v>
      </c>
    </row>
    <row r="1685" spans="1:2" x14ac:dyDescent="0.25">
      <c r="A1685" s="34">
        <v>1.9343700281260463E-3</v>
      </c>
      <c r="B1685" s="34">
        <v>4.9864491102172375</v>
      </c>
    </row>
    <row r="1686" spans="1:2" x14ac:dyDescent="0.25">
      <c r="A1686" s="34">
        <v>1.9344057225895567E-3</v>
      </c>
      <c r="B1686" s="34">
        <v>4.986373284656179</v>
      </c>
    </row>
    <row r="1687" spans="1:2" x14ac:dyDescent="0.25">
      <c r="A1687" s="34">
        <v>1.9344386514361395E-3</v>
      </c>
      <c r="B1687" s="34">
        <v>4.9862976964211674</v>
      </c>
    </row>
    <row r="1688" spans="1:2" x14ac:dyDescent="0.25">
      <c r="A1688" s="34">
        <v>1.9344702842611511E-3</v>
      </c>
      <c r="B1688" s="34">
        <v>4.9862199994231631</v>
      </c>
    </row>
    <row r="1689" spans="1:2" x14ac:dyDescent="0.25">
      <c r="A1689" s="34">
        <v>1.9345115682571983E-3</v>
      </c>
      <c r="B1689" s="34">
        <v>4.9861106283565073</v>
      </c>
    </row>
    <row r="1690" spans="1:2" x14ac:dyDescent="0.25">
      <c r="A1690" s="34">
        <v>1.9345542485257369E-3</v>
      </c>
      <c r="B1690" s="34">
        <v>4.9859879330507093</v>
      </c>
    </row>
    <row r="1691" spans="1:2" x14ac:dyDescent="0.25">
      <c r="A1691" s="34">
        <v>1.9345952470392052E-3</v>
      </c>
      <c r="B1691" s="34">
        <v>4.9858602802156495</v>
      </c>
    </row>
    <row r="1692" spans="1:2" x14ac:dyDescent="0.25">
      <c r="A1692" s="34">
        <v>1.9346548979764459E-3</v>
      </c>
      <c r="B1692" s="34">
        <v>4.9856568524288258</v>
      </c>
    </row>
    <row r="1693" spans="1:2" x14ac:dyDescent="0.25">
      <c r="A1693" s="34">
        <v>1.9347566158806377E-3</v>
      </c>
      <c r="B1693" s="34">
        <v>4.9852574268894498</v>
      </c>
    </row>
    <row r="1694" spans="1:2" x14ac:dyDescent="0.25">
      <c r="A1694" s="34">
        <v>1.9348425388583418E-3</v>
      </c>
      <c r="B1694" s="34">
        <v>4.9848632588657713</v>
      </c>
    </row>
    <row r="1695" spans="1:2" x14ac:dyDescent="0.25">
      <c r="A1695" s="34">
        <v>1.9348755895159046E-3</v>
      </c>
      <c r="B1695" s="34">
        <v>4.9846963373128057</v>
      </c>
    </row>
    <row r="1696" spans="1:2" x14ac:dyDescent="0.25">
      <c r="A1696" s="34">
        <v>1.9349124547777725E-3</v>
      </c>
      <c r="B1696" s="34">
        <v>4.9844996569113462</v>
      </c>
    </row>
    <row r="1697" spans="1:2" x14ac:dyDescent="0.25">
      <c r="A1697" s="34">
        <v>1.9349514202093093E-3</v>
      </c>
      <c r="B1697" s="34">
        <v>4.9842788552689514</v>
      </c>
    </row>
    <row r="1698" spans="1:2" x14ac:dyDescent="0.25">
      <c r="A1698" s="34">
        <v>1.9349891047082601E-3</v>
      </c>
      <c r="B1698" s="34">
        <v>4.98405228356037</v>
      </c>
    </row>
    <row r="1699" spans="1:2" x14ac:dyDescent="0.25">
      <c r="A1699" s="34">
        <v>1.9350279974247231E-3</v>
      </c>
      <c r="B1699" s="34">
        <v>4.9838039942738588</v>
      </c>
    </row>
    <row r="1700" spans="1:2" x14ac:dyDescent="0.25">
      <c r="A1700" s="34">
        <v>1.9350512567777999E-3</v>
      </c>
      <c r="B1700" s="34">
        <v>4.983648331238296</v>
      </c>
    </row>
    <row r="1701" spans="1:2" x14ac:dyDescent="0.25">
      <c r="A1701" s="34">
        <v>1.9350751436566138E-3</v>
      </c>
      <c r="B1701" s="34">
        <v>4.983482407354181</v>
      </c>
    </row>
    <row r="1702" spans="1:2" x14ac:dyDescent="0.25">
      <c r="A1702" s="34">
        <v>1.9351012710739457E-3</v>
      </c>
      <c r="B1702" s="34">
        <v>4.9832939658990147</v>
      </c>
    </row>
    <row r="1703" spans="1:2" x14ac:dyDescent="0.25">
      <c r="A1703" s="34">
        <v>1.9351274843887648E-3</v>
      </c>
      <c r="B1703" s="34">
        <v>4.9830970005324851</v>
      </c>
    </row>
    <row r="1704" spans="1:2" x14ac:dyDescent="0.25">
      <c r="A1704" s="34">
        <v>1.9351638397183441E-3</v>
      </c>
      <c r="B1704" s="34">
        <v>4.9828105856465852</v>
      </c>
    </row>
    <row r="1705" spans="1:2" x14ac:dyDescent="0.25">
      <c r="A1705" s="34">
        <v>1.9351992009700001E-3</v>
      </c>
      <c r="B1705" s="34">
        <v>4.9825160979317884</v>
      </c>
    </row>
    <row r="1706" spans="1:2" x14ac:dyDescent="0.25">
      <c r="A1706" s="34">
        <v>1.935238643408616E-3</v>
      </c>
      <c r="B1706" s="34">
        <v>4.9821684017914567</v>
      </c>
    </row>
    <row r="1707" spans="1:2" x14ac:dyDescent="0.25">
      <c r="A1707" s="34">
        <v>1.935277486401224E-3</v>
      </c>
      <c r="B1707" s="34">
        <v>4.9818045947139939</v>
      </c>
    </row>
    <row r="1708" spans="1:2" x14ac:dyDescent="0.25">
      <c r="A1708" s="34">
        <v>1.9353380797761271E-3</v>
      </c>
      <c r="B1708" s="34">
        <v>4.9811920844783781</v>
      </c>
    </row>
    <row r="1709" spans="1:2" x14ac:dyDescent="0.25">
      <c r="A1709" s="34">
        <v>1.9354421280098275E-3</v>
      </c>
      <c r="B1709" s="34">
        <v>4.9799966251062289</v>
      </c>
    </row>
    <row r="1710" spans="1:2" x14ac:dyDescent="0.25">
      <c r="A1710" s="34">
        <v>1.9355294997014584E-3</v>
      </c>
      <c r="B1710" s="34">
        <v>4.978831022419091</v>
      </c>
    </row>
    <row r="1711" spans="1:2" x14ac:dyDescent="0.25">
      <c r="A1711" s="34">
        <v>1.9355710695492744E-3</v>
      </c>
      <c r="B1711" s="34">
        <v>4.9782169112980936</v>
      </c>
    </row>
    <row r="1712" spans="1:2" x14ac:dyDescent="0.25">
      <c r="A1712" s="34">
        <v>1.9356127461858596E-3</v>
      </c>
      <c r="B1712" s="34">
        <v>4.9775594643729724</v>
      </c>
    </row>
    <row r="1713" spans="1:2" x14ac:dyDescent="0.25">
      <c r="A1713" s="34">
        <v>1.9356642910745665E-3</v>
      </c>
      <c r="B1713" s="34">
        <v>4.9766846567991427</v>
      </c>
    </row>
    <row r="1714" spans="1:2" x14ac:dyDescent="0.25">
      <c r="A1714" s="34">
        <v>1.9357162025146208E-3</v>
      </c>
      <c r="B1714" s="34">
        <v>4.9757282885298304</v>
      </c>
    </row>
    <row r="1715" spans="1:2" x14ac:dyDescent="0.25">
      <c r="A1715" s="34">
        <v>1.9357559163254571E-3</v>
      </c>
      <c r="B1715" s="34">
        <v>4.9749386785130829</v>
      </c>
    </row>
    <row r="1716" spans="1:2" x14ac:dyDescent="0.25">
      <c r="A1716" s="34">
        <v>1.9357931374296255E-3</v>
      </c>
      <c r="B1716" s="34">
        <v>4.9741485684999107</v>
      </c>
    </row>
    <row r="1717" spans="1:2" x14ac:dyDescent="0.25">
      <c r="A1717" s="34">
        <v>1.9358267025428517E-3</v>
      </c>
      <c r="B1717" s="34">
        <v>4.9733896838711349</v>
      </c>
    </row>
    <row r="1718" spans="1:2" x14ac:dyDescent="0.25">
      <c r="A1718" s="34">
        <v>1.9358578540529235E-3</v>
      </c>
      <c r="B1718" s="34">
        <v>4.9726429755667736</v>
      </c>
    </row>
    <row r="1719" spans="1:2" x14ac:dyDescent="0.25">
      <c r="A1719" s="34">
        <v>1.9359009202480715E-3</v>
      </c>
      <c r="B1719" s="34">
        <v>4.9715354042112274</v>
      </c>
    </row>
    <row r="1720" spans="1:2" x14ac:dyDescent="0.25">
      <c r="A1720" s="34">
        <v>1.935951956822074E-3</v>
      </c>
      <c r="B1720" s="34">
        <v>4.9700965344813461</v>
      </c>
    </row>
    <row r="1721" spans="1:2" x14ac:dyDescent="0.25">
      <c r="A1721" s="34">
        <v>1.9360008688333508E-3</v>
      </c>
      <c r="B1721" s="34">
        <v>4.9685684898620899</v>
      </c>
    </row>
    <row r="1722" spans="1:2" x14ac:dyDescent="0.25">
      <c r="A1722" s="34">
        <v>1.9360822601528858E-3</v>
      </c>
      <c r="B1722" s="34">
        <v>4.9656355649491042</v>
      </c>
    </row>
    <row r="1723" spans="1:2" x14ac:dyDescent="0.25">
      <c r="A1723" s="34">
        <v>1.9361709627555602E-3</v>
      </c>
      <c r="B1723" s="34">
        <v>4.9617249013567228</v>
      </c>
    </row>
    <row r="1724" spans="1:2" x14ac:dyDescent="0.25">
      <c r="A1724" s="34">
        <v>1.9362551824352603E-3</v>
      </c>
      <c r="B1724" s="34">
        <v>4.9570694666298607</v>
      </c>
    </row>
    <row r="1725" spans="1:2" x14ac:dyDescent="0.25">
      <c r="A1725" s="34">
        <v>1.9363217443283327E-3</v>
      </c>
      <c r="B1725" s="34">
        <v>4.952491616517845</v>
      </c>
    </row>
    <row r="1726" spans="1:2" x14ac:dyDescent="0.25">
      <c r="A1726" s="34">
        <v>1.9363909869632614E-3</v>
      </c>
      <c r="B1726" s="34">
        <v>4.9465596276523796</v>
      </c>
    </row>
    <row r="1727" spans="1:2" x14ac:dyDescent="0.25">
      <c r="A1727" s="34">
        <v>1.9364331579104312E-3</v>
      </c>
      <c r="B1727" s="34">
        <v>4.9421633093298798</v>
      </c>
    </row>
    <row r="1728" spans="1:2" x14ac:dyDescent="0.25">
      <c r="A1728" s="34">
        <v>1.9364819919237557E-3</v>
      </c>
      <c r="B1728" s="34">
        <v>4.9360858009690611</v>
      </c>
    </row>
    <row r="1729" spans="1:2" x14ac:dyDescent="0.25">
      <c r="A1729" s="34">
        <v>1.9365039082343773E-3</v>
      </c>
      <c r="B1729" s="34">
        <v>4.9329296516966537</v>
      </c>
    </row>
    <row r="1730" spans="1:2" x14ac:dyDescent="0.25">
      <c r="A1730" s="34">
        <v>1.9365310947561986E-3</v>
      </c>
      <c r="B1730" s="34">
        <v>4.9285646372145067</v>
      </c>
    </row>
    <row r="1731" spans="1:2" x14ac:dyDescent="0.25">
      <c r="A1731" s="34">
        <v>1.9365577260379426E-3</v>
      </c>
      <c r="B1731" s="34">
        <v>4.9237173950926083</v>
      </c>
    </row>
    <row r="1732" spans="1:2" x14ac:dyDescent="0.25">
      <c r="A1732" s="34">
        <v>1.9365860950205317E-3</v>
      </c>
      <c r="B1732" s="34">
        <v>4.9178038980184757</v>
      </c>
    </row>
    <row r="1733" spans="1:2" x14ac:dyDescent="0.25">
      <c r="A1733" s="34">
        <v>1.9366183068141854E-3</v>
      </c>
      <c r="B1733" s="34">
        <v>4.909928786172066</v>
      </c>
    </row>
    <row r="1734" spans="1:2" x14ac:dyDescent="0.25">
      <c r="A1734" s="34">
        <v>1.9366477273140348E-3</v>
      </c>
      <c r="B1734" s="34">
        <v>4.9013799637061135</v>
      </c>
    </row>
    <row r="1735" spans="1:2" x14ac:dyDescent="0.25">
      <c r="A1735" s="34">
        <v>1.9367036817975354E-3</v>
      </c>
      <c r="B1735" s="34">
        <v>4.8801603944970608</v>
      </c>
    </row>
    <row r="1736" spans="1:2" x14ac:dyDescent="0.25">
      <c r="A1736" s="34">
        <v>1.9368067565318104E-3</v>
      </c>
      <c r="B1736" s="34">
        <v>4.8102502006603647</v>
      </c>
    </row>
    <row r="1737" spans="1:2" x14ac:dyDescent="0.25">
      <c r="A1737" s="34">
        <v>1.9369156158167285E-3</v>
      </c>
      <c r="B1737" s="34">
        <v>4.6418641784101107</v>
      </c>
    </row>
    <row r="1738" spans="1:2" x14ac:dyDescent="0.25">
      <c r="A1738" s="34">
        <v>1.9369882502741245E-3</v>
      </c>
      <c r="B1738" s="34">
        <v>4.4931992260086906</v>
      </c>
    </row>
    <row r="1739" spans="1:2" x14ac:dyDescent="0.25">
      <c r="A1739" s="34">
        <v>1.9370716752251851E-3</v>
      </c>
      <c r="B1739" s="34">
        <v>4.3229499036993122</v>
      </c>
    </row>
    <row r="1740" spans="1:2" x14ac:dyDescent="0.25">
      <c r="A1740" s="34">
        <v>1.9371059874950824E-3</v>
      </c>
      <c r="B1740" s="34">
        <v>4.2529418619198314</v>
      </c>
    </row>
    <row r="1741" spans="1:2" x14ac:dyDescent="0.25">
      <c r="A1741" s="34">
        <v>1.9371483018126602E-3</v>
      </c>
      <c r="B1741" s="34">
        <v>4.1668741464561787</v>
      </c>
    </row>
    <row r="1742" spans="1:2" x14ac:dyDescent="0.25">
      <c r="A1742" s="34">
        <v>1.937192282067372E-3</v>
      </c>
      <c r="B1742" s="34">
        <v>4.0773999679889537</v>
      </c>
    </row>
    <row r="1743" spans="1:2" x14ac:dyDescent="0.25">
      <c r="A1743" s="34">
        <v>1.9372269234437659E-3</v>
      </c>
      <c r="B1743" s="34">
        <v>4.0071664981040342</v>
      </c>
    </row>
    <row r="1744" spans="1:2" x14ac:dyDescent="0.25">
      <c r="A1744" s="34">
        <v>1.9372593488126263E-3</v>
      </c>
      <c r="B1744" s="34">
        <v>3.9416165815139852</v>
      </c>
    </row>
    <row r="1745" spans="1:2" x14ac:dyDescent="0.25">
      <c r="A1745" s="34">
        <v>1.9372898732545603E-3</v>
      </c>
      <c r="B1745" s="34">
        <v>3.8810006514879323</v>
      </c>
    </row>
    <row r="1746" spans="1:2" x14ac:dyDescent="0.25">
      <c r="A1746" s="34">
        <v>1.9373219588246274E-3</v>
      </c>
      <c r="B1746" s="34">
        <v>3.8190808124341489</v>
      </c>
    </row>
    <row r="1747" spans="1:2" x14ac:dyDescent="0.25">
      <c r="A1747" s="34">
        <v>1.937350729505177E-3</v>
      </c>
      <c r="B1747" s="34">
        <v>3.7660217518854826</v>
      </c>
    </row>
    <row r="1748" spans="1:2" x14ac:dyDescent="0.25">
      <c r="A1748" s="34">
        <v>1.9373812098549433E-3</v>
      </c>
      <c r="B1748" s="34">
        <v>3.712729161128653</v>
      </c>
    </row>
    <row r="1749" spans="1:2" x14ac:dyDescent="0.25">
      <c r="A1749" s="34">
        <v>1.9374421705544759E-3</v>
      </c>
      <c r="B1749" s="34">
        <v>3.6178947804978612</v>
      </c>
    </row>
    <row r="1750" spans="1:2" x14ac:dyDescent="0.25">
      <c r="A1750" s="34">
        <v>1.9374988073261211E-3</v>
      </c>
      <c r="B1750" s="34">
        <v>3.5451688790948599</v>
      </c>
    </row>
    <row r="1751" spans="1:2" x14ac:dyDescent="0.25">
      <c r="A1751" s="34">
        <v>1.9375621053714092E-3</v>
      </c>
      <c r="B1751" s="34">
        <v>3.4829848800181837</v>
      </c>
    </row>
    <row r="1752" spans="1:2" x14ac:dyDescent="0.25">
      <c r="A1752" s="34">
        <v>1.9376317843209192E-3</v>
      </c>
      <c r="B1752" s="34">
        <v>3.4369124034446537</v>
      </c>
    </row>
    <row r="1753" spans="1:2" x14ac:dyDescent="0.25">
      <c r="A1753" s="34">
        <v>1.9376858055425387E-3</v>
      </c>
      <c r="B1753" s="34">
        <v>3.4160443152653368</v>
      </c>
    </row>
    <row r="1754" spans="1:2" x14ac:dyDescent="0.25">
      <c r="A1754" s="34">
        <v>1.9377427044651434E-3</v>
      </c>
      <c r="B1754" s="34">
        <v>3.4055025008605431</v>
      </c>
    </row>
    <row r="1755" spans="1:2" x14ac:dyDescent="0.25">
      <c r="A1755" s="34">
        <v>1.9378081434992167E-3</v>
      </c>
      <c r="B1755" s="34">
        <v>3.4047260726018336</v>
      </c>
    </row>
    <row r="1756" spans="1:2" x14ac:dyDescent="0.25">
      <c r="A1756" s="34">
        <v>1.9378597736275556E-3</v>
      </c>
      <c r="B1756" s="34">
        <v>3.4100262124064935</v>
      </c>
    </row>
    <row r="1757" spans="1:2" x14ac:dyDescent="0.25">
      <c r="A1757" s="34">
        <v>1.9378982882587415E-3</v>
      </c>
      <c r="B1757" s="34">
        <v>3.4161824132428591</v>
      </c>
    </row>
    <row r="1758" spans="1:2" x14ac:dyDescent="0.25">
      <c r="A1758" s="34">
        <v>1.9379406244384835E-3</v>
      </c>
      <c r="B1758" s="34">
        <v>3.4237930527727229</v>
      </c>
    </row>
    <row r="1759" spans="1:2" x14ac:dyDescent="0.25">
      <c r="A1759" s="34">
        <v>1.937970847000007E-3</v>
      </c>
      <c r="B1759" s="34">
        <v>3.429426615062428</v>
      </c>
    </row>
    <row r="1760" spans="1:2" x14ac:dyDescent="0.25">
      <c r="A1760" s="34">
        <v>1.9380033582054605E-3</v>
      </c>
      <c r="B1760" s="34">
        <v>3.4350387982281481</v>
      </c>
    </row>
    <row r="1761" spans="1:2" x14ac:dyDescent="0.25">
      <c r="A1761" s="34">
        <v>1.9380378050591518E-3</v>
      </c>
      <c r="B1761" s="34">
        <v>3.4402787848509777</v>
      </c>
    </row>
    <row r="1762" spans="1:2" x14ac:dyDescent="0.25">
      <c r="A1762" s="34">
        <v>1.9380717082312642E-3</v>
      </c>
      <c r="B1762" s="34">
        <v>3.4441771688269314</v>
      </c>
    </row>
    <row r="1763" spans="1:2" x14ac:dyDescent="0.25">
      <c r="A1763" s="34">
        <v>1.93810365688493E-3</v>
      </c>
      <c r="B1763" s="34">
        <v>3.446569713892329</v>
      </c>
    </row>
    <row r="1764" spans="1:2" x14ac:dyDescent="0.25">
      <c r="A1764" s="34">
        <v>1.9381526437342244E-3</v>
      </c>
      <c r="B1764" s="34">
        <v>3.4470108709288687</v>
      </c>
    </row>
    <row r="1765" spans="1:2" x14ac:dyDescent="0.25">
      <c r="A1765" s="34">
        <v>1.9381985688201903E-3</v>
      </c>
      <c r="B1765" s="34">
        <v>3.4436143097441394</v>
      </c>
    </row>
    <row r="1766" spans="1:2" x14ac:dyDescent="0.25">
      <c r="A1766" s="34">
        <v>1.938246268936281E-3</v>
      </c>
      <c r="B1766" s="34">
        <v>3.4356307974755524</v>
      </c>
    </row>
    <row r="1767" spans="1:2" x14ac:dyDescent="0.25">
      <c r="A1767" s="34">
        <v>1.9382937150045261E-3</v>
      </c>
      <c r="B1767" s="34">
        <v>3.4231376781868628</v>
      </c>
    </row>
    <row r="1768" spans="1:2" x14ac:dyDescent="0.25">
      <c r="A1768" s="34">
        <v>1.938340544720191E-3</v>
      </c>
      <c r="B1768" s="34">
        <v>3.4061870473016493</v>
      </c>
    </row>
    <row r="1769" spans="1:2" x14ac:dyDescent="0.25">
      <c r="A1769" s="34">
        <v>1.9384021338477654E-3</v>
      </c>
      <c r="B1769" s="34">
        <v>3.377347651635096</v>
      </c>
    </row>
    <row r="1770" spans="1:2" x14ac:dyDescent="0.25">
      <c r="A1770" s="34">
        <v>1.9384602457426653E-3</v>
      </c>
      <c r="B1770" s="34">
        <v>3.3436563645160797</v>
      </c>
    </row>
    <row r="1771" spans="1:2" x14ac:dyDescent="0.25">
      <c r="A1771" s="34">
        <v>1.9385205935726732E-3</v>
      </c>
      <c r="B1771" s="34">
        <v>3.3029410508532742</v>
      </c>
    </row>
    <row r="1772" spans="1:2" x14ac:dyDescent="0.25">
      <c r="A1772" s="34">
        <v>1.9385754600077178E-3</v>
      </c>
      <c r="B1772" s="34">
        <v>3.2615081484918433</v>
      </c>
    </row>
    <row r="1773" spans="1:2" x14ac:dyDescent="0.25">
      <c r="A1773" s="34">
        <v>1.938612615604335E-3</v>
      </c>
      <c r="B1773" s="34">
        <v>3.2315400404198797</v>
      </c>
    </row>
    <row r="1774" spans="1:2" x14ac:dyDescent="0.25">
      <c r="A1774" s="34">
        <v>1.9386431244941475E-3</v>
      </c>
      <c r="B1774" s="34">
        <v>3.205896192490715</v>
      </c>
    </row>
    <row r="1775" spans="1:2" x14ac:dyDescent="0.25">
      <c r="A1775" s="34">
        <v>1.9386683419058766E-3</v>
      </c>
      <c r="B1775" s="34">
        <v>3.1841948762828824</v>
      </c>
    </row>
    <row r="1776" spans="1:2" x14ac:dyDescent="0.25">
      <c r="A1776" s="34">
        <v>1.9386950817065838E-3</v>
      </c>
      <c r="B1776" s="34">
        <v>3.1606576795681485</v>
      </c>
    </row>
    <row r="1777" spans="1:2" x14ac:dyDescent="0.25">
      <c r="A1777" s="34">
        <v>1.9387231118643464E-3</v>
      </c>
      <c r="B1777" s="34">
        <v>3.1356206169942973</v>
      </c>
    </row>
    <row r="1778" spans="1:2" x14ac:dyDescent="0.25">
      <c r="A1778" s="34">
        <v>1.9387539401827074E-3</v>
      </c>
      <c r="B1778" s="34">
        <v>3.1076394834207095</v>
      </c>
    </row>
    <row r="1779" spans="1:2" x14ac:dyDescent="0.25">
      <c r="A1779" s="34">
        <v>1.9387923949139559E-3</v>
      </c>
      <c r="B1779" s="34">
        <v>3.0724036233961192</v>
      </c>
    </row>
    <row r="1780" spans="1:2" x14ac:dyDescent="0.25">
      <c r="A1780" s="34">
        <v>1.9388511910882016E-3</v>
      </c>
      <c r="B1780" s="34">
        <v>3.0180910617683128</v>
      </c>
    </row>
    <row r="1781" spans="1:2" x14ac:dyDescent="0.25">
      <c r="A1781" s="34">
        <v>1.9389080010839832E-3</v>
      </c>
      <c r="B1781" s="34">
        <v>2.9657405424296028</v>
      </c>
    </row>
    <row r="1782" spans="1:2" x14ac:dyDescent="0.25">
      <c r="A1782" s="34">
        <v>1.9389728173477357E-3</v>
      </c>
      <c r="B1782" s="34">
        <v>2.9067183846475935</v>
      </c>
    </row>
    <row r="1783" spans="1:2" x14ac:dyDescent="0.25">
      <c r="A1783" s="34">
        <v>1.9390175032244839E-3</v>
      </c>
      <c r="B1783" s="34">
        <v>2.8651850855095837</v>
      </c>
    </row>
    <row r="1784" spans="1:2" x14ac:dyDescent="0.25">
      <c r="A1784" s="34">
        <v>1.9390683285375107E-3</v>
      </c>
      <c r="B1784" s="34">
        <v>2.8184763794715364</v>
      </c>
    </row>
    <row r="1785" spans="1:2" x14ac:dyDescent="0.25">
      <c r="A1785" s="34">
        <v>1.9391157965146641E-3</v>
      </c>
      <c r="B1785" s="34">
        <v>2.7760397895478439</v>
      </c>
    </row>
    <row r="1786" spans="1:2" x14ac:dyDescent="0.25">
      <c r="A1786" s="34">
        <v>1.9391683079642056E-3</v>
      </c>
      <c r="B1786" s="34">
        <v>2.7320251058252816</v>
      </c>
    </row>
    <row r="1787" spans="1:2" x14ac:dyDescent="0.25">
      <c r="A1787" s="34">
        <v>1.939229367119233E-3</v>
      </c>
      <c r="B1787" s="34">
        <v>2.6831119741544631</v>
      </c>
    </row>
    <row r="1788" spans="1:2" x14ac:dyDescent="0.25">
      <c r="A1788" s="34">
        <v>1.9392911337359174E-3</v>
      </c>
      <c r="B1788" s="34">
        <v>2.6353208639338193</v>
      </c>
    </row>
    <row r="1789" spans="1:2" x14ac:dyDescent="0.25">
      <c r="A1789" s="34">
        <v>1.9393244782934342E-3</v>
      </c>
      <c r="B1789" s="34">
        <v>2.6103350557843323</v>
      </c>
    </row>
    <row r="1790" spans="1:2" x14ac:dyDescent="0.25">
      <c r="A1790" s="34">
        <v>1.9393561700736999E-3</v>
      </c>
      <c r="B1790" s="34">
        <v>2.5869050155484183</v>
      </c>
    </row>
    <row r="1791" spans="1:2" x14ac:dyDescent="0.25">
      <c r="A1791" s="34">
        <v>1.9393850033515305E-3</v>
      </c>
      <c r="B1791" s="34">
        <v>2.5660261310411996</v>
      </c>
    </row>
    <row r="1792" spans="1:2" x14ac:dyDescent="0.25">
      <c r="A1792" s="34">
        <v>1.9394109640932674E-3</v>
      </c>
      <c r="B1792" s="34">
        <v>2.5473805761764461</v>
      </c>
    </row>
    <row r="1793" spans="1:2" x14ac:dyDescent="0.25">
      <c r="A1793" s="34">
        <v>1.9394409331381385E-3</v>
      </c>
      <c r="B1793" s="34">
        <v>2.5262204354654614</v>
      </c>
    </row>
    <row r="1794" spans="1:2" x14ac:dyDescent="0.25">
      <c r="A1794" s="34">
        <v>1.9394709981631277E-3</v>
      </c>
      <c r="B1794" s="34">
        <v>2.5051522673357955</v>
      </c>
    </row>
    <row r="1795" spans="1:2" x14ac:dyDescent="0.25">
      <c r="A1795" s="34">
        <v>1.9395311282131057E-3</v>
      </c>
      <c r="B1795" s="34">
        <v>2.4637179798539925</v>
      </c>
    </row>
    <row r="1796" spans="1:2" x14ac:dyDescent="0.25">
      <c r="A1796" s="34">
        <v>1.9395945163080534E-3</v>
      </c>
      <c r="B1796" s="34">
        <v>2.4205283976332566</v>
      </c>
    </row>
    <row r="1797" spans="1:2" x14ac:dyDescent="0.25">
      <c r="A1797" s="34">
        <v>1.9396666228118651E-3</v>
      </c>
      <c r="B1797" s="34">
        <v>2.3717469684827854</v>
      </c>
    </row>
    <row r="1798" spans="1:2" x14ac:dyDescent="0.25">
      <c r="A1798" s="34">
        <v>1.9397298475316608E-3</v>
      </c>
      <c r="B1798" s="34">
        <v>2.3287878484727251</v>
      </c>
    </row>
    <row r="1799" spans="1:2" x14ac:dyDescent="0.25">
      <c r="A1799" s="34">
        <v>1.9397857808375809E-3</v>
      </c>
      <c r="B1799" s="34">
        <v>2.290512053409548</v>
      </c>
    </row>
    <row r="1800" spans="1:2" x14ac:dyDescent="0.25">
      <c r="A1800" s="34">
        <v>1.9398432367605492E-3</v>
      </c>
      <c r="B1800" s="34">
        <v>2.2506057474009458</v>
      </c>
    </row>
    <row r="1801" spans="1:2" x14ac:dyDescent="0.25">
      <c r="A1801" s="34">
        <v>1.9398975561251976E-3</v>
      </c>
      <c r="B1801" s="34">
        <v>2.2123302653843031</v>
      </c>
    </row>
    <row r="1802" spans="1:2" x14ac:dyDescent="0.25">
      <c r="A1802" s="34">
        <v>1.9399396478442467E-3</v>
      </c>
      <c r="B1802" s="34">
        <v>2.1821469233205102</v>
      </c>
    </row>
    <row r="1803" spans="1:2" x14ac:dyDescent="0.25">
      <c r="A1803" s="34">
        <v>1.9399811857457681E-3</v>
      </c>
      <c r="B1803" s="34">
        <v>2.1519859090032583</v>
      </c>
    </row>
    <row r="1804" spans="1:2" x14ac:dyDescent="0.25">
      <c r="A1804" s="34">
        <v>1.9400165750834873E-3</v>
      </c>
      <c r="B1804" s="34">
        <v>2.1258816662048088</v>
      </c>
    </row>
    <row r="1805" spans="1:2" x14ac:dyDescent="0.25">
      <c r="A1805" s="34">
        <v>1.9400500163973757E-3</v>
      </c>
      <c r="B1805" s="34">
        <v>2.1009626273870015</v>
      </c>
    </row>
    <row r="1806" spans="1:2" x14ac:dyDescent="0.25">
      <c r="A1806" s="34">
        <v>1.94008464906551E-3</v>
      </c>
      <c r="B1806" s="34">
        <v>2.0747889126899377</v>
      </c>
    </row>
    <row r="1807" spans="1:2" x14ac:dyDescent="0.25">
      <c r="A1807" s="34">
        <v>1.9401152679947419E-3</v>
      </c>
      <c r="B1807" s="34">
        <v>2.0514323227720288</v>
      </c>
    </row>
    <row r="1808" spans="1:2" x14ac:dyDescent="0.25">
      <c r="A1808" s="34">
        <v>1.9401454633962531E-3</v>
      </c>
      <c r="B1808" s="34">
        <v>2.0281142087661892</v>
      </c>
    </row>
    <row r="1809" spans="1:2" x14ac:dyDescent="0.25">
      <c r="A1809" s="34">
        <v>1.9401747674001127E-3</v>
      </c>
      <c r="B1809" s="34">
        <v>2.0053092998397823</v>
      </c>
    </row>
    <row r="1810" spans="1:2" x14ac:dyDescent="0.25">
      <c r="A1810" s="34">
        <v>1.9402285612425349E-3</v>
      </c>
      <c r="B1810" s="34">
        <v>1.9628502389691138</v>
      </c>
    </row>
    <row r="1811" spans="1:2" x14ac:dyDescent="0.25">
      <c r="A1811" s="34">
        <v>1.9402839211749936E-3</v>
      </c>
      <c r="B1811" s="34">
        <v>1.9185213023272656</v>
      </c>
    </row>
    <row r="1812" spans="1:2" x14ac:dyDescent="0.25">
      <c r="A1812" s="34">
        <v>1.9403507626641423E-3</v>
      </c>
      <c r="B1812" s="34">
        <v>1.8641442904635854</v>
      </c>
    </row>
    <row r="1813" spans="1:2" x14ac:dyDescent="0.25">
      <c r="A1813" s="34">
        <v>1.9403984641895705E-3</v>
      </c>
      <c r="B1813" s="34">
        <v>1.8248929142756887</v>
      </c>
    </row>
    <row r="1814" spans="1:2" x14ac:dyDescent="0.25">
      <c r="A1814" s="34">
        <v>1.9404489319353095E-3</v>
      </c>
      <c r="B1814" s="34">
        <v>1.7829625316397426</v>
      </c>
    </row>
    <row r="1815" spans="1:2" x14ac:dyDescent="0.25">
      <c r="A1815" s="34">
        <v>1.9405024179131346E-3</v>
      </c>
      <c r="B1815" s="34">
        <v>1.7382182010414198</v>
      </c>
    </row>
    <row r="1816" spans="1:2" x14ac:dyDescent="0.25">
      <c r="A1816" s="34">
        <v>1.9405587144881208E-3</v>
      </c>
      <c r="B1816" s="34">
        <v>1.690779873780121</v>
      </c>
    </row>
    <row r="1817" spans="1:2" x14ac:dyDescent="0.25">
      <c r="A1817" s="34">
        <v>1.9406209405619702E-3</v>
      </c>
      <c r="B1817" s="34">
        <v>1.638101232806247</v>
      </c>
    </row>
    <row r="1818" spans="1:2" x14ac:dyDescent="0.25">
      <c r="A1818" s="34">
        <v>1.9406783982172393E-3</v>
      </c>
      <c r="B1818" s="34">
        <v>1.5892392781292868</v>
      </c>
    </row>
    <row r="1819" spans="1:2" x14ac:dyDescent="0.25">
      <c r="A1819" s="34">
        <v>1.9407203264290385E-3</v>
      </c>
      <c r="B1819" s="34">
        <v>1.5535301296729394</v>
      </c>
    </row>
    <row r="1820" spans="1:2" x14ac:dyDescent="0.25">
      <c r="A1820" s="34">
        <v>1.9407521461862046E-3</v>
      </c>
      <c r="B1820" s="34">
        <v>1.5263721967546957</v>
      </c>
    </row>
    <row r="1821" spans="1:2" x14ac:dyDescent="0.25">
      <c r="A1821" s="34">
        <v>1.9407765950243115E-3</v>
      </c>
      <c r="B1821" s="34">
        <v>1.5055172176378344</v>
      </c>
    </row>
    <row r="1822" spans="1:2" x14ac:dyDescent="0.25">
      <c r="A1822" s="34">
        <v>1.9408036109656013E-3</v>
      </c>
      <c r="B1822" s="34">
        <v>1.482433625141975</v>
      </c>
    </row>
    <row r="1823" spans="1:2" x14ac:dyDescent="0.25">
      <c r="A1823" s="34">
        <v>1.9408374178839307E-3</v>
      </c>
      <c r="B1823" s="34">
        <v>1.4535664918292259</v>
      </c>
    </row>
    <row r="1824" spans="1:2" x14ac:dyDescent="0.25">
      <c r="A1824" s="34">
        <v>1.9408697683646564E-3</v>
      </c>
      <c r="B1824" s="34">
        <v>1.425911135231031</v>
      </c>
    </row>
    <row r="1825" spans="1:2" x14ac:dyDescent="0.25">
      <c r="A1825" s="34">
        <v>1.9409243370328781E-3</v>
      </c>
      <c r="B1825" s="34">
        <v>1.3792853866080985</v>
      </c>
    </row>
    <row r="1826" spans="1:2" x14ac:dyDescent="0.25">
      <c r="A1826" s="34">
        <v>1.9409921543649469E-3</v>
      </c>
      <c r="B1826" s="34">
        <v>1.3213015496811003</v>
      </c>
    </row>
    <row r="1827" spans="1:2" x14ac:dyDescent="0.25">
      <c r="A1827" s="34">
        <v>1.941062642283266E-3</v>
      </c>
      <c r="B1827" s="34">
        <v>1.2610371734266936</v>
      </c>
    </row>
    <row r="1828" spans="1:2" x14ac:dyDescent="0.25">
      <c r="A1828" s="34">
        <v>1.9411253249038889E-3</v>
      </c>
      <c r="B1828" s="34">
        <v>1.2073909132594327</v>
      </c>
    </row>
    <row r="1829" spans="1:2" x14ac:dyDescent="0.25">
      <c r="A1829" s="34">
        <v>1.9411808014115387E-3</v>
      </c>
      <c r="B1829" s="34">
        <v>1.1598850419620421</v>
      </c>
    </row>
    <row r="1830" spans="1:2" x14ac:dyDescent="0.25">
      <c r="A1830" s="34">
        <v>1.9412378176124673E-3</v>
      </c>
      <c r="B1830" s="34">
        <v>1.1109701927475009</v>
      </c>
    </row>
    <row r="1831" spans="1:2" x14ac:dyDescent="0.25">
      <c r="A1831" s="34">
        <v>1.9412896310972807E-3</v>
      </c>
      <c r="B1831" s="34">
        <v>1.0664566658860222</v>
      </c>
    </row>
    <row r="1832" spans="1:2" x14ac:dyDescent="0.25">
      <c r="A1832" s="34">
        <v>1.9413349858836328E-3</v>
      </c>
      <c r="B1832" s="34">
        <v>1.0273941439683316</v>
      </c>
    </row>
    <row r="1833" spans="1:2" x14ac:dyDescent="0.25">
      <c r="A1833" s="34">
        <v>1.9413799621007149E-3</v>
      </c>
      <c r="B1833" s="34">
        <v>0.98858987128471576</v>
      </c>
    </row>
    <row r="1834" spans="1:2" x14ac:dyDescent="0.25">
      <c r="A1834" s="34">
        <v>1.9414141035404757E-3</v>
      </c>
      <c r="B1834" s="34">
        <v>0.95905254641151982</v>
      </c>
    </row>
    <row r="1835" spans="1:2" x14ac:dyDescent="0.25">
      <c r="A1835" s="34">
        <v>1.9414460232119858E-3</v>
      </c>
      <c r="B1835" s="34">
        <v>0.93139884235098103</v>
      </c>
    </row>
    <row r="1836" spans="1:2" x14ac:dyDescent="0.25">
      <c r="A1836" s="34">
        <v>1.941479770239429E-3</v>
      </c>
      <c r="B1836" s="34">
        <v>0.90208141921226792</v>
      </c>
    </row>
    <row r="1837" spans="1:2" x14ac:dyDescent="0.25">
      <c r="A1837" s="34">
        <v>1.9415209888586635E-3</v>
      </c>
      <c r="B1837" s="34">
        <v>0.86619776030702245</v>
      </c>
    </row>
    <row r="1838" spans="1:2" x14ac:dyDescent="0.25">
      <c r="A1838" s="34">
        <v>1.9415626096405485E-3</v>
      </c>
      <c r="B1838" s="34">
        <v>0.82983724745480569</v>
      </c>
    </row>
    <row r="1839" spans="1:2" x14ac:dyDescent="0.25">
      <c r="A1839" s="34">
        <v>1.9416071171052965E-3</v>
      </c>
      <c r="B1839" s="34">
        <v>0.79084132175618649</v>
      </c>
    </row>
    <row r="1840" spans="1:2" x14ac:dyDescent="0.25">
      <c r="A1840" s="34">
        <v>1.9416961320347925E-3</v>
      </c>
      <c r="B1840" s="34">
        <v>0.71240296159162297</v>
      </c>
    </row>
    <row r="1841" spans="1:2" x14ac:dyDescent="0.25">
      <c r="A1841" s="34">
        <v>1.9417688681904015E-3</v>
      </c>
      <c r="B1841" s="34">
        <v>0.64789074534672908</v>
      </c>
    </row>
    <row r="1842" spans="1:2" x14ac:dyDescent="0.25">
      <c r="A1842" s="34">
        <v>1.94183437989471E-3</v>
      </c>
      <c r="B1842" s="34">
        <v>0.58943421591411826</v>
      </c>
    </row>
    <row r="1843" spans="1:2" x14ac:dyDescent="0.25">
      <c r="A1843" s="34">
        <v>1.9418944996284623E-3</v>
      </c>
      <c r="B1843" s="34">
        <v>0.53552195620725618</v>
      </c>
    </row>
    <row r="1844" spans="1:2" x14ac:dyDescent="0.25">
      <c r="A1844" s="34">
        <v>1.941956954002524E-3</v>
      </c>
      <c r="B1844" s="34">
        <v>0.4792239812943152</v>
      </c>
    </row>
    <row r="1845" spans="1:2" x14ac:dyDescent="0.25">
      <c r="A1845" s="34">
        <v>1.9420047722599331E-3</v>
      </c>
      <c r="B1845" s="34">
        <v>0.43594482198436424</v>
      </c>
    </row>
    <row r="1846" spans="1:2" x14ac:dyDescent="0.25">
      <c r="A1846" s="34">
        <v>1.942059642212826E-3</v>
      </c>
      <c r="B1846" s="34">
        <v>0.38607800181424684</v>
      </c>
    </row>
    <row r="1847" spans="1:2" x14ac:dyDescent="0.25">
      <c r="A1847" s="34">
        <v>1.9420971314635183E-3</v>
      </c>
      <c r="B1847" s="34">
        <v>0.35190403701465844</v>
      </c>
    </row>
    <row r="1848" spans="1:2" x14ac:dyDescent="0.25">
      <c r="A1848" s="34">
        <v>1.9421339056102545E-3</v>
      </c>
      <c r="B1848" s="34">
        <v>0.31828363414264932</v>
      </c>
    </row>
    <row r="1849" spans="1:2" x14ac:dyDescent="0.25">
      <c r="A1849" s="34">
        <v>1.9421627658949255E-3</v>
      </c>
      <c r="B1849" s="34">
        <v>0.29185109346453464</v>
      </c>
    </row>
    <row r="1850" spans="1:2" x14ac:dyDescent="0.25">
      <c r="A1850" s="34">
        <v>1.9421936442170198E-3</v>
      </c>
      <c r="B1850" s="34">
        <v>0.26350384085314232</v>
      </c>
    </row>
    <row r="1851" spans="1:2" x14ac:dyDescent="0.25">
      <c r="A1851" s="34">
        <v>1.9422358896211155E-3</v>
      </c>
      <c r="B1851" s="34">
        <v>0.22464629999925978</v>
      </c>
    </row>
    <row r="1852" spans="1:2" x14ac:dyDescent="0.25">
      <c r="A1852" s="34">
        <v>1.9422783673268668E-3</v>
      </c>
      <c r="B1852" s="34">
        <v>0.18546542040841382</v>
      </c>
    </row>
    <row r="1853" spans="1:2" x14ac:dyDescent="0.25">
      <c r="A1853" s="34">
        <v>1.9423633227383694E-3</v>
      </c>
      <c r="B1853" s="34">
        <v>0.10684050915202802</v>
      </c>
    </row>
    <row r="1854" spans="1:2" x14ac:dyDescent="0.25">
      <c r="A1854" s="34">
        <v>1.9424310785693827E-3</v>
      </c>
      <c r="B1854" s="34">
        <v>4.3871894742270219E-2</v>
      </c>
    </row>
    <row r="1855" spans="1:2" x14ac:dyDescent="0.25">
      <c r="A1855" s="34">
        <v>1.9424883423686252E-3</v>
      </c>
      <c r="B1855" s="34">
        <v>-9.5000632520969297E-3</v>
      </c>
    </row>
    <row r="1856" spans="1:2" x14ac:dyDescent="0.25">
      <c r="A1856" s="34">
        <v>1.9425483132583289E-3</v>
      </c>
      <c r="B1856" s="34">
        <v>-6.5557293804564376E-2</v>
      </c>
    </row>
    <row r="1857" spans="1:2" x14ac:dyDescent="0.25">
      <c r="A1857" s="34">
        <v>1.9426045972954352E-3</v>
      </c>
      <c r="B1857" s="34">
        <v>-0.11829496562846181</v>
      </c>
    </row>
    <row r="1858" spans="1:2" x14ac:dyDescent="0.25">
      <c r="A1858" s="34">
        <v>1.9426620831837979E-3</v>
      </c>
      <c r="B1858" s="34">
        <v>-0.17229963783700339</v>
      </c>
    </row>
    <row r="1859" spans="1:2" x14ac:dyDescent="0.25">
      <c r="A1859" s="34">
        <v>1.9427282783267788E-3</v>
      </c>
      <c r="B1859" s="34">
        <v>-0.23463643698149042</v>
      </c>
    </row>
    <row r="1860" spans="1:2" x14ac:dyDescent="0.25">
      <c r="A1860" s="34">
        <v>1.9427899646543489E-3</v>
      </c>
      <c r="B1860" s="34">
        <v>-0.2928874563238007</v>
      </c>
    </row>
    <row r="1861" spans="1:2" x14ac:dyDescent="0.25">
      <c r="A1861" s="34">
        <v>1.942832732581113E-3</v>
      </c>
      <c r="B1861" s="34">
        <v>-0.33335107573929135</v>
      </c>
    </row>
    <row r="1862" spans="1:2" x14ac:dyDescent="0.25">
      <c r="A1862" s="34">
        <v>1.9428631835651344E-3</v>
      </c>
      <c r="B1862" s="34">
        <v>-0.36221082799530785</v>
      </c>
    </row>
    <row r="1863" spans="1:2" x14ac:dyDescent="0.25">
      <c r="A1863" s="34">
        <v>1.9428854853295288E-3</v>
      </c>
      <c r="B1863" s="34">
        <v>-0.38336223884723492</v>
      </c>
    </row>
    <row r="1864" spans="1:2" x14ac:dyDescent="0.25">
      <c r="A1864" s="34">
        <v>1.9429103718240528E-3</v>
      </c>
      <c r="B1864" s="34">
        <v>-0.40699563942553552</v>
      </c>
    </row>
    <row r="1865" spans="1:2" x14ac:dyDescent="0.25">
      <c r="A1865" s="34">
        <v>1.9429563171436076E-3</v>
      </c>
      <c r="B1865" s="34">
        <v>-0.45067793899402819</v>
      </c>
    </row>
    <row r="1866" spans="1:2" x14ac:dyDescent="0.25">
      <c r="A1866" s="34">
        <v>1.942998969957232E-3</v>
      </c>
      <c r="B1866" s="34">
        <v>-0.49130850654025382</v>
      </c>
    </row>
    <row r="1867" spans="1:2" x14ac:dyDescent="0.25">
      <c r="A1867" s="34">
        <v>1.9430842755844805E-3</v>
      </c>
      <c r="B1867" s="34">
        <v>-0.57276568921940041</v>
      </c>
    </row>
    <row r="1868" spans="1:2" x14ac:dyDescent="0.25">
      <c r="A1868" s="34">
        <v>1.9431496904010858E-3</v>
      </c>
      <c r="B1868" s="34">
        <v>-0.63542319482560494</v>
      </c>
    </row>
    <row r="1869" spans="1:2" x14ac:dyDescent="0.25">
      <c r="A1869" s="34">
        <v>1.9432034937389643E-3</v>
      </c>
      <c r="B1869" s="34">
        <v>-0.68707459932358217</v>
      </c>
    </row>
    <row r="1870" spans="1:2" x14ac:dyDescent="0.25">
      <c r="A1870" s="34">
        <v>1.9432574145728154E-3</v>
      </c>
      <c r="B1870" s="34">
        <v>-0.73895650957952475</v>
      </c>
    </row>
    <row r="1871" spans="1:2" x14ac:dyDescent="0.25">
      <c r="A1871" s="34">
        <v>1.9432937012979008E-3</v>
      </c>
      <c r="B1871" s="34">
        <v>-0.77392788590597161</v>
      </c>
    </row>
    <row r="1872" spans="1:2" x14ac:dyDescent="0.25">
      <c r="A1872" s="34">
        <v>1.9433363529773511E-3</v>
      </c>
      <c r="B1872" s="34">
        <v>-0.81510458128612384</v>
      </c>
    </row>
    <row r="1873" spans="1:2" x14ac:dyDescent="0.25">
      <c r="A1873" s="34">
        <v>1.9433755646338755E-3</v>
      </c>
      <c r="B1873" s="34">
        <v>-0.8530148058891992</v>
      </c>
    </row>
    <row r="1874" spans="1:2" x14ac:dyDescent="0.25">
      <c r="A1874" s="34">
        <v>1.9434138878339712E-3</v>
      </c>
      <c r="B1874" s="34">
        <v>-0.89012808424240064</v>
      </c>
    </row>
    <row r="1875" spans="1:2" x14ac:dyDescent="0.25">
      <c r="A1875" s="34">
        <v>1.9434518853878782E-3</v>
      </c>
      <c r="B1875" s="34">
        <v>-0.92697407893484041</v>
      </c>
    </row>
    <row r="1876" spans="1:2" x14ac:dyDescent="0.25">
      <c r="A1876" s="34">
        <v>1.9434868904118718E-3</v>
      </c>
      <c r="B1876" s="34">
        <v>-0.9609712106011763</v>
      </c>
    </row>
    <row r="1877" spans="1:2" x14ac:dyDescent="0.25">
      <c r="A1877" s="34">
        <v>1.9435122320577726E-3</v>
      </c>
      <c r="B1877" s="34">
        <v>-0.98560633088511607</v>
      </c>
    </row>
    <row r="1878" spans="1:2" x14ac:dyDescent="0.25">
      <c r="A1878" s="34">
        <v>1.943537545548436E-3</v>
      </c>
      <c r="B1878" s="34">
        <v>-1.0102429627161127</v>
      </c>
    </row>
    <row r="1879" spans="1:2" x14ac:dyDescent="0.25">
      <c r="A1879" s="34">
        <v>1.9435679855370335E-3</v>
      </c>
      <c r="B1879" s="34">
        <v>-1.0398936935675875</v>
      </c>
    </row>
    <row r="1880" spans="1:2" x14ac:dyDescent="0.25">
      <c r="A1880" s="34">
        <v>1.9435952040330478E-3</v>
      </c>
      <c r="B1880" s="34">
        <v>-1.0664394109427418</v>
      </c>
    </row>
    <row r="1881" spans="1:2" x14ac:dyDescent="0.25">
      <c r="A1881" s="34">
        <v>1.9436217131254543E-3</v>
      </c>
      <c r="B1881" s="34">
        <v>-1.092313466259546</v>
      </c>
    </row>
    <row r="1882" spans="1:2" x14ac:dyDescent="0.25">
      <c r="A1882" s="34">
        <v>1.9436504227105396E-3</v>
      </c>
      <c r="B1882" s="34">
        <v>-1.120368073355078</v>
      </c>
    </row>
    <row r="1883" spans="1:2" x14ac:dyDescent="0.25">
      <c r="A1883" s="34">
        <v>1.9437078418807104E-3</v>
      </c>
      <c r="B1883" s="34">
        <v>-1.1765550130879949</v>
      </c>
    </row>
    <row r="1884" spans="1:2" x14ac:dyDescent="0.25">
      <c r="A1884" s="34">
        <v>1.9437726622943963E-3</v>
      </c>
      <c r="B1884" s="34">
        <v>-1.2401222237621898</v>
      </c>
    </row>
    <row r="1885" spans="1:2" x14ac:dyDescent="0.25">
      <c r="A1885" s="34">
        <v>1.9438315405352119E-3</v>
      </c>
      <c r="B1885" s="34">
        <v>-1.2979764274526338</v>
      </c>
    </row>
    <row r="1886" spans="1:2" x14ac:dyDescent="0.25">
      <c r="A1886" s="34">
        <v>1.9438900194568261E-3</v>
      </c>
      <c r="B1886" s="34">
        <v>-1.3555507510245539</v>
      </c>
    </row>
    <row r="1887" spans="1:2" x14ac:dyDescent="0.25">
      <c r="A1887" s="34">
        <v>1.9439275666407927E-3</v>
      </c>
      <c r="B1887" s="34">
        <v>-1.3925687417709602</v>
      </c>
    </row>
    <row r="1888" spans="1:2" x14ac:dyDescent="0.25">
      <c r="A1888" s="34">
        <v>1.9439744588683487E-3</v>
      </c>
      <c r="B1888" s="34">
        <v>-1.4388635967047101</v>
      </c>
    </row>
    <row r="1889" spans="1:2" x14ac:dyDescent="0.25">
      <c r="A1889" s="34">
        <v>1.944016156739028E-3</v>
      </c>
      <c r="B1889" s="34">
        <v>-1.4800797624717084</v>
      </c>
    </row>
    <row r="1890" spans="1:2" x14ac:dyDescent="0.25">
      <c r="A1890" s="34">
        <v>1.944056965646875E-3</v>
      </c>
      <c r="B1890" s="34">
        <v>-1.5204686448624838</v>
      </c>
    </row>
    <row r="1891" spans="1:2" x14ac:dyDescent="0.25">
      <c r="A1891" s="34">
        <v>1.9441117521452678E-3</v>
      </c>
      <c r="B1891" s="34">
        <v>-1.5747579784270693</v>
      </c>
    </row>
    <row r="1892" spans="1:2" x14ac:dyDescent="0.25">
      <c r="A1892" s="34">
        <v>1.9441508989741761E-3</v>
      </c>
      <c r="B1892" s="34">
        <v>-1.6136017504458506</v>
      </c>
    </row>
    <row r="1893" spans="1:2" x14ac:dyDescent="0.25">
      <c r="A1893" s="34">
        <v>1.9441872537078722E-3</v>
      </c>
      <c r="B1893" s="34">
        <v>-1.6497067163711812</v>
      </c>
    </row>
    <row r="1894" spans="1:2" x14ac:dyDescent="0.25">
      <c r="A1894" s="34">
        <v>1.944211466833312E-3</v>
      </c>
      <c r="B1894" s="34">
        <v>-1.673775086377977</v>
      </c>
    </row>
    <row r="1895" spans="1:2" x14ac:dyDescent="0.25">
      <c r="A1895" s="34">
        <v>1.9442345804824056E-3</v>
      </c>
      <c r="B1895" s="34">
        <v>-1.6967605515512822</v>
      </c>
    </row>
    <row r="1896" spans="1:2" x14ac:dyDescent="0.25">
      <c r="A1896" s="34">
        <v>1.9442641115413478E-3</v>
      </c>
      <c r="B1896" s="34">
        <v>-1.7261507022232314</v>
      </c>
    </row>
    <row r="1897" spans="1:2" x14ac:dyDescent="0.25">
      <c r="A1897" s="34">
        <v>1.9443000299259636E-3</v>
      </c>
      <c r="B1897" s="34">
        <v>-1.7619219310256302</v>
      </c>
    </row>
    <row r="1898" spans="1:2" x14ac:dyDescent="0.25">
      <c r="A1898" s="34">
        <v>1.9443372515780034E-3</v>
      </c>
      <c r="B1898" s="34">
        <v>-1.7990261493160968</v>
      </c>
    </row>
    <row r="1899" spans="1:2" x14ac:dyDescent="0.25">
      <c r="A1899" s="34">
        <v>1.9443762398070469E-3</v>
      </c>
      <c r="B1899" s="34">
        <v>-1.8379217965131327</v>
      </c>
    </row>
    <row r="1900" spans="1:2" x14ac:dyDescent="0.25">
      <c r="A1900" s="34">
        <v>1.9444542162651338E-3</v>
      </c>
      <c r="B1900" s="34">
        <v>-1.9158174815371622</v>
      </c>
    </row>
    <row r="1901" spans="1:2" x14ac:dyDescent="0.25">
      <c r="A1901" s="34">
        <v>1.944525671311279E-3</v>
      </c>
      <c r="B1901" s="34">
        <v>-1.9873078672319597</v>
      </c>
    </row>
    <row r="1902" spans="1:2" x14ac:dyDescent="0.25">
      <c r="A1902" s="34">
        <v>1.9445925204475939E-3</v>
      </c>
      <c r="B1902" s="34">
        <v>-2.0542855661609023</v>
      </c>
    </row>
    <row r="1903" spans="1:2" x14ac:dyDescent="0.25">
      <c r="A1903" s="34">
        <v>1.9446386672104512E-3</v>
      </c>
      <c r="B1903" s="34">
        <v>-2.1005686222508428</v>
      </c>
    </row>
    <row r="1904" spans="1:2" x14ac:dyDescent="0.25">
      <c r="A1904" s="34">
        <v>1.9446861330508843E-3</v>
      </c>
      <c r="B1904" s="34">
        <v>-2.1482186242722756</v>
      </c>
    </row>
    <row r="1905" spans="1:2" x14ac:dyDescent="0.25">
      <c r="A1905" s="34">
        <v>1.944747346794011E-3</v>
      </c>
      <c r="B1905" s="34">
        <v>-2.2097255372058511</v>
      </c>
    </row>
    <row r="1906" spans="1:2" x14ac:dyDescent="0.25">
      <c r="A1906" s="34">
        <v>1.9448064787477284E-3</v>
      </c>
      <c r="B1906" s="34">
        <v>-2.2692040851860358</v>
      </c>
    </row>
    <row r="1907" spans="1:2" x14ac:dyDescent="0.25">
      <c r="A1907" s="34">
        <v>1.944856573568608E-3</v>
      </c>
      <c r="B1907" s="34">
        <v>-2.3196345270811665</v>
      </c>
    </row>
    <row r="1908" spans="1:2" x14ac:dyDescent="0.25">
      <c r="A1908" s="34">
        <v>1.9449030622645665E-3</v>
      </c>
      <c r="B1908" s="34">
        <v>-2.366472356149989</v>
      </c>
    </row>
    <row r="1909" spans="1:2" x14ac:dyDescent="0.25">
      <c r="A1909" s="34">
        <v>1.9449355424914045E-3</v>
      </c>
      <c r="B1909" s="34">
        <v>-2.3992135241897428</v>
      </c>
    </row>
    <row r="1910" spans="1:2" x14ac:dyDescent="0.25">
      <c r="A1910" s="34">
        <v>1.944963048720653E-3</v>
      </c>
      <c r="B1910" s="34">
        <v>-2.4269551706135517</v>
      </c>
    </row>
    <row r="1911" spans="1:2" x14ac:dyDescent="0.25">
      <c r="A1911" s="34">
        <v>1.9449917888127069E-3</v>
      </c>
      <c r="B1911" s="34">
        <v>-2.4559500497245708</v>
      </c>
    </row>
    <row r="1912" spans="1:2" x14ac:dyDescent="0.25">
      <c r="A1912" s="34">
        <v>1.9450252658895471E-3</v>
      </c>
      <c r="B1912" s="34">
        <v>-2.4897409063821474</v>
      </c>
    </row>
    <row r="1913" spans="1:2" x14ac:dyDescent="0.25">
      <c r="A1913" s="34">
        <v>1.9450659220903545E-3</v>
      </c>
      <c r="B1913" s="34">
        <v>-2.5307954443711052</v>
      </c>
    </row>
    <row r="1914" spans="1:2" x14ac:dyDescent="0.25">
      <c r="A1914" s="34">
        <v>1.945129497988179E-3</v>
      </c>
      <c r="B1914" s="34">
        <v>-2.5950389702597985</v>
      </c>
    </row>
    <row r="1915" spans="1:2" x14ac:dyDescent="0.25">
      <c r="A1915" s="34">
        <v>1.9452060752290694E-3</v>
      </c>
      <c r="B1915" s="34">
        <v>-2.6724807886358111</v>
      </c>
    </row>
    <row r="1916" spans="1:2" x14ac:dyDescent="0.25">
      <c r="A1916" s="34">
        <v>1.945283991093228E-3</v>
      </c>
      <c r="B1916" s="34">
        <v>-2.751343190328694</v>
      </c>
    </row>
    <row r="1917" spans="1:2" x14ac:dyDescent="0.25">
      <c r="A1917" s="34">
        <v>1.94533165329327E-3</v>
      </c>
      <c r="B1917" s="34">
        <v>-2.7996119005591482</v>
      </c>
    </row>
    <row r="1918" spans="1:2" x14ac:dyDescent="0.25">
      <c r="A1918" s="34">
        <v>1.9453812975249612E-3</v>
      </c>
      <c r="B1918" s="34">
        <v>-2.8499115388184135</v>
      </c>
    </row>
    <row r="1919" spans="1:2" x14ac:dyDescent="0.25">
      <c r="A1919" s="34">
        <v>1.9454436856402232E-3</v>
      </c>
      <c r="B1919" s="34">
        <v>-2.9131488339102667</v>
      </c>
    </row>
    <row r="1920" spans="1:2" x14ac:dyDescent="0.25">
      <c r="A1920" s="34">
        <v>1.9455052682663006E-3</v>
      </c>
      <c r="B1920" s="34">
        <v>-2.9755991706709537</v>
      </c>
    </row>
    <row r="1921" spans="1:2" x14ac:dyDescent="0.25">
      <c r="A1921" s="34">
        <v>1.9455667070033416E-3</v>
      </c>
      <c r="B1921" s="34">
        <v>-3.0379248813564033</v>
      </c>
    </row>
    <row r="1922" spans="1:2" x14ac:dyDescent="0.25">
      <c r="A1922" s="34">
        <v>1.9456179122365998E-3</v>
      </c>
      <c r="B1922" s="34">
        <v>-3.0898866108183616</v>
      </c>
    </row>
    <row r="1923" spans="1:2" x14ac:dyDescent="0.25">
      <c r="A1923" s="34">
        <v>1.9456484084414993E-3</v>
      </c>
      <c r="B1923" s="34">
        <v>-3.1208374306494653</v>
      </c>
    </row>
    <row r="1924" spans="1:2" x14ac:dyDescent="0.25">
      <c r="A1924" s="34">
        <v>1.9456758117770171E-3</v>
      </c>
      <c r="B1924" s="34">
        <v>-3.1486543447252799</v>
      </c>
    </row>
    <row r="1925" spans="1:2" x14ac:dyDescent="0.25">
      <c r="A1925" s="34">
        <v>1.9457036704553662E-3</v>
      </c>
      <c r="B1925" s="34">
        <v>-3.1769341845023491</v>
      </c>
    </row>
    <row r="1926" spans="1:2" x14ac:dyDescent="0.25">
      <c r="A1926" s="34">
        <v>1.9457369836310232E-3</v>
      </c>
      <c r="B1926" s="34">
        <v>-3.2107561771189435</v>
      </c>
    </row>
    <row r="1927" spans="1:2" x14ac:dyDescent="0.25">
      <c r="A1927" s="34">
        <v>1.9457802788691498E-3</v>
      </c>
      <c r="B1927" s="34">
        <v>-3.2547146082761267</v>
      </c>
    </row>
    <row r="1928" spans="1:2" x14ac:dyDescent="0.25">
      <c r="A1928" s="34">
        <v>1.9458640003448381E-3</v>
      </c>
      <c r="B1928" s="34">
        <v>-3.3397293659783318</v>
      </c>
    </row>
    <row r="1929" spans="1:2" x14ac:dyDescent="0.25">
      <c r="A1929" s="34">
        <v>1.9459311399299658E-3</v>
      </c>
      <c r="B1929" s="34">
        <v>-3.4079076936912225</v>
      </c>
    </row>
    <row r="1930" spans="1:2" x14ac:dyDescent="0.25">
      <c r="A1930" s="34">
        <v>1.9459941256235913E-3</v>
      </c>
      <c r="B1930" s="34">
        <v>-3.4718674396565175</v>
      </c>
    </row>
    <row r="1931" spans="1:2" x14ac:dyDescent="0.25">
      <c r="A1931" s="34">
        <v>1.946049808987579E-3</v>
      </c>
      <c r="B1931" s="34">
        <v>-3.5284052761936207</v>
      </c>
    </row>
    <row r="1932" spans="1:2" x14ac:dyDescent="0.25">
      <c r="A1932" s="34">
        <v>1.9461043243315507E-3</v>
      </c>
      <c r="B1932" s="34">
        <v>-3.5837515558575461</v>
      </c>
    </row>
    <row r="1933" spans="1:2" x14ac:dyDescent="0.25">
      <c r="A1933" s="34">
        <v>1.9461740950044402E-3</v>
      </c>
      <c r="B1933" s="34">
        <v>-3.6545688059458517</v>
      </c>
    </row>
    <row r="1934" spans="1:2" x14ac:dyDescent="0.25">
      <c r="A1934" s="34">
        <v>1.9462298604339383E-3</v>
      </c>
      <c r="B1934" s="34">
        <v>-3.7111571318967962</v>
      </c>
    </row>
    <row r="1935" spans="1:2" x14ac:dyDescent="0.25">
      <c r="A1935" s="34">
        <v>1.9462881673472465E-3</v>
      </c>
      <c r="B1935" s="34">
        <v>-3.7703049814487524</v>
      </c>
    </row>
    <row r="1936" spans="1:2" x14ac:dyDescent="0.25">
      <c r="A1936" s="34">
        <v>1.9463305144302194E-3</v>
      </c>
      <c r="B1936" s="34">
        <v>-3.8132511999217131</v>
      </c>
    </row>
    <row r="1937" spans="1:2" x14ac:dyDescent="0.25">
      <c r="A1937" s="34">
        <v>1.9463631688881606E-3</v>
      </c>
      <c r="B1937" s="34">
        <v>-3.8463578493583146</v>
      </c>
    </row>
    <row r="1938" spans="1:2" x14ac:dyDescent="0.25">
      <c r="A1938" s="34">
        <v>1.9463945709848691E-3</v>
      </c>
      <c r="B1938" s="34">
        <v>-3.8781888825361288</v>
      </c>
    </row>
    <row r="1939" spans="1:2" x14ac:dyDescent="0.25">
      <c r="A1939" s="34">
        <v>1.9464244343020134E-3</v>
      </c>
      <c r="B1939" s="34">
        <v>-3.9084513546032609</v>
      </c>
    </row>
    <row r="1940" spans="1:2" x14ac:dyDescent="0.25">
      <c r="A1940" s="34">
        <v>1.9464841609363019E-3</v>
      </c>
      <c r="B1940" s="34">
        <v>-3.9689554543675287</v>
      </c>
    </row>
    <row r="1941" spans="1:2" x14ac:dyDescent="0.25">
      <c r="A1941" s="34">
        <v>1.9465403723037133E-3</v>
      </c>
      <c r="B1941" s="34">
        <v>-4.0258666570713588</v>
      </c>
    </row>
    <row r="1942" spans="1:2" x14ac:dyDescent="0.25">
      <c r="A1942" s="34">
        <v>1.9466084270273996E-3</v>
      </c>
      <c r="B1942" s="34">
        <v>-4.0947265177468335</v>
      </c>
    </row>
    <row r="1943" spans="1:2" x14ac:dyDescent="0.25">
      <c r="A1943" s="34">
        <v>1.9466656848757676E-3</v>
      </c>
      <c r="B1943" s="34">
        <v>-4.1526200161861677</v>
      </c>
    </row>
    <row r="1944" spans="1:2" x14ac:dyDescent="0.25">
      <c r="A1944" s="34">
        <v>1.9467217269145865E-3</v>
      </c>
      <c r="B1944" s="34">
        <v>-4.209246710869551</v>
      </c>
    </row>
    <row r="1945" spans="1:2" x14ac:dyDescent="0.25">
      <c r="A1945" s="34">
        <v>1.9467701512022814E-3</v>
      </c>
      <c r="B1945" s="34">
        <v>-4.2581417021359904</v>
      </c>
    </row>
    <row r="1946" spans="1:2" x14ac:dyDescent="0.25">
      <c r="A1946" s="34">
        <v>1.9468215802183183E-3</v>
      </c>
      <c r="B1946" s="34">
        <v>-4.3100361833219001</v>
      </c>
    </row>
    <row r="1947" spans="1:2" x14ac:dyDescent="0.25">
      <c r="A1947" s="34">
        <v>1.9468868071800022E-3</v>
      </c>
      <c r="B1947" s="34">
        <v>-4.3757952541120098</v>
      </c>
    </row>
    <row r="1948" spans="1:2" x14ac:dyDescent="0.25">
      <c r="A1948" s="34">
        <v>1.9469437732077763E-3</v>
      </c>
      <c r="B1948" s="34">
        <v>-4.4331723581446907</v>
      </c>
    </row>
    <row r="1949" spans="1:2" x14ac:dyDescent="0.25">
      <c r="A1949" s="34">
        <v>1.9470010328664301E-3</v>
      </c>
      <c r="B1949" s="34">
        <v>-4.4906671342709341</v>
      </c>
    </row>
    <row r="1950" spans="1:2" x14ac:dyDescent="0.25">
      <c r="A1950" s="34">
        <v>1.947044505263553E-3</v>
      </c>
      <c r="B1950" s="34">
        <v>-4.5316098591378084</v>
      </c>
    </row>
    <row r="1951" spans="1:2" x14ac:dyDescent="0.25">
      <c r="A1951" s="34">
        <v>1.9470779947480981E-3</v>
      </c>
      <c r="B1951" s="34">
        <v>-4.5606775810620546</v>
      </c>
    </row>
    <row r="1952" spans="1:2" x14ac:dyDescent="0.25">
      <c r="A1952" s="34">
        <v>1.947110425656964E-3</v>
      </c>
      <c r="B1952" s="34">
        <v>-4.5868999349560777</v>
      </c>
    </row>
    <row r="1953" spans="1:2" x14ac:dyDescent="0.25">
      <c r="A1953" s="34">
        <v>1.9471425175348592E-3</v>
      </c>
      <c r="B1953" s="34">
        <v>-4.6110703500701646</v>
      </c>
    </row>
    <row r="1954" spans="1:2" x14ac:dyDescent="0.25">
      <c r="A1954" s="34">
        <v>1.9472067012906494E-3</v>
      </c>
      <c r="B1954" s="34">
        <v>-4.6546852144852977</v>
      </c>
    </row>
    <row r="1955" spans="1:2" x14ac:dyDescent="0.25">
      <c r="A1955" s="34">
        <v>1.9472677193726662E-3</v>
      </c>
      <c r="B1955" s="34">
        <v>-4.6909584499125945</v>
      </c>
    </row>
    <row r="1956" spans="1:2" x14ac:dyDescent="0.25">
      <c r="A1956" s="34">
        <v>1.9473271907292074E-3</v>
      </c>
      <c r="B1956" s="34">
        <v>-4.7222007456021027</v>
      </c>
    </row>
    <row r="1957" spans="1:2" x14ac:dyDescent="0.25">
      <c r="A1957" s="34">
        <v>1.947385260607651E-3</v>
      </c>
      <c r="B1957" s="34">
        <v>-4.7493354776761487</v>
      </c>
    </row>
    <row r="1958" spans="1:2" x14ac:dyDescent="0.25">
      <c r="A1958" s="34">
        <v>1.9474396696841068E-3</v>
      </c>
      <c r="B1958" s="34">
        <v>-4.772146618193454</v>
      </c>
    </row>
    <row r="1959" spans="1:2" x14ac:dyDescent="0.25">
      <c r="A1959" s="34">
        <v>1.947487959584488E-3</v>
      </c>
      <c r="B1959" s="34">
        <v>-4.790495418943852</v>
      </c>
    </row>
    <row r="1960" spans="1:2" x14ac:dyDescent="0.25">
      <c r="A1960" s="34">
        <v>1.9475402261255241E-3</v>
      </c>
      <c r="B1960" s="34">
        <v>-4.8085620954026229</v>
      </c>
    </row>
    <row r="1961" spans="1:2" x14ac:dyDescent="0.25">
      <c r="A1961" s="34">
        <v>1.9476043920817387E-3</v>
      </c>
      <c r="B1961" s="34">
        <v>-4.828413583668473</v>
      </c>
    </row>
    <row r="1962" spans="1:2" x14ac:dyDescent="0.25">
      <c r="A1962" s="34">
        <v>1.9476570982083015E-3</v>
      </c>
      <c r="B1962" s="34">
        <v>-4.8429837346815212</v>
      </c>
    </row>
    <row r="1963" spans="1:2" x14ac:dyDescent="0.25">
      <c r="A1963" s="34">
        <v>1.9477079612168228E-3</v>
      </c>
      <c r="B1963" s="34">
        <v>-4.855680755470015</v>
      </c>
    </row>
    <row r="1964" spans="1:2" x14ac:dyDescent="0.25">
      <c r="A1964" s="34">
        <v>1.9477411506908268E-3</v>
      </c>
      <c r="B1964" s="34">
        <v>-4.863304363508214</v>
      </c>
    </row>
    <row r="1965" spans="1:2" x14ac:dyDescent="0.25">
      <c r="A1965" s="34">
        <v>1.9477736787448421E-3</v>
      </c>
      <c r="B1965" s="34">
        <v>-4.8702914265766806</v>
      </c>
    </row>
    <row r="1966" spans="1:2" x14ac:dyDescent="0.25">
      <c r="A1966" s="34">
        <v>1.947803572287826E-3</v>
      </c>
      <c r="B1966" s="34">
        <v>-4.876321663970951</v>
      </c>
    </row>
    <row r="1967" spans="1:2" x14ac:dyDescent="0.25">
      <c r="A1967" s="34">
        <v>1.9478424356323767E-3</v>
      </c>
      <c r="B1967" s="34">
        <v>-4.8836189837000612</v>
      </c>
    </row>
    <row r="1968" spans="1:2" x14ac:dyDescent="0.25">
      <c r="A1968" s="34">
        <v>1.9478986289444332E-3</v>
      </c>
      <c r="B1968" s="34">
        <v>-4.8931774145066056</v>
      </c>
    </row>
    <row r="1969" spans="1:2" x14ac:dyDescent="0.25">
      <c r="A1969" s="34">
        <v>1.9479532541486976E-3</v>
      </c>
      <c r="B1969" s="34">
        <v>-4.9014300160343849</v>
      </c>
    </row>
    <row r="1970" spans="1:2" x14ac:dyDescent="0.25">
      <c r="A1970" s="34">
        <v>1.9480254059200325E-3</v>
      </c>
      <c r="B1970" s="34">
        <v>-4.9109287518423814</v>
      </c>
    </row>
    <row r="1971" spans="1:2" x14ac:dyDescent="0.25">
      <c r="A1971" s="34">
        <v>1.9480831036604788E-3</v>
      </c>
      <c r="B1971" s="34">
        <v>-4.917496418741039</v>
      </c>
    </row>
    <row r="1972" spans="1:2" x14ac:dyDescent="0.25">
      <c r="A1972" s="34">
        <v>1.9481401588102888E-3</v>
      </c>
      <c r="B1972" s="34">
        <v>-4.9231911127588681</v>
      </c>
    </row>
    <row r="1973" spans="1:2" x14ac:dyDescent="0.25">
      <c r="A1973" s="34">
        <v>1.9481909441057253E-3</v>
      </c>
      <c r="B1973" s="34">
        <v>-4.9276634715900931</v>
      </c>
    </row>
    <row r="1974" spans="1:2" x14ac:dyDescent="0.25">
      <c r="A1974" s="34">
        <v>1.9482422364379781E-3</v>
      </c>
      <c r="B1974" s="34">
        <v>-4.9317055747499161</v>
      </c>
    </row>
    <row r="1975" spans="1:2" x14ac:dyDescent="0.25">
      <c r="A1975" s="34">
        <v>1.9483061411014295E-3</v>
      </c>
      <c r="B1975" s="34">
        <v>-4.9361741944138933</v>
      </c>
    </row>
    <row r="1976" spans="1:2" x14ac:dyDescent="0.25">
      <c r="A1976" s="34">
        <v>1.9483614533307668E-3</v>
      </c>
      <c r="B1976" s="34">
        <v>-4.9396169167192543</v>
      </c>
    </row>
    <row r="1977" spans="1:2" x14ac:dyDescent="0.25">
      <c r="A1977" s="34">
        <v>1.9484163409737437E-3</v>
      </c>
      <c r="B1977" s="34">
        <v>-4.9426980341340938</v>
      </c>
    </row>
    <row r="1978" spans="1:2" x14ac:dyDescent="0.25">
      <c r="A1978" s="34">
        <v>1.9484573902510262E-3</v>
      </c>
      <c r="B1978" s="34">
        <v>-4.9448154425264388</v>
      </c>
    </row>
    <row r="1979" spans="1:2" x14ac:dyDescent="0.25">
      <c r="A1979" s="34">
        <v>1.9484900309791945E-3</v>
      </c>
      <c r="B1979" s="34">
        <v>-4.9463936122828001</v>
      </c>
    </row>
    <row r="1980" spans="1:2" x14ac:dyDescent="0.25">
      <c r="A1980" s="34">
        <v>1.9485220860991153E-3</v>
      </c>
      <c r="B1980" s="34">
        <v>-4.9478643958984563</v>
      </c>
    </row>
    <row r="1981" spans="1:2" x14ac:dyDescent="0.25">
      <c r="A1981" s="34">
        <v>1.948556471131484E-3</v>
      </c>
      <c r="B1981" s="34">
        <v>-4.949356697143525</v>
      </c>
    </row>
    <row r="1982" spans="1:2" x14ac:dyDescent="0.25">
      <c r="A1982" s="34">
        <v>1.9486252411962217E-3</v>
      </c>
      <c r="B1982" s="34">
        <v>-4.9521134049230726</v>
      </c>
    </row>
    <row r="1983" spans="1:2" x14ac:dyDescent="0.25">
      <c r="A1983" s="34">
        <v>1.9486894162939203E-3</v>
      </c>
      <c r="B1983" s="34">
        <v>-4.9544382935529239</v>
      </c>
    </row>
    <row r="1984" spans="1:2" x14ac:dyDescent="0.25">
      <c r="A1984" s="34">
        <v>1.9487488458085277E-3</v>
      </c>
      <c r="B1984" s="34">
        <v>-4.9564097900313779</v>
      </c>
    </row>
    <row r="1985" spans="1:2" x14ac:dyDescent="0.25">
      <c r="A1985" s="34">
        <v>1.948807191706137E-3</v>
      </c>
      <c r="B1985" s="34">
        <v>-4.9581919606703027</v>
      </c>
    </row>
    <row r="1986" spans="1:2" x14ac:dyDescent="0.25">
      <c r="A1986" s="34">
        <v>1.9488623224271676E-3</v>
      </c>
      <c r="B1986" s="34">
        <v>-4.9597553158676932</v>
      </c>
    </row>
    <row r="1987" spans="1:2" x14ac:dyDescent="0.25">
      <c r="A1987" s="34">
        <v>1.9489133933280642E-3</v>
      </c>
      <c r="B1987" s="34">
        <v>-4.9611060572039074</v>
      </c>
    </row>
    <row r="1988" spans="1:2" x14ac:dyDescent="0.25">
      <c r="A1988" s="34">
        <v>1.9489677965905464E-3</v>
      </c>
      <c r="B1988" s="34">
        <v>-4.96245551393159</v>
      </c>
    </row>
    <row r="1989" spans="1:2" x14ac:dyDescent="0.25">
      <c r="A1989" s="34">
        <v>1.9490384813424717E-3</v>
      </c>
      <c r="B1989" s="34">
        <v>-4.9640799486709168</v>
      </c>
    </row>
    <row r="1990" spans="1:2" x14ac:dyDescent="0.25">
      <c r="A1990" s="34">
        <v>1.9490921332756118E-3</v>
      </c>
      <c r="B1990" s="34">
        <v>-4.9652284400168991</v>
      </c>
    </row>
    <row r="1991" spans="1:2" x14ac:dyDescent="0.25">
      <c r="A1991" s="34">
        <v>1.9491404430751192E-3</v>
      </c>
      <c r="B1991" s="34">
        <v>-4.9662032381905004</v>
      </c>
    </row>
    <row r="1992" spans="1:2" x14ac:dyDescent="0.25">
      <c r="A1992" s="34">
        <v>1.9491709351264867E-3</v>
      </c>
      <c r="B1992" s="34">
        <v>-4.9667937868948453</v>
      </c>
    </row>
    <row r="1993" spans="1:2" x14ac:dyDescent="0.25">
      <c r="A1993" s="34">
        <v>1.9492034323453668E-3</v>
      </c>
      <c r="B1993" s="34">
        <v>-4.9674004357732757</v>
      </c>
    </row>
    <row r="1994" spans="1:2" x14ac:dyDescent="0.25">
      <c r="A1994" s="34">
        <v>1.9492335880367019E-3</v>
      </c>
      <c r="B1994" s="34">
        <v>-4.9679465679550567</v>
      </c>
    </row>
    <row r="1995" spans="1:2" x14ac:dyDescent="0.25">
      <c r="A1995" s="34">
        <v>1.949269076301564E-3</v>
      </c>
      <c r="B1995" s="34">
        <v>-4.9685658861227511</v>
      </c>
    </row>
    <row r="1996" spans="1:2" x14ac:dyDescent="0.25">
      <c r="A1996" s="34">
        <v>1.9493161125210964E-3</v>
      </c>
      <c r="B1996" s="34">
        <v>-4.9693546555486057</v>
      </c>
    </row>
    <row r="1997" spans="1:2" x14ac:dyDescent="0.25">
      <c r="A1997" s="34">
        <v>1.9493768311631807E-3</v>
      </c>
      <c r="B1997" s="34">
        <v>-4.9703177362459998</v>
      </c>
    </row>
    <row r="1998" spans="1:2" x14ac:dyDescent="0.25">
      <c r="A1998" s="34">
        <v>1.949440528738319E-3</v>
      </c>
      <c r="B1998" s="34">
        <v>-4.9712702478800388</v>
      </c>
    </row>
    <row r="1999" spans="1:2" x14ac:dyDescent="0.25">
      <c r="A1999" s="34">
        <v>1.9495002162315002E-3</v>
      </c>
      <c r="B1999" s="34">
        <v>-4.9721107342456028</v>
      </c>
    </row>
    <row r="2000" spans="1:2" x14ac:dyDescent="0.25">
      <c r="A2000" s="34">
        <v>1.9495558590259441E-3</v>
      </c>
      <c r="B2000" s="34">
        <v>-4.9728551055147268</v>
      </c>
    </row>
    <row r="2001" spans="1:2" x14ac:dyDescent="0.25">
      <c r="A2001" s="34">
        <v>1.9496048632280999E-3</v>
      </c>
      <c r="B2001" s="34">
        <v>-4.9734791822291218</v>
      </c>
    </row>
    <row r="2002" spans="1:2" x14ac:dyDescent="0.25">
      <c r="A2002" s="34">
        <v>1.9496579228062811E-3</v>
      </c>
      <c r="B2002" s="34">
        <v>-4.9741267035865624</v>
      </c>
    </row>
    <row r="2003" spans="1:2" x14ac:dyDescent="0.25">
      <c r="A2003" s="34">
        <v>1.9497244879650309E-3</v>
      </c>
      <c r="B2003" s="34">
        <v>-4.9748968609463091</v>
      </c>
    </row>
    <row r="2004" spans="1:2" x14ac:dyDescent="0.25">
      <c r="A2004" s="34">
        <v>1.9497737433515809E-3</v>
      </c>
      <c r="B2004" s="34">
        <v>-4.9754408263357135</v>
      </c>
    </row>
    <row r="2005" spans="1:2" x14ac:dyDescent="0.25">
      <c r="A2005" s="34">
        <v>1.9498207356542906E-3</v>
      </c>
      <c r="B2005" s="34">
        <v>-4.9759384268197087</v>
      </c>
    </row>
    <row r="2006" spans="1:2" x14ac:dyDescent="0.25">
      <c r="A2006" s="34">
        <v>1.9498510254930604E-3</v>
      </c>
      <c r="B2006" s="34">
        <v>-4.9762508660537437</v>
      </c>
    </row>
    <row r="2007" spans="1:2" x14ac:dyDescent="0.25">
      <c r="A2007" s="34">
        <v>1.9498793616882391E-3</v>
      </c>
      <c r="B2007" s="34">
        <v>-4.9765402955544804</v>
      </c>
    </row>
    <row r="2008" spans="1:2" x14ac:dyDescent="0.25">
      <c r="A2008" s="34">
        <v>1.949912328728549E-3</v>
      </c>
      <c r="B2008" s="34">
        <v>-4.9769373268066124</v>
      </c>
    </row>
    <row r="2009" spans="1:2" x14ac:dyDescent="0.25">
      <c r="A2009" s="34">
        <v>1.9499600719336341E-3</v>
      </c>
      <c r="B2009" s="34">
        <v>-4.9777843119310603</v>
      </c>
    </row>
    <row r="2010" spans="1:2" x14ac:dyDescent="0.25">
      <c r="A2010" s="34">
        <v>1.9500126653774763E-3</v>
      </c>
      <c r="B2010" s="34">
        <v>-4.9780472825379602</v>
      </c>
    </row>
    <row r="2011" spans="1:2" x14ac:dyDescent="0.25">
      <c r="A2011" s="34">
        <v>1.9500707794629548E-3</v>
      </c>
      <c r="B2011" s="34">
        <v>-4.9780905942069991</v>
      </c>
    </row>
    <row r="2012" spans="1:2" x14ac:dyDescent="0.25">
      <c r="A2012" s="34">
        <v>1.9501395192233067E-3</v>
      </c>
      <c r="B2012" s="34">
        <v>-4.9781816294069881</v>
      </c>
    </row>
    <row r="2013" spans="1:2" x14ac:dyDescent="0.25">
      <c r="A2013" s="34">
        <v>1.9502013223803326E-3</v>
      </c>
      <c r="B2013" s="34">
        <v>-4.9782654319863253</v>
      </c>
    </row>
    <row r="2014" spans="1:2" x14ac:dyDescent="0.25">
      <c r="A2014" s="34">
        <v>1.950258076131778E-3</v>
      </c>
      <c r="B2014" s="34">
        <v>-4.9783420983414919</v>
      </c>
    </row>
    <row r="2015" spans="1:2" x14ac:dyDescent="0.25">
      <c r="A2015" s="34">
        <v>1.9503091709330584E-3</v>
      </c>
      <c r="B2015" s="34">
        <v>-4.9784091194746765</v>
      </c>
    </row>
    <row r="2016" spans="1:2" x14ac:dyDescent="0.25">
      <c r="A2016" s="34">
        <v>1.9503628032285926E-3</v>
      </c>
      <c r="B2016" s="34">
        <v>-4.9784809060700681</v>
      </c>
    </row>
    <row r="2017" spans="1:2" x14ac:dyDescent="0.25">
      <c r="A2017" s="34">
        <v>1.9504238307524449E-3</v>
      </c>
      <c r="B2017" s="34">
        <v>-4.9785597078094392</v>
      </c>
    </row>
    <row r="2018" spans="1:2" x14ac:dyDescent="0.25">
      <c r="A2018" s="34">
        <v>1.9504720812082567E-3</v>
      </c>
      <c r="B2018" s="34">
        <v>-4.9786234005352981</v>
      </c>
    </row>
    <row r="2019" spans="1:2" x14ac:dyDescent="0.25">
      <c r="A2019" s="34">
        <v>1.9505179039988978E-3</v>
      </c>
      <c r="B2019" s="34">
        <v>-4.9786814225716283</v>
      </c>
    </row>
    <row r="2020" spans="1:2" x14ac:dyDescent="0.25">
      <c r="A2020" s="34">
        <v>1.950545285891922E-3</v>
      </c>
      <c r="B2020" s="34">
        <v>-4.9787176008790608</v>
      </c>
    </row>
    <row r="2021" spans="1:2" x14ac:dyDescent="0.25">
      <c r="A2021" s="34">
        <v>1.9505731335404247E-3</v>
      </c>
      <c r="B2021" s="34">
        <v>-4.9787521218064068</v>
      </c>
    </row>
    <row r="2022" spans="1:2" x14ac:dyDescent="0.25">
      <c r="A2022" s="34">
        <v>1.9506076093250195E-3</v>
      </c>
      <c r="B2022" s="34">
        <v>-4.978797024919472</v>
      </c>
    </row>
    <row r="2023" spans="1:2" x14ac:dyDescent="0.25">
      <c r="A2023" s="34">
        <v>1.9506468821165093E-3</v>
      </c>
      <c r="B2023" s="34">
        <v>-4.9788456645513008</v>
      </c>
    </row>
    <row r="2024" spans="1:2" x14ac:dyDescent="0.25">
      <c r="A2024" s="34">
        <v>1.9507069319458835E-3</v>
      </c>
      <c r="B2024" s="34">
        <v>-4.9789221645075807</v>
      </c>
    </row>
    <row r="2025" spans="1:2" x14ac:dyDescent="0.25">
      <c r="A2025" s="34">
        <v>1.9507638996488638E-3</v>
      </c>
      <c r="B2025" s="34">
        <v>-4.9789921097435803</v>
      </c>
    </row>
    <row r="2026" spans="1:2" x14ac:dyDescent="0.25">
      <c r="A2026" s="34">
        <v>1.9508402491233278E-3</v>
      </c>
      <c r="B2026" s="34">
        <v>-4.9790874279354345</v>
      </c>
    </row>
    <row r="2027" spans="1:2" x14ac:dyDescent="0.25">
      <c r="A2027" s="34">
        <v>1.9509062768211837E-3</v>
      </c>
      <c r="B2027" s="34">
        <v>-4.9791671116800371</v>
      </c>
    </row>
    <row r="2028" spans="1:2" x14ac:dyDescent="0.25">
      <c r="A2028" s="34">
        <v>1.9509701231973991E-3</v>
      </c>
      <c r="B2028" s="34">
        <v>-4.979245529430953</v>
      </c>
    </row>
    <row r="2029" spans="1:2" x14ac:dyDescent="0.25">
      <c r="A2029" s="34">
        <v>1.9510278852194654E-3</v>
      </c>
      <c r="B2029" s="34">
        <v>-4.9793139098443673</v>
      </c>
    </row>
    <row r="2030" spans="1:2" x14ac:dyDescent="0.25">
      <c r="A2030" s="34">
        <v>1.9510875440741169E-3</v>
      </c>
      <c r="B2030" s="34">
        <v>-4.9793860913685242</v>
      </c>
    </row>
    <row r="2031" spans="1:2" x14ac:dyDescent="0.25">
      <c r="A2031" s="34">
        <v>1.951138982682484E-3</v>
      </c>
      <c r="B2031" s="34">
        <v>-4.9794459329723484</v>
      </c>
    </row>
    <row r="2032" spans="1:2" x14ac:dyDescent="0.25">
      <c r="A2032" s="34">
        <v>1.9511747184687226E-3</v>
      </c>
      <c r="B2032" s="34">
        <v>-4.979489024315976</v>
      </c>
    </row>
    <row r="2033" spans="1:2" x14ac:dyDescent="0.25">
      <c r="A2033" s="34">
        <v>1.9512076016937122E-3</v>
      </c>
      <c r="B2033" s="34">
        <v>-4.9795265072102444</v>
      </c>
    </row>
    <row r="2034" spans="1:2" x14ac:dyDescent="0.25">
      <c r="A2034" s="34">
        <v>1.9512263706814869E-3</v>
      </c>
      <c r="B2034" s="34">
        <v>-4.9795494526173218</v>
      </c>
    </row>
    <row r="2035" spans="1:2" x14ac:dyDescent="0.25">
      <c r="A2035" s="34">
        <v>1.9512447709313823E-3</v>
      </c>
      <c r="B2035" s="34">
        <v>-4.9795698512315525</v>
      </c>
    </row>
    <row r="2036" spans="1:2" x14ac:dyDescent="0.25">
      <c r="A2036" s="34">
        <v>1.9512815714311728E-3</v>
      </c>
      <c r="B2036" s="34">
        <v>-4.9796135804961494</v>
      </c>
    </row>
    <row r="2037" spans="1:2" x14ac:dyDescent="0.25">
      <c r="A2037" s="34">
        <v>1.9513155846505117E-3</v>
      </c>
      <c r="B2037" s="34">
        <v>-4.9796518415150572</v>
      </c>
    </row>
    <row r="2038" spans="1:2" x14ac:dyDescent="0.25">
      <c r="A2038" s="34">
        <v>1.9513630856151513E-3</v>
      </c>
      <c r="B2038" s="34">
        <v>-4.9797074389398892</v>
      </c>
    </row>
    <row r="2039" spans="1:2" x14ac:dyDescent="0.25">
      <c r="A2039" s="34">
        <v>1.9514086588891661E-3</v>
      </c>
      <c r="B2039" s="34">
        <v>-4.9797584628575109</v>
      </c>
    </row>
    <row r="2040" spans="1:2" x14ac:dyDescent="0.25">
      <c r="A2040" s="34">
        <v>1.9514998054371957E-3</v>
      </c>
      <c r="B2040" s="34">
        <v>-4.9798626654308018</v>
      </c>
    </row>
    <row r="2041" spans="1:2" x14ac:dyDescent="0.25">
      <c r="A2041" s="34">
        <v>1.9515671933122856E-3</v>
      </c>
      <c r="B2041" s="34">
        <v>-4.9799371649279065</v>
      </c>
    </row>
    <row r="2042" spans="1:2" x14ac:dyDescent="0.25">
      <c r="A2042" s="34">
        <v>1.9516382022932743E-3</v>
      </c>
      <c r="B2042" s="34">
        <v>-4.9800170675178927</v>
      </c>
    </row>
    <row r="2043" spans="1:2" x14ac:dyDescent="0.25">
      <c r="A2043" s="34">
        <v>1.9516945213722649E-3</v>
      </c>
      <c r="B2043" s="34">
        <v>-4.9800781183752969</v>
      </c>
    </row>
    <row r="2044" spans="1:2" x14ac:dyDescent="0.25">
      <c r="A2044" s="34">
        <v>1.9517544763196634E-3</v>
      </c>
      <c r="B2044" s="34">
        <v>-4.9801447329154618</v>
      </c>
    </row>
    <row r="2045" spans="1:2" x14ac:dyDescent="0.25">
      <c r="A2045" s="34">
        <v>1.9518084005721533E-3</v>
      </c>
      <c r="B2045" s="34">
        <v>-4.9802023052698585</v>
      </c>
    </row>
    <row r="2046" spans="1:2" x14ac:dyDescent="0.25">
      <c r="A2046" s="34">
        <v>1.9518603132558936E-3</v>
      </c>
      <c r="B2046" s="34">
        <v>-4.9802593544181155</v>
      </c>
    </row>
    <row r="2047" spans="1:2" x14ac:dyDescent="0.25">
      <c r="A2047" s="34">
        <v>1.9519109633423137E-3</v>
      </c>
      <c r="B2047" s="34">
        <v>-4.980312675159551</v>
      </c>
    </row>
    <row r="2048" spans="1:2" x14ac:dyDescent="0.25">
      <c r="A2048" s="34">
        <v>1.9519413380927339E-3</v>
      </c>
      <c r="B2048" s="34">
        <v>-4.9803461079231681</v>
      </c>
    </row>
    <row r="2049" spans="1:2" x14ac:dyDescent="0.25">
      <c r="A2049" s="34">
        <v>1.9519743075512212E-3</v>
      </c>
      <c r="B2049" s="34">
        <v>-4.9803801589711085</v>
      </c>
    </row>
    <row r="2050" spans="1:2" x14ac:dyDescent="0.25">
      <c r="A2050" s="34">
        <v>1.9520102370247329E-3</v>
      </c>
      <c r="B2050" s="34">
        <v>-4.9804192122675461</v>
      </c>
    </row>
    <row r="2051" spans="1:2" x14ac:dyDescent="0.25">
      <c r="A2051" s="34">
        <v>1.9520526914540307E-3</v>
      </c>
      <c r="B2051" s="34">
        <v>-4.9804629561191502</v>
      </c>
    </row>
    <row r="2052" spans="1:2" x14ac:dyDescent="0.25">
      <c r="A2052" s="34">
        <v>1.9521290680865515E-3</v>
      </c>
      <c r="B2052" s="34">
        <v>-4.9805438933569004</v>
      </c>
    </row>
    <row r="2053" spans="1:2" x14ac:dyDescent="0.25">
      <c r="A2053" s="34">
        <v>1.9522128780723939E-3</v>
      </c>
      <c r="B2053" s="34">
        <v>-4.9806297816874112</v>
      </c>
    </row>
    <row r="2054" spans="1:2" x14ac:dyDescent="0.25">
      <c r="A2054" s="34">
        <v>1.9522831143913677E-3</v>
      </c>
      <c r="B2054" s="34">
        <v>-4.9807029453283524</v>
      </c>
    </row>
    <row r="2055" spans="1:2" x14ac:dyDescent="0.25">
      <c r="A2055" s="34">
        <v>1.9523547549110552E-3</v>
      </c>
      <c r="B2055" s="34">
        <v>-4.9807749492997537</v>
      </c>
    </row>
    <row r="2056" spans="1:2" x14ac:dyDescent="0.25">
      <c r="A2056" s="34">
        <v>1.9524067696855738E-3</v>
      </c>
      <c r="B2056" s="34">
        <v>-4.9808285753706336</v>
      </c>
    </row>
    <row r="2057" spans="1:2" x14ac:dyDescent="0.25">
      <c r="A2057" s="34">
        <v>1.9524652933029225E-3</v>
      </c>
      <c r="B2057" s="34">
        <v>-4.9808864197095328</v>
      </c>
    </row>
    <row r="2058" spans="1:2" x14ac:dyDescent="0.25">
      <c r="A2058" s="34">
        <v>1.9525248384620261E-3</v>
      </c>
      <c r="B2058" s="34">
        <v>-4.9809468836790805</v>
      </c>
    </row>
    <row r="2059" spans="1:2" x14ac:dyDescent="0.25">
      <c r="A2059" s="34">
        <v>1.9525765528573549E-3</v>
      </c>
      <c r="B2059" s="34">
        <v>-4.9809972143132351</v>
      </c>
    </row>
    <row r="2060" spans="1:2" x14ac:dyDescent="0.25">
      <c r="A2060" s="34">
        <v>1.9526314331261843E-3</v>
      </c>
      <c r="B2060" s="34">
        <v>-4.9810523500121162</v>
      </c>
    </row>
    <row r="2061" spans="1:2" x14ac:dyDescent="0.25">
      <c r="A2061" s="34">
        <v>1.9526702146849704E-3</v>
      </c>
      <c r="B2061" s="34">
        <v>-4.9810894200519034</v>
      </c>
    </row>
    <row r="2062" spans="1:2" x14ac:dyDescent="0.25">
      <c r="A2062" s="34">
        <v>1.9527065858346473E-3</v>
      </c>
      <c r="B2062" s="34">
        <v>-4.9811259568570243</v>
      </c>
    </row>
    <row r="2063" spans="1:2" x14ac:dyDescent="0.25">
      <c r="A2063" s="34">
        <v>1.9527427941872942E-3</v>
      </c>
      <c r="B2063" s="34">
        <v>-4.9811602163919808</v>
      </c>
    </row>
    <row r="2064" spans="1:2" x14ac:dyDescent="0.25">
      <c r="A2064" s="34">
        <v>1.9527758608619372E-3</v>
      </c>
      <c r="B2064" s="34">
        <v>-4.981193268244934</v>
      </c>
    </row>
    <row r="2065" spans="1:2" x14ac:dyDescent="0.25">
      <c r="A2065" s="34">
        <v>1.952841994211223E-3</v>
      </c>
      <c r="B2065" s="34">
        <v>-4.9812560714267722</v>
      </c>
    </row>
    <row r="2066" spans="1:2" x14ac:dyDescent="0.25">
      <c r="A2066" s="34">
        <v>1.9529185123670324E-3</v>
      </c>
      <c r="B2066" s="34">
        <v>-4.9813302888838118</v>
      </c>
    </row>
    <row r="2067" spans="1:2" x14ac:dyDescent="0.25">
      <c r="A2067" s="34">
        <v>1.9529837303515108E-3</v>
      </c>
      <c r="B2067" s="34">
        <v>-4.9813912520990229</v>
      </c>
    </row>
    <row r="2068" spans="1:2" x14ac:dyDescent="0.25">
      <c r="A2068" s="34">
        <v>1.9530551022325462E-3</v>
      </c>
      <c r="B2068" s="34">
        <v>-4.9814595307402918</v>
      </c>
    </row>
    <row r="2069" spans="1:2" x14ac:dyDescent="0.25">
      <c r="A2069" s="34">
        <v>1.9531164346710823E-3</v>
      </c>
      <c r="B2069" s="34">
        <v>-4.9815159775323519</v>
      </c>
    </row>
    <row r="2070" spans="1:2" x14ac:dyDescent="0.25">
      <c r="A2070" s="34">
        <v>1.9531822192269906E-3</v>
      </c>
      <c r="B2070" s="34">
        <v>-4.9815781411961222</v>
      </c>
    </row>
    <row r="2071" spans="1:2" x14ac:dyDescent="0.25">
      <c r="A2071" s="34">
        <v>1.9532423605742289E-3</v>
      </c>
      <c r="B2071" s="34">
        <v>-4.9816327339793975</v>
      </c>
    </row>
    <row r="2072" spans="1:2" x14ac:dyDescent="0.25">
      <c r="A2072" s="34">
        <v>1.9532921220401034E-3</v>
      </c>
      <c r="B2072" s="34">
        <v>-4.9816794282244627</v>
      </c>
    </row>
    <row r="2073" spans="1:2" x14ac:dyDescent="0.25">
      <c r="A2073" s="34">
        <v>1.9533415803892474E-3</v>
      </c>
      <c r="B2073" s="34">
        <v>-4.981723661629359</v>
      </c>
    </row>
    <row r="2074" spans="1:2" x14ac:dyDescent="0.25">
      <c r="A2074" s="34">
        <v>1.9533739431849056E-3</v>
      </c>
      <c r="B2074" s="34">
        <v>-4.9817540924165167</v>
      </c>
    </row>
    <row r="2075" spans="1:2" x14ac:dyDescent="0.25">
      <c r="A2075" s="34">
        <v>1.9534034546059139E-3</v>
      </c>
      <c r="B2075" s="34">
        <v>-4.9817798995586768</v>
      </c>
    </row>
    <row r="2076" spans="1:2" x14ac:dyDescent="0.25">
      <c r="A2076" s="34">
        <v>1.9534368694340779E-3</v>
      </c>
      <c r="B2076" s="34">
        <v>-4.9818110908396855</v>
      </c>
    </row>
    <row r="2077" spans="1:2" x14ac:dyDescent="0.25">
      <c r="A2077" s="34">
        <v>1.9534736658104136E-3</v>
      </c>
      <c r="B2077" s="34">
        <v>-4.9818432877289567</v>
      </c>
    </row>
    <row r="2078" spans="1:2" x14ac:dyDescent="0.25">
      <c r="A2078" s="34">
        <v>1.9535357142777023E-3</v>
      </c>
      <c r="B2078" s="34">
        <v>-4.9818998974542881</v>
      </c>
    </row>
    <row r="2079" spans="1:2" x14ac:dyDescent="0.25">
      <c r="A2079" s="34">
        <v>1.9535961338366286E-3</v>
      </c>
      <c r="B2079" s="34">
        <v>-4.9819527864818252</v>
      </c>
    </row>
    <row r="2080" spans="1:2" x14ac:dyDescent="0.25">
      <c r="A2080" s="34">
        <v>1.9536781496411575E-3</v>
      </c>
      <c r="B2080" s="34">
        <v>-4.9820263363069799</v>
      </c>
    </row>
    <row r="2081" spans="1:2" x14ac:dyDescent="0.25">
      <c r="A2081" s="34">
        <v>1.953746071267711E-3</v>
      </c>
      <c r="B2081" s="34">
        <v>-4.9820850448763663</v>
      </c>
    </row>
    <row r="2082" spans="1:2" x14ac:dyDescent="0.25">
      <c r="A2082" s="34">
        <v>1.9538084796391257E-3</v>
      </c>
      <c r="B2082" s="34">
        <v>-4.982140484401393</v>
      </c>
    </row>
    <row r="2083" spans="1:2" x14ac:dyDescent="0.25">
      <c r="A2083" s="34">
        <v>1.9538704755778149E-3</v>
      </c>
      <c r="B2083" s="34">
        <v>-4.9821933177282594</v>
      </c>
    </row>
    <row r="2084" spans="1:2" x14ac:dyDescent="0.25">
      <c r="A2084" s="34">
        <v>1.9539351997123551E-3</v>
      </c>
      <c r="B2084" s="34">
        <v>-4.9822500947997517</v>
      </c>
    </row>
    <row r="2085" spans="1:2" x14ac:dyDescent="0.25">
      <c r="A2085" s="34">
        <v>1.9539836898329909E-3</v>
      </c>
      <c r="B2085" s="34">
        <v>-4.9822907294942409</v>
      </c>
    </row>
    <row r="2086" spans="1:2" x14ac:dyDescent="0.25">
      <c r="A2086" s="34">
        <v>1.9540283820129942E-3</v>
      </c>
      <c r="B2086" s="34">
        <v>-4.9823298501630635</v>
      </c>
    </row>
    <row r="2087" spans="1:2" x14ac:dyDescent="0.25">
      <c r="A2087" s="34">
        <v>1.954070310654101E-3</v>
      </c>
      <c r="B2087" s="34">
        <v>-4.9823645542396893</v>
      </c>
    </row>
    <row r="2088" spans="1:2" x14ac:dyDescent="0.25">
      <c r="A2088" s="34">
        <v>1.9541088705411006E-3</v>
      </c>
      <c r="B2088" s="34">
        <v>-4.982398176062758</v>
      </c>
    </row>
    <row r="2089" spans="1:2" x14ac:dyDescent="0.25">
      <c r="A2089" s="34">
        <v>1.9541364175140242E-3</v>
      </c>
      <c r="B2089" s="34">
        <v>-4.9824204920355299</v>
      </c>
    </row>
    <row r="2090" spans="1:2" x14ac:dyDescent="0.25">
      <c r="A2090" s="34">
        <v>1.9541666250354004E-3</v>
      </c>
      <c r="B2090" s="34">
        <v>-4.9824468848481995</v>
      </c>
    </row>
    <row r="2091" spans="1:2" x14ac:dyDescent="0.25">
      <c r="A2091" s="34">
        <v>1.9542138333561304E-3</v>
      </c>
      <c r="B2091" s="34">
        <v>-4.9824855606520151</v>
      </c>
    </row>
    <row r="2092" spans="1:2" x14ac:dyDescent="0.25">
      <c r="A2092" s="34">
        <v>1.9542670119867423E-3</v>
      </c>
      <c r="B2092" s="34">
        <v>-4.9825309312786095</v>
      </c>
    </row>
    <row r="2093" spans="1:2" x14ac:dyDescent="0.25">
      <c r="A2093" s="34">
        <v>1.9543483870456419E-3</v>
      </c>
      <c r="B2093" s="34">
        <v>-4.982597549341472</v>
      </c>
    </row>
    <row r="2094" spans="1:2" x14ac:dyDescent="0.25">
      <c r="A2094" s="34">
        <v>1.9544215101173581E-3</v>
      </c>
      <c r="B2094" s="34">
        <v>-4.9826587756532499</v>
      </c>
    </row>
    <row r="2095" spans="1:2" x14ac:dyDescent="0.25">
      <c r="A2095" s="34">
        <v>1.9544947788131509E-3</v>
      </c>
      <c r="B2095" s="34">
        <v>-4.9827178377274794</v>
      </c>
    </row>
    <row r="2096" spans="1:2" x14ac:dyDescent="0.25">
      <c r="A2096" s="34">
        <v>1.9545632377293821E-3</v>
      </c>
      <c r="B2096" s="34">
        <v>-4.982774487600393</v>
      </c>
    </row>
    <row r="2097" spans="1:2" x14ac:dyDescent="0.25">
      <c r="A2097" s="34">
        <v>1.9546268797616131E-3</v>
      </c>
      <c r="B2097" s="34">
        <v>-4.9828250321715544</v>
      </c>
    </row>
    <row r="2098" spans="1:2" x14ac:dyDescent="0.25">
      <c r="A2098" s="34">
        <v>1.9546610641631521E-3</v>
      </c>
      <c r="B2098" s="34">
        <v>-4.9828535049578671</v>
      </c>
    </row>
    <row r="2099" spans="1:2" x14ac:dyDescent="0.25">
      <c r="A2099" s="34">
        <v>1.9547043919632291E-3</v>
      </c>
      <c r="B2099" s="34">
        <v>-4.982887348062186</v>
      </c>
    </row>
    <row r="2100" spans="1:2" x14ac:dyDescent="0.25">
      <c r="A2100" s="34">
        <v>1.9547344371515256E-3</v>
      </c>
      <c r="B2100" s="34">
        <v>-4.9829123228485166</v>
      </c>
    </row>
    <row r="2101" spans="1:2" x14ac:dyDescent="0.25">
      <c r="A2101" s="34">
        <v>1.954760199967201E-3</v>
      </c>
      <c r="B2101" s="34">
        <v>-4.9829319536184657</v>
      </c>
    </row>
    <row r="2102" spans="1:2" x14ac:dyDescent="0.25">
      <c r="A2102" s="34">
        <v>1.9547858574505404E-3</v>
      </c>
      <c r="B2102" s="34">
        <v>-4.9829533165582625</v>
      </c>
    </row>
    <row r="2103" spans="1:2" x14ac:dyDescent="0.25">
      <c r="A2103" s="34">
        <v>1.954812951813361E-3</v>
      </c>
      <c r="B2103" s="34">
        <v>-4.9829739172158982</v>
      </c>
    </row>
    <row r="2104" spans="1:2" x14ac:dyDescent="0.25">
      <c r="A2104" s="34">
        <v>1.9548460646101355E-3</v>
      </c>
      <c r="B2104" s="34">
        <v>-4.9830010834316631</v>
      </c>
    </row>
    <row r="2105" spans="1:2" x14ac:dyDescent="0.25">
      <c r="A2105" s="34">
        <v>1.9548789508430438E-3</v>
      </c>
      <c r="B2105" s="34">
        <v>-4.9830261477067195</v>
      </c>
    </row>
    <row r="2106" spans="1:2" x14ac:dyDescent="0.25">
      <c r="A2106" s="34">
        <v>1.9549125617124583E-3</v>
      </c>
      <c r="B2106" s="34">
        <v>-4.9830535525474664</v>
      </c>
    </row>
    <row r="2107" spans="1:2" x14ac:dyDescent="0.25">
      <c r="A2107" s="34">
        <v>1.9549797834512877E-3</v>
      </c>
      <c r="B2107" s="34">
        <v>-4.983105372126583</v>
      </c>
    </row>
    <row r="2108" spans="1:2" x14ac:dyDescent="0.25">
      <c r="A2108" s="34">
        <v>1.9550502305122537E-3</v>
      </c>
      <c r="B2108" s="34">
        <v>-4.9831612364792646</v>
      </c>
    </row>
    <row r="2109" spans="1:2" x14ac:dyDescent="0.25">
      <c r="A2109" s="34">
        <v>1.955119511361892E-3</v>
      </c>
      <c r="B2109" s="34">
        <v>-4.9832140360033579</v>
      </c>
    </row>
    <row r="2110" spans="1:2" x14ac:dyDescent="0.25">
      <c r="A2110" s="34">
        <v>1.955184322798809E-3</v>
      </c>
      <c r="B2110" s="34">
        <v>-4.9832649216332197</v>
      </c>
    </row>
    <row r="2111" spans="1:2" x14ac:dyDescent="0.25">
      <c r="A2111" s="34">
        <v>1.955250784800511E-3</v>
      </c>
      <c r="B2111" s="34">
        <v>-4.9833149672424879</v>
      </c>
    </row>
    <row r="2112" spans="1:2" x14ac:dyDescent="0.25">
      <c r="A2112" s="34">
        <v>1.955318188629858E-3</v>
      </c>
      <c r="B2112" s="34">
        <v>-4.9833672789454004</v>
      </c>
    </row>
    <row r="2113" spans="1:2" x14ac:dyDescent="0.25">
      <c r="A2113" s="34">
        <v>1.9553648307689847E-3</v>
      </c>
      <c r="B2113" s="34">
        <v>-4.9834017641873372</v>
      </c>
    </row>
    <row r="2114" spans="1:2" x14ac:dyDescent="0.25">
      <c r="A2114" s="34">
        <v>1.9554191475272512E-3</v>
      </c>
      <c r="B2114" s="34">
        <v>-4.9834437293211478</v>
      </c>
    </row>
    <row r="2115" spans="1:2" x14ac:dyDescent="0.25">
      <c r="A2115" s="34">
        <v>1.9554573390161067E-3</v>
      </c>
      <c r="B2115" s="34">
        <v>-4.9834715751516816</v>
      </c>
    </row>
    <row r="2116" spans="1:2" x14ac:dyDescent="0.25">
      <c r="A2116" s="34">
        <v>1.955493137795446E-3</v>
      </c>
      <c r="B2116" s="34">
        <v>-4.9834993580191282</v>
      </c>
    </row>
    <row r="2117" spans="1:2" x14ac:dyDescent="0.25">
      <c r="A2117" s="34">
        <v>1.9555262292128054E-3</v>
      </c>
      <c r="B2117" s="34">
        <v>-4.983523223323294</v>
      </c>
    </row>
    <row r="2118" spans="1:2" x14ac:dyDescent="0.25">
      <c r="A2118" s="34">
        <v>1.9555595624449898E-3</v>
      </c>
      <c r="B2118" s="34">
        <v>-4.9835490148995145</v>
      </c>
    </row>
    <row r="2119" spans="1:2" x14ac:dyDescent="0.25">
      <c r="A2119" s="34">
        <v>1.9556108961968355E-3</v>
      </c>
      <c r="B2119" s="34">
        <v>-4.9835863069532946</v>
      </c>
    </row>
    <row r="2120" spans="1:2" x14ac:dyDescent="0.25">
      <c r="A2120" s="34">
        <v>1.9556691339510154E-3</v>
      </c>
      <c r="B2120" s="34">
        <v>-4.9836303521444067</v>
      </c>
    </row>
    <row r="2121" spans="1:2" x14ac:dyDescent="0.25">
      <c r="A2121" s="34">
        <v>1.9557364489622407E-3</v>
      </c>
      <c r="B2121" s="34">
        <v>-4.9836790699324185</v>
      </c>
    </row>
    <row r="2122" spans="1:2" x14ac:dyDescent="0.25">
      <c r="A2122" s="34">
        <v>1.9558089466271771E-3</v>
      </c>
      <c r="B2122" s="34">
        <v>-4.9837331149135577</v>
      </c>
    </row>
    <row r="2123" spans="1:2" x14ac:dyDescent="0.25">
      <c r="A2123" s="34">
        <v>1.9558662938827095E-3</v>
      </c>
      <c r="B2123" s="34">
        <v>-4.9837740402685604</v>
      </c>
    </row>
    <row r="2124" spans="1:2" x14ac:dyDescent="0.25">
      <c r="A2124" s="34">
        <v>1.9559205660570522E-3</v>
      </c>
      <c r="B2124" s="34">
        <v>-4.9838143481040538</v>
      </c>
    </row>
    <row r="2125" spans="1:2" x14ac:dyDescent="0.25">
      <c r="A2125" s="34">
        <v>1.9559761710715813E-3</v>
      </c>
      <c r="B2125" s="34">
        <v>-4.9838536567738485</v>
      </c>
    </row>
    <row r="2126" spans="1:2" x14ac:dyDescent="0.25">
      <c r="A2126" s="34">
        <v>1.9560306905910632E-3</v>
      </c>
      <c r="B2126" s="34">
        <v>-4.9838938058695339</v>
      </c>
    </row>
    <row r="2127" spans="1:2" x14ac:dyDescent="0.25">
      <c r="A2127" s="34">
        <v>1.9560774686232085E-3</v>
      </c>
      <c r="B2127" s="34">
        <v>-4.9839264599866082</v>
      </c>
    </row>
    <row r="2128" spans="1:2" x14ac:dyDescent="0.25">
      <c r="A2128" s="34">
        <v>1.9561295437592681E-3</v>
      </c>
      <c r="B2128" s="34">
        <v>-4.9839645598029341</v>
      </c>
    </row>
    <row r="2129" spans="1:2" x14ac:dyDescent="0.25">
      <c r="A2129" s="34">
        <v>1.956163127058071E-3</v>
      </c>
      <c r="B2129" s="34">
        <v>-4.9839875845384363</v>
      </c>
    </row>
    <row r="2130" spans="1:2" x14ac:dyDescent="0.25">
      <c r="A2130" s="34">
        <v>1.9561947981279046E-3</v>
      </c>
      <c r="B2130" s="34">
        <v>-4.9840109729163791</v>
      </c>
    </row>
    <row r="2131" spans="1:2" x14ac:dyDescent="0.25">
      <c r="A2131" s="34">
        <v>1.956226431455506E-3</v>
      </c>
      <c r="B2131" s="34">
        <v>-4.9840325034276134</v>
      </c>
    </row>
    <row r="2132" spans="1:2" x14ac:dyDescent="0.25">
      <c r="A2132" s="34">
        <v>1.9562551505473251E-3</v>
      </c>
      <c r="B2132" s="34">
        <v>-4.9840536954693899</v>
      </c>
    </row>
    <row r="2133" spans="1:2" x14ac:dyDescent="0.25">
      <c r="A2133" s="34">
        <v>1.9562828904857148E-3</v>
      </c>
      <c r="B2133" s="34">
        <v>-4.9840723847709789</v>
      </c>
    </row>
    <row r="2134" spans="1:2" x14ac:dyDescent="0.25">
      <c r="A2134" s="34">
        <v>1.9563139929766444E-3</v>
      </c>
      <c r="B2134" s="34">
        <v>-4.9840951625195569</v>
      </c>
    </row>
    <row r="2135" spans="1:2" x14ac:dyDescent="0.25">
      <c r="A2135" s="34">
        <v>1.9563761979585034E-3</v>
      </c>
      <c r="B2135" s="34">
        <v>-4.9841379238482189</v>
      </c>
    </row>
    <row r="2136" spans="1:2" x14ac:dyDescent="0.25">
      <c r="A2136" s="34">
        <v>1.9564323877006239E-3</v>
      </c>
      <c r="B2136" s="34">
        <v>-4.9841780496923329</v>
      </c>
    </row>
    <row r="2137" spans="1:2" x14ac:dyDescent="0.25">
      <c r="A2137" s="34">
        <v>1.9564926271587288E-3</v>
      </c>
      <c r="B2137" s="34">
        <v>-4.9842190672536493</v>
      </c>
    </row>
    <row r="2138" spans="1:2" x14ac:dyDescent="0.25">
      <c r="A2138" s="34">
        <v>1.956549498658605E-3</v>
      </c>
      <c r="B2138" s="34">
        <v>-4.9842593258919665</v>
      </c>
    </row>
    <row r="2139" spans="1:2" x14ac:dyDescent="0.25">
      <c r="A2139" s="34">
        <v>1.9565995689884339E-3</v>
      </c>
      <c r="B2139" s="34">
        <v>-4.9842929876839115</v>
      </c>
    </row>
    <row r="2140" spans="1:2" x14ac:dyDescent="0.25">
      <c r="A2140" s="34">
        <v>1.9566553954733262E-3</v>
      </c>
      <c r="B2140" s="34">
        <v>-4.98433222050725</v>
      </c>
    </row>
    <row r="2141" spans="1:2" x14ac:dyDescent="0.25">
      <c r="A2141" s="34">
        <v>1.9567182366616435E-3</v>
      </c>
      <c r="B2141" s="34">
        <v>-4.9843743407604029</v>
      </c>
    </row>
    <row r="2142" spans="1:2" x14ac:dyDescent="0.25">
      <c r="A2142" s="34">
        <v>1.956774757029153E-3</v>
      </c>
      <c r="B2142" s="34">
        <v>-4.9844137149039334</v>
      </c>
    </row>
    <row r="2143" spans="1:2" x14ac:dyDescent="0.25">
      <c r="A2143" s="34">
        <v>1.9568336774522738E-3</v>
      </c>
      <c r="B2143" s="34">
        <v>-4.9844528152541887</v>
      </c>
    </row>
    <row r="2144" spans="1:2" x14ac:dyDescent="0.25">
      <c r="A2144" s="34">
        <v>1.9568788878987025E-3</v>
      </c>
      <c r="B2144" s="34">
        <v>-4.9844842410593699</v>
      </c>
    </row>
    <row r="2145" spans="1:2" x14ac:dyDescent="0.25">
      <c r="A2145" s="34">
        <v>1.9569076523552808E-3</v>
      </c>
      <c r="B2145" s="34">
        <v>-4.9845027630712559</v>
      </c>
    </row>
    <row r="2146" spans="1:2" x14ac:dyDescent="0.25">
      <c r="A2146" s="34">
        <v>1.9569345080112772E-3</v>
      </c>
      <c r="B2146" s="34">
        <v>-4.9845216958866807</v>
      </c>
    </row>
    <row r="2147" spans="1:2" x14ac:dyDescent="0.25">
      <c r="A2147" s="34">
        <v>1.9569628533802753E-3</v>
      </c>
      <c r="B2147" s="34">
        <v>-4.9845398648838666</v>
      </c>
    </row>
    <row r="2148" spans="1:2" x14ac:dyDescent="0.25">
      <c r="A2148" s="34">
        <v>1.9569956234143835E-3</v>
      </c>
      <c r="B2148" s="34">
        <v>-4.9845626817461319</v>
      </c>
    </row>
    <row r="2149" spans="1:2" x14ac:dyDescent="0.25">
      <c r="A2149" s="34">
        <v>1.9570276141338164E-3</v>
      </c>
      <c r="B2149" s="34">
        <v>-4.9845832070607177</v>
      </c>
    </row>
    <row r="2150" spans="1:2" x14ac:dyDescent="0.25">
      <c r="A2150" s="34">
        <v>1.9570915955726821E-3</v>
      </c>
      <c r="B2150" s="34">
        <v>-4.9846266902666976</v>
      </c>
    </row>
    <row r="2151" spans="1:2" x14ac:dyDescent="0.25">
      <c r="A2151" s="34">
        <v>1.9571533475605083E-3</v>
      </c>
      <c r="B2151" s="34">
        <v>-4.9846667928373822</v>
      </c>
    </row>
    <row r="2152" spans="1:2" x14ac:dyDescent="0.25">
      <c r="A2152" s="34">
        <v>1.957225850405342E-3</v>
      </c>
      <c r="B2152" s="34">
        <v>-4.9847155150503086</v>
      </c>
    </row>
    <row r="2153" spans="1:2" x14ac:dyDescent="0.25">
      <c r="A2153" s="34">
        <v>1.9572818933201543E-3</v>
      </c>
      <c r="B2153" s="34">
        <v>-4.9847514951363499</v>
      </c>
    </row>
    <row r="2154" spans="1:2" x14ac:dyDescent="0.25">
      <c r="A2154" s="34">
        <v>1.9573412591747407E-3</v>
      </c>
      <c r="B2154" s="34">
        <v>-4.9847912133519374</v>
      </c>
    </row>
    <row r="2155" spans="1:2" x14ac:dyDescent="0.25">
      <c r="A2155" s="34">
        <v>1.9573948453225909E-3</v>
      </c>
      <c r="B2155" s="34">
        <v>-4.9848253054753009</v>
      </c>
    </row>
    <row r="2156" spans="1:2" x14ac:dyDescent="0.25">
      <c r="A2156" s="34">
        <v>1.9574469400023861E-3</v>
      </c>
      <c r="B2156" s="34">
        <v>-4.9848600070802975</v>
      </c>
    </row>
    <row r="2157" spans="1:2" x14ac:dyDescent="0.25">
      <c r="A2157" s="34">
        <v>1.9574941760710546E-3</v>
      </c>
      <c r="B2157" s="34">
        <v>-4.9848897460805359</v>
      </c>
    </row>
    <row r="2158" spans="1:2" x14ac:dyDescent="0.25">
      <c r="A2158" s="34">
        <v>1.9575461229662918E-3</v>
      </c>
      <c r="B2158" s="34">
        <v>-4.9849241225456531</v>
      </c>
    </row>
    <row r="2159" spans="1:2" x14ac:dyDescent="0.25">
      <c r="A2159" s="34">
        <v>1.9575770960630974E-3</v>
      </c>
      <c r="B2159" s="34">
        <v>-4.9849432095074295</v>
      </c>
    </row>
    <row r="2160" spans="1:2" x14ac:dyDescent="0.25">
      <c r="A2160" s="34">
        <v>1.9576089482264089E-3</v>
      </c>
      <c r="B2160" s="34">
        <v>-4.9849645122321347</v>
      </c>
    </row>
    <row r="2161" spans="1:2" x14ac:dyDescent="0.25">
      <c r="A2161" s="34">
        <v>1.9576402476275869E-3</v>
      </c>
      <c r="B2161" s="34">
        <v>-4.9849837279403975</v>
      </c>
    </row>
    <row r="2162" spans="1:2" x14ac:dyDescent="0.25">
      <c r="A2162" s="34">
        <v>1.957670450834443E-3</v>
      </c>
      <c r="B2162" s="34">
        <v>-4.9850038868056901</v>
      </c>
    </row>
    <row r="2163" spans="1:2" x14ac:dyDescent="0.25">
      <c r="A2163" s="34">
        <v>1.9576995694181448E-3</v>
      </c>
      <c r="B2163" s="34">
        <v>-4.9850216335705273</v>
      </c>
    </row>
    <row r="2164" spans="1:2" x14ac:dyDescent="0.25">
      <c r="A2164" s="34">
        <v>1.9577291267178398E-3</v>
      </c>
      <c r="B2164" s="34">
        <v>-4.9850413009251691</v>
      </c>
    </row>
    <row r="2165" spans="1:2" x14ac:dyDescent="0.25">
      <c r="A2165" s="34">
        <v>1.9577882413172303E-3</v>
      </c>
      <c r="B2165" s="34">
        <v>-4.9850780133450936</v>
      </c>
    </row>
    <row r="2166" spans="1:2" x14ac:dyDescent="0.25">
      <c r="A2166" s="34">
        <v>1.9578477487303221E-3</v>
      </c>
      <c r="B2166" s="34">
        <v>-4.9851164983668523</v>
      </c>
    </row>
    <row r="2167" spans="1:2" x14ac:dyDescent="0.25">
      <c r="A2167" s="34">
        <v>1.957907094824273E-3</v>
      </c>
      <c r="B2167" s="34">
        <v>-4.9851530651685705</v>
      </c>
    </row>
    <row r="2168" spans="1:2" x14ac:dyDescent="0.25">
      <c r="A2168" s="34">
        <v>1.9579709071461948E-3</v>
      </c>
      <c r="B2168" s="34">
        <v>-4.9851939517189452</v>
      </c>
    </row>
    <row r="2169" spans="1:2" x14ac:dyDescent="0.25">
      <c r="A2169" s="34">
        <v>1.9580217340803827E-3</v>
      </c>
      <c r="B2169" s="34">
        <v>-4.9852249030313462</v>
      </c>
    </row>
    <row r="2170" spans="1:2" x14ac:dyDescent="0.25">
      <c r="A2170" s="34">
        <v>1.95807884561762E-3</v>
      </c>
      <c r="B2170" s="34">
        <v>-4.9852613221193698</v>
      </c>
    </row>
    <row r="2171" spans="1:2" x14ac:dyDescent="0.25">
      <c r="A2171" s="34">
        <v>1.9581434188243848E-3</v>
      </c>
      <c r="B2171" s="34">
        <v>-4.9853005714364418</v>
      </c>
    </row>
    <row r="2172" spans="1:2" x14ac:dyDescent="0.25">
      <c r="A2172" s="34">
        <v>1.9581998585535753E-3</v>
      </c>
      <c r="B2172" s="34">
        <v>-4.9853362948671274</v>
      </c>
    </row>
    <row r="2173" spans="1:2" x14ac:dyDescent="0.25">
      <c r="A2173" s="34">
        <v>1.958257126366999E-3</v>
      </c>
      <c r="B2173" s="34">
        <v>-4.9853707441019104</v>
      </c>
    </row>
    <row r="2174" spans="1:2" x14ac:dyDescent="0.25">
      <c r="A2174" s="34">
        <v>1.9583016537025005E-3</v>
      </c>
      <c r="B2174" s="34">
        <v>-4.9853989105815737</v>
      </c>
    </row>
    <row r="2175" spans="1:2" x14ac:dyDescent="0.25">
      <c r="A2175" s="34">
        <v>1.9583297152788179E-3</v>
      </c>
      <c r="B2175" s="34">
        <v>-4.9854152753717162</v>
      </c>
    </row>
    <row r="2176" spans="1:2" x14ac:dyDescent="0.25">
      <c r="A2176" s="34">
        <v>1.958354059734393E-3</v>
      </c>
      <c r="B2176" s="34">
        <v>-4.9854309861001056</v>
      </c>
    </row>
    <row r="2177" spans="1:2" x14ac:dyDescent="0.25">
      <c r="A2177" s="34">
        <v>1.9583805297790457E-3</v>
      </c>
      <c r="B2177" s="34">
        <v>-4.9854463273614558</v>
      </c>
    </row>
    <row r="2178" spans="1:2" x14ac:dyDescent="0.25">
      <c r="A2178" s="34">
        <v>1.9584072206285125E-3</v>
      </c>
      <c r="B2178" s="34">
        <v>-4.9854634146537471</v>
      </c>
    </row>
    <row r="2179" spans="1:2" x14ac:dyDescent="0.25">
      <c r="A2179" s="34">
        <v>1.9584379776283697E-3</v>
      </c>
      <c r="B2179" s="34">
        <v>-4.9854813118944703</v>
      </c>
    </row>
    <row r="2180" spans="1:2" x14ac:dyDescent="0.25">
      <c r="A2180" s="34">
        <v>1.9584895806535846E-3</v>
      </c>
      <c r="B2180" s="34">
        <v>-4.9855134417068054</v>
      </c>
    </row>
    <row r="2181" spans="1:2" x14ac:dyDescent="0.25">
      <c r="A2181" s="34">
        <v>1.9585437503954516E-3</v>
      </c>
      <c r="B2181" s="34">
        <v>-4.9855453915162204</v>
      </c>
    </row>
    <row r="2182" spans="1:2" x14ac:dyDescent="0.25">
      <c r="A2182" s="34">
        <v>1.9585967763706331E-3</v>
      </c>
      <c r="B2182" s="34">
        <v>-4.9855781677815187</v>
      </c>
    </row>
    <row r="2183" spans="1:2" x14ac:dyDescent="0.25">
      <c r="A2183" s="34">
        <v>1.958650419546893E-3</v>
      </c>
      <c r="B2183" s="34">
        <v>-4.985609584501673</v>
      </c>
    </row>
    <row r="2184" spans="1:2" x14ac:dyDescent="0.25">
      <c r="A2184" s="34">
        <v>1.9587118883784651E-3</v>
      </c>
      <c r="B2184" s="34">
        <v>-4.9856471922195222</v>
      </c>
    </row>
    <row r="2185" spans="1:2" x14ac:dyDescent="0.25">
      <c r="A2185" s="34">
        <v>1.9587661078869145E-3</v>
      </c>
      <c r="B2185" s="34">
        <v>-4.9856787240873475</v>
      </c>
    </row>
    <row r="2186" spans="1:2" x14ac:dyDescent="0.25">
      <c r="A2186" s="34">
        <v>1.9588226923558439E-3</v>
      </c>
      <c r="B2186" s="34">
        <v>-4.9857131687150007</v>
      </c>
    </row>
    <row r="2187" spans="1:2" x14ac:dyDescent="0.25">
      <c r="A2187" s="34">
        <v>1.9588840245625995E-3</v>
      </c>
      <c r="B2187" s="34">
        <v>-4.9857486876957084</v>
      </c>
    </row>
    <row r="2188" spans="1:2" x14ac:dyDescent="0.25">
      <c r="A2188" s="34">
        <v>1.9589290655067514E-3</v>
      </c>
      <c r="B2188" s="34">
        <v>-4.9857760839596024</v>
      </c>
    </row>
    <row r="2189" spans="1:2" x14ac:dyDescent="0.25">
      <c r="A2189" s="34">
        <v>1.9589707927257657E-3</v>
      </c>
      <c r="B2189" s="34">
        <v>-4.985799847508309</v>
      </c>
    </row>
    <row r="2190" spans="1:2" x14ac:dyDescent="0.25">
      <c r="A2190" s="34">
        <v>1.9589949237645106E-3</v>
      </c>
      <c r="B2190" s="34">
        <v>-4.9858148299031591</v>
      </c>
    </row>
    <row r="2191" spans="1:2" x14ac:dyDescent="0.25">
      <c r="A2191" s="34">
        <v>1.9590203614697349E-3</v>
      </c>
      <c r="B2191" s="34">
        <v>-4.9858289539073573</v>
      </c>
    </row>
    <row r="2192" spans="1:2" x14ac:dyDescent="0.25">
      <c r="A2192" s="34">
        <v>1.9590494320017755E-3</v>
      </c>
      <c r="B2192" s="34">
        <v>-4.9858467802041311</v>
      </c>
    </row>
    <row r="2193" spans="1:2" x14ac:dyDescent="0.25">
      <c r="A2193" s="34">
        <v>1.9590738938454733E-3</v>
      </c>
      <c r="B2193" s="34">
        <v>-4.9858602888123134</v>
      </c>
    </row>
    <row r="2194" spans="1:2" x14ac:dyDescent="0.25">
      <c r="A2194" s="34">
        <v>1.9590967676598957E-3</v>
      </c>
      <c r="B2194" s="34">
        <v>-4.9858744398588728</v>
      </c>
    </row>
    <row r="2195" spans="1:2" x14ac:dyDescent="0.25">
      <c r="A2195" s="34">
        <v>1.9591240160909437E-3</v>
      </c>
      <c r="B2195" s="34">
        <v>-4.9858895757229371</v>
      </c>
    </row>
    <row r="2196" spans="1:2" x14ac:dyDescent="0.25">
      <c r="A2196" s="34">
        <v>1.9591609270924524E-3</v>
      </c>
      <c r="B2196" s="34">
        <v>-4.9859120980680167</v>
      </c>
    </row>
    <row r="2197" spans="1:2" x14ac:dyDescent="0.25">
      <c r="A2197" s="34">
        <v>1.9592014873182602E-3</v>
      </c>
      <c r="B2197" s="34">
        <v>-4.9859351334759356</v>
      </c>
    </row>
    <row r="2198" spans="1:2" x14ac:dyDescent="0.25">
      <c r="A2198" s="34">
        <v>1.9592684367675342E-3</v>
      </c>
      <c r="B2198" s="34">
        <v>-4.985974800812726</v>
      </c>
    </row>
    <row r="2199" spans="1:2" x14ac:dyDescent="0.25">
      <c r="A2199" s="34">
        <v>1.9593351815360054E-3</v>
      </c>
      <c r="B2199" s="34">
        <v>-4.9860123707871553</v>
      </c>
    </row>
    <row r="2200" spans="1:2" x14ac:dyDescent="0.25">
      <c r="A2200" s="34">
        <v>1.9594027726337038E-3</v>
      </c>
      <c r="B2200" s="34">
        <v>-4.9860515606406226</v>
      </c>
    </row>
    <row r="2201" spans="1:2" x14ac:dyDescent="0.25">
      <c r="A2201" s="34">
        <v>1.959458541524693E-3</v>
      </c>
      <c r="B2201" s="34">
        <v>-4.9860821822170882</v>
      </c>
    </row>
    <row r="2202" spans="1:2" x14ac:dyDescent="0.25">
      <c r="A2202" s="34">
        <v>1.9595178703460934E-3</v>
      </c>
      <c r="B2202" s="34">
        <v>-4.9861160787231622</v>
      </c>
    </row>
    <row r="2203" spans="1:2" x14ac:dyDescent="0.25">
      <c r="A2203" s="34">
        <v>1.9595695588695717E-3</v>
      </c>
      <c r="B2203" s="34">
        <v>-4.9861439212883063</v>
      </c>
    </row>
    <row r="2204" spans="1:2" x14ac:dyDescent="0.25">
      <c r="A2204" s="34">
        <v>1.959604466571156E-3</v>
      </c>
      <c r="B2204" s="34">
        <v>-4.9861639108282612</v>
      </c>
    </row>
    <row r="2205" spans="1:2" x14ac:dyDescent="0.25">
      <c r="A2205" s="34">
        <v>1.9596369668056037E-3</v>
      </c>
      <c r="B2205" s="34">
        <v>-4.9861809297202599</v>
      </c>
    </row>
    <row r="2206" spans="1:2" x14ac:dyDescent="0.25">
      <c r="A2206" s="34">
        <v>1.9596595699163193E-3</v>
      </c>
      <c r="B2206" s="34">
        <v>-4.9861940398449205</v>
      </c>
    </row>
    <row r="2207" spans="1:2" x14ac:dyDescent="0.25">
      <c r="A2207" s="34">
        <v>1.9596816319952725E-3</v>
      </c>
      <c r="B2207" s="34">
        <v>-4.9862052593489432</v>
      </c>
    </row>
    <row r="2208" spans="1:2" x14ac:dyDescent="0.25">
      <c r="A2208" s="34">
        <v>1.9597089542145842E-3</v>
      </c>
      <c r="B2208" s="34">
        <v>-4.986220841047948</v>
      </c>
    </row>
    <row r="2209" spans="1:2" x14ac:dyDescent="0.25">
      <c r="A2209" s="34">
        <v>1.9597411191174295E-3</v>
      </c>
      <c r="B2209" s="34">
        <v>-4.986237423599496</v>
      </c>
    </row>
    <row r="2210" spans="1:2" x14ac:dyDescent="0.25">
      <c r="A2210" s="34">
        <v>1.959764044648087E-3</v>
      </c>
      <c r="B2210" s="34">
        <v>-4.9862505190540531</v>
      </c>
    </row>
    <row r="2211" spans="1:2" x14ac:dyDescent="0.25">
      <c r="A2211" s="34">
        <v>1.9597920633406536E-3</v>
      </c>
      <c r="B2211" s="34">
        <v>-4.9862647544846981</v>
      </c>
    </row>
    <row r="2212" spans="1:2" x14ac:dyDescent="0.25">
      <c r="A2212" s="34">
        <v>1.9598295892719044E-3</v>
      </c>
      <c r="B2212" s="34">
        <v>-4.986285526845486</v>
      </c>
    </row>
    <row r="2213" spans="1:2" x14ac:dyDescent="0.25">
      <c r="A2213" s="34">
        <v>1.9598726195756339E-3</v>
      </c>
      <c r="B2213" s="34">
        <v>-4.9863075643075341</v>
      </c>
    </row>
    <row r="2214" spans="1:2" x14ac:dyDescent="0.25">
      <c r="A2214" s="34">
        <v>1.9599586801830925E-3</v>
      </c>
      <c r="B2214" s="34">
        <v>-4.9863535074760472</v>
      </c>
    </row>
    <row r="2215" spans="1:2" x14ac:dyDescent="0.25">
      <c r="A2215" s="34">
        <v>1.9600436668312272E-3</v>
      </c>
      <c r="B2215" s="34">
        <v>-4.9863967921811652</v>
      </c>
    </row>
    <row r="2216" spans="1:2" x14ac:dyDescent="0.25">
      <c r="A2216" s="34">
        <v>1.9601228606027114E-3</v>
      </c>
      <c r="B2216" s="34">
        <v>-4.9864380817105927</v>
      </c>
    </row>
    <row r="2217" spans="1:2" x14ac:dyDescent="0.25">
      <c r="A2217" s="34">
        <v>1.9601995677878533E-3</v>
      </c>
      <c r="B2217" s="34">
        <v>-4.9864760662621226</v>
      </c>
    </row>
    <row r="2218" spans="1:2" x14ac:dyDescent="0.25">
      <c r="A2218" s="34">
        <v>1.9602416690860866E-3</v>
      </c>
      <c r="B2218" s="34">
        <v>-4.9864978941823423</v>
      </c>
    </row>
    <row r="2219" spans="1:2" x14ac:dyDescent="0.25">
      <c r="A2219" s="34">
        <v>1.9602835375749253E-3</v>
      </c>
      <c r="B2219" s="34">
        <v>-4.9865179054971467</v>
      </c>
    </row>
    <row r="2220" spans="1:2" x14ac:dyDescent="0.25">
      <c r="A2220" s="34">
        <v>1.9603316660956041E-3</v>
      </c>
      <c r="B2220" s="34">
        <v>-4.9865423543621725</v>
      </c>
    </row>
    <row r="2221" spans="1:2" x14ac:dyDescent="0.25">
      <c r="A2221" s="34">
        <v>1.9603573626630357E-3</v>
      </c>
      <c r="B2221" s="34">
        <v>-4.9865541474908293</v>
      </c>
    </row>
    <row r="2222" spans="1:2" x14ac:dyDescent="0.25">
      <c r="A2222" s="34">
        <v>1.9603826680442446E-3</v>
      </c>
      <c r="B2222" s="34">
        <v>-4.9865672122173406</v>
      </c>
    </row>
    <row r="2223" spans="1:2" x14ac:dyDescent="0.25">
      <c r="A2223" s="34">
        <v>1.9604191980415872E-3</v>
      </c>
      <c r="B2223" s="34">
        <v>-4.9865840898580798</v>
      </c>
    </row>
    <row r="2224" spans="1:2" x14ac:dyDescent="0.25">
      <c r="A2224" s="34">
        <v>1.9604533582008861E-3</v>
      </c>
      <c r="B2224" s="34">
        <v>-4.9866012223554677</v>
      </c>
    </row>
    <row r="2225" spans="1:2" x14ac:dyDescent="0.25">
      <c r="A2225" s="34">
        <v>1.96048355233692E-3</v>
      </c>
      <c r="B2225" s="34">
        <v>-4.9866148290140169</v>
      </c>
    </row>
    <row r="2226" spans="1:2" x14ac:dyDescent="0.25">
      <c r="A2226" s="34">
        <v>1.9605131080610819E-3</v>
      </c>
      <c r="B2226" s="34">
        <v>-4.9866295513429151</v>
      </c>
    </row>
    <row r="2227" spans="1:2" x14ac:dyDescent="0.25">
      <c r="A2227" s="34">
        <v>1.9605722195094053E-3</v>
      </c>
      <c r="B2227" s="34">
        <v>-4.9866563948898399</v>
      </c>
    </row>
    <row r="2228" spans="1:2" x14ac:dyDescent="0.25">
      <c r="A2228" s="34">
        <v>1.9606606738279148E-3</v>
      </c>
      <c r="B2228" s="34">
        <v>-4.9866976062911501</v>
      </c>
    </row>
    <row r="2229" spans="1:2" x14ac:dyDescent="0.25">
      <c r="A2229" s="34">
        <v>1.9607410572374672E-3</v>
      </c>
      <c r="B2229" s="34">
        <v>-4.9867327280016873</v>
      </c>
    </row>
    <row r="2230" spans="1:2" x14ac:dyDescent="0.25">
      <c r="A2230" s="34">
        <v>1.9608108097655882E-3</v>
      </c>
      <c r="B2230" s="34">
        <v>-4.9867638339728169</v>
      </c>
    </row>
    <row r="2231" spans="1:2" x14ac:dyDescent="0.25">
      <c r="A2231" s="34">
        <v>1.960884371929956E-3</v>
      </c>
      <c r="B2231" s="34">
        <v>-4.9867941543019239</v>
      </c>
    </row>
    <row r="2232" spans="1:2" x14ac:dyDescent="0.25">
      <c r="A2232" s="34">
        <v>1.9609333006932799E-3</v>
      </c>
      <c r="B2232" s="34">
        <v>-4.986815122334777</v>
      </c>
    </row>
    <row r="2233" spans="1:2" x14ac:dyDescent="0.25">
      <c r="A2233" s="34">
        <v>1.9609808191470468E-3</v>
      </c>
      <c r="B2233" s="34">
        <v>-4.9868335024934334</v>
      </c>
    </row>
    <row r="2234" spans="1:2" x14ac:dyDescent="0.25">
      <c r="A2234" s="34">
        <v>1.9610310137766714E-3</v>
      </c>
      <c r="B2234" s="34">
        <v>-4.9868539037205055</v>
      </c>
    </row>
    <row r="2235" spans="1:2" x14ac:dyDescent="0.25">
      <c r="A2235" s="34">
        <v>1.9610591202001357E-3</v>
      </c>
      <c r="B2235" s="34">
        <v>-4.9868638881757112</v>
      </c>
    </row>
    <row r="2236" spans="1:2" x14ac:dyDescent="0.25">
      <c r="A2236" s="34">
        <v>1.9610866692391644E-3</v>
      </c>
      <c r="B2236" s="34">
        <v>-4.9868749215814425</v>
      </c>
    </row>
    <row r="2237" spans="1:2" x14ac:dyDescent="0.25">
      <c r="A2237" s="34">
        <v>1.9611196137947671E-3</v>
      </c>
      <c r="B2237" s="34">
        <v>-4.9868860291886454</v>
      </c>
    </row>
    <row r="2238" spans="1:2" x14ac:dyDescent="0.25">
      <c r="A2238" s="34">
        <v>1.9611563793000253E-3</v>
      </c>
      <c r="B2238" s="34">
        <v>-4.9868993298275299</v>
      </c>
    </row>
    <row r="2239" spans="1:2" x14ac:dyDescent="0.25">
      <c r="A2239" s="34">
        <v>1.9611950793246087E-3</v>
      </c>
      <c r="B2239" s="34">
        <v>-4.9869106764622773</v>
      </c>
    </row>
    <row r="2240" spans="1:2" x14ac:dyDescent="0.25">
      <c r="A2240" s="34">
        <v>1.9612314139450067E-3</v>
      </c>
      <c r="B2240" s="34">
        <v>-4.9869213635538392</v>
      </c>
    </row>
    <row r="2241" spans="1:2" x14ac:dyDescent="0.25">
      <c r="A2241" s="34">
        <v>1.9613040831858029E-3</v>
      </c>
      <c r="B2241" s="34">
        <v>-4.9869339837658515</v>
      </c>
    </row>
    <row r="2242" spans="1:2" x14ac:dyDescent="0.25">
      <c r="A2242" s="34">
        <v>1.9613610858378494E-3</v>
      </c>
      <c r="B2242" s="34">
        <v>-4.986936905804038</v>
      </c>
    </row>
    <row r="2243" spans="1:2" x14ac:dyDescent="0.25">
      <c r="A2243" s="34">
        <v>1.9614236433652932E-3</v>
      </c>
      <c r="B2243" s="34">
        <v>-4.9869273304682169</v>
      </c>
    </row>
    <row r="2244" spans="1:2" x14ac:dyDescent="0.25">
      <c r="A2244" s="34">
        <v>1.9614822885570815E-3</v>
      </c>
      <c r="B2244" s="34">
        <v>-4.9869076088881821</v>
      </c>
    </row>
    <row r="2245" spans="1:2" x14ac:dyDescent="0.25">
      <c r="A2245" s="34">
        <v>1.961544882709553E-3</v>
      </c>
      <c r="B2245" s="34">
        <v>-4.9868708856174475</v>
      </c>
    </row>
    <row r="2246" spans="1:2" x14ac:dyDescent="0.25">
      <c r="A2246" s="34">
        <v>1.9616037671122714E-3</v>
      </c>
      <c r="B2246" s="34">
        <v>-4.9868239725898427</v>
      </c>
    </row>
    <row r="2247" spans="1:2" x14ac:dyDescent="0.25">
      <c r="A2247" s="34">
        <v>1.9616569964678908E-3</v>
      </c>
      <c r="B2247" s="34">
        <v>-4.9867681297175936</v>
      </c>
    </row>
    <row r="2248" spans="1:2" x14ac:dyDescent="0.25">
      <c r="A2248" s="34">
        <v>1.9617093926743634E-3</v>
      </c>
      <c r="B2248" s="34">
        <v>-4.9867032648746523</v>
      </c>
    </row>
    <row r="2249" spans="1:2" x14ac:dyDescent="0.25">
      <c r="A2249" s="34">
        <v>1.9617534337092869E-3</v>
      </c>
      <c r="B2249" s="34">
        <v>-4.9866382373342288</v>
      </c>
    </row>
    <row r="2250" spans="1:2" x14ac:dyDescent="0.25">
      <c r="A2250" s="34">
        <v>1.9617875079388503E-3</v>
      </c>
      <c r="B2250" s="34">
        <v>-4.9865834747394802</v>
      </c>
    </row>
    <row r="2251" spans="1:2" x14ac:dyDescent="0.25">
      <c r="A2251" s="34">
        <v>1.9618148524466919E-3</v>
      </c>
      <c r="B2251" s="34">
        <v>-4.9865343180268429</v>
      </c>
    </row>
    <row r="2252" spans="1:2" x14ac:dyDescent="0.25">
      <c r="A2252" s="34">
        <v>1.9618443575327733E-3</v>
      </c>
      <c r="B2252" s="34">
        <v>-4.9864790585086078</v>
      </c>
    </row>
    <row r="2253" spans="1:2" x14ac:dyDescent="0.25">
      <c r="A2253" s="34">
        <v>1.9618766067811323E-3</v>
      </c>
      <c r="B2253" s="34">
        <v>-4.9864122976035814</v>
      </c>
    </row>
    <row r="2254" spans="1:2" x14ac:dyDescent="0.25">
      <c r="A2254" s="34">
        <v>1.9619169486973227E-3</v>
      </c>
      <c r="B2254" s="34">
        <v>-4.986323473017241</v>
      </c>
    </row>
    <row r="2255" spans="1:2" x14ac:dyDescent="0.25">
      <c r="A2255" s="34">
        <v>1.9619782897844721E-3</v>
      </c>
      <c r="B2255" s="34">
        <v>-4.9861706668350125</v>
      </c>
    </row>
    <row r="2256" spans="1:2" x14ac:dyDescent="0.25">
      <c r="A2256" s="34">
        <v>1.9620459265062124E-3</v>
      </c>
      <c r="B2256" s="34">
        <v>-4.9859806972052949</v>
      </c>
    </row>
    <row r="2257" spans="1:2" x14ac:dyDescent="0.25">
      <c r="A2257" s="34">
        <v>1.9621068734239628E-3</v>
      </c>
      <c r="B2257" s="34">
        <v>-4.9857857669905679</v>
      </c>
    </row>
    <row r="2258" spans="1:2" x14ac:dyDescent="0.25">
      <c r="A2258" s="34">
        <v>1.9621642299991692E-3</v>
      </c>
      <c r="B2258" s="34">
        <v>-4.9855834474944487</v>
      </c>
    </row>
    <row r="2259" spans="1:2" x14ac:dyDescent="0.25">
      <c r="A2259" s="34">
        <v>1.9622150012471389E-3</v>
      </c>
      <c r="B2259" s="34">
        <v>-4.9853851169354861</v>
      </c>
    </row>
    <row r="2260" spans="1:2" x14ac:dyDescent="0.25">
      <c r="A2260" s="34">
        <v>1.9622683595503618E-3</v>
      </c>
      <c r="B2260" s="34">
        <v>-4.985159441998829</v>
      </c>
    </row>
    <row r="2261" spans="1:2" x14ac:dyDescent="0.25">
      <c r="A2261" s="34">
        <v>1.9623208370920875E-3</v>
      </c>
      <c r="B2261" s="34">
        <v>-4.9849155448164995</v>
      </c>
    </row>
    <row r="2262" spans="1:2" x14ac:dyDescent="0.25">
      <c r="A2262" s="34">
        <v>1.9623763045387684E-3</v>
      </c>
      <c r="B2262" s="34">
        <v>-4.9846362496928824</v>
      </c>
    </row>
    <row r="2263" spans="1:2" x14ac:dyDescent="0.25">
      <c r="A2263" s="34">
        <v>1.9624294561613456E-3</v>
      </c>
      <c r="B2263" s="34">
        <v>-4.9843427466431383</v>
      </c>
    </row>
    <row r="2264" spans="1:2" x14ac:dyDescent="0.25">
      <c r="A2264" s="34">
        <v>1.9624614659270686E-3</v>
      </c>
      <c r="B2264" s="34">
        <v>-4.984155311530535</v>
      </c>
    </row>
    <row r="2265" spans="1:2" x14ac:dyDescent="0.25">
      <c r="A2265" s="34">
        <v>1.9624930559953642E-3</v>
      </c>
      <c r="B2265" s="34">
        <v>-4.9839590818693118</v>
      </c>
    </row>
    <row r="2266" spans="1:2" x14ac:dyDescent="0.25">
      <c r="A2266" s="34">
        <v>1.9625234304515926E-3</v>
      </c>
      <c r="B2266" s="34">
        <v>-4.9837629983798353</v>
      </c>
    </row>
    <row r="2267" spans="1:2" x14ac:dyDescent="0.25">
      <c r="A2267" s="34">
        <v>1.9625606166739553E-3</v>
      </c>
      <c r="B2267" s="34">
        <v>-4.9835079544585934</v>
      </c>
    </row>
    <row r="2268" spans="1:2" x14ac:dyDescent="0.25">
      <c r="A2268" s="34">
        <v>1.9626180586463718E-3</v>
      </c>
      <c r="B2268" s="34">
        <v>-4.9830867557486682</v>
      </c>
    </row>
    <row r="2269" spans="1:2" x14ac:dyDescent="0.25">
      <c r="A2269" s="34">
        <v>1.9626701736919438E-3</v>
      </c>
      <c r="B2269" s="34">
        <v>-4.9826692111871047</v>
      </c>
    </row>
    <row r="2270" spans="1:2" x14ac:dyDescent="0.25">
      <c r="A2270" s="34">
        <v>1.9627458134900402E-3</v>
      </c>
      <c r="B2270" s="34">
        <v>-4.9820033071453098</v>
      </c>
    </row>
    <row r="2271" spans="1:2" x14ac:dyDescent="0.25">
      <c r="A2271" s="34">
        <v>1.9628049601729271E-3</v>
      </c>
      <c r="B2271" s="34">
        <v>-4.9814239128915325</v>
      </c>
    </row>
    <row r="2272" spans="1:2" x14ac:dyDescent="0.25">
      <c r="A2272" s="34">
        <v>1.9628626406867629E-3</v>
      </c>
      <c r="B2272" s="34">
        <v>-4.9808077154852253</v>
      </c>
    </row>
    <row r="2273" spans="1:2" x14ac:dyDescent="0.25">
      <c r="A2273" s="34">
        <v>1.9629117778508496E-3</v>
      </c>
      <c r="B2273" s="34">
        <v>-4.9802353393655547</v>
      </c>
    </row>
    <row r="2274" spans="1:2" x14ac:dyDescent="0.25">
      <c r="A2274" s="34">
        <v>1.9629643376271118E-3</v>
      </c>
      <c r="B2274" s="34">
        <v>-4.9795748570382887</v>
      </c>
    </row>
    <row r="2275" spans="1:2" x14ac:dyDescent="0.25">
      <c r="A2275" s="34">
        <v>1.9630245683801215E-3</v>
      </c>
      <c r="B2275" s="34">
        <v>-4.9787451802834966</v>
      </c>
    </row>
    <row r="2276" spans="1:2" x14ac:dyDescent="0.25">
      <c r="A2276" s="34">
        <v>1.9630817728285839E-3</v>
      </c>
      <c r="B2276" s="34">
        <v>-4.9778827727937145</v>
      </c>
    </row>
    <row r="2277" spans="1:2" x14ac:dyDescent="0.25">
      <c r="A2277" s="34">
        <v>1.963138160077559E-3</v>
      </c>
      <c r="B2277" s="34">
        <v>-4.9769507218111233</v>
      </c>
    </row>
    <row r="2278" spans="1:2" x14ac:dyDescent="0.25">
      <c r="A2278" s="34">
        <v>1.9631740709136133E-3</v>
      </c>
      <c r="B2278" s="34">
        <v>-4.9763147581873879</v>
      </c>
    </row>
    <row r="2279" spans="1:2" x14ac:dyDescent="0.25">
      <c r="A2279" s="34">
        <v>1.9632079214155435E-3</v>
      </c>
      <c r="B2279" s="34">
        <v>-4.9756779197579126</v>
      </c>
    </row>
    <row r="2280" spans="1:2" x14ac:dyDescent="0.25">
      <c r="A2280" s="34">
        <v>1.9632390897672434E-3</v>
      </c>
      <c r="B2280" s="34">
        <v>-4.9750615325184304</v>
      </c>
    </row>
    <row r="2281" spans="1:2" x14ac:dyDescent="0.25">
      <c r="A2281" s="34">
        <v>1.9632733285541784E-3</v>
      </c>
      <c r="B2281" s="34">
        <v>-4.9743426001896092</v>
      </c>
    </row>
    <row r="2282" spans="1:2" x14ac:dyDescent="0.25">
      <c r="A2282" s="34">
        <v>1.9633418061280484E-3</v>
      </c>
      <c r="B2282" s="34">
        <v>-4.9727711019787728</v>
      </c>
    </row>
    <row r="2283" spans="1:2" x14ac:dyDescent="0.25">
      <c r="A2283" s="34">
        <v>1.9634054494903934E-3</v>
      </c>
      <c r="B2283" s="34">
        <v>-4.9711162389065091</v>
      </c>
    </row>
    <row r="2284" spans="1:2" x14ac:dyDescent="0.25">
      <c r="A2284" s="34">
        <v>1.9634759517808938E-3</v>
      </c>
      <c r="B2284" s="34">
        <v>-4.9690248900071925</v>
      </c>
    </row>
    <row r="2285" spans="1:2" x14ac:dyDescent="0.25">
      <c r="A2285" s="34">
        <v>1.9635378148815303E-3</v>
      </c>
      <c r="B2285" s="34">
        <v>-4.9669106845917907</v>
      </c>
    </row>
    <row r="2286" spans="1:2" x14ac:dyDescent="0.25">
      <c r="A2286" s="34">
        <v>1.9635975268577428E-3</v>
      </c>
      <c r="B2286" s="34">
        <v>-4.9645721137170309</v>
      </c>
    </row>
    <row r="2287" spans="1:2" x14ac:dyDescent="0.25">
      <c r="A2287" s="34">
        <v>1.9636648521813762E-3</v>
      </c>
      <c r="B2287" s="34">
        <v>-4.961489202200986</v>
      </c>
    </row>
    <row r="2288" spans="1:2" x14ac:dyDescent="0.25">
      <c r="A2288" s="34">
        <v>1.9637277793876015E-3</v>
      </c>
      <c r="B2288" s="34">
        <v>-4.9580737353559181</v>
      </c>
    </row>
    <row r="2289" spans="1:2" x14ac:dyDescent="0.25">
      <c r="A2289" s="34">
        <v>1.9637768336951702E-3</v>
      </c>
      <c r="B2289" s="34">
        <v>-4.9549492803941826</v>
      </c>
    </row>
    <row r="2290" spans="1:2" x14ac:dyDescent="0.25">
      <c r="A2290" s="34">
        <v>1.9638333613209023E-3</v>
      </c>
      <c r="B2290" s="34">
        <v>-4.9507177099925137</v>
      </c>
    </row>
    <row r="2291" spans="1:2" x14ac:dyDescent="0.25">
      <c r="A2291" s="34">
        <v>1.9638760801320041E-3</v>
      </c>
      <c r="B2291" s="34">
        <v>-4.9469460028578425</v>
      </c>
    </row>
    <row r="2292" spans="1:2" x14ac:dyDescent="0.25">
      <c r="A2292" s="34">
        <v>1.9639176340214186E-3</v>
      </c>
      <c r="B2292" s="34">
        <v>-4.94268677321997</v>
      </c>
    </row>
    <row r="2293" spans="1:2" x14ac:dyDescent="0.25">
      <c r="A2293" s="34">
        <v>1.9639490279509081E-3</v>
      </c>
      <c r="B2293" s="34">
        <v>-4.9389852952960975</v>
      </c>
    </row>
    <row r="2294" spans="1:2" x14ac:dyDescent="0.25">
      <c r="A2294" s="34">
        <v>1.9639833275193665E-3</v>
      </c>
      <c r="B2294" s="34">
        <v>-4.9343689801372195</v>
      </c>
    </row>
    <row r="2295" spans="1:2" x14ac:dyDescent="0.25">
      <c r="A2295" s="34">
        <v>1.9640321025335542E-3</v>
      </c>
      <c r="B2295" s="34">
        <v>-4.9264801375246989</v>
      </c>
    </row>
    <row r="2296" spans="1:2" x14ac:dyDescent="0.25">
      <c r="A2296" s="34">
        <v>1.964084609520929E-3</v>
      </c>
      <c r="B2296" s="34">
        <v>-4.915654752620485</v>
      </c>
    </row>
    <row r="2297" spans="1:2" x14ac:dyDescent="0.25">
      <c r="A2297" s="34">
        <v>1.9641591755034473E-3</v>
      </c>
      <c r="B2297" s="34">
        <v>-4.8938154751230671</v>
      </c>
    </row>
    <row r="2298" spans="1:2" x14ac:dyDescent="0.25">
      <c r="A2298" s="34">
        <v>1.9642308649141928E-3</v>
      </c>
      <c r="B2298" s="34">
        <v>-4.8604086963538879</v>
      </c>
    </row>
    <row r="2299" spans="1:2" x14ac:dyDescent="0.25">
      <c r="A2299" s="34">
        <v>1.9642790616560624E-3</v>
      </c>
      <c r="B2299" s="34">
        <v>-4.8258073254565259</v>
      </c>
    </row>
    <row r="2300" spans="1:2" x14ac:dyDescent="0.25">
      <c r="A2300" s="34">
        <v>1.9643281655866668E-3</v>
      </c>
      <c r="B2300" s="34">
        <v>-4.7738579007726285</v>
      </c>
    </row>
    <row r="2301" spans="1:2" x14ac:dyDescent="0.25">
      <c r="A2301" s="34">
        <v>1.9643789081172395E-3</v>
      </c>
      <c r="B2301" s="34">
        <v>-4.693915274837118</v>
      </c>
    </row>
    <row r="2302" spans="1:2" x14ac:dyDescent="0.25">
      <c r="A2302" s="34">
        <v>1.9644337677889603E-3</v>
      </c>
      <c r="B2302" s="34">
        <v>-4.5825105120452863</v>
      </c>
    </row>
    <row r="2303" spans="1:2" x14ac:dyDescent="0.25">
      <c r="A2303" s="34">
        <v>1.9644894292690841E-3</v>
      </c>
      <c r="B2303" s="34">
        <v>-4.4686201652375228</v>
      </c>
    </row>
    <row r="2304" spans="1:2" x14ac:dyDescent="0.25">
      <c r="A2304" s="34">
        <v>1.9645451554736156E-3</v>
      </c>
      <c r="B2304" s="34">
        <v>-4.3549173308412206</v>
      </c>
    </row>
    <row r="2305" spans="1:2" x14ac:dyDescent="0.25">
      <c r="A2305" s="34">
        <v>1.9645897612709938E-3</v>
      </c>
      <c r="B2305" s="34">
        <v>-4.2638967569880268</v>
      </c>
    </row>
    <row r="2306" spans="1:2" x14ac:dyDescent="0.25">
      <c r="A2306" s="34">
        <v>1.9646221360763681E-3</v>
      </c>
      <c r="B2306" s="34">
        <v>-4.1980438654530836</v>
      </c>
    </row>
    <row r="2307" spans="1:2" x14ac:dyDescent="0.25">
      <c r="A2307" s="34">
        <v>1.9646487355212366E-3</v>
      </c>
      <c r="B2307" s="34">
        <v>-4.1438543595649024</v>
      </c>
    </row>
    <row r="2308" spans="1:2" x14ac:dyDescent="0.25">
      <c r="A2308" s="34">
        <v>1.9646767127998442E-3</v>
      </c>
      <c r="B2308" s="34">
        <v>-4.0870605686132588</v>
      </c>
    </row>
    <row r="2309" spans="1:2" x14ac:dyDescent="0.25">
      <c r="A2309" s="34">
        <v>1.9647191606658536E-3</v>
      </c>
      <c r="B2309" s="34">
        <v>-4.0008527520693242</v>
      </c>
    </row>
    <row r="2310" spans="1:2" x14ac:dyDescent="0.25">
      <c r="A2310" s="34">
        <v>1.9647622559076203E-3</v>
      </c>
      <c r="B2310" s="34">
        <v>-3.9142649497107991</v>
      </c>
    </row>
    <row r="2311" spans="1:2" x14ac:dyDescent="0.25">
      <c r="A2311" s="34">
        <v>1.9648484463911532E-3</v>
      </c>
      <c r="B2311" s="34">
        <v>-3.7517579824195706</v>
      </c>
    </row>
    <row r="2312" spans="1:2" x14ac:dyDescent="0.25">
      <c r="A2312" s="34">
        <v>1.9649143769734398E-3</v>
      </c>
      <c r="B2312" s="34">
        <v>-3.6437021500200366</v>
      </c>
    </row>
    <row r="2313" spans="1:2" x14ac:dyDescent="0.25">
      <c r="A2313" s="34">
        <v>1.9649615612893933E-3</v>
      </c>
      <c r="B2313" s="34">
        <v>-3.5779483129449634</v>
      </c>
    </row>
    <row r="2314" spans="1:2" x14ac:dyDescent="0.25">
      <c r="A2314" s="34">
        <v>1.9650158511033224E-3</v>
      </c>
      <c r="B2314" s="34">
        <v>-3.5160413314637546</v>
      </c>
    </row>
    <row r="2315" spans="1:2" x14ac:dyDescent="0.25">
      <c r="A2315" s="34">
        <v>1.9650689443746552E-3</v>
      </c>
      <c r="B2315" s="34">
        <v>-3.4696636644141949</v>
      </c>
    </row>
    <row r="2316" spans="1:2" x14ac:dyDescent="0.25">
      <c r="A2316" s="34">
        <v>1.965117097319146E-3</v>
      </c>
      <c r="B2316" s="34">
        <v>-3.4395046592566461</v>
      </c>
    </row>
    <row r="2317" spans="1:2" x14ac:dyDescent="0.25">
      <c r="A2317" s="34">
        <v>1.9651675466907394E-3</v>
      </c>
      <c r="B2317" s="34">
        <v>-3.4186681277423365</v>
      </c>
    </row>
    <row r="2318" spans="1:2" x14ac:dyDescent="0.25">
      <c r="A2318" s="34">
        <v>1.9651960372402042E-3</v>
      </c>
      <c r="B2318" s="34">
        <v>-3.411433614853145</v>
      </c>
    </row>
    <row r="2319" spans="1:2" x14ac:dyDescent="0.25">
      <c r="A2319" s="34">
        <v>1.9652224769442549E-3</v>
      </c>
      <c r="B2319" s="34">
        <v>-3.4070856167670911</v>
      </c>
    </row>
    <row r="2320" spans="1:2" x14ac:dyDescent="0.25">
      <c r="A2320" s="34">
        <v>1.9652413022772613E-3</v>
      </c>
      <c r="B2320" s="34">
        <v>-3.4053985758265615</v>
      </c>
    </row>
    <row r="2321" spans="1:2" x14ac:dyDescent="0.25">
      <c r="A2321" s="34">
        <v>1.9652598945786907E-3</v>
      </c>
      <c r="B2321" s="34">
        <v>-3.4045772134631029</v>
      </c>
    </row>
    <row r="2322" spans="1:2" x14ac:dyDescent="0.25">
      <c r="A2322" s="34">
        <v>1.9652833135964691E-3</v>
      </c>
      <c r="B2322" s="34">
        <v>-3.4048426737022068</v>
      </c>
    </row>
    <row r="2323" spans="1:2" x14ac:dyDescent="0.25">
      <c r="A2323" s="34">
        <v>1.9653088895985947E-3</v>
      </c>
      <c r="B2323" s="34">
        <v>-3.4063348593206735</v>
      </c>
    </row>
    <row r="2324" spans="1:2" x14ac:dyDescent="0.25">
      <c r="A2324" s="34">
        <v>1.9653448551617877E-3</v>
      </c>
      <c r="B2324" s="34">
        <v>-3.4103404999307707</v>
      </c>
    </row>
    <row r="2325" spans="1:2" x14ac:dyDescent="0.25">
      <c r="A2325" s="34">
        <v>1.965375131906315E-3</v>
      </c>
      <c r="B2325" s="34">
        <v>-3.4148541568625368</v>
      </c>
    </row>
    <row r="2326" spans="1:2" x14ac:dyDescent="0.25">
      <c r="A2326" s="34">
        <v>1.9654044526716753E-3</v>
      </c>
      <c r="B2326" s="34">
        <v>-3.4199607253304967</v>
      </c>
    </row>
    <row r="2327" spans="1:2" x14ac:dyDescent="0.25">
      <c r="A2327" s="34">
        <v>1.9654472971219095E-3</v>
      </c>
      <c r="B2327" s="34">
        <v>-3.4277392315674073</v>
      </c>
    </row>
    <row r="2328" spans="1:2" x14ac:dyDescent="0.25">
      <c r="A2328" s="34">
        <v>1.9655314892610505E-3</v>
      </c>
      <c r="B2328" s="34">
        <v>-3.4410557744688162</v>
      </c>
    </row>
    <row r="2329" spans="1:2" x14ac:dyDescent="0.25">
      <c r="A2329" s="34">
        <v>1.9655907827823447E-3</v>
      </c>
      <c r="B2329" s="34">
        <v>-3.4465371489555117</v>
      </c>
    </row>
    <row r="2330" spans="1:2" x14ac:dyDescent="0.25">
      <c r="A2330" s="34">
        <v>1.9656586004390343E-3</v>
      </c>
      <c r="B2330" s="34">
        <v>-3.4463676232733031</v>
      </c>
    </row>
    <row r="2331" spans="1:2" x14ac:dyDescent="0.25">
      <c r="A2331" s="34">
        <v>1.9657120704443497E-3</v>
      </c>
      <c r="B2331" s="34">
        <v>-3.4402859938771502</v>
      </c>
    </row>
    <row r="2332" spans="1:2" x14ac:dyDescent="0.25">
      <c r="A2332" s="34">
        <v>1.9657636333438623E-3</v>
      </c>
      <c r="B2332" s="34">
        <v>-3.4290489155023951</v>
      </c>
    </row>
    <row r="2333" spans="1:2" x14ac:dyDescent="0.25">
      <c r="A2333" s="34">
        <v>1.9658245626493413E-3</v>
      </c>
      <c r="B2333" s="34">
        <v>-3.4086413885181837</v>
      </c>
    </row>
    <row r="2334" spans="1:2" x14ac:dyDescent="0.25">
      <c r="A2334" s="34">
        <v>1.9658909657793129E-3</v>
      </c>
      <c r="B2334" s="34">
        <v>-3.3780152401181942</v>
      </c>
    </row>
    <row r="2335" spans="1:2" x14ac:dyDescent="0.25">
      <c r="A2335" s="34">
        <v>1.9659542185831115E-3</v>
      </c>
      <c r="B2335" s="34">
        <v>-3.3412092851777153</v>
      </c>
    </row>
    <row r="2336" spans="1:2" x14ac:dyDescent="0.25">
      <c r="A2336" s="34">
        <v>1.9659947053746163E-3</v>
      </c>
      <c r="B2336" s="34">
        <v>-3.3142188499836402</v>
      </c>
    </row>
    <row r="2337" spans="1:2" x14ac:dyDescent="0.25">
      <c r="A2337" s="34">
        <v>1.966026613038204E-3</v>
      </c>
      <c r="B2337" s="34">
        <v>-3.2912053983133105</v>
      </c>
    </row>
    <row r="2338" spans="1:2" x14ac:dyDescent="0.25">
      <c r="A2338" s="34">
        <v>1.9660575949279196E-3</v>
      </c>
      <c r="B2338" s="34">
        <v>-3.2676573385882466</v>
      </c>
    </row>
    <row r="2339" spans="1:2" x14ac:dyDescent="0.25">
      <c r="A2339" s="34">
        <v>1.9660863557860184E-3</v>
      </c>
      <c r="B2339" s="34">
        <v>-3.2447520891076875</v>
      </c>
    </row>
    <row r="2340" spans="1:2" x14ac:dyDescent="0.25">
      <c r="A2340" s="34">
        <v>1.9661401278156763E-3</v>
      </c>
      <c r="B2340" s="34">
        <v>-3.1999020310235649</v>
      </c>
    </row>
    <row r="2341" spans="1:2" x14ac:dyDescent="0.25">
      <c r="A2341" s="34">
        <v>1.9661976582281211E-3</v>
      </c>
      <c r="B2341" s="34">
        <v>-3.149462435151936</v>
      </c>
    </row>
    <row r="2342" spans="1:2" x14ac:dyDescent="0.25">
      <c r="A2342" s="34">
        <v>1.9662725425078145E-3</v>
      </c>
      <c r="B2342" s="34">
        <v>-3.081551234690926</v>
      </c>
    </row>
    <row r="2343" spans="1:2" x14ac:dyDescent="0.25">
      <c r="A2343" s="34">
        <v>1.9663390554704192E-3</v>
      </c>
      <c r="B2343" s="34">
        <v>-3.0201280909781003</v>
      </c>
    </row>
    <row r="2344" spans="1:2" x14ac:dyDescent="0.25">
      <c r="A2344" s="34">
        <v>1.9663991485329812E-3</v>
      </c>
      <c r="B2344" s="34">
        <v>-2.9647187669872705</v>
      </c>
    </row>
    <row r="2345" spans="1:2" x14ac:dyDescent="0.25">
      <c r="A2345" s="34">
        <v>1.9664582470565544E-3</v>
      </c>
      <c r="B2345" s="34">
        <v>-2.9108228488637296</v>
      </c>
    </row>
    <row r="2346" spans="1:2" x14ac:dyDescent="0.25">
      <c r="A2346" s="34">
        <v>1.9665184876164958E-3</v>
      </c>
      <c r="B2346" s="34">
        <v>-2.8549533052317302</v>
      </c>
    </row>
    <row r="2347" spans="1:2" x14ac:dyDescent="0.25">
      <c r="A2347" s="34">
        <v>1.9665696803853128E-3</v>
      </c>
      <c r="B2347" s="34">
        <v>-2.8081381650227462</v>
      </c>
    </row>
    <row r="2348" spans="1:2" x14ac:dyDescent="0.25">
      <c r="A2348" s="34">
        <v>1.9666206599955032E-3</v>
      </c>
      <c r="B2348" s="34">
        <v>-2.7631141468300346</v>
      </c>
    </row>
    <row r="2349" spans="1:2" x14ac:dyDescent="0.25">
      <c r="A2349" s="34">
        <v>1.9666677247052716E-3</v>
      </c>
      <c r="B2349" s="34">
        <v>-2.7242362449928876</v>
      </c>
    </row>
    <row r="2350" spans="1:2" x14ac:dyDescent="0.25">
      <c r="A2350" s="34">
        <v>1.966704186707397E-3</v>
      </c>
      <c r="B2350" s="34">
        <v>-2.694995337082374</v>
      </c>
    </row>
    <row r="2351" spans="1:2" x14ac:dyDescent="0.25">
      <c r="A2351" s="34">
        <v>1.9667337738287906E-3</v>
      </c>
      <c r="B2351" s="34">
        <v>-2.6716277222454914</v>
      </c>
    </row>
    <row r="2352" spans="1:2" x14ac:dyDescent="0.25">
      <c r="A2352" s="34">
        <v>1.9667651966772852E-3</v>
      </c>
      <c r="B2352" s="34">
        <v>-2.6473968370863004</v>
      </c>
    </row>
    <row r="2353" spans="1:2" x14ac:dyDescent="0.25">
      <c r="A2353" s="34">
        <v>1.9668045617515857E-3</v>
      </c>
      <c r="B2353" s="34">
        <v>-2.6175433949176208</v>
      </c>
    </row>
    <row r="2354" spans="1:2" x14ac:dyDescent="0.25">
      <c r="A2354" s="34">
        <v>1.9668575916810685E-3</v>
      </c>
      <c r="B2354" s="34">
        <v>-2.5784811161210337</v>
      </c>
    </row>
    <row r="2355" spans="1:2" x14ac:dyDescent="0.25">
      <c r="A2355" s="34">
        <v>1.9669474430506024E-3</v>
      </c>
      <c r="B2355" s="34">
        <v>-2.5143661310139085</v>
      </c>
    </row>
    <row r="2356" spans="1:2" x14ac:dyDescent="0.25">
      <c r="A2356" s="34">
        <v>1.9670191656185965E-3</v>
      </c>
      <c r="B2356" s="34">
        <v>-2.4648123218174449</v>
      </c>
    </row>
    <row r="2357" spans="1:2" x14ac:dyDescent="0.25">
      <c r="A2357" s="34">
        <v>1.9670636886786768E-3</v>
      </c>
      <c r="B2357" s="34">
        <v>-2.4344185712094628</v>
      </c>
    </row>
    <row r="2358" spans="1:2" x14ac:dyDescent="0.25">
      <c r="A2358" s="34">
        <v>1.9671105750853728E-3</v>
      </c>
      <c r="B2358" s="34">
        <v>-2.4026951884439116</v>
      </c>
    </row>
    <row r="2359" spans="1:2" x14ac:dyDescent="0.25">
      <c r="A2359" s="34">
        <v>1.9671601021057279E-3</v>
      </c>
      <c r="B2359" s="34">
        <v>-2.3691508377576107</v>
      </c>
    </row>
    <row r="2360" spans="1:2" x14ac:dyDescent="0.25">
      <c r="A2360" s="34">
        <v>1.9672069231516302E-3</v>
      </c>
      <c r="B2360" s="34">
        <v>-2.3374402161194192</v>
      </c>
    </row>
    <row r="2361" spans="1:2" x14ac:dyDescent="0.25">
      <c r="A2361" s="34">
        <v>1.9672750807555907E-3</v>
      </c>
      <c r="B2361" s="34">
        <v>-2.2907769644457567</v>
      </c>
    </row>
    <row r="2362" spans="1:2" x14ac:dyDescent="0.25">
      <c r="A2362" s="34">
        <v>1.9673358895500046E-3</v>
      </c>
      <c r="B2362" s="34">
        <v>-2.248615127848463</v>
      </c>
    </row>
    <row r="2363" spans="1:2" x14ac:dyDescent="0.25">
      <c r="A2363" s="34">
        <v>1.9673923494661701E-3</v>
      </c>
      <c r="B2363" s="34">
        <v>-2.2087254824370826</v>
      </c>
    </row>
    <row r="2364" spans="1:2" x14ac:dyDescent="0.25">
      <c r="A2364" s="34">
        <v>1.9674326821580942E-3</v>
      </c>
      <c r="B2364" s="34">
        <v>-2.1798384521655851</v>
      </c>
    </row>
    <row r="2365" spans="1:2" x14ac:dyDescent="0.25">
      <c r="A2365" s="34">
        <v>1.9674696155749572E-3</v>
      </c>
      <c r="B2365" s="34">
        <v>-2.1529610034016069</v>
      </c>
    </row>
    <row r="2366" spans="1:2" x14ac:dyDescent="0.25">
      <c r="A2366" s="34">
        <v>1.9675039649578807E-3</v>
      </c>
      <c r="B2366" s="34">
        <v>-2.1277082957026461</v>
      </c>
    </row>
    <row r="2367" spans="1:2" x14ac:dyDescent="0.25">
      <c r="A2367" s="34">
        <v>1.9675477718474454E-3</v>
      </c>
      <c r="B2367" s="34">
        <v>-2.0949758798215594</v>
      </c>
    </row>
    <row r="2368" spans="1:2" x14ac:dyDescent="0.25">
      <c r="A2368" s="34">
        <v>1.9676075943601081E-3</v>
      </c>
      <c r="B2368" s="34">
        <v>-2.0495279156506956</v>
      </c>
    </row>
    <row r="2369" spans="1:2" x14ac:dyDescent="0.25">
      <c r="A2369" s="34">
        <v>1.9676625851868788E-3</v>
      </c>
      <c r="B2369" s="34">
        <v>-2.006880458630433</v>
      </c>
    </row>
    <row r="2370" spans="1:2" x14ac:dyDescent="0.25">
      <c r="A2370" s="34">
        <v>1.9677245583079148E-3</v>
      </c>
      <c r="B2370" s="34">
        <v>-1.9579977777109221</v>
      </c>
    </row>
    <row r="2371" spans="1:2" x14ac:dyDescent="0.25">
      <c r="A2371" s="34">
        <v>1.9677691727769519E-3</v>
      </c>
      <c r="B2371" s="34">
        <v>-1.9222239461294202</v>
      </c>
    </row>
    <row r="2372" spans="1:2" x14ac:dyDescent="0.25">
      <c r="A2372" s="34">
        <v>1.967820534753566E-3</v>
      </c>
      <c r="B2372" s="34">
        <v>-1.8805964435627813</v>
      </c>
    </row>
    <row r="2373" spans="1:2" x14ac:dyDescent="0.25">
      <c r="A2373" s="34">
        <v>1.9678705012037816E-3</v>
      </c>
      <c r="B2373" s="34">
        <v>-1.8395922509372169</v>
      </c>
    </row>
    <row r="2374" spans="1:2" x14ac:dyDescent="0.25">
      <c r="A2374" s="34">
        <v>1.9679251891599314E-3</v>
      </c>
      <c r="B2374" s="34">
        <v>-1.7943180200316116</v>
      </c>
    </row>
    <row r="2375" spans="1:2" x14ac:dyDescent="0.25">
      <c r="A2375" s="34">
        <v>1.9679812053668595E-3</v>
      </c>
      <c r="B2375" s="34">
        <v>-1.7474915283469117</v>
      </c>
    </row>
    <row r="2376" spans="1:2" x14ac:dyDescent="0.25">
      <c r="A2376" s="34">
        <v>1.968033226336369E-3</v>
      </c>
      <c r="B2376" s="34">
        <v>-1.7037497572122549</v>
      </c>
    </row>
    <row r="2377" spans="1:2" x14ac:dyDescent="0.25">
      <c r="A2377" s="34">
        <v>1.9680764232015095E-3</v>
      </c>
      <c r="B2377" s="34">
        <v>-1.6672134731426693</v>
      </c>
    </row>
    <row r="2378" spans="1:2" x14ac:dyDescent="0.25">
      <c r="A2378" s="34">
        <v>1.9681087661304131E-3</v>
      </c>
      <c r="B2378" s="34">
        <v>-1.6398110117831077</v>
      </c>
    </row>
    <row r="2379" spans="1:2" x14ac:dyDescent="0.25">
      <c r="A2379" s="34">
        <v>1.9681354839834525E-3</v>
      </c>
      <c r="B2379" s="34">
        <v>-1.6170942134606696</v>
      </c>
    </row>
    <row r="2380" spans="1:2" x14ac:dyDescent="0.25">
      <c r="A2380" s="34">
        <v>1.9681627055678995E-3</v>
      </c>
      <c r="B2380" s="34">
        <v>-1.5939541960100174</v>
      </c>
    </row>
    <row r="2381" spans="1:2" x14ac:dyDescent="0.25">
      <c r="A2381" s="34">
        <v>1.9682084546416576E-3</v>
      </c>
      <c r="B2381" s="34">
        <v>-1.554956791280969</v>
      </c>
    </row>
    <row r="2382" spans="1:2" x14ac:dyDescent="0.25">
      <c r="A2382" s="34">
        <v>1.9682524649729974E-3</v>
      </c>
      <c r="B2382" s="34">
        <v>-1.5174235633981104</v>
      </c>
    </row>
    <row r="2383" spans="1:2" x14ac:dyDescent="0.25">
      <c r="A2383" s="34">
        <v>1.9683306792573556E-3</v>
      </c>
      <c r="B2383" s="34">
        <v>-1.4506015051649428</v>
      </c>
    </row>
    <row r="2384" spans="1:2" x14ac:dyDescent="0.25">
      <c r="A2384" s="34">
        <v>1.968395656759863E-3</v>
      </c>
      <c r="B2384" s="34">
        <v>-1.3950806663197379</v>
      </c>
    </row>
    <row r="2385" spans="1:2" x14ac:dyDescent="0.25">
      <c r="A2385" s="34">
        <v>1.9684421839644916E-3</v>
      </c>
      <c r="B2385" s="34">
        <v>-1.355289350798687</v>
      </c>
    </row>
    <row r="2386" spans="1:2" x14ac:dyDescent="0.25">
      <c r="A2386" s="34">
        <v>1.9684964659960683E-3</v>
      </c>
      <c r="B2386" s="34">
        <v>-1.3088927973993938</v>
      </c>
    </row>
    <row r="2387" spans="1:2" x14ac:dyDescent="0.25">
      <c r="A2387" s="34">
        <v>1.9685425058597172E-3</v>
      </c>
      <c r="B2387" s="34">
        <v>-1.2695045010101162</v>
      </c>
    </row>
    <row r="2388" spans="1:2" x14ac:dyDescent="0.25">
      <c r="A2388" s="34">
        <v>1.9685824074131913E-3</v>
      </c>
      <c r="B2388" s="34">
        <v>-1.2353828935811042</v>
      </c>
    </row>
    <row r="2389" spans="1:2" x14ac:dyDescent="0.25">
      <c r="A2389" s="34">
        <v>1.9686233650989663E-3</v>
      </c>
      <c r="B2389" s="34">
        <v>-1.2003118350206345</v>
      </c>
    </row>
    <row r="2390" spans="1:2" x14ac:dyDescent="0.25">
      <c r="A2390" s="34">
        <v>1.9686617845303548E-3</v>
      </c>
      <c r="B2390" s="34">
        <v>-1.1674172391505719</v>
      </c>
    </row>
    <row r="2391" spans="1:2" x14ac:dyDescent="0.25">
      <c r="A2391" s="34">
        <v>1.9686866411916457E-3</v>
      </c>
      <c r="B2391" s="34">
        <v>-1.1460986302396745</v>
      </c>
    </row>
    <row r="2392" spans="1:2" x14ac:dyDescent="0.25">
      <c r="A2392" s="34">
        <v>1.9687066446729407E-3</v>
      </c>
      <c r="B2392" s="34">
        <v>-1.1289543603851326</v>
      </c>
    </row>
    <row r="2393" spans="1:2" x14ac:dyDescent="0.25">
      <c r="A2393" s="34">
        <v>1.9687278907504495E-3</v>
      </c>
      <c r="B2393" s="34">
        <v>-1.1107094495010537</v>
      </c>
    </row>
    <row r="2394" spans="1:2" x14ac:dyDescent="0.25">
      <c r="A2394" s="34">
        <v>1.9687490573773209E-3</v>
      </c>
      <c r="B2394" s="34">
        <v>-1.0925417938540214</v>
      </c>
    </row>
    <row r="2395" spans="1:2" x14ac:dyDescent="0.25">
      <c r="A2395" s="34">
        <v>1.9687749337970019E-3</v>
      </c>
      <c r="B2395" s="34">
        <v>-1.0702885638433008</v>
      </c>
    </row>
    <row r="2396" spans="1:2" x14ac:dyDescent="0.25">
      <c r="A2396" s="34">
        <v>1.9687986514306164E-3</v>
      </c>
      <c r="B2396" s="34">
        <v>-1.0498900016659956</v>
      </c>
    </row>
    <row r="2397" spans="1:2" x14ac:dyDescent="0.25">
      <c r="A2397" s="34">
        <v>1.9688274322448062E-3</v>
      </c>
      <c r="B2397" s="34">
        <v>-1.0250859356129924</v>
      </c>
    </row>
    <row r="2398" spans="1:2" x14ac:dyDescent="0.25">
      <c r="A2398" s="34">
        <v>1.9688609824968927E-3</v>
      </c>
      <c r="B2398" s="34">
        <v>-0.99614582954879649</v>
      </c>
    </row>
    <row r="2399" spans="1:2" x14ac:dyDescent="0.25">
      <c r="A2399" s="34">
        <v>1.9688912000623824E-3</v>
      </c>
      <c r="B2399" s="34">
        <v>-0.97001828481732222</v>
      </c>
    </row>
    <row r="2400" spans="1:2" x14ac:dyDescent="0.25">
      <c r="A2400" s="34">
        <v>1.9689415950489156E-3</v>
      </c>
      <c r="B2400" s="34">
        <v>-0.92636015599124111</v>
      </c>
    </row>
    <row r="2401" spans="1:2" x14ac:dyDescent="0.25">
      <c r="A2401" s="34">
        <v>1.9690079165949176E-3</v>
      </c>
      <c r="B2401" s="34">
        <v>-0.86866113434071235</v>
      </c>
    </row>
    <row r="2402" spans="1:2" x14ac:dyDescent="0.25">
      <c r="A2402" s="34">
        <v>1.9690749363359141E-3</v>
      </c>
      <c r="B2402" s="34">
        <v>-0.8100861493216146</v>
      </c>
    </row>
    <row r="2403" spans="1:2" x14ac:dyDescent="0.25">
      <c r="A2403" s="34">
        <v>1.9691305506435663E-3</v>
      </c>
      <c r="B2403" s="34">
        <v>-0.761231712768627</v>
      </c>
    </row>
    <row r="2404" spans="1:2" x14ac:dyDescent="0.25">
      <c r="A2404" s="34">
        <v>1.9691775516804035E-3</v>
      </c>
      <c r="B2404" s="34">
        <v>-0.71978429045999059</v>
      </c>
    </row>
    <row r="2405" spans="1:2" x14ac:dyDescent="0.25">
      <c r="A2405" s="34">
        <v>1.9692235754677026E-3</v>
      </c>
      <c r="B2405" s="34">
        <v>-0.67902617497565287</v>
      </c>
    </row>
    <row r="2406" spans="1:2" x14ac:dyDescent="0.25">
      <c r="A2406" s="34">
        <v>1.9692575092621623E-3</v>
      </c>
      <c r="B2406" s="34">
        <v>-0.64888586646665214</v>
      </c>
    </row>
    <row r="2407" spans="1:2" x14ac:dyDescent="0.25">
      <c r="A2407" s="34">
        <v>1.9692964840013591E-3</v>
      </c>
      <c r="B2407" s="34">
        <v>-0.61414675615932557</v>
      </c>
    </row>
    <row r="2408" spans="1:2" x14ac:dyDescent="0.25">
      <c r="A2408" s="34">
        <v>1.9693418482999974E-3</v>
      </c>
      <c r="B2408" s="34">
        <v>-0.57358399570342045</v>
      </c>
    </row>
    <row r="2409" spans="1:2" x14ac:dyDescent="0.25">
      <c r="A2409" s="34">
        <v>1.9693683209136624E-3</v>
      </c>
      <c r="B2409" s="34">
        <v>-0.5498325807951554</v>
      </c>
    </row>
    <row r="2410" spans="1:2" x14ac:dyDescent="0.25">
      <c r="A2410" s="34">
        <v>1.9693923487551727E-3</v>
      </c>
      <c r="B2410" s="34">
        <v>-0.52824194073661035</v>
      </c>
    </row>
    <row r="2411" spans="1:2" x14ac:dyDescent="0.25">
      <c r="A2411" s="34">
        <v>1.9694180921256492E-3</v>
      </c>
      <c r="B2411" s="34">
        <v>-0.50505095983594117</v>
      </c>
    </row>
    <row r="2412" spans="1:2" x14ac:dyDescent="0.25">
      <c r="A2412" s="34">
        <v>1.9694421924193249E-3</v>
      </c>
      <c r="B2412" s="34">
        <v>-0.48330810721592909</v>
      </c>
    </row>
    <row r="2413" spans="1:2" x14ac:dyDescent="0.25">
      <c r="A2413" s="34">
        <v>1.9694689501300092E-3</v>
      </c>
      <c r="B2413" s="34">
        <v>-0.45910825304204583</v>
      </c>
    </row>
    <row r="2414" spans="1:2" x14ac:dyDescent="0.25">
      <c r="A2414" s="34">
        <v>1.9694976431457755E-3</v>
      </c>
      <c r="B2414" s="34">
        <v>-0.43311375446064165</v>
      </c>
    </row>
    <row r="2415" spans="1:2" x14ac:dyDescent="0.25">
      <c r="A2415" s="34">
        <v>1.9695268510145133E-3</v>
      </c>
      <c r="B2415" s="34">
        <v>-0.40658522222804783</v>
      </c>
    </row>
    <row r="2416" spans="1:2" x14ac:dyDescent="0.25">
      <c r="A2416" s="34">
        <v>1.9695563145644586E-3</v>
      </c>
      <c r="B2416" s="34">
        <v>-0.37977676660751225</v>
      </c>
    </row>
    <row r="2417" spans="1:2" x14ac:dyDescent="0.25">
      <c r="A2417" s="34">
        <v>1.9695853811396457E-3</v>
      </c>
      <c r="B2417" s="34">
        <v>-0.35326514514557172</v>
      </c>
    </row>
    <row r="2418" spans="1:2" x14ac:dyDescent="0.25">
      <c r="A2418" s="34">
        <v>1.9696389449212356E-3</v>
      </c>
      <c r="B2418" s="34">
        <v>-0.30428434583166181</v>
      </c>
    </row>
    <row r="2419" spans="1:2" x14ac:dyDescent="0.25">
      <c r="A2419" s="34">
        <v>1.9697251679538087E-3</v>
      </c>
      <c r="B2419" s="34">
        <v>-0.22507136711886791</v>
      </c>
    </row>
    <row r="2420" spans="1:2" x14ac:dyDescent="0.25">
      <c r="A2420" s="34">
        <v>1.969804318417802E-3</v>
      </c>
      <c r="B2420" s="34">
        <v>-0.1520026115767692</v>
      </c>
    </row>
    <row r="2421" spans="1:2" x14ac:dyDescent="0.25">
      <c r="A2421" s="34">
        <v>1.9698581846948134E-3</v>
      </c>
      <c r="B2421" s="34">
        <v>-0.10208410833593465</v>
      </c>
    </row>
    <row r="2422" spans="1:2" x14ac:dyDescent="0.25">
      <c r="A2422" s="34">
        <v>1.9699111457637426E-3</v>
      </c>
      <c r="B2422" s="34">
        <v>-5.2876471222490368E-2</v>
      </c>
    </row>
    <row r="2423" spans="1:2" x14ac:dyDescent="0.25">
      <c r="A2423" s="34">
        <v>1.9699440076712451E-3</v>
      </c>
      <c r="B2423" s="34">
        <v>-2.2271996508759828E-2</v>
      </c>
    </row>
    <row r="2424" spans="1:2" x14ac:dyDescent="0.25">
      <c r="A2424" s="34">
        <v>1.9699836920021043E-3</v>
      </c>
      <c r="B2424" s="34">
        <v>1.4741511920990968E-2</v>
      </c>
    </row>
    <row r="2425" spans="1:2" x14ac:dyDescent="0.25">
      <c r="A2425" s="34">
        <v>1.9700267997843635E-3</v>
      </c>
      <c r="B2425" s="34">
        <v>5.5032701947945226E-2</v>
      </c>
    </row>
    <row r="2426" spans="1:2" x14ac:dyDescent="0.25">
      <c r="A2426" s="34">
        <v>1.9700531076417426E-3</v>
      </c>
      <c r="B2426" s="34">
        <v>7.9654155016125064E-2</v>
      </c>
    </row>
    <row r="2427" spans="1:2" x14ac:dyDescent="0.25">
      <c r="A2427" s="34">
        <v>1.9700790967664443E-3</v>
      </c>
      <c r="B2427" s="34">
        <v>0.10401220773057147</v>
      </c>
    </row>
    <row r="2428" spans="1:2" x14ac:dyDescent="0.25">
      <c r="A2428" s="34">
        <v>1.9700993681172419E-3</v>
      </c>
      <c r="B2428" s="34">
        <v>0.12302433910429801</v>
      </c>
    </row>
    <row r="2429" spans="1:2" x14ac:dyDescent="0.25">
      <c r="A2429" s="34">
        <v>1.9701179784495761E-3</v>
      </c>
      <c r="B2429" s="34">
        <v>0.1404992871611519</v>
      </c>
    </row>
    <row r="2430" spans="1:2" x14ac:dyDescent="0.25">
      <c r="A2430" s="34">
        <v>1.9701408110885089E-3</v>
      </c>
      <c r="B2430" s="34">
        <v>0.16195085983006574</v>
      </c>
    </row>
    <row r="2431" spans="1:2" x14ac:dyDescent="0.25">
      <c r="A2431" s="34">
        <v>1.9701651567644038E-3</v>
      </c>
      <c r="B2431" s="34">
        <v>0.18485256799980926</v>
      </c>
    </row>
    <row r="2432" spans="1:2" x14ac:dyDescent="0.25">
      <c r="A2432" s="34">
        <v>1.9702058771842983E-3</v>
      </c>
      <c r="B2432" s="34">
        <v>0.22320171928184887</v>
      </c>
    </row>
    <row r="2433" spans="1:2" x14ac:dyDescent="0.25">
      <c r="A2433" s="34">
        <v>1.970226570398791E-3</v>
      </c>
      <c r="B2433" s="34">
        <v>0.24271849920555169</v>
      </c>
    </row>
    <row r="2434" spans="1:2" x14ac:dyDescent="0.25">
      <c r="A2434" s="34">
        <v>1.9702575880921288E-3</v>
      </c>
      <c r="B2434" s="34">
        <v>0.2719968995012757</v>
      </c>
    </row>
    <row r="2435" spans="1:2" x14ac:dyDescent="0.25">
      <c r="A2435" s="34">
        <v>1.9702900196918549E-3</v>
      </c>
      <c r="B2435" s="34">
        <v>0.30265425149568048</v>
      </c>
    </row>
    <row r="2436" spans="1:2" x14ac:dyDescent="0.25">
      <c r="A2436" s="34">
        <v>1.9703548828913071E-3</v>
      </c>
      <c r="B2436" s="34">
        <v>0.36408106977785792</v>
      </c>
    </row>
    <row r="2437" spans="1:2" x14ac:dyDescent="0.25">
      <c r="A2437" s="34">
        <v>1.9704154775204616E-3</v>
      </c>
      <c r="B2437" s="34">
        <v>0.42161369135065035</v>
      </c>
    </row>
    <row r="2438" spans="1:2" x14ac:dyDescent="0.25">
      <c r="A2438" s="34">
        <v>1.9704780840415553E-3</v>
      </c>
      <c r="B2438" s="34">
        <v>0.48119745709406841</v>
      </c>
    </row>
    <row r="2439" spans="1:2" x14ac:dyDescent="0.25">
      <c r="A2439" s="34">
        <v>1.9705234303832174E-3</v>
      </c>
      <c r="B2439" s="34">
        <v>0.52445098955371316</v>
      </c>
    </row>
    <row r="2440" spans="1:2" x14ac:dyDescent="0.25">
      <c r="A2440" s="34">
        <v>1.9705680984605988E-3</v>
      </c>
      <c r="B2440" s="34">
        <v>0.56712943382929115</v>
      </c>
    </row>
    <row r="2441" spans="1:2" x14ac:dyDescent="0.25">
      <c r="A2441" s="34">
        <v>1.9705976106230297E-3</v>
      </c>
      <c r="B2441" s="34">
        <v>0.59537231355547182</v>
      </c>
    </row>
    <row r="2442" spans="1:2" x14ac:dyDescent="0.25">
      <c r="A2442" s="34">
        <v>1.9706340366160281E-3</v>
      </c>
      <c r="B2442" s="34">
        <v>0.63027270878037445</v>
      </c>
    </row>
    <row r="2443" spans="1:2" x14ac:dyDescent="0.25">
      <c r="A2443" s="34">
        <v>1.9706726327868582E-3</v>
      </c>
      <c r="B2443" s="34">
        <v>0.66731190111806893</v>
      </c>
    </row>
    <row r="2444" spans="1:2" x14ac:dyDescent="0.25">
      <c r="A2444" s="34">
        <v>1.9707125375445856E-3</v>
      </c>
      <c r="B2444" s="34">
        <v>0.70566261949624631</v>
      </c>
    </row>
    <row r="2445" spans="1:2" x14ac:dyDescent="0.25">
      <c r="A2445" s="34">
        <v>1.9707423703679925E-3</v>
      </c>
      <c r="B2445" s="34">
        <v>0.73437675666440616</v>
      </c>
    </row>
    <row r="2446" spans="1:2" x14ac:dyDescent="0.25">
      <c r="A2446" s="34">
        <v>1.9707707275094994E-3</v>
      </c>
      <c r="B2446" s="34">
        <v>0.76169831043607028</v>
      </c>
    </row>
    <row r="2447" spans="1:2" x14ac:dyDescent="0.25">
      <c r="A2447" s="34">
        <v>1.9707980391836881E-3</v>
      </c>
      <c r="B2447" s="34">
        <v>0.78804510211431245</v>
      </c>
    </row>
    <row r="2448" spans="1:2" x14ac:dyDescent="0.25">
      <c r="A2448" s="34">
        <v>1.9708231878599468E-3</v>
      </c>
      <c r="B2448" s="34">
        <v>0.81232695729424709</v>
      </c>
    </row>
    <row r="2449" spans="1:2" x14ac:dyDescent="0.25">
      <c r="A2449" s="34">
        <v>1.9708511183052506E-3</v>
      </c>
      <c r="B2449" s="34">
        <v>0.83932635783089038</v>
      </c>
    </row>
    <row r="2450" spans="1:2" x14ac:dyDescent="0.25">
      <c r="A2450" s="34">
        <v>1.9708829139957421E-3</v>
      </c>
      <c r="B2450" s="34">
        <v>0.87009440259219006</v>
      </c>
    </row>
    <row r="2451" spans="1:2" x14ac:dyDescent="0.25">
      <c r="A2451" s="34">
        <v>1.9709069374780172E-3</v>
      </c>
      <c r="B2451" s="34">
        <v>0.89336938991359605</v>
      </c>
    </row>
    <row r="2452" spans="1:2" x14ac:dyDescent="0.25">
      <c r="A2452" s="34">
        <v>1.9709349661919994E-3</v>
      </c>
      <c r="B2452" s="34">
        <v>0.92054867133160301</v>
      </c>
    </row>
    <row r="2453" spans="1:2" x14ac:dyDescent="0.25">
      <c r="A2453" s="34">
        <v>1.9709712796058265E-3</v>
      </c>
      <c r="B2453" s="34">
        <v>0.95580826988969669</v>
      </c>
    </row>
    <row r="2454" spans="1:2" x14ac:dyDescent="0.25">
      <c r="A2454" s="34">
        <v>1.9710409864736288E-3</v>
      </c>
      <c r="B2454" s="34">
        <v>1.0236229389019176</v>
      </c>
    </row>
    <row r="2455" spans="1:2" x14ac:dyDescent="0.25">
      <c r="A2455" s="34">
        <v>1.971108732032799E-3</v>
      </c>
      <c r="B2455" s="34">
        <v>1.0896994772416055</v>
      </c>
    </row>
    <row r="2456" spans="1:2" x14ac:dyDescent="0.25">
      <c r="A2456" s="34">
        <v>1.9711977864180427E-3</v>
      </c>
      <c r="B2456" s="34">
        <v>1.1767996672548811</v>
      </c>
    </row>
    <row r="2457" spans="1:2" x14ac:dyDescent="0.25">
      <c r="A2457" s="34">
        <v>1.9712451923967257E-3</v>
      </c>
      <c r="B2457" s="34">
        <v>1.2232772171937749</v>
      </c>
    </row>
    <row r="2458" spans="1:2" x14ac:dyDescent="0.25">
      <c r="A2458" s="34">
        <v>1.9712884958130467E-3</v>
      </c>
      <c r="B2458" s="34">
        <v>1.2657944998309392</v>
      </c>
    </row>
    <row r="2459" spans="1:2" x14ac:dyDescent="0.25">
      <c r="A2459" s="34">
        <v>1.9713201153020968E-3</v>
      </c>
      <c r="B2459" s="34">
        <v>1.2968803440501915</v>
      </c>
    </row>
    <row r="2460" spans="1:2" x14ac:dyDescent="0.25">
      <c r="A2460" s="34">
        <v>1.9713588516350584E-3</v>
      </c>
      <c r="B2460" s="34">
        <v>1.3350029108294073</v>
      </c>
    </row>
    <row r="2461" spans="1:2" x14ac:dyDescent="0.25">
      <c r="A2461" s="34">
        <v>1.9714033256168443E-3</v>
      </c>
      <c r="B2461" s="34">
        <v>1.3788318126395671</v>
      </c>
    </row>
    <row r="2462" spans="1:2" x14ac:dyDescent="0.25">
      <c r="A2462" s="34">
        <v>1.9714359159050416E-3</v>
      </c>
      <c r="B2462" s="34">
        <v>1.4109850807156519</v>
      </c>
    </row>
    <row r="2463" spans="1:2" x14ac:dyDescent="0.25">
      <c r="A2463" s="34">
        <v>1.9714663364958948E-3</v>
      </c>
      <c r="B2463" s="34">
        <v>1.441028240420809</v>
      </c>
    </row>
    <row r="2464" spans="1:2" x14ac:dyDescent="0.25">
      <c r="A2464" s="34">
        <v>1.9714848725761159E-3</v>
      </c>
      <c r="B2464" s="34">
        <v>1.4593456340866617</v>
      </c>
    </row>
    <row r="2465" spans="1:2" x14ac:dyDescent="0.25">
      <c r="A2465" s="34">
        <v>1.9715037998865072E-3</v>
      </c>
      <c r="B2465" s="34">
        <v>1.4780619807620126</v>
      </c>
    </row>
    <row r="2466" spans="1:2" x14ac:dyDescent="0.25">
      <c r="A2466" s="34">
        <v>1.9715296442600282E-3</v>
      </c>
      <c r="B2466" s="34">
        <v>1.503632037786611</v>
      </c>
    </row>
    <row r="2467" spans="1:2" x14ac:dyDescent="0.25">
      <c r="A2467" s="34">
        <v>1.9715583873999953E-3</v>
      </c>
      <c r="B2467" s="34">
        <v>1.5320939626237784</v>
      </c>
    </row>
    <row r="2468" spans="1:2" x14ac:dyDescent="0.25">
      <c r="A2468" s="34">
        <v>1.9715930560619647E-3</v>
      </c>
      <c r="B2468" s="34">
        <v>1.566451066106217</v>
      </c>
    </row>
    <row r="2469" spans="1:2" x14ac:dyDescent="0.25">
      <c r="A2469" s="34">
        <v>1.9716192264382878E-3</v>
      </c>
      <c r="B2469" s="34">
        <v>1.5924091549285528</v>
      </c>
    </row>
    <row r="2470" spans="1:2" x14ac:dyDescent="0.25">
      <c r="A2470" s="34">
        <v>1.9716483108022571E-3</v>
      </c>
      <c r="B2470" s="34">
        <v>1.6212765791394295</v>
      </c>
    </row>
    <row r="2471" spans="1:2" x14ac:dyDescent="0.25">
      <c r="A2471" s="34">
        <v>1.9716954816730871E-3</v>
      </c>
      <c r="B2471" s="34">
        <v>1.6681437916357407</v>
      </c>
    </row>
    <row r="2472" spans="1:2" x14ac:dyDescent="0.25">
      <c r="A2472" s="34">
        <v>1.9717546932918025E-3</v>
      </c>
      <c r="B2472" s="34">
        <v>1.7270501041769482</v>
      </c>
    </row>
    <row r="2473" spans="1:2" x14ac:dyDescent="0.25">
      <c r="A2473" s="34">
        <v>1.9718094282418267E-3</v>
      </c>
      <c r="B2473" s="34">
        <v>1.7815790191478567</v>
      </c>
    </row>
    <row r="2474" spans="1:2" x14ac:dyDescent="0.25">
      <c r="A2474" s="34">
        <v>1.9718727401988492E-3</v>
      </c>
      <c r="B2474" s="34">
        <v>1.8447364913560038</v>
      </c>
    </row>
    <row r="2475" spans="1:2" x14ac:dyDescent="0.25">
      <c r="A2475" s="34">
        <v>1.9719127750362597E-3</v>
      </c>
      <c r="B2475" s="34">
        <v>1.8847209454891436</v>
      </c>
    </row>
    <row r="2476" spans="1:2" x14ac:dyDescent="0.25">
      <c r="A2476" s="34">
        <v>1.9719520552094116E-3</v>
      </c>
      <c r="B2476" s="34">
        <v>1.9239834574822094</v>
      </c>
    </row>
    <row r="2477" spans="1:2" x14ac:dyDescent="0.25">
      <c r="A2477" s="34">
        <v>1.9719826727841146E-3</v>
      </c>
      <c r="B2477" s="34">
        <v>1.9546110989881964</v>
      </c>
    </row>
    <row r="2478" spans="1:2" x14ac:dyDescent="0.25">
      <c r="A2478" s="34">
        <v>1.9720147583134487E-3</v>
      </c>
      <c r="B2478" s="34">
        <v>1.9867261216262251</v>
      </c>
    </row>
    <row r="2479" spans="1:2" x14ac:dyDescent="0.25">
      <c r="A2479" s="34">
        <v>1.9720573677371248E-3</v>
      </c>
      <c r="B2479" s="34">
        <v>2.0294082044213946</v>
      </c>
    </row>
    <row r="2480" spans="1:2" x14ac:dyDescent="0.25">
      <c r="A2480" s="34">
        <v>1.9720987658218714E-3</v>
      </c>
      <c r="B2480" s="34">
        <v>2.0709091759846401</v>
      </c>
    </row>
    <row r="2481" spans="1:2" x14ac:dyDescent="0.25">
      <c r="A2481" s="34">
        <v>1.9721285303383762E-3</v>
      </c>
      <c r="B2481" s="34">
        <v>2.1007689691022819</v>
      </c>
    </row>
    <row r="2482" spans="1:2" x14ac:dyDescent="0.25">
      <c r="A2482" s="34">
        <v>1.9721557498062884E-3</v>
      </c>
      <c r="B2482" s="34">
        <v>2.1280885282032904</v>
      </c>
    </row>
    <row r="2483" spans="1:2" x14ac:dyDescent="0.25">
      <c r="A2483" s="34">
        <v>1.9721798605712906E-3</v>
      </c>
      <c r="B2483" s="34">
        <v>2.1523004647463124</v>
      </c>
    </row>
    <row r="2484" spans="1:2" x14ac:dyDescent="0.25">
      <c r="A2484" s="34">
        <v>1.9722034885836575E-3</v>
      </c>
      <c r="B2484" s="34">
        <v>2.1760363232856674</v>
      </c>
    </row>
    <row r="2485" spans="1:2" x14ac:dyDescent="0.25">
      <c r="A2485" s="34">
        <v>1.9722327477163315E-3</v>
      </c>
      <c r="B2485" s="34">
        <v>2.2054439416610494</v>
      </c>
    </row>
    <row r="2486" spans="1:2" x14ac:dyDescent="0.25">
      <c r="A2486" s="34">
        <v>1.9722645502505921E-3</v>
      </c>
      <c r="B2486" s="34">
        <v>2.2374231184421678</v>
      </c>
    </row>
    <row r="2487" spans="1:2" x14ac:dyDescent="0.25">
      <c r="A2487" s="34">
        <v>1.9722885812199311E-3</v>
      </c>
      <c r="B2487" s="34">
        <v>2.2615998479953405</v>
      </c>
    </row>
    <row r="2488" spans="1:2" x14ac:dyDescent="0.25">
      <c r="A2488" s="34">
        <v>1.9723180607009658E-3</v>
      </c>
      <c r="B2488" s="34">
        <v>2.2912696720900865</v>
      </c>
    </row>
    <row r="2489" spans="1:2" x14ac:dyDescent="0.25">
      <c r="A2489" s="34">
        <v>1.9723508160190608E-3</v>
      </c>
      <c r="B2489" s="34">
        <v>2.3242539466158862</v>
      </c>
    </row>
    <row r="2490" spans="1:2" x14ac:dyDescent="0.25">
      <c r="A2490" s="34">
        <v>1.9724143766122414E-3</v>
      </c>
      <c r="B2490" s="34">
        <v>2.3883040400452469</v>
      </c>
    </row>
    <row r="2491" spans="1:2" x14ac:dyDescent="0.25">
      <c r="A2491" s="34">
        <v>1.9724921847782606E-3</v>
      </c>
      <c r="B2491" s="34">
        <v>2.4667928167186863</v>
      </c>
    </row>
    <row r="2492" spans="1:2" x14ac:dyDescent="0.25">
      <c r="A2492" s="34">
        <v>1.9725723098658306E-3</v>
      </c>
      <c r="B2492" s="34">
        <v>2.5477036740461476</v>
      </c>
    </row>
    <row r="2493" spans="1:2" x14ac:dyDescent="0.25">
      <c r="A2493" s="34">
        <v>1.9726154524960004E-3</v>
      </c>
      <c r="B2493" s="34">
        <v>2.591304131958803</v>
      </c>
    </row>
    <row r="2494" spans="1:2" x14ac:dyDescent="0.25">
      <c r="A2494" s="34">
        <v>1.9726556782972177E-3</v>
      </c>
      <c r="B2494" s="34">
        <v>2.6319757558474768</v>
      </c>
    </row>
    <row r="2495" spans="1:2" x14ac:dyDescent="0.25">
      <c r="A2495" s="34">
        <v>1.9726847608336896E-3</v>
      </c>
      <c r="B2495" s="34">
        <v>2.6613929883438474</v>
      </c>
    </row>
    <row r="2496" spans="1:2" x14ac:dyDescent="0.25">
      <c r="A2496" s="34">
        <v>1.9727193402870069E-3</v>
      </c>
      <c r="B2496" s="34">
        <v>2.6963812373605709</v>
      </c>
    </row>
    <row r="2497" spans="1:2" x14ac:dyDescent="0.25">
      <c r="A2497" s="34">
        <v>1.9727679765676564E-3</v>
      </c>
      <c r="B2497" s="34">
        <v>2.7456145003622416</v>
      </c>
    </row>
    <row r="2498" spans="1:2" x14ac:dyDescent="0.25">
      <c r="A2498" s="34">
        <v>1.9728049492700739E-3</v>
      </c>
      <c r="B2498" s="34">
        <v>2.7830556048108694</v>
      </c>
    </row>
    <row r="2499" spans="1:2" x14ac:dyDescent="0.25">
      <c r="A2499" s="34">
        <v>1.9728444509997797E-3</v>
      </c>
      <c r="B2499" s="34">
        <v>2.8230725002272403</v>
      </c>
    </row>
    <row r="2500" spans="1:2" x14ac:dyDescent="0.25">
      <c r="A2500" s="34">
        <v>1.9728723717443684E-3</v>
      </c>
      <c r="B2500" s="34">
        <v>2.8513646838285434</v>
      </c>
    </row>
    <row r="2501" spans="1:2" x14ac:dyDescent="0.25">
      <c r="A2501" s="34">
        <v>1.9728993715076265E-3</v>
      </c>
      <c r="B2501" s="34">
        <v>2.87873053195836</v>
      </c>
    </row>
    <row r="2502" spans="1:2" x14ac:dyDescent="0.25">
      <c r="A2502" s="34">
        <v>1.9729253638195517E-3</v>
      </c>
      <c r="B2502" s="34">
        <v>2.9050796985407819</v>
      </c>
    </row>
    <row r="2503" spans="1:2" x14ac:dyDescent="0.25">
      <c r="A2503" s="34">
        <v>1.9729525003566702E-3</v>
      </c>
      <c r="B2503" s="34">
        <v>2.9325949185632285</v>
      </c>
    </row>
    <row r="2504" spans="1:2" x14ac:dyDescent="0.25">
      <c r="A2504" s="34">
        <v>1.9729738804006958E-3</v>
      </c>
      <c r="B2504" s="34">
        <v>2.9542761529129522</v>
      </c>
    </row>
    <row r="2505" spans="1:2" x14ac:dyDescent="0.25">
      <c r="A2505" s="34">
        <v>1.9730025231628847E-3</v>
      </c>
      <c r="B2505" s="34">
        <v>2.983328003348876</v>
      </c>
    </row>
    <row r="2506" spans="1:2" x14ac:dyDescent="0.25">
      <c r="A2506" s="34">
        <v>1.9730356751132597E-3</v>
      </c>
      <c r="B2506" s="34">
        <v>3.016958788327937</v>
      </c>
    </row>
    <row r="2507" spans="1:2" x14ac:dyDescent="0.25">
      <c r="A2507" s="34">
        <v>1.9730912212094511E-3</v>
      </c>
      <c r="B2507" s="34">
        <v>3.0733214772922204</v>
      </c>
    </row>
    <row r="2508" spans="1:2" x14ac:dyDescent="0.25">
      <c r="A2508" s="34">
        <v>1.973148349894462E-3</v>
      </c>
      <c r="B2508" s="34">
        <v>3.1313042965645943</v>
      </c>
    </row>
    <row r="2509" spans="1:2" x14ac:dyDescent="0.25">
      <c r="A2509" s="34">
        <v>1.9732026355180009E-3</v>
      </c>
      <c r="B2509" s="34">
        <v>3.1864137789331939</v>
      </c>
    </row>
    <row r="2510" spans="1:2" x14ac:dyDescent="0.25">
      <c r="A2510" s="34">
        <v>1.9732579664634691E-3</v>
      </c>
      <c r="B2510" s="34">
        <v>3.2425925349221179</v>
      </c>
    </row>
    <row r="2511" spans="1:2" x14ac:dyDescent="0.25">
      <c r="A2511" s="34">
        <v>1.9733004603973451E-3</v>
      </c>
      <c r="B2511" s="34">
        <v>3.2857426681587043</v>
      </c>
    </row>
    <row r="2512" spans="1:2" x14ac:dyDescent="0.25">
      <c r="A2512" s="34">
        <v>1.97335046007851E-3</v>
      </c>
      <c r="B2512" s="34">
        <v>3.3365166890496742</v>
      </c>
    </row>
    <row r="2513" spans="1:2" x14ac:dyDescent="0.25">
      <c r="A2513" s="34">
        <v>1.9733983656609892E-3</v>
      </c>
      <c r="B2513" s="34">
        <v>3.3851662221186669</v>
      </c>
    </row>
    <row r="2514" spans="1:2" x14ac:dyDescent="0.25">
      <c r="A2514" s="34">
        <v>1.9734457780044884E-3</v>
      </c>
      <c r="B2514" s="34">
        <v>3.4333137244647958</v>
      </c>
    </row>
    <row r="2515" spans="1:2" x14ac:dyDescent="0.25">
      <c r="A2515" s="34">
        <v>1.9735036546665603E-3</v>
      </c>
      <c r="B2515" s="34">
        <v>3.4920853817006274</v>
      </c>
    </row>
    <row r="2516" spans="1:2" x14ac:dyDescent="0.25">
      <c r="A2516" s="34">
        <v>1.9735602598193766E-3</v>
      </c>
      <c r="B2516" s="34">
        <v>3.5495591445760022</v>
      </c>
    </row>
    <row r="2517" spans="1:2" x14ac:dyDescent="0.25">
      <c r="A2517" s="34">
        <v>1.9736058095213564E-3</v>
      </c>
      <c r="B2517" s="34">
        <v>3.5958021295970743</v>
      </c>
    </row>
    <row r="2518" spans="1:2" x14ac:dyDescent="0.25">
      <c r="A2518" s="34">
        <v>1.9736337086940386E-3</v>
      </c>
      <c r="B2518" s="34">
        <v>3.6241219668145916</v>
      </c>
    </row>
    <row r="2519" spans="1:2" x14ac:dyDescent="0.25">
      <c r="A2519" s="34">
        <v>1.9736608321309019E-3</v>
      </c>
      <c r="B2519" s="34">
        <v>3.6516520490339173</v>
      </c>
    </row>
    <row r="2520" spans="1:2" x14ac:dyDescent="0.25">
      <c r="A2520" s="34">
        <v>1.9736890366841247E-3</v>
      </c>
      <c r="B2520" s="34">
        <v>3.6802754020939412</v>
      </c>
    </row>
    <row r="2521" spans="1:2" x14ac:dyDescent="0.25">
      <c r="A2521" s="34">
        <v>1.9737177474150451E-3</v>
      </c>
      <c r="B2521" s="34">
        <v>3.7094091038536483</v>
      </c>
    </row>
    <row r="2522" spans="1:2" x14ac:dyDescent="0.25">
      <c r="A2522" s="34">
        <v>1.9737486601247027E-3</v>
      </c>
      <c r="B2522" s="34">
        <v>3.7407717263543758</v>
      </c>
    </row>
    <row r="2523" spans="1:2" x14ac:dyDescent="0.25">
      <c r="A2523" s="34">
        <v>1.9738104855440181E-3</v>
      </c>
      <c r="B2523" s="34">
        <v>3.8034805723571079</v>
      </c>
    </row>
    <row r="2524" spans="1:2" x14ac:dyDescent="0.25">
      <c r="A2524" s="34">
        <v>1.9738839458129176E-3</v>
      </c>
      <c r="B2524" s="34">
        <v>3.8779558458076009</v>
      </c>
    </row>
    <row r="2525" spans="1:2" x14ac:dyDescent="0.25">
      <c r="A2525" s="34">
        <v>1.9739591072446402E-3</v>
      </c>
      <c r="B2525" s="34">
        <v>3.9541119844279633</v>
      </c>
    </row>
    <row r="2526" spans="1:2" x14ac:dyDescent="0.25">
      <c r="A2526" s="34">
        <v>1.9740154992533439E-3</v>
      </c>
      <c r="B2526" s="34">
        <v>4.0112165101568831</v>
      </c>
    </row>
    <row r="2527" spans="1:2" x14ac:dyDescent="0.25">
      <c r="A2527" s="34">
        <v>1.9740696037241637E-3</v>
      </c>
      <c r="B2527" s="34">
        <v>4.065975209245674</v>
      </c>
    </row>
    <row r="2528" spans="1:2" x14ac:dyDescent="0.25">
      <c r="A2528" s="34">
        <v>1.9741178665708152E-3</v>
      </c>
      <c r="B2528" s="34">
        <v>4.1147943471513422</v>
      </c>
    </row>
    <row r="2529" spans="1:2" x14ac:dyDescent="0.25">
      <c r="A2529" s="34">
        <v>1.9741634951243002E-3</v>
      </c>
      <c r="B2529" s="34">
        <v>4.1609243991198364</v>
      </c>
    </row>
    <row r="2530" spans="1:2" x14ac:dyDescent="0.25">
      <c r="A2530" s="34">
        <v>1.9742000387328838E-3</v>
      </c>
      <c r="B2530" s="34">
        <v>4.1978506793710881</v>
      </c>
    </row>
    <row r="2531" spans="1:2" x14ac:dyDescent="0.25">
      <c r="A2531" s="34">
        <v>1.9742365685401207E-3</v>
      </c>
      <c r="B2531" s="34">
        <v>4.2347461925090393</v>
      </c>
    </row>
    <row r="2532" spans="1:2" x14ac:dyDescent="0.25">
      <c r="A2532" s="34">
        <v>1.97425884875614E-3</v>
      </c>
      <c r="B2532" s="34">
        <v>4.2572402379436678</v>
      </c>
    </row>
    <row r="2533" spans="1:2" x14ac:dyDescent="0.25">
      <c r="A2533" s="34">
        <v>1.9742809371295286E-3</v>
      </c>
      <c r="B2533" s="34">
        <v>4.2795342577572963</v>
      </c>
    </row>
    <row r="2534" spans="1:2" x14ac:dyDescent="0.25">
      <c r="A2534" s="34">
        <v>1.9743058641713868E-3</v>
      </c>
      <c r="B2534" s="34">
        <v>4.3046844804083566</v>
      </c>
    </row>
    <row r="2535" spans="1:2" x14ac:dyDescent="0.25">
      <c r="A2535" s="34">
        <v>1.9743352878296211E-3</v>
      </c>
      <c r="B2535" s="34">
        <v>4.3343603043068804</v>
      </c>
    </row>
    <row r="2536" spans="1:2" x14ac:dyDescent="0.25">
      <c r="A2536" s="34">
        <v>1.9743647178389013E-3</v>
      </c>
      <c r="B2536" s="34">
        <v>4.3640289401073291</v>
      </c>
    </row>
    <row r="2537" spans="1:2" x14ac:dyDescent="0.25">
      <c r="A2537" s="34">
        <v>1.9743938212236477E-3</v>
      </c>
      <c r="B2537" s="34">
        <v>4.3933554137839348</v>
      </c>
    </row>
    <row r="2538" spans="1:2" x14ac:dyDescent="0.25">
      <c r="A2538" s="34">
        <v>1.9744340949040848E-3</v>
      </c>
      <c r="B2538" s="34">
        <v>4.4339146355274153</v>
      </c>
    </row>
    <row r="2539" spans="1:2" x14ac:dyDescent="0.25">
      <c r="A2539" s="34">
        <v>1.9745036400411154E-3</v>
      </c>
      <c r="B2539" s="34">
        <v>4.5033212788564851</v>
      </c>
    </row>
    <row r="2540" spans="1:2" x14ac:dyDescent="0.25">
      <c r="A2540" s="34">
        <v>1.9745860689703311E-3</v>
      </c>
      <c r="B2540" s="34">
        <v>4.5759337669833808</v>
      </c>
    </row>
    <row r="2541" spans="1:2" x14ac:dyDescent="0.25">
      <c r="A2541" s="34">
        <v>1.9746655752462864E-3</v>
      </c>
      <c r="B2541" s="34">
        <v>4.634715083859227</v>
      </c>
    </row>
    <row r="2542" spans="1:2" x14ac:dyDescent="0.25">
      <c r="A2542" s="34">
        <v>1.9747215598532515E-3</v>
      </c>
      <c r="B2542" s="34">
        <v>4.6704244625331839</v>
      </c>
    </row>
    <row r="2543" spans="1:2" x14ac:dyDescent="0.25">
      <c r="A2543" s="34">
        <v>1.9747740635623948E-3</v>
      </c>
      <c r="B2543" s="34">
        <v>4.7002755979529143</v>
      </c>
    </row>
    <row r="2544" spans="1:2" x14ac:dyDescent="0.25">
      <c r="A2544" s="34">
        <v>1.9748272301018119E-3</v>
      </c>
      <c r="B2544" s="34">
        <v>4.7274359241637107</v>
      </c>
    </row>
    <row r="2545" spans="1:2" x14ac:dyDescent="0.25">
      <c r="A2545" s="34">
        <v>1.9748802634354744E-3</v>
      </c>
      <c r="B2545" s="34">
        <v>4.7518145206065929</v>
      </c>
    </row>
    <row r="2546" spans="1:2" x14ac:dyDescent="0.25">
      <c r="A2546" s="34">
        <v>1.974928412261664E-3</v>
      </c>
      <c r="B2546" s="34">
        <v>4.7718996423899274</v>
      </c>
    </row>
    <row r="2547" spans="1:2" x14ac:dyDescent="0.25">
      <c r="A2547" s="34">
        <v>1.9749739820259667E-3</v>
      </c>
      <c r="B2547" s="34">
        <v>4.7892725876825031</v>
      </c>
    </row>
    <row r="2548" spans="1:2" x14ac:dyDescent="0.25">
      <c r="A2548" s="34">
        <v>1.9750185332801438E-3</v>
      </c>
      <c r="B2548" s="34">
        <v>4.8048805991041652</v>
      </c>
    </row>
    <row r="2549" spans="1:2" x14ac:dyDescent="0.25">
      <c r="A2549" s="34">
        <v>1.9750532724932316E-3</v>
      </c>
      <c r="B2549" s="34">
        <v>4.816156002435843</v>
      </c>
    </row>
    <row r="2550" spans="1:2" x14ac:dyDescent="0.25">
      <c r="A2550" s="34">
        <v>1.9750861485613807E-3</v>
      </c>
      <c r="B2550" s="34">
        <v>4.8261713743428452</v>
      </c>
    </row>
    <row r="2551" spans="1:2" x14ac:dyDescent="0.25">
      <c r="A2551" s="34">
        <v>1.975130136833383E-3</v>
      </c>
      <c r="B2551" s="34">
        <v>4.8386062162569923</v>
      </c>
    </row>
    <row r="2552" spans="1:2" x14ac:dyDescent="0.25">
      <c r="A2552" s="34">
        <v>1.9751863338344331E-3</v>
      </c>
      <c r="B2552" s="34">
        <v>4.8530277432234668</v>
      </c>
    </row>
    <row r="2553" spans="1:2" x14ac:dyDescent="0.25">
      <c r="A2553" s="34">
        <v>1.9752501895947605E-3</v>
      </c>
      <c r="B2553" s="34">
        <v>4.8675630724280898</v>
      </c>
    </row>
    <row r="2554" spans="1:2" x14ac:dyDescent="0.25">
      <c r="A2554" s="34">
        <v>1.9753347031622277E-3</v>
      </c>
      <c r="B2554" s="34">
        <v>4.8841171380617743</v>
      </c>
    </row>
    <row r="2555" spans="1:2" x14ac:dyDescent="0.25">
      <c r="A2555" s="34">
        <v>1.9753832771216601E-3</v>
      </c>
      <c r="B2555" s="34">
        <v>4.8923906944560667</v>
      </c>
    </row>
    <row r="2556" spans="1:2" x14ac:dyDescent="0.25">
      <c r="A2556" s="34">
        <v>1.9754297444558784E-3</v>
      </c>
      <c r="B2556" s="34">
        <v>4.8995521896240737</v>
      </c>
    </row>
    <row r="2557" spans="1:2" x14ac:dyDescent="0.25">
      <c r="A2557" s="34">
        <v>1.9754601408494411E-3</v>
      </c>
      <c r="B2557" s="34">
        <v>4.9038584699094097</v>
      </c>
    </row>
    <row r="2558" spans="1:2" x14ac:dyDescent="0.25">
      <c r="A2558" s="34">
        <v>1.9754977688032499E-3</v>
      </c>
      <c r="B2558" s="34">
        <v>4.908814291448989</v>
      </c>
    </row>
    <row r="2559" spans="1:2" x14ac:dyDescent="0.25">
      <c r="A2559" s="34">
        <v>1.9755431159264956E-3</v>
      </c>
      <c r="B2559" s="34">
        <v>4.9142536012376388</v>
      </c>
    </row>
    <row r="2560" spans="1:2" x14ac:dyDescent="0.25">
      <c r="A2560" s="34">
        <v>1.9755782275930724E-3</v>
      </c>
      <c r="B2560" s="34">
        <v>4.9181039929676693</v>
      </c>
    </row>
    <row r="2561" spans="1:2" x14ac:dyDescent="0.25">
      <c r="A2561" s="34">
        <v>1.9756124491082838E-3</v>
      </c>
      <c r="B2561" s="34">
        <v>4.9215604184623816</v>
      </c>
    </row>
    <row r="2562" spans="1:2" x14ac:dyDescent="0.25">
      <c r="A2562" s="34">
        <v>1.9756355367918296E-3</v>
      </c>
      <c r="B2562" s="34">
        <v>4.9237444227143916</v>
      </c>
    </row>
    <row r="2563" spans="1:2" x14ac:dyDescent="0.25">
      <c r="A2563" s="34">
        <v>1.9756567968484506E-3</v>
      </c>
      <c r="B2563" s="34">
        <v>4.9256506760365815</v>
      </c>
    </row>
    <row r="2564" spans="1:2" x14ac:dyDescent="0.25">
      <c r="A2564" s="34">
        <v>1.975681445544988E-3</v>
      </c>
      <c r="B2564" s="34">
        <v>4.9277556962132723</v>
      </c>
    </row>
    <row r="2565" spans="1:2" x14ac:dyDescent="0.25">
      <c r="A2565" s="34">
        <v>1.9757085663501782E-3</v>
      </c>
      <c r="B2565" s="34">
        <v>4.9299396190325293</v>
      </c>
    </row>
    <row r="2566" spans="1:2" x14ac:dyDescent="0.25">
      <c r="A2566" s="34">
        <v>1.9757377962034799E-3</v>
      </c>
      <c r="B2566" s="34">
        <v>4.9321615874676379</v>
      </c>
    </row>
    <row r="2567" spans="1:2" x14ac:dyDescent="0.25">
      <c r="A2567" s="34">
        <v>1.9757677886987212E-3</v>
      </c>
      <c r="B2567" s="34">
        <v>4.9343018407705541</v>
      </c>
    </row>
    <row r="2568" spans="1:2" x14ac:dyDescent="0.25">
      <c r="A2568" s="34">
        <v>1.9757962034407722E-3</v>
      </c>
      <c r="B2568" s="34">
        <v>4.9362182830371424</v>
      </c>
    </row>
    <row r="2569" spans="1:2" x14ac:dyDescent="0.25">
      <c r="A2569" s="34">
        <v>1.9758499895125886E-3</v>
      </c>
      <c r="B2569" s="34">
        <v>4.9395632758357468</v>
      </c>
    </row>
    <row r="2570" spans="1:2" x14ac:dyDescent="0.25">
      <c r="A2570" s="34">
        <v>1.9759353953322464E-3</v>
      </c>
      <c r="B2570" s="34">
        <v>4.9442425067124756</v>
      </c>
    </row>
    <row r="2571" spans="1:2" x14ac:dyDescent="0.25">
      <c r="A2571" s="34">
        <v>1.9760000708715733E-3</v>
      </c>
      <c r="B2571" s="34">
        <v>4.9473475622724878</v>
      </c>
    </row>
    <row r="2572" spans="1:2" x14ac:dyDescent="0.25">
      <c r="A2572" s="34">
        <v>1.9760633065578712E-3</v>
      </c>
      <c r="B2572" s="34">
        <v>4.9500840053542809</v>
      </c>
    </row>
    <row r="2573" spans="1:2" x14ac:dyDescent="0.25">
      <c r="A2573" s="34">
        <v>1.9761029909293884E-3</v>
      </c>
      <c r="B2573" s="34">
        <v>4.9516646183094046</v>
      </c>
    </row>
    <row r="2574" spans="1:2" x14ac:dyDescent="0.25">
      <c r="A2574" s="34">
        <v>1.976141366182771E-3</v>
      </c>
      <c r="B2574" s="34">
        <v>4.9531082989917952</v>
      </c>
    </row>
    <row r="2575" spans="1:2" x14ac:dyDescent="0.25">
      <c r="A2575" s="34">
        <v>1.9761772464939819E-3</v>
      </c>
      <c r="B2575" s="34">
        <v>4.9543829716959875</v>
      </c>
    </row>
    <row r="2576" spans="1:2" x14ac:dyDescent="0.25">
      <c r="A2576" s="34">
        <v>1.9762249776336385E-3</v>
      </c>
      <c r="B2576" s="34">
        <v>4.955983527519976</v>
      </c>
    </row>
    <row r="2577" spans="1:2" x14ac:dyDescent="0.25">
      <c r="A2577" s="34">
        <v>1.9762572336084806E-3</v>
      </c>
      <c r="B2577" s="34">
        <v>4.9570037017835755</v>
      </c>
    </row>
    <row r="2578" spans="1:2" x14ac:dyDescent="0.25">
      <c r="A2578" s="34">
        <v>1.9762917933095177E-3</v>
      </c>
      <c r="B2578" s="34">
        <v>4.9580510898357044</v>
      </c>
    </row>
    <row r="2579" spans="1:2" x14ac:dyDescent="0.25">
      <c r="A2579" s="34">
        <v>1.9763251505188375E-3</v>
      </c>
      <c r="B2579" s="34">
        <v>4.9590144475000075</v>
      </c>
    </row>
    <row r="2580" spans="1:2" x14ac:dyDescent="0.25">
      <c r="A2580" s="34">
        <v>1.976353760309578E-3</v>
      </c>
      <c r="B2580" s="34">
        <v>4.9598104749921683</v>
      </c>
    </row>
    <row r="2581" spans="1:2" x14ac:dyDescent="0.25">
      <c r="A2581" s="34">
        <v>1.9763814545554342E-3</v>
      </c>
      <c r="B2581" s="34">
        <v>4.9605510035955067</v>
      </c>
    </row>
    <row r="2582" spans="1:2" x14ac:dyDescent="0.25">
      <c r="A2582" s="34">
        <v>1.9764107963234257E-3</v>
      </c>
      <c r="B2582" s="34">
        <v>4.961310638369774</v>
      </c>
    </row>
    <row r="2583" spans="1:2" x14ac:dyDescent="0.25">
      <c r="A2583" s="34">
        <v>1.9764413380863413E-3</v>
      </c>
      <c r="B2583" s="34">
        <v>4.9620698823541565</v>
      </c>
    </row>
    <row r="2584" spans="1:2" x14ac:dyDescent="0.25">
      <c r="A2584" s="34">
        <v>1.9764720370330419E-3</v>
      </c>
      <c r="B2584" s="34">
        <v>4.9628076965299144</v>
      </c>
    </row>
    <row r="2585" spans="1:2" x14ac:dyDescent="0.25">
      <c r="A2585" s="34">
        <v>1.9765118348566667E-3</v>
      </c>
      <c r="B2585" s="34">
        <v>4.963721962127944</v>
      </c>
    </row>
    <row r="2586" spans="1:2" x14ac:dyDescent="0.25">
      <c r="A2586" s="34">
        <v>1.9765914305039157E-3</v>
      </c>
      <c r="B2586" s="34">
        <v>4.9654321950921982</v>
      </c>
    </row>
    <row r="2587" spans="1:2" x14ac:dyDescent="0.25">
      <c r="A2587" s="34">
        <v>1.9766503253261986E-3</v>
      </c>
      <c r="B2587" s="34">
        <v>4.9666007871786721</v>
      </c>
    </row>
    <row r="2588" spans="1:2" x14ac:dyDescent="0.25">
      <c r="A2588" s="34">
        <v>1.9767268122538508E-3</v>
      </c>
      <c r="B2588" s="34">
        <v>4.9680141092947201</v>
      </c>
    </row>
    <row r="2589" spans="1:2" x14ac:dyDescent="0.25">
      <c r="A2589" s="34">
        <v>1.9767593842757352E-3</v>
      </c>
      <c r="B2589" s="34">
        <v>4.968580788211689</v>
      </c>
    </row>
    <row r="2590" spans="1:2" x14ac:dyDescent="0.25">
      <c r="A2590" s="34">
        <v>1.9768016716063554E-3</v>
      </c>
      <c r="B2590" s="34">
        <v>4.9692913337698359</v>
      </c>
    </row>
    <row r="2591" spans="1:2" x14ac:dyDescent="0.25">
      <c r="A2591" s="34">
        <v>1.9768385129938456E-3</v>
      </c>
      <c r="B2591" s="34">
        <v>4.9698842481141368</v>
      </c>
    </row>
    <row r="2592" spans="1:2" x14ac:dyDescent="0.25">
      <c r="A2592" s="34">
        <v>1.9768739648031073E-3</v>
      </c>
      <c r="B2592" s="34">
        <v>4.9704368388631694</v>
      </c>
    </row>
    <row r="2593" spans="1:2" x14ac:dyDescent="0.25">
      <c r="A2593" s="34">
        <v>1.9769429956360326E-3</v>
      </c>
      <c r="B2593" s="34">
        <v>4.9714570894845265</v>
      </c>
    </row>
    <row r="2594" spans="1:2" x14ac:dyDescent="0.25">
      <c r="A2594" s="34">
        <v>1.9769950087464346E-3</v>
      </c>
      <c r="B2594" s="34">
        <v>4.9721848611711277</v>
      </c>
    </row>
    <row r="2595" spans="1:2" x14ac:dyDescent="0.25">
      <c r="A2595" s="34">
        <v>1.9770431553942439E-3</v>
      </c>
      <c r="B2595" s="34">
        <v>4.9728263695802353</v>
      </c>
    </row>
    <row r="2596" spans="1:2" x14ac:dyDescent="0.25">
      <c r="A2596" s="34">
        <v>1.9770894590098961E-3</v>
      </c>
      <c r="B2596" s="34">
        <v>4.9734195041385574</v>
      </c>
    </row>
    <row r="2597" spans="1:2" x14ac:dyDescent="0.25">
      <c r="A2597" s="34">
        <v>1.9771322161265103E-3</v>
      </c>
      <c r="B2597" s="34">
        <v>4.973944324642213</v>
      </c>
    </row>
    <row r="2598" spans="1:2" x14ac:dyDescent="0.25">
      <c r="A2598" s="34">
        <v>1.9771711270866747E-3</v>
      </c>
      <c r="B2598" s="34">
        <v>4.9744070654668375</v>
      </c>
    </row>
    <row r="2599" spans="1:2" x14ac:dyDescent="0.25">
      <c r="A2599" s="34">
        <v>1.9772095940215166E-3</v>
      </c>
      <c r="B2599" s="34">
        <v>4.9748479049896046</v>
      </c>
    </row>
    <row r="2600" spans="1:2" x14ac:dyDescent="0.25">
      <c r="A2600" s="34">
        <v>1.9772799957255027E-3</v>
      </c>
      <c r="B2600" s="34">
        <v>4.9756213915760519</v>
      </c>
    </row>
    <row r="2601" spans="1:2" x14ac:dyDescent="0.25">
      <c r="A2601" s="34">
        <v>1.9773383325451862E-3</v>
      </c>
      <c r="B2601" s="34">
        <v>4.9762282886422531</v>
      </c>
    </row>
    <row r="2602" spans="1:2" x14ac:dyDescent="0.25">
      <c r="A2602" s="34">
        <v>1.9774138887835662E-3</v>
      </c>
      <c r="B2602" s="34">
        <v>4.9770786498609425</v>
      </c>
    </row>
    <row r="2603" spans="1:2" x14ac:dyDescent="0.25">
      <c r="A2603" s="34">
        <v>1.9774518556580183E-3</v>
      </c>
      <c r="B2603" s="34">
        <v>4.9777894415019333</v>
      </c>
    </row>
    <row r="2604" spans="1:2" x14ac:dyDescent="0.25">
      <c r="A2604" s="34">
        <v>1.9774925260724646E-3</v>
      </c>
      <c r="B2604" s="34">
        <v>4.9780164944392737</v>
      </c>
    </row>
    <row r="2605" spans="1:2" x14ac:dyDescent="0.25">
      <c r="A2605" s="34">
        <v>1.9775267776019722E-3</v>
      </c>
      <c r="B2605" s="34">
        <v>4.9780389157400169</v>
      </c>
    </row>
    <row r="2606" spans="1:2" x14ac:dyDescent="0.25">
      <c r="A2606" s="34">
        <v>1.9775597998102695E-3</v>
      </c>
      <c r="B2606" s="34">
        <v>4.9780879377321234</v>
      </c>
    </row>
    <row r="2607" spans="1:2" x14ac:dyDescent="0.25">
      <c r="A2607" s="34">
        <v>1.9776113000343921E-3</v>
      </c>
      <c r="B2607" s="34">
        <v>4.9781568398301586</v>
      </c>
    </row>
    <row r="2608" spans="1:2" x14ac:dyDescent="0.25">
      <c r="A2608" s="34">
        <v>1.9776487521304428E-3</v>
      </c>
      <c r="B2608" s="34">
        <v>4.9782090786320872</v>
      </c>
    </row>
    <row r="2609" spans="1:2" x14ac:dyDescent="0.25">
      <c r="A2609" s="34">
        <v>1.9776913843220375E-3</v>
      </c>
      <c r="B2609" s="34">
        <v>4.9782653176397975</v>
      </c>
    </row>
    <row r="2610" spans="1:2" x14ac:dyDescent="0.25">
      <c r="A2610" s="34">
        <v>1.9777177629209325E-3</v>
      </c>
      <c r="B2610" s="34">
        <v>4.9783020626881376</v>
      </c>
    </row>
    <row r="2611" spans="1:2" x14ac:dyDescent="0.25">
      <c r="A2611" s="34">
        <v>1.9777435979303226E-3</v>
      </c>
      <c r="B2611" s="34">
        <v>4.9783353235009518</v>
      </c>
    </row>
    <row r="2612" spans="1:2" x14ac:dyDescent="0.25">
      <c r="A2612" s="34">
        <v>1.977771803150721E-3</v>
      </c>
      <c r="B2612" s="34">
        <v>4.9783742163437825</v>
      </c>
    </row>
    <row r="2613" spans="1:2" x14ac:dyDescent="0.25">
      <c r="A2613" s="34">
        <v>1.977797243038852E-3</v>
      </c>
      <c r="B2613" s="34">
        <v>4.9784066859992775</v>
      </c>
    </row>
    <row r="2614" spans="1:2" x14ac:dyDescent="0.25">
      <c r="A2614" s="34">
        <v>1.977829728423162E-3</v>
      </c>
      <c r="B2614" s="34">
        <v>4.9784509218497019</v>
      </c>
    </row>
    <row r="2615" spans="1:2" x14ac:dyDescent="0.25">
      <c r="A2615" s="34">
        <v>1.9778612641105455E-3</v>
      </c>
      <c r="B2615" s="34">
        <v>4.9784911170532977</v>
      </c>
    </row>
    <row r="2616" spans="1:2" x14ac:dyDescent="0.25">
      <c r="A2616" s="34">
        <v>1.9779062311742353E-3</v>
      </c>
      <c r="B2616" s="34">
        <v>4.9785512388154585</v>
      </c>
    </row>
    <row r="2617" spans="1:2" x14ac:dyDescent="0.25">
      <c r="A2617" s="34">
        <v>1.9779961653016154E-3</v>
      </c>
      <c r="B2617" s="34">
        <v>4.978666470154768</v>
      </c>
    </row>
    <row r="2618" spans="1:2" x14ac:dyDescent="0.25">
      <c r="A2618" s="34">
        <v>1.9780785381355503E-3</v>
      </c>
      <c r="B2618" s="34">
        <v>4.9787731706062512</v>
      </c>
    </row>
    <row r="2619" spans="1:2" x14ac:dyDescent="0.25">
      <c r="A2619" s="34">
        <v>1.9781439924541847E-3</v>
      </c>
      <c r="B2619" s="34">
        <v>4.978854769051317</v>
      </c>
    </row>
    <row r="2620" spans="1:2" x14ac:dyDescent="0.25">
      <c r="A2620" s="34">
        <v>1.9781907292513163E-3</v>
      </c>
      <c r="B2620" s="34">
        <v>4.9789147707001122</v>
      </c>
    </row>
    <row r="2621" spans="1:2" x14ac:dyDescent="0.25">
      <c r="A2621" s="34">
        <v>1.9782279365940215E-3</v>
      </c>
      <c r="B2621" s="34">
        <v>4.9789599578925259</v>
      </c>
    </row>
    <row r="2622" spans="1:2" x14ac:dyDescent="0.25">
      <c r="A2622" s="34">
        <v>1.9782675045453037E-3</v>
      </c>
      <c r="B2622" s="34">
        <v>4.9790103927430476</v>
      </c>
    </row>
    <row r="2623" spans="1:2" x14ac:dyDescent="0.25">
      <c r="A2623" s="34">
        <v>1.9783087259739318E-3</v>
      </c>
      <c r="B2623" s="34">
        <v>4.9790600370481473</v>
      </c>
    </row>
    <row r="2624" spans="1:2" x14ac:dyDescent="0.25">
      <c r="A2624" s="34">
        <v>1.9783442188065574E-3</v>
      </c>
      <c r="B2624" s="34">
        <v>4.979104926221499</v>
      </c>
    </row>
    <row r="2625" spans="1:2" x14ac:dyDescent="0.25">
      <c r="A2625" s="34">
        <v>1.9783677361620718E-3</v>
      </c>
      <c r="B2625" s="34">
        <v>4.9791324351954209</v>
      </c>
    </row>
    <row r="2626" spans="1:2" x14ac:dyDescent="0.25">
      <c r="A2626" s="34">
        <v>1.9783905548171883E-3</v>
      </c>
      <c r="B2626" s="34">
        <v>4.9791615404986631</v>
      </c>
    </row>
    <row r="2627" spans="1:2" x14ac:dyDescent="0.25">
      <c r="A2627" s="34">
        <v>1.9784153956549323E-3</v>
      </c>
      <c r="B2627" s="34">
        <v>4.979190482254066</v>
      </c>
    </row>
    <row r="2628" spans="1:2" x14ac:dyDescent="0.25">
      <c r="A2628" s="34">
        <v>1.9784397301089631E-3</v>
      </c>
      <c r="B2628" s="34">
        <v>4.9792212332398282</v>
      </c>
    </row>
    <row r="2629" spans="1:2" x14ac:dyDescent="0.25">
      <c r="A2629" s="34">
        <v>1.9784712418901259E-3</v>
      </c>
      <c r="B2629" s="34">
        <v>4.9792580210692821</v>
      </c>
    </row>
    <row r="2630" spans="1:2" x14ac:dyDescent="0.25">
      <c r="A2630" s="34">
        <v>1.9785013822202035E-3</v>
      </c>
      <c r="B2630" s="34">
        <v>4.9792955116986626</v>
      </c>
    </row>
    <row r="2631" spans="1:2" x14ac:dyDescent="0.25">
      <c r="A2631" s="34">
        <v>1.9785341220464494E-3</v>
      </c>
      <c r="B2631" s="34">
        <v>4.979333456848738</v>
      </c>
    </row>
    <row r="2632" spans="1:2" x14ac:dyDescent="0.25">
      <c r="A2632" s="34">
        <v>1.9785673308253785E-3</v>
      </c>
      <c r="B2632" s="34">
        <v>4.979374285873889</v>
      </c>
    </row>
    <row r="2633" spans="1:2" x14ac:dyDescent="0.25">
      <c r="A2633" s="34">
        <v>1.9786069073156488E-3</v>
      </c>
      <c r="B2633" s="34">
        <v>4.9794199824807919</v>
      </c>
    </row>
    <row r="2634" spans="1:2" x14ac:dyDescent="0.25">
      <c r="A2634" s="34">
        <v>1.9786860602961898E-3</v>
      </c>
      <c r="B2634" s="34">
        <v>4.9795143721161796</v>
      </c>
    </row>
    <row r="2635" spans="1:2" x14ac:dyDescent="0.25">
      <c r="A2635" s="34">
        <v>1.9787475414472927E-3</v>
      </c>
      <c r="B2635" s="34">
        <v>4.9795848107233356</v>
      </c>
    </row>
    <row r="2636" spans="1:2" x14ac:dyDescent="0.25">
      <c r="A2636" s="34">
        <v>1.9788306834731726E-3</v>
      </c>
      <c r="B2636" s="34">
        <v>4.9796820738124126</v>
      </c>
    </row>
    <row r="2637" spans="1:2" x14ac:dyDescent="0.25">
      <c r="A2637" s="34">
        <v>1.9788693377397922E-3</v>
      </c>
      <c r="B2637" s="34">
        <v>4.9797251246683132</v>
      </c>
    </row>
    <row r="2638" spans="1:2" x14ac:dyDescent="0.25">
      <c r="A2638" s="34">
        <v>1.9789077537424476E-3</v>
      </c>
      <c r="B2638" s="34">
        <v>4.9797701593853745</v>
      </c>
    </row>
    <row r="2639" spans="1:2" x14ac:dyDescent="0.25">
      <c r="A2639" s="34">
        <v>1.9789350598962904E-3</v>
      </c>
      <c r="B2639" s="34">
        <v>4.9797999262606432</v>
      </c>
    </row>
    <row r="2640" spans="1:2" x14ac:dyDescent="0.25">
      <c r="A2640" s="34">
        <v>1.9789693197847912E-3</v>
      </c>
      <c r="B2640" s="34">
        <v>4.9798398987404937</v>
      </c>
    </row>
    <row r="2641" spans="1:2" x14ac:dyDescent="0.25">
      <c r="A2641" s="34">
        <v>1.9790236336681938E-3</v>
      </c>
      <c r="B2641" s="34">
        <v>4.9798997443718713</v>
      </c>
    </row>
    <row r="2642" spans="1:2" x14ac:dyDescent="0.25">
      <c r="A2642" s="34">
        <v>1.9790620325107889E-3</v>
      </c>
      <c r="B2642" s="34">
        <v>4.9799438953105408</v>
      </c>
    </row>
    <row r="2643" spans="1:2" x14ac:dyDescent="0.25">
      <c r="A2643" s="34">
        <v>1.9791051488548027E-3</v>
      </c>
      <c r="B2643" s="34">
        <v>4.9799906222711812</v>
      </c>
    </row>
    <row r="2644" spans="1:2" x14ac:dyDescent="0.25">
      <c r="A2644" s="34">
        <v>1.9791306674018113E-3</v>
      </c>
      <c r="B2644" s="34">
        <v>4.9800201011206218</v>
      </c>
    </row>
    <row r="2645" spans="1:2" x14ac:dyDescent="0.25">
      <c r="A2645" s="34">
        <v>1.9791548362403295E-3</v>
      </c>
      <c r="B2645" s="34">
        <v>4.9800455636747509</v>
      </c>
    </row>
    <row r="2646" spans="1:2" x14ac:dyDescent="0.25">
      <c r="A2646" s="34">
        <v>1.9791800617644747E-3</v>
      </c>
      <c r="B2646" s="34">
        <v>4.980074538192075</v>
      </c>
    </row>
    <row r="2647" spans="1:2" x14ac:dyDescent="0.25">
      <c r="A2647" s="34">
        <v>1.9792076901025274E-3</v>
      </c>
      <c r="B2647" s="34">
        <v>4.9801036331680768</v>
      </c>
    </row>
    <row r="2648" spans="1:2" x14ac:dyDescent="0.25">
      <c r="A2648" s="34">
        <v>1.9792363939529255E-3</v>
      </c>
      <c r="B2648" s="34">
        <v>4.98013621541193</v>
      </c>
    </row>
    <row r="2649" spans="1:2" x14ac:dyDescent="0.25">
      <c r="A2649" s="34">
        <v>1.9792634507684419E-3</v>
      </c>
      <c r="B2649" s="34">
        <v>4.98016448470712</v>
      </c>
    </row>
    <row r="2650" spans="1:2" x14ac:dyDescent="0.25">
      <c r="A2650" s="34">
        <v>1.9793065444507294E-3</v>
      </c>
      <c r="B2650" s="34">
        <v>4.9802124257608549</v>
      </c>
    </row>
    <row r="2651" spans="1:2" x14ac:dyDescent="0.25">
      <c r="A2651" s="34">
        <v>1.9793858306735228E-3</v>
      </c>
      <c r="B2651" s="34">
        <v>4.9802965805994486</v>
      </c>
    </row>
    <row r="2652" spans="1:2" x14ac:dyDescent="0.25">
      <c r="A2652" s="34">
        <v>1.9794765516979052E-3</v>
      </c>
      <c r="B2652" s="34">
        <v>4.9803944412803549</v>
      </c>
    </row>
    <row r="2653" spans="1:2" x14ac:dyDescent="0.25">
      <c r="A2653" s="34">
        <v>1.9795603105345963E-3</v>
      </c>
      <c r="B2653" s="34">
        <v>4.9804815570703367</v>
      </c>
    </row>
    <row r="2654" spans="1:2" x14ac:dyDescent="0.25">
      <c r="A2654" s="34">
        <v>1.9795987766549564E-3</v>
      </c>
      <c r="B2654" s="34">
        <v>4.9805230154910936</v>
      </c>
    </row>
    <row r="2655" spans="1:2" x14ac:dyDescent="0.25">
      <c r="A2655" s="34">
        <v>1.9796363583366385E-3</v>
      </c>
      <c r="B2655" s="34">
        <v>4.9805609825455823</v>
      </c>
    </row>
    <row r="2656" spans="1:2" x14ac:dyDescent="0.25">
      <c r="A2656" s="34">
        <v>1.9796783259571362E-3</v>
      </c>
      <c r="B2656" s="34">
        <v>4.9806056996389652</v>
      </c>
    </row>
    <row r="2657" spans="1:2" x14ac:dyDescent="0.25">
      <c r="A2657" s="34">
        <v>1.9797194409226222E-3</v>
      </c>
      <c r="B2657" s="34">
        <v>4.9806469452934774</v>
      </c>
    </row>
    <row r="2658" spans="1:2" x14ac:dyDescent="0.25">
      <c r="A2658" s="34">
        <v>1.9797547780721308E-3</v>
      </c>
      <c r="B2658" s="34">
        <v>4.9806844406595809</v>
      </c>
    </row>
    <row r="2659" spans="1:2" x14ac:dyDescent="0.25">
      <c r="A2659" s="34">
        <v>1.9797913030438663E-3</v>
      </c>
      <c r="B2659" s="34">
        <v>4.9807206296159814</v>
      </c>
    </row>
    <row r="2660" spans="1:2" x14ac:dyDescent="0.25">
      <c r="A2660" s="34">
        <v>1.9798245138233543E-3</v>
      </c>
      <c r="B2660" s="34">
        <v>4.9807556560760435</v>
      </c>
    </row>
    <row r="2661" spans="1:2" x14ac:dyDescent="0.25">
      <c r="A2661" s="34">
        <v>1.9798500780469309E-3</v>
      </c>
      <c r="B2661" s="34">
        <v>4.9807804419476209</v>
      </c>
    </row>
    <row r="2662" spans="1:2" x14ac:dyDescent="0.25">
      <c r="A2662" s="34">
        <v>1.9798744530607959E-3</v>
      </c>
      <c r="B2662" s="34">
        <v>4.9808063023186238</v>
      </c>
    </row>
    <row r="2663" spans="1:2" x14ac:dyDescent="0.25">
      <c r="A2663" s="34">
        <v>1.9799047583505987E-3</v>
      </c>
      <c r="B2663" s="34">
        <v>4.9808357261485616</v>
      </c>
    </row>
    <row r="2664" spans="1:2" x14ac:dyDescent="0.25">
      <c r="A2664" s="34">
        <v>1.9799358723459649E-3</v>
      </c>
      <c r="B2664" s="34">
        <v>4.9808681968082507</v>
      </c>
    </row>
    <row r="2665" spans="1:2" x14ac:dyDescent="0.25">
      <c r="A2665" s="34">
        <v>1.9799616489002024E-3</v>
      </c>
      <c r="B2665" s="34">
        <v>4.9808928796751646</v>
      </c>
    </row>
    <row r="2666" spans="1:2" x14ac:dyDescent="0.25">
      <c r="A2666" s="34">
        <v>1.9799900530209991E-3</v>
      </c>
      <c r="B2666" s="34">
        <v>4.98092243806376</v>
      </c>
    </row>
    <row r="2667" spans="1:2" x14ac:dyDescent="0.25">
      <c r="A2667" s="34">
        <v>1.980046861262593E-3</v>
      </c>
      <c r="B2667" s="34">
        <v>4.9809777979767667</v>
      </c>
    </row>
    <row r="2668" spans="1:2" x14ac:dyDescent="0.25">
      <c r="A2668" s="34">
        <v>1.9801173882603071E-3</v>
      </c>
      <c r="B2668" s="34">
        <v>4.9810486266642204</v>
      </c>
    </row>
    <row r="2669" spans="1:2" x14ac:dyDescent="0.25">
      <c r="A2669" s="34">
        <v>1.9801745206068158E-3</v>
      </c>
      <c r="B2669" s="34">
        <v>4.9811035074824135</v>
      </c>
    </row>
    <row r="2670" spans="1:2" x14ac:dyDescent="0.25">
      <c r="A2670" s="34">
        <v>1.9802351129421577E-3</v>
      </c>
      <c r="B2670" s="34">
        <v>4.981163709690227</v>
      </c>
    </row>
    <row r="2671" spans="1:2" x14ac:dyDescent="0.25">
      <c r="A2671" s="34">
        <v>1.9802756590539062E-3</v>
      </c>
      <c r="B2671" s="34">
        <v>4.9812018482178342</v>
      </c>
    </row>
    <row r="2672" spans="1:2" x14ac:dyDescent="0.25">
      <c r="A2672" s="34">
        <v>1.9803144895761751E-3</v>
      </c>
      <c r="B2672" s="34">
        <v>4.9812404671956179</v>
      </c>
    </row>
    <row r="2673" spans="1:2" x14ac:dyDescent="0.25">
      <c r="A2673" s="34">
        <v>1.9803448511523723E-3</v>
      </c>
      <c r="B2673" s="34">
        <v>4.9812685033911341</v>
      </c>
    </row>
    <row r="2674" spans="1:2" x14ac:dyDescent="0.25">
      <c r="A2674" s="34">
        <v>1.9803793672699961E-3</v>
      </c>
      <c r="B2674" s="34">
        <v>4.9813027126966922</v>
      </c>
    </row>
    <row r="2675" spans="1:2" x14ac:dyDescent="0.25">
      <c r="A2675" s="34">
        <v>1.9804270961795035E-3</v>
      </c>
      <c r="B2675" s="34">
        <v>4.9813470851517243</v>
      </c>
    </row>
    <row r="2676" spans="1:2" x14ac:dyDescent="0.25">
      <c r="A2676" s="34">
        <v>1.9804649316685109E-3</v>
      </c>
      <c r="B2676" s="34">
        <v>4.9813841441370226</v>
      </c>
    </row>
    <row r="2677" spans="1:2" x14ac:dyDescent="0.25">
      <c r="A2677" s="34">
        <v>1.9805059742024574E-3</v>
      </c>
      <c r="B2677" s="34">
        <v>4.9814218010973468</v>
      </c>
    </row>
    <row r="2678" spans="1:2" x14ac:dyDescent="0.25">
      <c r="A2678" s="34">
        <v>1.9805353230464471E-3</v>
      </c>
      <c r="B2678" s="34">
        <v>4.9814505783219687</v>
      </c>
    </row>
    <row r="2679" spans="1:2" x14ac:dyDescent="0.25">
      <c r="A2679" s="34">
        <v>1.9805637779039403E-3</v>
      </c>
      <c r="B2679" s="34">
        <v>4.9814761591943633</v>
      </c>
    </row>
    <row r="2680" spans="1:2" x14ac:dyDescent="0.25">
      <c r="A2680" s="34">
        <v>1.9805906699426365E-3</v>
      </c>
      <c r="B2680" s="34">
        <v>4.9815024655189788</v>
      </c>
    </row>
    <row r="2681" spans="1:2" x14ac:dyDescent="0.25">
      <c r="A2681" s="34">
        <v>1.9806193240612864E-3</v>
      </c>
      <c r="B2681" s="34">
        <v>4.9815280827980963</v>
      </c>
    </row>
    <row r="2682" spans="1:2" x14ac:dyDescent="0.25">
      <c r="A2682" s="34">
        <v>1.9806525357706209E-3</v>
      </c>
      <c r="B2682" s="34">
        <v>4.9815601082043415</v>
      </c>
    </row>
    <row r="2683" spans="1:2" x14ac:dyDescent="0.25">
      <c r="A2683" s="34">
        <v>1.9806830312255374E-3</v>
      </c>
      <c r="B2683" s="34">
        <v>4.9815872630882421</v>
      </c>
    </row>
    <row r="2684" spans="1:2" x14ac:dyDescent="0.25">
      <c r="A2684" s="34">
        <v>1.9807400358631401E-3</v>
      </c>
      <c r="B2684" s="34">
        <v>4.9816410040976722</v>
      </c>
    </row>
    <row r="2685" spans="1:2" x14ac:dyDescent="0.25">
      <c r="A2685" s="34">
        <v>1.9808439346851088E-3</v>
      </c>
      <c r="B2685" s="34">
        <v>4.9817349993703637</v>
      </c>
    </row>
    <row r="2686" spans="1:2" x14ac:dyDescent="0.25">
      <c r="A2686" s="34">
        <v>1.9809214642931708E-3</v>
      </c>
      <c r="B2686" s="34">
        <v>4.9818064369703254</v>
      </c>
    </row>
    <row r="2687" spans="1:2" x14ac:dyDescent="0.25">
      <c r="A2687" s="34">
        <v>1.9809708901432832E-3</v>
      </c>
      <c r="B2687" s="34">
        <v>4.9818498601502617</v>
      </c>
    </row>
    <row r="2688" spans="1:2" x14ac:dyDescent="0.25">
      <c r="A2688" s="34">
        <v>1.9810185711910699E-3</v>
      </c>
      <c r="B2688" s="34">
        <v>4.9818937347025205</v>
      </c>
    </row>
    <row r="2689" spans="1:2" x14ac:dyDescent="0.25">
      <c r="A2689" s="34">
        <v>1.9810496231132272E-3</v>
      </c>
      <c r="B2689" s="34">
        <v>4.9819203576382121</v>
      </c>
    </row>
    <row r="2690" spans="1:2" x14ac:dyDescent="0.25">
      <c r="A2690" s="34">
        <v>1.9810876962235041E-3</v>
      </c>
      <c r="B2690" s="34">
        <v>4.9819553598051973</v>
      </c>
    </row>
    <row r="2691" spans="1:2" x14ac:dyDescent="0.25">
      <c r="A2691" s="34">
        <v>1.9811281076111847E-3</v>
      </c>
      <c r="B2691" s="34">
        <v>4.9819900832270783</v>
      </c>
    </row>
    <row r="2692" spans="1:2" x14ac:dyDescent="0.25">
      <c r="A2692" s="34">
        <v>1.9811619687088691E-3</v>
      </c>
      <c r="B2692" s="34">
        <v>4.9820211041727429</v>
      </c>
    </row>
    <row r="2693" spans="1:2" x14ac:dyDescent="0.25">
      <c r="A2693" s="34">
        <v>1.9811942320387878E-3</v>
      </c>
      <c r="B2693" s="34">
        <v>4.9820484098658318</v>
      </c>
    </row>
    <row r="2694" spans="1:2" x14ac:dyDescent="0.25">
      <c r="A2694" s="34">
        <v>1.9812190421959852E-3</v>
      </c>
      <c r="B2694" s="34">
        <v>4.9820712969115561</v>
      </c>
    </row>
    <row r="2695" spans="1:2" x14ac:dyDescent="0.25">
      <c r="A2695" s="34">
        <v>1.9812426674054107E-3</v>
      </c>
      <c r="B2695" s="34">
        <v>4.9820908951853085</v>
      </c>
    </row>
    <row r="2696" spans="1:2" x14ac:dyDescent="0.25">
      <c r="A2696" s="34">
        <v>1.981270823566781E-3</v>
      </c>
      <c r="B2696" s="34">
        <v>4.9821165929032656</v>
      </c>
    </row>
    <row r="2697" spans="1:2" x14ac:dyDescent="0.25">
      <c r="A2697" s="34">
        <v>1.9812963570819049E-3</v>
      </c>
      <c r="B2697" s="34">
        <v>4.9821377544837269</v>
      </c>
    </row>
    <row r="2698" spans="1:2" x14ac:dyDescent="0.25">
      <c r="A2698" s="34">
        <v>1.9813238111007782E-3</v>
      </c>
      <c r="B2698" s="34">
        <v>4.9821627084384126</v>
      </c>
    </row>
    <row r="2699" spans="1:2" x14ac:dyDescent="0.25">
      <c r="A2699" s="34">
        <v>1.981351912939459E-3</v>
      </c>
      <c r="B2699" s="34">
        <v>4.9821859859854758</v>
      </c>
    </row>
    <row r="2700" spans="1:2" x14ac:dyDescent="0.25">
      <c r="A2700" s="34">
        <v>1.9813812420608114E-3</v>
      </c>
      <c r="B2700" s="34">
        <v>4.9822124254144775</v>
      </c>
    </row>
    <row r="2701" spans="1:2" x14ac:dyDescent="0.25">
      <c r="A2701" s="34">
        <v>1.9814287588296024E-3</v>
      </c>
      <c r="B2701" s="34">
        <v>4.9822522748002429</v>
      </c>
    </row>
    <row r="2702" spans="1:2" x14ac:dyDescent="0.25">
      <c r="A2702" s="34">
        <v>1.9815001291815142E-3</v>
      </c>
      <c r="B2702" s="34">
        <v>4.9823144827647319</v>
      </c>
    </row>
    <row r="2703" spans="1:2" x14ac:dyDescent="0.25">
      <c r="A2703" s="34">
        <v>1.9815561362766568E-3</v>
      </c>
      <c r="B2703" s="34">
        <v>4.9823610860684164</v>
      </c>
    </row>
    <row r="2704" spans="1:2" x14ac:dyDescent="0.25">
      <c r="A2704" s="34">
        <v>1.9816157971155445E-3</v>
      </c>
      <c r="B2704" s="34">
        <v>4.982412677905141</v>
      </c>
    </row>
    <row r="2705" spans="1:2" x14ac:dyDescent="0.25">
      <c r="A2705" s="34">
        <v>1.9816532087259297E-3</v>
      </c>
      <c r="B2705" s="34">
        <v>4.9824431363351547</v>
      </c>
    </row>
    <row r="2706" spans="1:2" x14ac:dyDescent="0.25">
      <c r="A2706" s="34">
        <v>1.9817003968679242E-3</v>
      </c>
      <c r="B2706" s="34">
        <v>4.982483825767491</v>
      </c>
    </row>
    <row r="2707" spans="1:2" x14ac:dyDescent="0.25">
      <c r="A2707" s="34">
        <v>1.9817425392303647E-3</v>
      </c>
      <c r="B2707" s="34">
        <v>4.982517989289998</v>
      </c>
    </row>
    <row r="2708" spans="1:2" x14ac:dyDescent="0.25">
      <c r="A2708" s="34">
        <v>1.981783888053582E-3</v>
      </c>
      <c r="B2708" s="34">
        <v>4.9825534960025291</v>
      </c>
    </row>
    <row r="2709" spans="1:2" x14ac:dyDescent="0.25">
      <c r="A2709" s="34">
        <v>1.9818381010635014E-3</v>
      </c>
      <c r="B2709" s="34">
        <v>4.9825973831677306</v>
      </c>
    </row>
    <row r="2710" spans="1:2" x14ac:dyDescent="0.25">
      <c r="A2710" s="34">
        <v>1.9818785038631889E-3</v>
      </c>
      <c r="B2710" s="34">
        <v>4.9826318065886497</v>
      </c>
    </row>
    <row r="2711" spans="1:2" x14ac:dyDescent="0.25">
      <c r="A2711" s="34">
        <v>1.9819163691522706E-3</v>
      </c>
      <c r="B2711" s="34">
        <v>4.9826618950906818</v>
      </c>
    </row>
    <row r="2712" spans="1:2" x14ac:dyDescent="0.25">
      <c r="A2712" s="34">
        <v>1.9819432820379736E-3</v>
      </c>
      <c r="B2712" s="34">
        <v>4.9826850322749321</v>
      </c>
    </row>
    <row r="2713" spans="1:2" x14ac:dyDescent="0.25">
      <c r="A2713" s="34">
        <v>1.9819680605336555E-3</v>
      </c>
      <c r="B2713" s="34">
        <v>4.9827042527159122</v>
      </c>
    </row>
    <row r="2714" spans="1:2" x14ac:dyDescent="0.25">
      <c r="A2714" s="34">
        <v>1.9819972166328116E-3</v>
      </c>
      <c r="B2714" s="34">
        <v>4.9827291102894655</v>
      </c>
    </row>
    <row r="2715" spans="1:2" x14ac:dyDescent="0.25">
      <c r="A2715" s="34">
        <v>1.9820302935359192E-3</v>
      </c>
      <c r="B2715" s="34">
        <v>4.9827549865305789</v>
      </c>
    </row>
    <row r="2716" spans="1:2" x14ac:dyDescent="0.25">
      <c r="A2716" s="34">
        <v>1.9820634818507286E-3</v>
      </c>
      <c r="B2716" s="34">
        <v>4.9827829754892861</v>
      </c>
    </row>
    <row r="2717" spans="1:2" x14ac:dyDescent="0.25">
      <c r="A2717" s="34">
        <v>1.9821049443684152E-3</v>
      </c>
      <c r="B2717" s="34">
        <v>4.9828154714976272</v>
      </c>
    </row>
    <row r="2718" spans="1:2" x14ac:dyDescent="0.25">
      <c r="A2718" s="34">
        <v>1.9821878694037879E-3</v>
      </c>
      <c r="B2718" s="34">
        <v>4.9828832369368685</v>
      </c>
    </row>
    <row r="2719" spans="1:2" x14ac:dyDescent="0.25">
      <c r="A2719" s="34">
        <v>1.9822452775038989E-3</v>
      </c>
      <c r="B2719" s="34">
        <v>4.9829280961227678</v>
      </c>
    </row>
    <row r="2720" spans="1:2" x14ac:dyDescent="0.25">
      <c r="A2720" s="34">
        <v>1.9823167222690606E-3</v>
      </c>
      <c r="B2720" s="34">
        <v>4.9829859475730984</v>
      </c>
    </row>
    <row r="2721" spans="1:2" x14ac:dyDescent="0.25">
      <c r="A2721" s="34">
        <v>1.9823625180095572E-3</v>
      </c>
      <c r="B2721" s="34">
        <v>4.9830211334889007</v>
      </c>
    </row>
    <row r="2722" spans="1:2" x14ac:dyDescent="0.25">
      <c r="A2722" s="34">
        <v>1.9824095075399212E-3</v>
      </c>
      <c r="B2722" s="34">
        <v>4.9830591983479655</v>
      </c>
    </row>
    <row r="2723" spans="1:2" x14ac:dyDescent="0.25">
      <c r="A2723" s="34">
        <v>1.9824724302332356E-3</v>
      </c>
      <c r="B2723" s="34">
        <v>4.9831075040729145</v>
      </c>
    </row>
    <row r="2724" spans="1:2" x14ac:dyDescent="0.25">
      <c r="A2724" s="34">
        <v>1.9825309728940879E-3</v>
      </c>
      <c r="B2724" s="34">
        <v>4.9831542147112664</v>
      </c>
    </row>
    <row r="2725" spans="1:2" x14ac:dyDescent="0.25">
      <c r="A2725" s="34">
        <v>1.9825809824062582E-3</v>
      </c>
      <c r="B2725" s="34">
        <v>4.9831920142988118</v>
      </c>
    </row>
    <row r="2726" spans="1:2" x14ac:dyDescent="0.25">
      <c r="A2726" s="34">
        <v>1.9826275549725322E-3</v>
      </c>
      <c r="B2726" s="34">
        <v>4.983229069145577</v>
      </c>
    </row>
    <row r="2727" spans="1:2" x14ac:dyDescent="0.25">
      <c r="A2727" s="34">
        <v>1.9826590033427036E-3</v>
      </c>
      <c r="B2727" s="34">
        <v>4.9832522793307055</v>
      </c>
    </row>
    <row r="2728" spans="1:2" x14ac:dyDescent="0.25">
      <c r="A2728" s="34">
        <v>1.9826845385716354E-3</v>
      </c>
      <c r="B2728" s="34">
        <v>4.9832729471642736</v>
      </c>
    </row>
    <row r="2729" spans="1:2" x14ac:dyDescent="0.25">
      <c r="A2729" s="34">
        <v>1.982712007834308E-3</v>
      </c>
      <c r="B2729" s="34">
        <v>4.9832929984592313</v>
      </c>
    </row>
    <row r="2730" spans="1:2" x14ac:dyDescent="0.25">
      <c r="A2730" s="34">
        <v>1.9827455396579379E-3</v>
      </c>
      <c r="B2730" s="34">
        <v>4.9833196883376765</v>
      </c>
    </row>
    <row r="2731" spans="1:2" x14ac:dyDescent="0.25">
      <c r="A2731" s="34">
        <v>1.9827822812257387E-3</v>
      </c>
      <c r="B2731" s="34">
        <v>4.9833467061473007</v>
      </c>
    </row>
    <row r="2732" spans="1:2" x14ac:dyDescent="0.25">
      <c r="A2732" s="34">
        <v>1.9828466714031439E-3</v>
      </c>
      <c r="B2732" s="34">
        <v>4.9833966631959967</v>
      </c>
    </row>
    <row r="2733" spans="1:2" x14ac:dyDescent="0.25">
      <c r="A2733" s="34">
        <v>1.9829089744158698E-3</v>
      </c>
      <c r="B2733" s="34">
        <v>4.9834427480286321</v>
      </c>
    </row>
    <row r="2734" spans="1:2" x14ac:dyDescent="0.25">
      <c r="A2734" s="34">
        <v>1.9829858227360824E-3</v>
      </c>
      <c r="B2734" s="34">
        <v>4.983501539173802</v>
      </c>
    </row>
    <row r="2735" spans="1:2" x14ac:dyDescent="0.25">
      <c r="A2735" s="34">
        <v>1.9830274851602996E-3</v>
      </c>
      <c r="B2735" s="34">
        <v>4.9835316927058493</v>
      </c>
    </row>
    <row r="2736" spans="1:2" x14ac:dyDescent="0.25">
      <c r="A2736" s="34">
        <v>1.9830790152403949E-3</v>
      </c>
      <c r="B2736" s="34">
        <v>4.9835711167071368</v>
      </c>
    </row>
    <row r="2737" spans="1:2" x14ac:dyDescent="0.25">
      <c r="A2737" s="34">
        <v>1.9831280665620205E-3</v>
      </c>
      <c r="B2737" s="34">
        <v>4.9836065167599308</v>
      </c>
    </row>
    <row r="2738" spans="1:2" x14ac:dyDescent="0.25">
      <c r="A2738" s="34">
        <v>1.9831786247111269E-3</v>
      </c>
      <c r="B2738" s="34">
        <v>4.9836449125396243</v>
      </c>
    </row>
    <row r="2739" spans="1:2" x14ac:dyDescent="0.25">
      <c r="A2739" s="34">
        <v>1.9832346295016495E-3</v>
      </c>
      <c r="B2739" s="34">
        <v>4.9836851376953772</v>
      </c>
    </row>
    <row r="2740" spans="1:2" x14ac:dyDescent="0.25">
      <c r="A2740" s="34">
        <v>1.9832966618937463E-3</v>
      </c>
      <c r="B2740" s="34">
        <v>4.9837316088758934</v>
      </c>
    </row>
    <row r="2741" spans="1:2" x14ac:dyDescent="0.25">
      <c r="A2741" s="34">
        <v>1.9833447801562501E-3</v>
      </c>
      <c r="B2741" s="34">
        <v>4.9837657127911621</v>
      </c>
    </row>
    <row r="2742" spans="1:2" x14ac:dyDescent="0.25">
      <c r="A2742" s="34">
        <v>1.9833728493835927E-3</v>
      </c>
      <c r="B2742" s="34">
        <v>4.9837871399900378</v>
      </c>
    </row>
    <row r="2743" spans="1:2" x14ac:dyDescent="0.25">
      <c r="A2743" s="34">
        <v>1.9833958144580351E-3</v>
      </c>
      <c r="B2743" s="34">
        <v>4.9838028115652149</v>
      </c>
    </row>
    <row r="2744" spans="1:2" x14ac:dyDescent="0.25">
      <c r="A2744" s="34">
        <v>1.9834211932110261E-3</v>
      </c>
      <c r="B2744" s="34">
        <v>4.9838222039113198</v>
      </c>
    </row>
    <row r="2745" spans="1:2" x14ac:dyDescent="0.25">
      <c r="A2745" s="34">
        <v>1.9834567707824363E-3</v>
      </c>
      <c r="B2745" s="34">
        <v>4.9838469294894567</v>
      </c>
    </row>
    <row r="2746" spans="1:2" x14ac:dyDescent="0.25">
      <c r="A2746" s="34">
        <v>1.9834900202298981E-3</v>
      </c>
      <c r="B2746" s="34">
        <v>4.9838719003543765</v>
      </c>
    </row>
    <row r="2747" spans="1:2" x14ac:dyDescent="0.25">
      <c r="A2747" s="34">
        <v>1.9835565191248213E-3</v>
      </c>
      <c r="B2747" s="34">
        <v>4.983918674738633</v>
      </c>
    </row>
    <row r="2748" spans="1:2" x14ac:dyDescent="0.25">
      <c r="A2748" s="34">
        <v>1.9836312285294718E-3</v>
      </c>
      <c r="B2748" s="34">
        <v>4.9839730433743323</v>
      </c>
    </row>
    <row r="2749" spans="1:2" x14ac:dyDescent="0.25">
      <c r="A2749" s="34">
        <v>1.9837036843138038E-3</v>
      </c>
      <c r="B2749" s="34">
        <v>4.9840235291113659</v>
      </c>
    </row>
    <row r="2750" spans="1:2" x14ac:dyDescent="0.25">
      <c r="A2750" s="34">
        <v>1.9837623763725018E-3</v>
      </c>
      <c r="B2750" s="34">
        <v>4.9840660114794337</v>
      </c>
    </row>
    <row r="2751" spans="1:2" x14ac:dyDescent="0.25">
      <c r="A2751" s="34">
        <v>1.9838188169835282E-3</v>
      </c>
      <c r="B2751" s="34">
        <v>4.9841047507696006</v>
      </c>
    </row>
    <row r="2752" spans="1:2" x14ac:dyDescent="0.25">
      <c r="A2752" s="34">
        <v>1.9838777272186969E-3</v>
      </c>
      <c r="B2752" s="34">
        <v>4.9841470265017467</v>
      </c>
    </row>
    <row r="2753" spans="1:2" x14ac:dyDescent="0.25">
      <c r="A2753" s="34">
        <v>1.9839348236864434E-3</v>
      </c>
      <c r="B2753" s="34">
        <v>4.9841858847842371</v>
      </c>
    </row>
    <row r="2754" spans="1:2" x14ac:dyDescent="0.25">
      <c r="A2754" s="34">
        <v>1.9839905424847348E-3</v>
      </c>
      <c r="B2754" s="34">
        <v>4.9842255910265187</v>
      </c>
    </row>
    <row r="2755" spans="1:2" x14ac:dyDescent="0.25">
      <c r="A2755" s="34">
        <v>1.9840376765970012E-3</v>
      </c>
      <c r="B2755" s="34">
        <v>4.9842572389925603</v>
      </c>
    </row>
    <row r="2756" spans="1:2" x14ac:dyDescent="0.25">
      <c r="A2756" s="34">
        <v>1.9840741686709723E-3</v>
      </c>
      <c r="B2756" s="34">
        <v>4.9842834072728772</v>
      </c>
    </row>
    <row r="2757" spans="1:2" x14ac:dyDescent="0.25">
      <c r="A2757" s="34">
        <v>1.984103992685783E-3</v>
      </c>
      <c r="B2757" s="34">
        <v>4.9843029622105472</v>
      </c>
    </row>
    <row r="2758" spans="1:2" x14ac:dyDescent="0.25">
      <c r="A2758" s="34">
        <v>1.9841335513118897E-3</v>
      </c>
      <c r="B2758" s="34">
        <v>4.9843242469472901</v>
      </c>
    </row>
    <row r="2759" spans="1:2" x14ac:dyDescent="0.25">
      <c r="A2759" s="34">
        <v>1.9841716930544873E-3</v>
      </c>
      <c r="B2759" s="34">
        <v>4.9843494123521515</v>
      </c>
    </row>
    <row r="2760" spans="1:2" x14ac:dyDescent="0.25">
      <c r="A2760" s="34">
        <v>1.98422215745428E-3</v>
      </c>
      <c r="B2760" s="34">
        <v>4.9843848601787855</v>
      </c>
    </row>
    <row r="2761" spans="1:2" x14ac:dyDescent="0.25">
      <c r="A2761" s="34">
        <v>1.9843003638995832E-3</v>
      </c>
      <c r="B2761" s="34">
        <v>4.9844370679332659</v>
      </c>
    </row>
    <row r="2762" spans="1:2" x14ac:dyDescent="0.25">
      <c r="A2762" s="34">
        <v>1.9843739042341635E-3</v>
      </c>
      <c r="B2762" s="34">
        <v>4.9844877744201712</v>
      </c>
    </row>
    <row r="2763" spans="1:2" x14ac:dyDescent="0.25">
      <c r="A2763" s="34">
        <v>1.9844186919382601E-3</v>
      </c>
      <c r="B2763" s="34">
        <v>4.9845169672640761</v>
      </c>
    </row>
    <row r="2764" spans="1:2" x14ac:dyDescent="0.25">
      <c r="A2764" s="34">
        <v>1.9844635114440842E-3</v>
      </c>
      <c r="B2764" s="34">
        <v>4.9845480233905199</v>
      </c>
    </row>
    <row r="2765" spans="1:2" x14ac:dyDescent="0.25">
      <c r="A2765" s="34">
        <v>1.9844973527295491E-3</v>
      </c>
      <c r="B2765" s="34">
        <v>4.9845697124217594</v>
      </c>
    </row>
    <row r="2766" spans="1:2" x14ac:dyDescent="0.25">
      <c r="A2766" s="34">
        <v>1.9845305599000347E-3</v>
      </c>
      <c r="B2766" s="34">
        <v>4.9845928545460243</v>
      </c>
    </row>
    <row r="2767" spans="1:2" x14ac:dyDescent="0.25">
      <c r="A2767" s="34">
        <v>1.9845751872259957E-3</v>
      </c>
      <c r="B2767" s="34">
        <v>4.98462161655379</v>
      </c>
    </row>
    <row r="2768" spans="1:2" x14ac:dyDescent="0.25">
      <c r="A2768" s="34">
        <v>1.9846128307777753E-3</v>
      </c>
      <c r="B2768" s="34">
        <v>4.9846475771788104</v>
      </c>
    </row>
    <row r="2769" spans="1:2" x14ac:dyDescent="0.25">
      <c r="A2769" s="34">
        <v>1.9846455852843177E-3</v>
      </c>
      <c r="B2769" s="34">
        <v>4.9846683189697822</v>
      </c>
    </row>
    <row r="2770" spans="1:2" x14ac:dyDescent="0.25">
      <c r="A2770" s="34">
        <v>1.9846756667389622E-3</v>
      </c>
      <c r="B2770" s="34">
        <v>4.9846891604016159</v>
      </c>
    </row>
    <row r="2771" spans="1:2" x14ac:dyDescent="0.25">
      <c r="A2771" s="34">
        <v>1.9847013622876636E-3</v>
      </c>
      <c r="B2771" s="34">
        <v>4.9847051604382866</v>
      </c>
    </row>
    <row r="2772" spans="1:2" x14ac:dyDescent="0.25">
      <c r="A2772" s="34">
        <v>1.9847255509247009E-3</v>
      </c>
      <c r="B2772" s="34">
        <v>4.9847220424030807</v>
      </c>
    </row>
    <row r="2773" spans="1:2" x14ac:dyDescent="0.25">
      <c r="A2773" s="34">
        <v>1.9847600567389472E-3</v>
      </c>
      <c r="B2773" s="34">
        <v>4.9847437752817143</v>
      </c>
    </row>
    <row r="2774" spans="1:2" x14ac:dyDescent="0.25">
      <c r="A2774" s="34">
        <v>1.9848034827157648E-3</v>
      </c>
      <c r="B2774" s="34">
        <v>4.9847731887872424</v>
      </c>
    </row>
    <row r="2775" spans="1:2" x14ac:dyDescent="0.25">
      <c r="A2775" s="34">
        <v>1.9848315649298042E-3</v>
      </c>
      <c r="B2775" s="34">
        <v>4.9847906086321236</v>
      </c>
    </row>
    <row r="2776" spans="1:2" x14ac:dyDescent="0.25">
      <c r="A2776" s="34">
        <v>1.9848593371523966E-3</v>
      </c>
      <c r="B2776" s="34">
        <v>4.9848096763754643</v>
      </c>
    </row>
    <row r="2777" spans="1:2" x14ac:dyDescent="0.25">
      <c r="A2777" s="34">
        <v>1.9849148815975813E-3</v>
      </c>
      <c r="B2777" s="34">
        <v>4.9848448865467185</v>
      </c>
    </row>
    <row r="2778" spans="1:2" x14ac:dyDescent="0.25">
      <c r="A2778" s="34">
        <v>1.9850109247093956E-3</v>
      </c>
      <c r="B2778" s="34">
        <v>4.9849080110257793</v>
      </c>
    </row>
    <row r="2779" spans="1:2" x14ac:dyDescent="0.25">
      <c r="A2779" s="34">
        <v>1.9851001837085181E-3</v>
      </c>
      <c r="B2779" s="34">
        <v>4.9849645057027123</v>
      </c>
    </row>
    <row r="2780" spans="1:2" x14ac:dyDescent="0.25">
      <c r="A2780" s="34">
        <v>1.9851609186293997E-3</v>
      </c>
      <c r="B2780" s="34">
        <v>4.9850043248298137</v>
      </c>
    </row>
    <row r="2781" spans="1:2" x14ac:dyDescent="0.25">
      <c r="A2781" s="34">
        <v>1.9852171603902229E-3</v>
      </c>
      <c r="B2781" s="34">
        <v>4.9850392546846258</v>
      </c>
    </row>
    <row r="2782" spans="1:2" x14ac:dyDescent="0.25">
      <c r="A2782" s="34">
        <v>1.9852768696849081E-3</v>
      </c>
      <c r="B2782" s="34">
        <v>4.9850781190236901</v>
      </c>
    </row>
    <row r="2783" spans="1:2" x14ac:dyDescent="0.25">
      <c r="A2783" s="34">
        <v>1.9853309699473598E-3</v>
      </c>
      <c r="B2783" s="34">
        <v>4.9851114235301459</v>
      </c>
    </row>
    <row r="2784" spans="1:2" x14ac:dyDescent="0.25">
      <c r="A2784" s="34">
        <v>1.985384109195412E-3</v>
      </c>
      <c r="B2784" s="34">
        <v>4.9851458658949701</v>
      </c>
    </row>
    <row r="2785" spans="1:2" x14ac:dyDescent="0.25">
      <c r="A2785" s="34">
        <v>1.9854167817500621E-3</v>
      </c>
      <c r="B2785" s="34">
        <v>4.9851654817281918</v>
      </c>
    </row>
    <row r="2786" spans="1:2" x14ac:dyDescent="0.25">
      <c r="A2786" s="34">
        <v>1.9854455993264272E-3</v>
      </c>
      <c r="B2786" s="34">
        <v>4.9851844946336552</v>
      </c>
    </row>
    <row r="2787" spans="1:2" x14ac:dyDescent="0.25">
      <c r="A2787" s="34">
        <v>1.9854753511801301E-3</v>
      </c>
      <c r="B2787" s="34">
        <v>4.9852022050637821</v>
      </c>
    </row>
    <row r="2788" spans="1:2" x14ac:dyDescent="0.25">
      <c r="A2788" s="34">
        <v>1.9855040609409666E-3</v>
      </c>
      <c r="B2788" s="34">
        <v>4.9852210767589273</v>
      </c>
    </row>
    <row r="2789" spans="1:2" x14ac:dyDescent="0.25">
      <c r="A2789" s="34">
        <v>1.9855410420401998E-3</v>
      </c>
      <c r="B2789" s="34">
        <v>4.9852432263700068</v>
      </c>
    </row>
    <row r="2790" spans="1:2" x14ac:dyDescent="0.25">
      <c r="A2790" s="34">
        <v>1.9855758605039128E-3</v>
      </c>
      <c r="B2790" s="34">
        <v>4.9852658158856764</v>
      </c>
    </row>
    <row r="2791" spans="1:2" x14ac:dyDescent="0.25">
      <c r="A2791" s="34">
        <v>1.9856454974313386E-3</v>
      </c>
      <c r="B2791" s="34">
        <v>4.9853080936098539</v>
      </c>
    </row>
    <row r="2792" spans="1:2" x14ac:dyDescent="0.25">
      <c r="A2792" s="34">
        <v>1.9857112175664482E-3</v>
      </c>
      <c r="B2792" s="34">
        <v>4.9853495979145936</v>
      </c>
    </row>
    <row r="2793" spans="1:2" x14ac:dyDescent="0.25">
      <c r="A2793" s="34">
        <v>1.9857794626901713E-3</v>
      </c>
      <c r="B2793" s="34">
        <v>4.9853906491296112</v>
      </c>
    </row>
    <row r="2794" spans="1:2" x14ac:dyDescent="0.25">
      <c r="A2794" s="34">
        <v>1.9858221964718756E-3</v>
      </c>
      <c r="B2794" s="34">
        <v>4.9854177486362481</v>
      </c>
    </row>
    <row r="2795" spans="1:2" x14ac:dyDescent="0.25">
      <c r="A2795" s="34">
        <v>1.9858631729750787E-3</v>
      </c>
      <c r="B2795" s="34">
        <v>4.9854418781346785</v>
      </c>
    </row>
    <row r="2796" spans="1:2" x14ac:dyDescent="0.25">
      <c r="A2796" s="34">
        <v>1.9858918746117602E-3</v>
      </c>
      <c r="B2796" s="34">
        <v>4.9854602899955562</v>
      </c>
    </row>
    <row r="2797" spans="1:2" x14ac:dyDescent="0.25">
      <c r="A2797" s="34">
        <v>1.9859274843181305E-3</v>
      </c>
      <c r="B2797" s="34">
        <v>4.9854810515447525</v>
      </c>
    </row>
    <row r="2798" spans="1:2" x14ac:dyDescent="0.25">
      <c r="A2798" s="34">
        <v>1.9859769580090293E-3</v>
      </c>
      <c r="B2798" s="34">
        <v>4.9855119836062434</v>
      </c>
    </row>
    <row r="2799" spans="1:2" x14ac:dyDescent="0.25">
      <c r="A2799" s="34">
        <v>1.9860102570002764E-3</v>
      </c>
      <c r="B2799" s="34">
        <v>4.9855312352639736</v>
      </c>
    </row>
    <row r="2800" spans="1:2" x14ac:dyDescent="0.25">
      <c r="A2800" s="34">
        <v>1.9860445077665204E-3</v>
      </c>
      <c r="B2800" s="34">
        <v>4.9855528265988376</v>
      </c>
    </row>
    <row r="2801" spans="1:2" x14ac:dyDescent="0.25">
      <c r="A2801" s="34">
        <v>1.9860763332816252E-3</v>
      </c>
      <c r="B2801" s="34">
        <v>4.985571109715722</v>
      </c>
    </row>
    <row r="2802" spans="1:2" x14ac:dyDescent="0.25">
      <c r="A2802" s="34">
        <v>1.9861041052256635E-3</v>
      </c>
      <c r="B2802" s="34">
        <v>4.9855887173125764</v>
      </c>
    </row>
    <row r="2803" spans="1:2" x14ac:dyDescent="0.25">
      <c r="A2803" s="34">
        <v>1.9861316079494468E-3</v>
      </c>
      <c r="B2803" s="34">
        <v>4.9856043399928893</v>
      </c>
    </row>
    <row r="2804" spans="1:2" x14ac:dyDescent="0.25">
      <c r="A2804" s="34">
        <v>1.9861595523316148E-3</v>
      </c>
      <c r="B2804" s="34">
        <v>4.9856219884191733</v>
      </c>
    </row>
    <row r="2805" spans="1:2" x14ac:dyDescent="0.25">
      <c r="A2805" s="34">
        <v>1.9861868439809156E-3</v>
      </c>
      <c r="B2805" s="34">
        <v>4.9856374327419619</v>
      </c>
    </row>
    <row r="2806" spans="1:2" x14ac:dyDescent="0.25">
      <c r="A2806" s="34">
        <v>1.9862142560993718E-3</v>
      </c>
      <c r="B2806" s="34">
        <v>4.9856547010084382</v>
      </c>
    </row>
    <row r="2807" spans="1:2" x14ac:dyDescent="0.25">
      <c r="A2807" s="34">
        <v>1.9862521260060793E-3</v>
      </c>
      <c r="B2807" s="34">
        <v>4.9856763972168494</v>
      </c>
    </row>
    <row r="2808" spans="1:2" x14ac:dyDescent="0.25">
      <c r="A2808" s="34">
        <v>1.9863278658194942E-3</v>
      </c>
      <c r="B2808" s="34">
        <v>4.9857222895820357</v>
      </c>
    </row>
    <row r="2809" spans="1:2" x14ac:dyDescent="0.25">
      <c r="A2809" s="34">
        <v>1.9863925364978644E-3</v>
      </c>
      <c r="B2809" s="34">
        <v>4.9857596688765167</v>
      </c>
    </row>
    <row r="2810" spans="1:2" x14ac:dyDescent="0.25">
      <c r="A2810" s="34">
        <v>1.9864804702498886E-3</v>
      </c>
      <c r="B2810" s="34">
        <v>4.9858123369497722</v>
      </c>
    </row>
    <row r="2811" spans="1:2" x14ac:dyDescent="0.25">
      <c r="A2811" s="34">
        <v>1.9865319724318427E-3</v>
      </c>
      <c r="B2811" s="34">
        <v>4.985841655576964</v>
      </c>
    </row>
    <row r="2812" spans="1:2" x14ac:dyDescent="0.25">
      <c r="A2812" s="34">
        <v>1.9865784860224867E-3</v>
      </c>
      <c r="B2812" s="34">
        <v>4.9858697309252014</v>
      </c>
    </row>
    <row r="2813" spans="1:2" x14ac:dyDescent="0.25">
      <c r="A2813" s="34">
        <v>1.9866134352808759E-3</v>
      </c>
      <c r="B2813" s="34">
        <v>4.9858892690771102</v>
      </c>
    </row>
    <row r="2814" spans="1:2" x14ac:dyDescent="0.25">
      <c r="A2814" s="34">
        <v>1.9866545259444833E-3</v>
      </c>
      <c r="B2814" s="34">
        <v>4.9859143356560311</v>
      </c>
    </row>
    <row r="2815" spans="1:2" x14ac:dyDescent="0.25">
      <c r="A2815" s="34">
        <v>1.9866938683828629E-3</v>
      </c>
      <c r="B2815" s="34">
        <v>4.9859365656537484</v>
      </c>
    </row>
    <row r="2816" spans="1:2" x14ac:dyDescent="0.25">
      <c r="A2816" s="34">
        <v>1.9867353451792241E-3</v>
      </c>
      <c r="B2816" s="34">
        <v>4.9859615553296788</v>
      </c>
    </row>
    <row r="2817" spans="1:2" x14ac:dyDescent="0.25">
      <c r="A2817" s="34">
        <v>1.9867740041235992E-3</v>
      </c>
      <c r="B2817" s="34">
        <v>4.9859830427847838</v>
      </c>
    </row>
    <row r="2818" spans="1:2" x14ac:dyDescent="0.25">
      <c r="A2818" s="34">
        <v>1.9868021165384336E-3</v>
      </c>
      <c r="B2818" s="34">
        <v>4.9860000638536413</v>
      </c>
    </row>
    <row r="2819" spans="1:2" x14ac:dyDescent="0.25">
      <c r="A2819" s="34">
        <v>1.9868289986855626E-3</v>
      </c>
      <c r="B2819" s="34">
        <v>4.9860145820999913</v>
      </c>
    </row>
    <row r="2820" spans="1:2" x14ac:dyDescent="0.25">
      <c r="A2820" s="34">
        <v>1.98685892849801E-3</v>
      </c>
      <c r="B2820" s="34">
        <v>4.9860324975168338</v>
      </c>
    </row>
    <row r="2821" spans="1:2" x14ac:dyDescent="0.25">
      <c r="A2821" s="34">
        <v>1.986879559185699E-3</v>
      </c>
      <c r="B2821" s="34">
        <v>4.9860433401129445</v>
      </c>
    </row>
    <row r="2822" spans="1:2" x14ac:dyDescent="0.25">
      <c r="A2822" s="34">
        <v>1.9869084469952211E-3</v>
      </c>
      <c r="B2822" s="34">
        <v>4.9860605315885991</v>
      </c>
    </row>
    <row r="2823" spans="1:2" x14ac:dyDescent="0.25">
      <c r="A2823" s="34">
        <v>1.9869385852261455E-3</v>
      </c>
      <c r="B2823" s="34">
        <v>4.9860766323004082</v>
      </c>
    </row>
    <row r="2824" spans="1:2" x14ac:dyDescent="0.25">
      <c r="A2824" s="34">
        <v>1.9869988616879946E-3</v>
      </c>
      <c r="B2824" s="34">
        <v>4.9861111853425291</v>
      </c>
    </row>
    <row r="2825" spans="1:2" x14ac:dyDescent="0.25">
      <c r="A2825" s="34">
        <v>1.9870746985990212E-3</v>
      </c>
      <c r="B2825" s="34">
        <v>4.9861523017513836</v>
      </c>
    </row>
    <row r="2826" spans="1:2" x14ac:dyDescent="0.25">
      <c r="A2826" s="34">
        <v>1.9871498356117791E-3</v>
      </c>
      <c r="B2826" s="34">
        <v>4.9861942986089369</v>
      </c>
    </row>
    <row r="2827" spans="1:2" x14ac:dyDescent="0.25">
      <c r="A2827" s="34">
        <v>1.9872073946784457E-3</v>
      </c>
      <c r="B2827" s="34">
        <v>4.9862246623601525</v>
      </c>
    </row>
    <row r="2828" spans="1:2" x14ac:dyDescent="0.25">
      <c r="A2828" s="34">
        <v>1.9872561186163305E-3</v>
      </c>
      <c r="B2828" s="34">
        <v>4.9862517482992592</v>
      </c>
    </row>
    <row r="2829" spans="1:2" x14ac:dyDescent="0.25">
      <c r="A2829" s="34">
        <v>1.9872899216470119E-3</v>
      </c>
      <c r="B2829" s="34">
        <v>4.9862689843045294</v>
      </c>
    </row>
    <row r="2830" spans="1:2" x14ac:dyDescent="0.25">
      <c r="A2830" s="34">
        <v>1.9873279409858779E-3</v>
      </c>
      <c r="B2830" s="34">
        <v>4.9862900809034718</v>
      </c>
    </row>
    <row r="2831" spans="1:2" x14ac:dyDescent="0.25">
      <c r="A2831" s="34">
        <v>1.9873880016884238E-3</v>
      </c>
      <c r="B2831" s="34">
        <v>4.986320978842758</v>
      </c>
    </row>
    <row r="2832" spans="1:2" x14ac:dyDescent="0.25">
      <c r="A2832" s="34">
        <v>1.9874345377462379E-3</v>
      </c>
      <c r="B2832" s="34">
        <v>4.9863462447102984</v>
      </c>
    </row>
    <row r="2833" spans="1:2" x14ac:dyDescent="0.25">
      <c r="A2833" s="34">
        <v>1.987478249546207E-3</v>
      </c>
      <c r="B2833" s="34">
        <v>4.9863681686140788</v>
      </c>
    </row>
    <row r="2834" spans="1:2" x14ac:dyDescent="0.25">
      <c r="A2834" s="34">
        <v>1.9875093247650032E-3</v>
      </c>
      <c r="B2834" s="34">
        <v>4.9863851208267151</v>
      </c>
    </row>
    <row r="2835" spans="1:2" x14ac:dyDescent="0.25">
      <c r="A2835" s="34">
        <v>1.9875394804855328E-3</v>
      </c>
      <c r="B2835" s="34">
        <v>4.9863998219917809</v>
      </c>
    </row>
    <row r="2836" spans="1:2" x14ac:dyDescent="0.25">
      <c r="A2836" s="34">
        <v>1.9875685725053247E-3</v>
      </c>
      <c r="B2836" s="34">
        <v>4.9864156017193091</v>
      </c>
    </row>
    <row r="2837" spans="1:2" x14ac:dyDescent="0.25">
      <c r="A2837" s="34">
        <v>1.9875925465076012E-3</v>
      </c>
      <c r="B2837" s="34">
        <v>4.9864270102946051</v>
      </c>
    </row>
    <row r="2838" spans="1:2" x14ac:dyDescent="0.25">
      <c r="A2838" s="34">
        <v>1.9876238605474024E-3</v>
      </c>
      <c r="B2838" s="34">
        <v>4.9864437862804945</v>
      </c>
    </row>
    <row r="2839" spans="1:2" x14ac:dyDescent="0.25">
      <c r="A2839" s="34">
        <v>1.9876600183752671E-3</v>
      </c>
      <c r="B2839" s="34">
        <v>4.9864612396197705</v>
      </c>
    </row>
    <row r="2840" spans="1:2" x14ac:dyDescent="0.25">
      <c r="A2840" s="34">
        <v>1.9877323340309959E-3</v>
      </c>
      <c r="B2840" s="34">
        <v>4.986498321589905</v>
      </c>
    </row>
    <row r="2841" spans="1:2" x14ac:dyDescent="0.25">
      <c r="A2841" s="34">
        <v>1.9877949192375912E-3</v>
      </c>
      <c r="B2841" s="34">
        <v>4.9865284812926634</v>
      </c>
    </row>
    <row r="2842" spans="1:2" x14ac:dyDescent="0.25">
      <c r="A2842" s="34">
        <v>1.9878604593674206E-3</v>
      </c>
      <c r="B2842" s="34">
        <v>4.9865613800987845</v>
      </c>
    </row>
    <row r="2843" spans="1:2" x14ac:dyDescent="0.25">
      <c r="A2843" s="34">
        <v>1.9879071340700217E-3</v>
      </c>
      <c r="B2843" s="34">
        <v>4.9865831208219946</v>
      </c>
    </row>
    <row r="2844" spans="1:2" x14ac:dyDescent="0.25">
      <c r="A2844" s="34">
        <v>1.987951930054856E-3</v>
      </c>
      <c r="B2844" s="34">
        <v>4.9866054130887809</v>
      </c>
    </row>
    <row r="2845" spans="1:2" x14ac:dyDescent="0.25">
      <c r="A2845" s="34">
        <v>1.987983433065812E-3</v>
      </c>
      <c r="B2845" s="34">
        <v>4.9866195334546415</v>
      </c>
    </row>
    <row r="2846" spans="1:2" x14ac:dyDescent="0.25">
      <c r="A2846" s="34">
        <v>1.9880220956389905E-3</v>
      </c>
      <c r="B2846" s="34">
        <v>4.9866385714459645</v>
      </c>
    </row>
    <row r="2847" spans="1:2" x14ac:dyDescent="0.25">
      <c r="A2847" s="34">
        <v>1.9880650428524931E-3</v>
      </c>
      <c r="B2847" s="34">
        <v>4.9866577423379903</v>
      </c>
    </row>
    <row r="2848" spans="1:2" x14ac:dyDescent="0.25">
      <c r="A2848" s="34">
        <v>1.9881020582859024E-3</v>
      </c>
      <c r="B2848" s="34">
        <v>4.9866756458138672</v>
      </c>
    </row>
    <row r="2849" spans="1:2" x14ac:dyDescent="0.25">
      <c r="A2849" s="34">
        <v>1.9881364278330066E-3</v>
      </c>
      <c r="B2849" s="34">
        <v>4.9866904975183495</v>
      </c>
    </row>
    <row r="2850" spans="1:2" x14ac:dyDescent="0.25">
      <c r="A2850" s="34">
        <v>1.9881566814705983E-3</v>
      </c>
      <c r="B2850" s="34">
        <v>4.9867005058002025</v>
      </c>
    </row>
    <row r="2851" spans="1:2" x14ac:dyDescent="0.25">
      <c r="A2851" s="34">
        <v>1.9881803788111235E-3</v>
      </c>
      <c r="B2851" s="34">
        <v>4.9867103325439066</v>
      </c>
    </row>
    <row r="2852" spans="1:2" x14ac:dyDescent="0.25">
      <c r="A2852" s="34">
        <v>1.9882076294814102E-3</v>
      </c>
      <c r="B2852" s="34">
        <v>4.9867233176278933</v>
      </c>
    </row>
    <row r="2853" spans="1:2" x14ac:dyDescent="0.25">
      <c r="A2853" s="34">
        <v>1.9882401186260687E-3</v>
      </c>
      <c r="B2853" s="34">
        <v>4.986736834642997</v>
      </c>
    </row>
    <row r="2854" spans="1:2" x14ac:dyDescent="0.25">
      <c r="A2854" s="34">
        <v>1.988263486705616E-3</v>
      </c>
      <c r="B2854" s="34">
        <v>4.9867478850874587</v>
      </c>
    </row>
    <row r="2855" spans="1:2" x14ac:dyDescent="0.25">
      <c r="A2855" s="34">
        <v>1.9882927980347125E-3</v>
      </c>
      <c r="B2855" s="34">
        <v>4.9867597566862685</v>
      </c>
    </row>
    <row r="2856" spans="1:2" x14ac:dyDescent="0.25">
      <c r="A2856" s="34">
        <v>1.9883243568752981E-3</v>
      </c>
      <c r="B2856" s="34">
        <v>4.9867740912034746</v>
      </c>
    </row>
    <row r="2857" spans="1:2" x14ac:dyDescent="0.25">
      <c r="A2857" s="34">
        <v>1.9883749812105978E-3</v>
      </c>
      <c r="B2857" s="34">
        <v>4.9867945488452028</v>
      </c>
    </row>
    <row r="2858" spans="1:2" x14ac:dyDescent="0.25">
      <c r="A2858" s="34">
        <v>1.988429088785069E-3</v>
      </c>
      <c r="B2858" s="34">
        <v>4.9868176014095935</v>
      </c>
    </row>
    <row r="2859" spans="1:2" x14ac:dyDescent="0.25">
      <c r="A2859" s="34">
        <v>1.9884823547951635E-3</v>
      </c>
      <c r="B2859" s="34">
        <v>4.9868380949334874</v>
      </c>
    </row>
    <row r="2860" spans="1:2" x14ac:dyDescent="0.25">
      <c r="A2860" s="34">
        <v>1.9885368049554668E-3</v>
      </c>
      <c r="B2860" s="34">
        <v>4.9868600131755754</v>
      </c>
    </row>
    <row r="2861" spans="1:2" x14ac:dyDescent="0.25">
      <c r="A2861" s="34">
        <v>1.9885788359352455E-3</v>
      </c>
      <c r="B2861" s="34">
        <v>4.9868749131036862</v>
      </c>
    </row>
    <row r="2862" spans="1:2" x14ac:dyDescent="0.25">
      <c r="A2862" s="34">
        <v>1.9886205849960199E-3</v>
      </c>
      <c r="B2862" s="34">
        <v>4.986890630272395</v>
      </c>
    </row>
    <row r="2863" spans="1:2" x14ac:dyDescent="0.25">
      <c r="A2863" s="34">
        <v>1.9886502669087588E-3</v>
      </c>
      <c r="B2863" s="34">
        <v>4.9868998168717606</v>
      </c>
    </row>
    <row r="2864" spans="1:2" x14ac:dyDescent="0.25">
      <c r="A2864" s="34">
        <v>1.9886852450064878E-3</v>
      </c>
      <c r="B2864" s="34">
        <v>4.9869115313921597</v>
      </c>
    </row>
    <row r="2865" spans="1:2" x14ac:dyDescent="0.25">
      <c r="A2865" s="34">
        <v>1.9887224193351261E-3</v>
      </c>
      <c r="B2865" s="34">
        <v>4.9869208380676939</v>
      </c>
    </row>
    <row r="2866" spans="1:2" x14ac:dyDescent="0.25">
      <c r="A2866" s="34">
        <v>1.9887655849852954E-3</v>
      </c>
      <c r="B2866" s="34">
        <v>4.9869308315329821</v>
      </c>
    </row>
    <row r="2867" spans="1:2" x14ac:dyDescent="0.25">
      <c r="A2867" s="34">
        <v>1.9887940951681428E-3</v>
      </c>
      <c r="B2867" s="34">
        <v>4.9869341096481952</v>
      </c>
    </row>
    <row r="2868" spans="1:2" x14ac:dyDescent="0.25">
      <c r="A2868" s="34">
        <v>1.9888234968917897E-3</v>
      </c>
      <c r="B2868" s="34">
        <v>4.986937149935124</v>
      </c>
    </row>
    <row r="2869" spans="1:2" x14ac:dyDescent="0.25">
      <c r="A2869" s="34">
        <v>1.988852805953247E-3</v>
      </c>
      <c r="B2869" s="34">
        <v>4.9869362128611847</v>
      </c>
    </row>
    <row r="2870" spans="1:2" x14ac:dyDescent="0.25">
      <c r="A2870" s="34">
        <v>1.9888810231250892E-3</v>
      </c>
      <c r="B2870" s="34">
        <v>4.9869344828245366</v>
      </c>
    </row>
    <row r="2871" spans="1:2" x14ac:dyDescent="0.25">
      <c r="A2871" s="34">
        <v>1.988914617035415E-3</v>
      </c>
      <c r="B2871" s="34">
        <v>4.9869272346736464</v>
      </c>
    </row>
    <row r="2872" spans="1:2" x14ac:dyDescent="0.25">
      <c r="A2872" s="34">
        <v>1.9889459740496406E-3</v>
      </c>
      <c r="B2872" s="34">
        <v>4.9869185277973722</v>
      </c>
    </row>
    <row r="2873" spans="1:2" x14ac:dyDescent="0.25">
      <c r="A2873" s="34">
        <v>1.988975730997248E-3</v>
      </c>
      <c r="B2873" s="34">
        <v>4.9869053725907424</v>
      </c>
    </row>
    <row r="2874" spans="1:2" x14ac:dyDescent="0.25">
      <c r="A2874" s="34">
        <v>1.9890041267563957E-3</v>
      </c>
      <c r="B2874" s="34">
        <v>4.9868913490354014</v>
      </c>
    </row>
    <row r="2875" spans="1:2" x14ac:dyDescent="0.25">
      <c r="A2875" s="34">
        <v>1.9890576364188913E-3</v>
      </c>
      <c r="B2875" s="34">
        <v>4.9868541662129289</v>
      </c>
    </row>
    <row r="2876" spans="1:2" x14ac:dyDescent="0.25">
      <c r="A2876" s="34">
        <v>1.9891525940795357E-3</v>
      </c>
      <c r="B2876" s="34">
        <v>4.9867625960409683</v>
      </c>
    </row>
    <row r="2877" spans="1:2" x14ac:dyDescent="0.25">
      <c r="A2877" s="34">
        <v>1.9892179932226549E-3</v>
      </c>
      <c r="B2877" s="34">
        <v>4.9866764549795111</v>
      </c>
    </row>
    <row r="2878" spans="1:2" x14ac:dyDescent="0.25">
      <c r="A2878" s="34">
        <v>1.98928414148448E-3</v>
      </c>
      <c r="B2878" s="34">
        <v>4.9865721922991195</v>
      </c>
    </row>
    <row r="2879" spans="1:2" x14ac:dyDescent="0.25">
      <c r="A2879" s="34">
        <v>1.9893378329984327E-3</v>
      </c>
      <c r="B2879" s="34">
        <v>4.9864714599230329</v>
      </c>
    </row>
    <row r="2880" spans="1:2" x14ac:dyDescent="0.25">
      <c r="A2880" s="34">
        <v>1.9893739874044009E-3</v>
      </c>
      <c r="B2880" s="34">
        <v>4.9863974168902168</v>
      </c>
    </row>
    <row r="2881" spans="1:2" x14ac:dyDescent="0.25">
      <c r="A2881" s="34">
        <v>1.9894147560374138E-3</v>
      </c>
      <c r="B2881" s="34">
        <v>4.9863044299670554</v>
      </c>
    </row>
    <row r="2882" spans="1:2" x14ac:dyDescent="0.25">
      <c r="A2882" s="34">
        <v>1.9894743447422571E-3</v>
      </c>
      <c r="B2882" s="34">
        <v>4.9861554921204192</v>
      </c>
    </row>
    <row r="2883" spans="1:2" x14ac:dyDescent="0.25">
      <c r="A2883" s="34">
        <v>1.9895125174906199E-3</v>
      </c>
      <c r="B2883" s="34">
        <v>4.9860487311294523</v>
      </c>
    </row>
    <row r="2884" spans="1:2" x14ac:dyDescent="0.25">
      <c r="A2884" s="34">
        <v>1.9895485118610104E-3</v>
      </c>
      <c r="B2884" s="34">
        <v>4.9859424015498286</v>
      </c>
    </row>
    <row r="2885" spans="1:2" x14ac:dyDescent="0.25">
      <c r="A2885" s="34">
        <v>1.9895722723956392E-3</v>
      </c>
      <c r="B2885" s="34">
        <v>4.9858666613052369</v>
      </c>
    </row>
    <row r="2886" spans="1:2" x14ac:dyDescent="0.25">
      <c r="A2886" s="34">
        <v>1.9895951334951479E-3</v>
      </c>
      <c r="B2886" s="34">
        <v>4.9857924138079319</v>
      </c>
    </row>
    <row r="2887" spans="1:2" x14ac:dyDescent="0.25">
      <c r="A2887" s="34">
        <v>1.9896169531105376E-3</v>
      </c>
      <c r="B2887" s="34">
        <v>4.9857168481461738</v>
      </c>
    </row>
    <row r="2888" spans="1:2" x14ac:dyDescent="0.25">
      <c r="A2888" s="34">
        <v>1.9896534140131194E-3</v>
      </c>
      <c r="B2888" s="34">
        <v>4.9855863958681486</v>
      </c>
    </row>
    <row r="2889" spans="1:2" x14ac:dyDescent="0.25">
      <c r="A2889" s="34">
        <v>1.9896896163920531E-3</v>
      </c>
      <c r="B2889" s="34">
        <v>4.9854465908504251</v>
      </c>
    </row>
    <row r="2890" spans="1:2" x14ac:dyDescent="0.25">
      <c r="A2890" s="34">
        <v>1.9897296104938733E-3</v>
      </c>
      <c r="B2890" s="34">
        <v>4.9852838409076874</v>
      </c>
    </row>
    <row r="2891" spans="1:2" x14ac:dyDescent="0.25">
      <c r="A2891" s="34">
        <v>1.9898095986975142E-3</v>
      </c>
      <c r="B2891" s="34">
        <v>4.9849213283332192</v>
      </c>
    </row>
    <row r="2892" spans="1:2" x14ac:dyDescent="0.25">
      <c r="A2892" s="34">
        <v>1.9898807244155018E-3</v>
      </c>
      <c r="B2892" s="34">
        <v>4.9845591569344307</v>
      </c>
    </row>
    <row r="2893" spans="1:2" x14ac:dyDescent="0.25">
      <c r="A2893" s="34">
        <v>1.9899361482483111E-3</v>
      </c>
      <c r="B2893" s="34">
        <v>4.9842454829763323</v>
      </c>
    </row>
    <row r="2894" spans="1:2" x14ac:dyDescent="0.25">
      <c r="A2894" s="34">
        <v>1.9899837459215783E-3</v>
      </c>
      <c r="B2894" s="34">
        <v>4.9839554960936363</v>
      </c>
    </row>
    <row r="2895" spans="1:2" x14ac:dyDescent="0.25">
      <c r="A2895" s="34">
        <v>1.9900214834974793E-3</v>
      </c>
      <c r="B2895" s="34">
        <v>4.9837080148975064</v>
      </c>
    </row>
    <row r="2896" spans="1:2" x14ac:dyDescent="0.25">
      <c r="A2896" s="34">
        <v>1.9900589720558445E-3</v>
      </c>
      <c r="B2896" s="34">
        <v>4.9834496026060426</v>
      </c>
    </row>
    <row r="2897" spans="1:2" x14ac:dyDescent="0.25">
      <c r="A2897" s="34">
        <v>1.9900975150301606E-3</v>
      </c>
      <c r="B2897" s="34">
        <v>4.9831657602899684</v>
      </c>
    </row>
    <row r="2898" spans="1:2" x14ac:dyDescent="0.25">
      <c r="A2898" s="34">
        <v>1.9901362662051621E-3</v>
      </c>
      <c r="B2898" s="34">
        <v>4.9828651396688581</v>
      </c>
    </row>
    <row r="2899" spans="1:2" x14ac:dyDescent="0.25">
      <c r="A2899" s="34">
        <v>1.9901599051330588E-3</v>
      </c>
      <c r="B2899" s="34">
        <v>4.9826710203658573</v>
      </c>
    </row>
    <row r="2900" spans="1:2" x14ac:dyDescent="0.25">
      <c r="A2900" s="34">
        <v>1.9901838389449855E-3</v>
      </c>
      <c r="B2900" s="34">
        <v>4.9824693953680015</v>
      </c>
    </row>
    <row r="2901" spans="1:2" x14ac:dyDescent="0.25">
      <c r="A2901" s="34">
        <v>1.990210001488104E-3</v>
      </c>
      <c r="B2901" s="34">
        <v>4.9822380327684659</v>
      </c>
    </row>
    <row r="2902" spans="1:2" x14ac:dyDescent="0.25">
      <c r="A2902" s="34">
        <v>1.9902354963188384E-3</v>
      </c>
      <c r="B2902" s="34">
        <v>4.9820056669031541</v>
      </c>
    </row>
    <row r="2903" spans="1:2" x14ac:dyDescent="0.25">
      <c r="A2903" s="34">
        <v>1.990266731482932E-3</v>
      </c>
      <c r="B2903" s="34">
        <v>4.9817057562382034</v>
      </c>
    </row>
    <row r="2904" spans="1:2" x14ac:dyDescent="0.25">
      <c r="A2904" s="34">
        <v>1.9902955609584199E-3</v>
      </c>
      <c r="B2904" s="34">
        <v>4.9814180454932577</v>
      </c>
    </row>
    <row r="2905" spans="1:2" x14ac:dyDescent="0.25">
      <c r="A2905" s="34">
        <v>1.9903307210343739E-3</v>
      </c>
      <c r="B2905" s="34">
        <v>4.9810467778093663</v>
      </c>
    </row>
    <row r="2906" spans="1:2" x14ac:dyDescent="0.25">
      <c r="A2906" s="34">
        <v>1.9903663645976961E-3</v>
      </c>
      <c r="B2906" s="34">
        <v>4.9806515730158649</v>
      </c>
    </row>
    <row r="2907" spans="1:2" x14ac:dyDescent="0.25">
      <c r="A2907" s="34">
        <v>1.9904078438578044E-3</v>
      </c>
      <c r="B2907" s="34">
        <v>4.9801605865186751</v>
      </c>
    </row>
    <row r="2908" spans="1:2" x14ac:dyDescent="0.25">
      <c r="A2908" s="34">
        <v>1.9904908023780209E-3</v>
      </c>
      <c r="B2908" s="34">
        <v>4.979081797450684</v>
      </c>
    </row>
    <row r="2909" spans="1:2" x14ac:dyDescent="0.25">
      <c r="A2909" s="34">
        <v>1.9905480162139854E-3</v>
      </c>
      <c r="B2909" s="34">
        <v>4.9782486657208755</v>
      </c>
    </row>
    <row r="2910" spans="1:2" x14ac:dyDescent="0.25">
      <c r="A2910" s="34">
        <v>1.9906218988594432E-3</v>
      </c>
      <c r="B2910" s="34">
        <v>4.9770583883018995</v>
      </c>
    </row>
    <row r="2911" spans="1:2" x14ac:dyDescent="0.25">
      <c r="A2911" s="34">
        <v>1.9906545493248774E-3</v>
      </c>
      <c r="B2911" s="34">
        <v>4.976484675726538</v>
      </c>
    </row>
    <row r="2912" spans="1:2" x14ac:dyDescent="0.25">
      <c r="A2912" s="34">
        <v>1.9906950388376417E-3</v>
      </c>
      <c r="B2912" s="34">
        <v>4.975733542549845</v>
      </c>
    </row>
    <row r="2913" spans="1:2" x14ac:dyDescent="0.25">
      <c r="A2913" s="34">
        <v>1.990730857339047E-3</v>
      </c>
      <c r="B2913" s="34">
        <v>4.9750227041707671</v>
      </c>
    </row>
    <row r="2914" spans="1:2" x14ac:dyDescent="0.25">
      <c r="A2914" s="34">
        <v>1.9907648089349471E-3</v>
      </c>
      <c r="B2914" s="34">
        <v>4.9743105907157448</v>
      </c>
    </row>
    <row r="2915" spans="1:2" x14ac:dyDescent="0.25">
      <c r="A2915" s="34">
        <v>1.9908327121267474E-3</v>
      </c>
      <c r="B2915" s="34">
        <v>4.9727457690894026</v>
      </c>
    </row>
    <row r="2916" spans="1:2" x14ac:dyDescent="0.25">
      <c r="A2916" s="34">
        <v>1.9908835275903088E-3</v>
      </c>
      <c r="B2916" s="34">
        <v>4.9714414336748245</v>
      </c>
    </row>
    <row r="2917" spans="1:2" x14ac:dyDescent="0.25">
      <c r="A2917" s="34">
        <v>1.9909323396186578E-3</v>
      </c>
      <c r="B2917" s="34">
        <v>4.9700567926367079</v>
      </c>
    </row>
    <row r="2918" spans="1:2" x14ac:dyDescent="0.25">
      <c r="A2918" s="34">
        <v>1.9909770843614125E-3</v>
      </c>
      <c r="B2918" s="34">
        <v>4.9686633545967194</v>
      </c>
    </row>
    <row r="2919" spans="1:2" x14ac:dyDescent="0.25">
      <c r="A2919" s="34">
        <v>1.9910184651382935E-3</v>
      </c>
      <c r="B2919" s="34">
        <v>4.9672463320192151</v>
      </c>
    </row>
    <row r="2920" spans="1:2" x14ac:dyDescent="0.25">
      <c r="A2920" s="34">
        <v>1.9910618730280701E-3</v>
      </c>
      <c r="B2920" s="34">
        <v>4.9656153565268166</v>
      </c>
    </row>
    <row r="2921" spans="1:2" x14ac:dyDescent="0.25">
      <c r="A2921" s="34">
        <v>1.9911025499976115E-3</v>
      </c>
      <c r="B2921" s="34">
        <v>4.9639241529593336</v>
      </c>
    </row>
    <row r="2922" spans="1:2" x14ac:dyDescent="0.25">
      <c r="A2922" s="34">
        <v>1.9911778180745068E-3</v>
      </c>
      <c r="B2922" s="34">
        <v>4.9603080505895614</v>
      </c>
    </row>
    <row r="2923" spans="1:2" x14ac:dyDescent="0.25">
      <c r="A2923" s="34">
        <v>1.9912356827324349E-3</v>
      </c>
      <c r="B2923" s="34">
        <v>4.9569798445215048</v>
      </c>
    </row>
    <row r="2924" spans="1:2" x14ac:dyDescent="0.25">
      <c r="A2924" s="34">
        <v>1.9913114870741631E-3</v>
      </c>
      <c r="B2924" s="34">
        <v>4.951667078054597</v>
      </c>
    </row>
    <row r="2925" spans="1:2" x14ac:dyDescent="0.25">
      <c r="A2925" s="34">
        <v>1.9913488804333772E-3</v>
      </c>
      <c r="B2925" s="34">
        <v>4.9485249659349622</v>
      </c>
    </row>
    <row r="2926" spans="1:2" x14ac:dyDescent="0.25">
      <c r="A2926" s="34">
        <v>1.991388666744151E-3</v>
      </c>
      <c r="B2926" s="34">
        <v>4.9447069966418411</v>
      </c>
    </row>
    <row r="2927" spans="1:2" x14ac:dyDescent="0.25">
      <c r="A2927" s="34">
        <v>1.991422858157837E-3</v>
      </c>
      <c r="B2927" s="34">
        <v>4.9409398286121604</v>
      </c>
    </row>
    <row r="2928" spans="1:2" x14ac:dyDescent="0.25">
      <c r="A2928" s="34">
        <v>1.9914555789305164E-3</v>
      </c>
      <c r="B2928" s="34">
        <v>4.9368334380672234</v>
      </c>
    </row>
    <row r="2929" spans="1:2" x14ac:dyDescent="0.25">
      <c r="A2929" s="34">
        <v>1.9915114498486376E-3</v>
      </c>
      <c r="B2929" s="34">
        <v>4.9283448364249844</v>
      </c>
    </row>
    <row r="2930" spans="1:2" x14ac:dyDescent="0.25">
      <c r="A2930" s="34">
        <v>1.9915490653632465E-3</v>
      </c>
      <c r="B2930" s="34">
        <v>4.9212686471738376</v>
      </c>
    </row>
    <row r="2931" spans="1:2" x14ac:dyDescent="0.25">
      <c r="A2931" s="34">
        <v>1.9915915299719856E-3</v>
      </c>
      <c r="B2931" s="34">
        <v>4.9114644494661635</v>
      </c>
    </row>
    <row r="2932" spans="1:2" x14ac:dyDescent="0.25">
      <c r="A2932" s="34">
        <v>1.9916153682915708E-3</v>
      </c>
      <c r="B2932" s="34">
        <v>4.9048827597292899</v>
      </c>
    </row>
    <row r="2933" spans="1:2" x14ac:dyDescent="0.25">
      <c r="A2933" s="34">
        <v>1.9916398572495894E-3</v>
      </c>
      <c r="B2933" s="34">
        <v>4.8970813489610325</v>
      </c>
    </row>
    <row r="2934" spans="1:2" x14ac:dyDescent="0.25">
      <c r="A2934" s="34">
        <v>1.9916650722953313E-3</v>
      </c>
      <c r="B2934" s="34">
        <v>4.8877210771689832</v>
      </c>
    </row>
    <row r="2935" spans="1:2" x14ac:dyDescent="0.25">
      <c r="A2935" s="34">
        <v>1.9916920825555893E-3</v>
      </c>
      <c r="B2935" s="34">
        <v>4.8758009060333363</v>
      </c>
    </row>
    <row r="2936" spans="1:2" x14ac:dyDescent="0.25">
      <c r="A2936" s="34">
        <v>1.9917263014143992E-3</v>
      </c>
      <c r="B2936" s="34">
        <v>4.8570781414965278</v>
      </c>
    </row>
    <row r="2937" spans="1:2" x14ac:dyDescent="0.25">
      <c r="A2937" s="34">
        <v>1.9917598064642951E-3</v>
      </c>
      <c r="B2937" s="34">
        <v>4.833447278595985</v>
      </c>
    </row>
    <row r="2938" spans="1:2" x14ac:dyDescent="0.25">
      <c r="A2938" s="34">
        <v>1.9918137583173675E-3</v>
      </c>
      <c r="B2938" s="34">
        <v>4.7793351783865976</v>
      </c>
    </row>
    <row r="2939" spans="1:2" x14ac:dyDescent="0.25">
      <c r="A2939" s="34">
        <v>1.991919447787266E-3</v>
      </c>
      <c r="B2939" s="34">
        <v>4.5912601605012693</v>
      </c>
    </row>
    <row r="2940" spans="1:2" x14ac:dyDescent="0.25">
      <c r="A2940" s="34">
        <v>1.9920139360955951E-3</v>
      </c>
      <c r="B2940" s="34">
        <v>4.397973422661078</v>
      </c>
    </row>
    <row r="2941" spans="1:2" x14ac:dyDescent="0.25">
      <c r="A2941" s="34">
        <v>1.9920667309866417E-3</v>
      </c>
      <c r="B2941" s="34">
        <v>4.2904427084354184</v>
      </c>
    </row>
    <row r="2942" spans="1:2" x14ac:dyDescent="0.25">
      <c r="A2942" s="34">
        <v>1.9921165357223935E-3</v>
      </c>
      <c r="B2942" s="34">
        <v>4.1888438869489768</v>
      </c>
    </row>
    <row r="2943" spans="1:2" x14ac:dyDescent="0.25">
      <c r="A2943" s="34">
        <v>1.9921493936882924E-3</v>
      </c>
      <c r="B2943" s="34">
        <v>4.1221744738149173</v>
      </c>
    </row>
    <row r="2944" spans="1:2" x14ac:dyDescent="0.25">
      <c r="A2944" s="34">
        <v>1.9921900388203853E-3</v>
      </c>
      <c r="B2944" s="34">
        <v>4.0394527256680304</v>
      </c>
    </row>
    <row r="2945" spans="1:2" x14ac:dyDescent="0.25">
      <c r="A2945" s="34">
        <v>1.9922350457050207E-3</v>
      </c>
      <c r="B2945" s="34">
        <v>3.9486540993232739</v>
      </c>
    </row>
    <row r="2946" spans="1:2" x14ac:dyDescent="0.25">
      <c r="A2946" s="34">
        <v>1.992276377139206E-3</v>
      </c>
      <c r="B2946" s="34">
        <v>3.866569955431685</v>
      </c>
    </row>
    <row r="2947" spans="1:2" x14ac:dyDescent="0.25">
      <c r="A2947" s="34">
        <v>1.9923153296410746E-3</v>
      </c>
      <c r="B2947" s="34">
        <v>3.7926881323714388</v>
      </c>
    </row>
    <row r="2948" spans="1:2" x14ac:dyDescent="0.25">
      <c r="A2948" s="34">
        <v>1.9923498211729578E-3</v>
      </c>
      <c r="B2948" s="34">
        <v>3.7307740265388203</v>
      </c>
    </row>
    <row r="2949" spans="1:2" x14ac:dyDescent="0.25">
      <c r="A2949" s="34">
        <v>1.9923812535712197E-3</v>
      </c>
      <c r="B2949" s="34">
        <v>3.6784782805784064</v>
      </c>
    </row>
    <row r="2950" spans="1:2" x14ac:dyDescent="0.25">
      <c r="A2950" s="34">
        <v>1.9924149976521207E-3</v>
      </c>
      <c r="B2950" s="34">
        <v>3.6267473647176578</v>
      </c>
    </row>
    <row r="2951" spans="1:2" x14ac:dyDescent="0.25">
      <c r="A2951" s="34">
        <v>1.9924391609538942E-3</v>
      </c>
      <c r="B2951" s="34">
        <v>3.5931860978581649</v>
      </c>
    </row>
    <row r="2952" spans="1:2" x14ac:dyDescent="0.25">
      <c r="A2952" s="34">
        <v>1.9924704576330661E-3</v>
      </c>
      <c r="B2952" s="34">
        <v>3.5536741971055474</v>
      </c>
    </row>
    <row r="2953" spans="1:2" x14ac:dyDescent="0.25">
      <c r="A2953" s="34">
        <v>1.9925055856854601E-3</v>
      </c>
      <c r="B2953" s="34">
        <v>3.5154830726299897</v>
      </c>
    </row>
    <row r="2954" spans="1:2" x14ac:dyDescent="0.25">
      <c r="A2954" s="34">
        <v>1.9925758417902477E-3</v>
      </c>
      <c r="B2954" s="34">
        <v>3.4571522452309598</v>
      </c>
    </row>
    <row r="2955" spans="1:2" x14ac:dyDescent="0.25">
      <c r="A2955" s="34">
        <v>1.9926348338558013E-3</v>
      </c>
      <c r="B2955" s="34">
        <v>3.4263176822933339</v>
      </c>
    </row>
    <row r="2956" spans="1:2" x14ac:dyDescent="0.25">
      <c r="A2956" s="34">
        <v>1.9926935208788004E-3</v>
      </c>
      <c r="B2956" s="34">
        <v>3.4094426317218045</v>
      </c>
    </row>
    <row r="2957" spans="1:2" x14ac:dyDescent="0.25">
      <c r="A2957" s="34">
        <v>1.9927327697319037E-3</v>
      </c>
      <c r="B2957" s="34">
        <v>3.4049317069193621</v>
      </c>
    </row>
    <row r="2958" spans="1:2" x14ac:dyDescent="0.25">
      <c r="A2958" s="34">
        <v>1.9927747380032394E-3</v>
      </c>
      <c r="B2958" s="34">
        <v>3.4044491398972938</v>
      </c>
    </row>
    <row r="2959" spans="1:2" x14ac:dyDescent="0.25">
      <c r="A2959" s="34">
        <v>1.9928086025352908E-3</v>
      </c>
      <c r="B2959" s="34">
        <v>3.406987450239749</v>
      </c>
    </row>
    <row r="2960" spans="1:2" x14ac:dyDescent="0.25">
      <c r="A2960" s="34">
        <v>1.992842052458628E-3</v>
      </c>
      <c r="B2960" s="34">
        <v>3.4110405378210746</v>
      </c>
    </row>
    <row r="2961" spans="1:2" x14ac:dyDescent="0.25">
      <c r="A2961" s="34">
        <v>1.9928833233199697E-3</v>
      </c>
      <c r="B2961" s="34">
        <v>3.4178231713702711</v>
      </c>
    </row>
    <row r="2962" spans="1:2" x14ac:dyDescent="0.25">
      <c r="A2962" s="34">
        <v>1.9929233126110392E-3</v>
      </c>
      <c r="B2962" s="34">
        <v>3.4250256030747424</v>
      </c>
    </row>
    <row r="2963" spans="1:2" x14ac:dyDescent="0.25">
      <c r="A2963" s="34">
        <v>1.9929472785401602E-3</v>
      </c>
      <c r="B2963" s="34">
        <v>3.4295487688447577</v>
      </c>
    </row>
    <row r="2964" spans="1:2" x14ac:dyDescent="0.25">
      <c r="A2964" s="34">
        <v>1.992971858783046E-3</v>
      </c>
      <c r="B2964" s="34">
        <v>3.4338250322711841</v>
      </c>
    </row>
    <row r="2965" spans="1:2" x14ac:dyDescent="0.25">
      <c r="A2965" s="34">
        <v>1.9929981702090775E-3</v>
      </c>
      <c r="B2965" s="34">
        <v>3.4381785770475157</v>
      </c>
    </row>
    <row r="2966" spans="1:2" x14ac:dyDescent="0.25">
      <c r="A2966" s="34">
        <v>1.9930243105195249E-3</v>
      </c>
      <c r="B2966" s="34">
        <v>3.4417677721570752</v>
      </c>
    </row>
    <row r="2967" spans="1:2" x14ac:dyDescent="0.25">
      <c r="A2967" s="34">
        <v>1.9930596608366889E-3</v>
      </c>
      <c r="B2967" s="34">
        <v>3.4455716437638788</v>
      </c>
    </row>
    <row r="2968" spans="1:2" x14ac:dyDescent="0.25">
      <c r="A2968" s="34">
        <v>1.9930937896145973E-3</v>
      </c>
      <c r="B2968" s="34">
        <v>3.4474857414847579</v>
      </c>
    </row>
    <row r="2969" spans="1:2" x14ac:dyDescent="0.25">
      <c r="A2969" s="34">
        <v>1.9931284110191413E-3</v>
      </c>
      <c r="B2969" s="34">
        <v>3.4476587755156616</v>
      </c>
    </row>
    <row r="2970" spans="1:2" x14ac:dyDescent="0.25">
      <c r="A2970" s="34">
        <v>1.9931626579424225E-3</v>
      </c>
      <c r="B2970" s="34">
        <v>3.4455951388350776</v>
      </c>
    </row>
    <row r="2971" spans="1:2" x14ac:dyDescent="0.25">
      <c r="A2971" s="34">
        <v>1.9932137964364565E-3</v>
      </c>
      <c r="B2971" s="34">
        <v>3.4384296916583375</v>
      </c>
    </row>
    <row r="2972" spans="1:2" x14ac:dyDescent="0.25">
      <c r="A2972" s="34">
        <v>1.993316073424524E-3</v>
      </c>
      <c r="B2972" s="34">
        <v>3.4080047847298487</v>
      </c>
    </row>
    <row r="2973" spans="1:2" x14ac:dyDescent="0.25">
      <c r="A2973" s="34">
        <v>1.9933916993318335E-3</v>
      </c>
      <c r="B2973" s="34">
        <v>3.3722036145570131</v>
      </c>
    </row>
    <row r="2974" spans="1:2" x14ac:dyDescent="0.25">
      <c r="A2974" s="34">
        <v>1.9934621393543532E-3</v>
      </c>
      <c r="B2974" s="34">
        <v>3.3294268065266679</v>
      </c>
    </row>
    <row r="2975" spans="1:2" x14ac:dyDescent="0.25">
      <c r="A2975" s="34">
        <v>1.9935255917880967E-3</v>
      </c>
      <c r="B2975" s="34">
        <v>3.2844325946710327</v>
      </c>
    </row>
    <row r="2976" spans="1:2" x14ac:dyDescent="0.25">
      <c r="A2976" s="34">
        <v>1.9935859813314501E-3</v>
      </c>
      <c r="B2976" s="34">
        <v>3.2367952584249227</v>
      </c>
    </row>
    <row r="2977" spans="1:2" x14ac:dyDescent="0.25">
      <c r="A2977" s="34">
        <v>1.9936268433239546E-3</v>
      </c>
      <c r="B2977" s="34">
        <v>3.2025759557008135</v>
      </c>
    </row>
    <row r="2978" spans="1:2" x14ac:dyDescent="0.25">
      <c r="A2978" s="34">
        <v>1.9936688540148021E-3</v>
      </c>
      <c r="B2978" s="34">
        <v>3.1659364605512748</v>
      </c>
    </row>
    <row r="2979" spans="1:2" x14ac:dyDescent="0.25">
      <c r="A2979" s="34">
        <v>1.9937080139267797E-3</v>
      </c>
      <c r="B2979" s="34">
        <v>3.1309627020105646</v>
      </c>
    </row>
    <row r="2980" spans="1:2" x14ac:dyDescent="0.25">
      <c r="A2980" s="34">
        <v>1.9937458158682765E-3</v>
      </c>
      <c r="B2980" s="34">
        <v>3.0964857818021225</v>
      </c>
    </row>
    <row r="2981" spans="1:2" x14ac:dyDescent="0.25">
      <c r="A2981" s="34">
        <v>1.9937908198891458E-3</v>
      </c>
      <c r="B2981" s="34">
        <v>3.0550984615001977</v>
      </c>
    </row>
    <row r="2982" spans="1:2" x14ac:dyDescent="0.25">
      <c r="A2982" s="34">
        <v>1.9938325481762081E-3</v>
      </c>
      <c r="B2982" s="34">
        <v>3.0164301584446989</v>
      </c>
    </row>
    <row r="2983" spans="1:2" x14ac:dyDescent="0.25">
      <c r="A2983" s="34">
        <v>1.9938830565738642E-3</v>
      </c>
      <c r="B2983" s="34">
        <v>2.9698572234759082</v>
      </c>
    </row>
    <row r="2984" spans="1:2" x14ac:dyDescent="0.25">
      <c r="A2984" s="34">
        <v>1.9939459764512202E-3</v>
      </c>
      <c r="B2984" s="34">
        <v>2.9123977299984598</v>
      </c>
    </row>
    <row r="2985" spans="1:2" x14ac:dyDescent="0.25">
      <c r="A2985" s="34">
        <v>1.9940007968287012E-3</v>
      </c>
      <c r="B2985" s="34">
        <v>2.8616055317578555</v>
      </c>
    </row>
    <row r="2986" spans="1:2" x14ac:dyDescent="0.25">
      <c r="A2986" s="34">
        <v>1.9940703816236833E-3</v>
      </c>
      <c r="B2986" s="34">
        <v>2.7980625645639816</v>
      </c>
    </row>
    <row r="2987" spans="1:2" x14ac:dyDescent="0.25">
      <c r="A2987" s="34">
        <v>1.994104323940702E-3</v>
      </c>
      <c r="B2987" s="34">
        <v>2.768027371257757</v>
      </c>
    </row>
    <row r="2988" spans="1:2" x14ac:dyDescent="0.25">
      <c r="A2988" s="34">
        <v>1.9941500860625704E-3</v>
      </c>
      <c r="B2988" s="34">
        <v>2.7300342342444797</v>
      </c>
    </row>
    <row r="2989" spans="1:2" x14ac:dyDescent="0.25">
      <c r="A2989" s="34">
        <v>1.9941882418956151E-3</v>
      </c>
      <c r="B2989" s="34">
        <v>2.6993390654621305</v>
      </c>
    </row>
    <row r="2990" spans="1:2" x14ac:dyDescent="0.25">
      <c r="A2990" s="34">
        <v>1.9942258032893613E-3</v>
      </c>
      <c r="B2990" s="34">
        <v>2.6696451360108062</v>
      </c>
    </row>
    <row r="2991" spans="1:2" x14ac:dyDescent="0.25">
      <c r="A2991" s="34">
        <v>1.9942845035789041E-3</v>
      </c>
      <c r="B2991" s="34">
        <v>2.6247805989584632</v>
      </c>
    </row>
    <row r="2992" spans="1:2" x14ac:dyDescent="0.25">
      <c r="A2992" s="34">
        <v>1.9943239557906399E-3</v>
      </c>
      <c r="B2992" s="34">
        <v>2.5953497340733094</v>
      </c>
    </row>
    <row r="2993" spans="1:2" x14ac:dyDescent="0.25">
      <c r="A2993" s="34">
        <v>1.9943602828888271E-3</v>
      </c>
      <c r="B2993" s="34">
        <v>2.5689422199330512</v>
      </c>
    </row>
    <row r="2994" spans="1:2" x14ac:dyDescent="0.25">
      <c r="A2994" s="34">
        <v>1.9943868445945153E-3</v>
      </c>
      <c r="B2994" s="34">
        <v>2.5498117532346738</v>
      </c>
    </row>
    <row r="2995" spans="1:2" x14ac:dyDescent="0.25">
      <c r="A2995" s="34">
        <v>1.9944141708129965E-3</v>
      </c>
      <c r="B2995" s="34">
        <v>2.5305023481043176</v>
      </c>
    </row>
    <row r="2996" spans="1:2" x14ac:dyDescent="0.25">
      <c r="A2996" s="34">
        <v>1.9944524087146041E-3</v>
      </c>
      <c r="B2996" s="34">
        <v>2.5036790055073705</v>
      </c>
    </row>
    <row r="2997" spans="1:2" x14ac:dyDescent="0.25">
      <c r="A2997" s="34">
        <v>1.994490223820655E-3</v>
      </c>
      <c r="B2997" s="34">
        <v>2.4776034658323813</v>
      </c>
    </row>
    <row r="2998" spans="1:2" x14ac:dyDescent="0.25">
      <c r="A2998" s="34">
        <v>1.9945524118731676E-3</v>
      </c>
      <c r="B2998" s="34">
        <v>2.4350703435862622</v>
      </c>
    </row>
    <row r="2999" spans="1:2" x14ac:dyDescent="0.25">
      <c r="A2999" s="34">
        <v>1.9946129362298807E-3</v>
      </c>
      <c r="B2999" s="34">
        <v>2.3941201690695824</v>
      </c>
    </row>
    <row r="3000" spans="1:2" x14ac:dyDescent="0.25">
      <c r="A3000" s="34">
        <v>1.9947339849433073E-3</v>
      </c>
      <c r="B3000" s="34">
        <v>2.31177695395847</v>
      </c>
    </row>
    <row r="3001" spans="1:2" x14ac:dyDescent="0.25">
      <c r="A3001" s="34">
        <v>1.994797897466987E-3</v>
      </c>
      <c r="B3001" s="34">
        <v>2.267805413280171</v>
      </c>
    </row>
    <row r="3002" spans="1:2" x14ac:dyDescent="0.25">
      <c r="A3002" s="34">
        <v>1.9948584003697386E-3</v>
      </c>
      <c r="B3002" s="34">
        <v>2.2253970311856985</v>
      </c>
    </row>
    <row r="3003" spans="1:2" x14ac:dyDescent="0.25">
      <c r="A3003" s="34">
        <v>1.9949077667537028E-3</v>
      </c>
      <c r="B3003" s="34">
        <v>2.1902783250424167</v>
      </c>
    </row>
    <row r="3004" spans="1:2" x14ac:dyDescent="0.25">
      <c r="A3004" s="34">
        <v>1.9949569062849338E-3</v>
      </c>
      <c r="B3004" s="34">
        <v>2.1546353519179768</v>
      </c>
    </row>
    <row r="3005" spans="1:2" x14ac:dyDescent="0.25">
      <c r="A3005" s="34">
        <v>1.9950058084441413E-3</v>
      </c>
      <c r="B3005" s="34">
        <v>2.1186251942918815</v>
      </c>
    </row>
    <row r="3006" spans="1:2" x14ac:dyDescent="0.25">
      <c r="A3006" s="34">
        <v>1.9950470359660212E-3</v>
      </c>
      <c r="B3006" s="34">
        <v>2.087696689799285</v>
      </c>
    </row>
    <row r="3007" spans="1:2" x14ac:dyDescent="0.25">
      <c r="A3007" s="34">
        <v>1.9950867326094606E-3</v>
      </c>
      <c r="B3007" s="34">
        <v>2.0575661401672813</v>
      </c>
    </row>
    <row r="3008" spans="1:2" x14ac:dyDescent="0.25">
      <c r="A3008" s="34">
        <v>1.9951305260926836E-3</v>
      </c>
      <c r="B3008" s="34">
        <v>2.0237707224277286</v>
      </c>
    </row>
    <row r="3009" spans="1:2" x14ac:dyDescent="0.25">
      <c r="A3009" s="34">
        <v>1.9951719325601329E-3</v>
      </c>
      <c r="B3009" s="34">
        <v>1.9914434934894367</v>
      </c>
    </row>
    <row r="3010" spans="1:2" x14ac:dyDescent="0.25">
      <c r="A3010" s="34">
        <v>1.9952153902468494E-3</v>
      </c>
      <c r="B3010" s="34">
        <v>1.9570045619328971</v>
      </c>
    </row>
    <row r="3011" spans="1:2" x14ac:dyDescent="0.25">
      <c r="A3011" s="34">
        <v>1.9952738444401282E-3</v>
      </c>
      <c r="B3011" s="34">
        <v>1.9101054384096934</v>
      </c>
    </row>
    <row r="3012" spans="1:2" x14ac:dyDescent="0.25">
      <c r="A3012" s="34">
        <v>1.9953456507084731E-3</v>
      </c>
      <c r="B3012" s="34">
        <v>1.8515127087047496</v>
      </c>
    </row>
    <row r="3013" spans="1:2" x14ac:dyDescent="0.25">
      <c r="A3013" s="34">
        <v>1.9954038686725473E-3</v>
      </c>
      <c r="B3013" s="34">
        <v>1.8034298860725877</v>
      </c>
    </row>
    <row r="3014" spans="1:2" x14ac:dyDescent="0.25">
      <c r="A3014" s="34">
        <v>1.995481321782744E-3</v>
      </c>
      <c r="B3014" s="34">
        <v>1.7386963970105687</v>
      </c>
    </row>
    <row r="3015" spans="1:2" x14ac:dyDescent="0.25">
      <c r="A3015" s="34">
        <v>1.995523347418687E-3</v>
      </c>
      <c r="B3015" s="34">
        <v>1.7033431128489143</v>
      </c>
    </row>
    <row r="3016" spans="1:2" x14ac:dyDescent="0.25">
      <c r="A3016" s="34">
        <v>1.9955615680789102E-3</v>
      </c>
      <c r="B3016" s="34">
        <v>1.6710093753564259</v>
      </c>
    </row>
    <row r="3017" spans="1:2" x14ac:dyDescent="0.25">
      <c r="A3017" s="34">
        <v>1.9955894889808479E-3</v>
      </c>
      <c r="B3017" s="34">
        <v>1.6473706140148066</v>
      </c>
    </row>
    <row r="3018" spans="1:2" x14ac:dyDescent="0.25">
      <c r="A3018" s="34">
        <v>1.995623939845897E-3</v>
      </c>
      <c r="B3018" s="34">
        <v>1.6180857936159343</v>
      </c>
    </row>
    <row r="3019" spans="1:2" x14ac:dyDescent="0.25">
      <c r="A3019" s="34">
        <v>1.9956778238189084E-3</v>
      </c>
      <c r="B3019" s="34">
        <v>1.5722414334120727</v>
      </c>
    </row>
    <row r="3020" spans="1:2" x14ac:dyDescent="0.25">
      <c r="A3020" s="34">
        <v>1.9957164027116026E-3</v>
      </c>
      <c r="B3020" s="34">
        <v>1.53931934841867</v>
      </c>
    </row>
    <row r="3021" spans="1:2" x14ac:dyDescent="0.25">
      <c r="A3021" s="34">
        <v>1.9957629869500398E-3</v>
      </c>
      <c r="B3021" s="34">
        <v>1.4995736744986998</v>
      </c>
    </row>
    <row r="3022" spans="1:2" x14ac:dyDescent="0.25">
      <c r="A3022" s="34">
        <v>1.9957878655474008E-3</v>
      </c>
      <c r="B3022" s="34">
        <v>1.4783005405641532</v>
      </c>
    </row>
    <row r="3023" spans="1:2" x14ac:dyDescent="0.25">
      <c r="A3023" s="34">
        <v>1.9958161396951483E-3</v>
      </c>
      <c r="B3023" s="34">
        <v>1.4541613141492551</v>
      </c>
    </row>
    <row r="3024" spans="1:2" x14ac:dyDescent="0.25">
      <c r="A3024" s="34">
        <v>1.9958438046307364E-3</v>
      </c>
      <c r="B3024" s="34">
        <v>1.4304979687227672</v>
      </c>
    </row>
    <row r="3025" spans="1:2" x14ac:dyDescent="0.25">
      <c r="A3025" s="34">
        <v>1.9958727645020386E-3</v>
      </c>
      <c r="B3025" s="34">
        <v>1.4057622417339541</v>
      </c>
    </row>
    <row r="3026" spans="1:2" x14ac:dyDescent="0.25">
      <c r="A3026" s="34">
        <v>1.9959211692770571E-3</v>
      </c>
      <c r="B3026" s="34">
        <v>1.3643646739838184</v>
      </c>
    </row>
    <row r="3027" spans="1:2" x14ac:dyDescent="0.25">
      <c r="A3027" s="34">
        <v>1.9959679292235527E-3</v>
      </c>
      <c r="B3027" s="34">
        <v>1.3244035128288727</v>
      </c>
    </row>
    <row r="3028" spans="1:2" x14ac:dyDescent="0.25">
      <c r="A3028" s="34">
        <v>1.9960614491165438E-3</v>
      </c>
      <c r="B3028" s="34">
        <v>1.2443992225600724</v>
      </c>
    </row>
    <row r="3029" spans="1:2" x14ac:dyDescent="0.25">
      <c r="A3029" s="34">
        <v>1.9961233562457363E-3</v>
      </c>
      <c r="B3029" s="34">
        <v>1.1914247047239768</v>
      </c>
    </row>
    <row r="3030" spans="1:2" x14ac:dyDescent="0.25">
      <c r="A3030" s="34">
        <v>1.9962014726291996E-3</v>
      </c>
      <c r="B3030" s="34">
        <v>1.1244476207746399</v>
      </c>
    </row>
    <row r="3031" spans="1:2" x14ac:dyDescent="0.25">
      <c r="A3031" s="34">
        <v>1.9962419710059728E-3</v>
      </c>
      <c r="B3031" s="34">
        <v>1.0896899343726871</v>
      </c>
    </row>
    <row r="3032" spans="1:2" x14ac:dyDescent="0.25">
      <c r="A3032" s="34">
        <v>1.9962846101566982E-3</v>
      </c>
      <c r="B3032" s="34">
        <v>1.0530065715715435</v>
      </c>
    </row>
    <row r="3033" spans="1:2" x14ac:dyDescent="0.25">
      <c r="A3033" s="34">
        <v>1.996335965743912E-3</v>
      </c>
      <c r="B3033" s="34">
        <v>1.0087626043454463</v>
      </c>
    </row>
    <row r="3034" spans="1:2" x14ac:dyDescent="0.25">
      <c r="A3034" s="34">
        <v>1.9963847948622311E-3</v>
      </c>
      <c r="B3034" s="34">
        <v>0.96655724043386071</v>
      </c>
    </row>
    <row r="3035" spans="1:2" x14ac:dyDescent="0.25">
      <c r="A3035" s="34">
        <v>1.9964161110851372E-3</v>
      </c>
      <c r="B3035" s="34">
        <v>0.93944807991979284</v>
      </c>
    </row>
    <row r="3036" spans="1:2" x14ac:dyDescent="0.25">
      <c r="A3036" s="34">
        <v>1.9964508626212334E-3</v>
      </c>
      <c r="B3036" s="34">
        <v>0.90927329325063422</v>
      </c>
    </row>
    <row r="3037" spans="1:2" x14ac:dyDescent="0.25">
      <c r="A3037" s="34">
        <v>1.99648928605626E-3</v>
      </c>
      <c r="B3037" s="34">
        <v>0.87585341833812258</v>
      </c>
    </row>
    <row r="3038" spans="1:2" x14ac:dyDescent="0.25">
      <c r="A3038" s="34">
        <v>1.9965261475650736E-3</v>
      </c>
      <c r="B3038" s="34">
        <v>0.84368047952002378</v>
      </c>
    </row>
    <row r="3039" spans="1:2" x14ac:dyDescent="0.25">
      <c r="A3039" s="34">
        <v>1.9965693621792732E-3</v>
      </c>
      <c r="B3039" s="34">
        <v>0.8058732952585046</v>
      </c>
    </row>
    <row r="3040" spans="1:2" x14ac:dyDescent="0.25">
      <c r="A3040" s="34">
        <v>1.9966119807986226E-3</v>
      </c>
      <c r="B3040" s="34">
        <v>0.76843774468709081</v>
      </c>
    </row>
    <row r="3041" spans="1:2" x14ac:dyDescent="0.25">
      <c r="A3041" s="34">
        <v>1.9966696382728985E-3</v>
      </c>
      <c r="B3041" s="34">
        <v>0.71761037599766009</v>
      </c>
    </row>
    <row r="3042" spans="1:2" x14ac:dyDescent="0.25">
      <c r="A3042" s="34">
        <v>1.9967272804476918E-3</v>
      </c>
      <c r="B3042" s="34">
        <v>0.66652936062108226</v>
      </c>
    </row>
    <row r="3043" spans="1:2" x14ac:dyDescent="0.25">
      <c r="A3043" s="34">
        <v>1.9968160204476937E-3</v>
      </c>
      <c r="B3043" s="34">
        <v>0.58743171567569308</v>
      </c>
    </row>
    <row r="3044" spans="1:2" x14ac:dyDescent="0.25">
      <c r="A3044" s="34">
        <v>1.9969144543454161E-3</v>
      </c>
      <c r="B3044" s="34">
        <v>0.49899048877269747</v>
      </c>
    </row>
    <row r="3045" spans="1:2" x14ac:dyDescent="0.25">
      <c r="A3045" s="34">
        <v>1.9969480209678665E-3</v>
      </c>
      <c r="B3045" s="34">
        <v>0.4686842529680898</v>
      </c>
    </row>
    <row r="3046" spans="1:2" x14ac:dyDescent="0.25">
      <c r="A3046" s="34">
        <v>1.9969857358596772E-3</v>
      </c>
      <c r="B3046" s="34">
        <v>0.43451771897982455</v>
      </c>
    </row>
    <row r="3047" spans="1:2" x14ac:dyDescent="0.25">
      <c r="A3047" s="34">
        <v>1.9970271419219574E-3</v>
      </c>
      <c r="B3047" s="34">
        <v>0.39691561951150467</v>
      </c>
    </row>
    <row r="3048" spans="1:2" x14ac:dyDescent="0.25">
      <c r="A3048" s="34">
        <v>1.9970658509939269E-3</v>
      </c>
      <c r="B3048" s="34">
        <v>0.36164240414998067</v>
      </c>
    </row>
    <row r="3049" spans="1:2" x14ac:dyDescent="0.25">
      <c r="A3049" s="34">
        <v>1.9970976261421648E-3</v>
      </c>
      <c r="B3049" s="34">
        <v>0.33263218369660447</v>
      </c>
    </row>
    <row r="3050" spans="1:2" x14ac:dyDescent="0.25">
      <c r="A3050" s="34">
        <v>1.9971322352290016E-3</v>
      </c>
      <c r="B3050" s="34">
        <v>0.30094545368815334</v>
      </c>
    </row>
    <row r="3051" spans="1:2" x14ac:dyDescent="0.25">
      <c r="A3051" s="34">
        <v>1.9971649316642814E-3</v>
      </c>
      <c r="B3051" s="34">
        <v>0.27096010905423296</v>
      </c>
    </row>
    <row r="3052" spans="1:2" x14ac:dyDescent="0.25">
      <c r="A3052" s="34">
        <v>1.9971937339127374E-3</v>
      </c>
      <c r="B3052" s="34">
        <v>0.24447945268723614</v>
      </c>
    </row>
    <row r="3053" spans="1:2" x14ac:dyDescent="0.25">
      <c r="A3053" s="34">
        <v>1.9972215319085181E-3</v>
      </c>
      <c r="B3053" s="34">
        <v>0.21889306426217228</v>
      </c>
    </row>
    <row r="3054" spans="1:2" x14ac:dyDescent="0.25">
      <c r="A3054" s="34">
        <v>1.9972673128616403E-3</v>
      </c>
      <c r="B3054" s="34">
        <v>0.17664324701679923</v>
      </c>
    </row>
    <row r="3055" spans="1:2" x14ac:dyDescent="0.25">
      <c r="A3055" s="34">
        <v>1.99731380354559E-3</v>
      </c>
      <c r="B3055" s="34">
        <v>0.13364126266014484</v>
      </c>
    </row>
    <row r="3056" spans="1:2" x14ac:dyDescent="0.25">
      <c r="A3056" s="34">
        <v>1.9973707579221058E-3</v>
      </c>
      <c r="B3056" s="34">
        <v>8.0799148804161738E-2</v>
      </c>
    </row>
    <row r="3057" spans="1:2" x14ac:dyDescent="0.25">
      <c r="A3057" s="34">
        <v>1.9974301652285315E-3</v>
      </c>
      <c r="B3057" s="34">
        <v>2.5532772947282678E-2</v>
      </c>
    </row>
    <row r="3058" spans="1:2" x14ac:dyDescent="0.25">
      <c r="A3058" s="34">
        <v>1.9975326413637418E-3</v>
      </c>
      <c r="B3058" s="34">
        <v>-7.0183643103716498E-2</v>
      </c>
    </row>
    <row r="3059" spans="1:2" x14ac:dyDescent="0.25">
      <c r="A3059" s="34">
        <v>1.9975904966645012E-3</v>
      </c>
      <c r="B3059" s="34">
        <v>-0.12440735293467159</v>
      </c>
    </row>
    <row r="3060" spans="1:2" x14ac:dyDescent="0.25">
      <c r="A3060" s="34">
        <v>1.9976488012111433E-3</v>
      </c>
      <c r="B3060" s="34">
        <v>-0.17920063709928047</v>
      </c>
    </row>
    <row r="3061" spans="1:2" x14ac:dyDescent="0.25">
      <c r="A3061" s="34">
        <v>1.9977048385181879E-3</v>
      </c>
      <c r="B3061" s="34">
        <v>-0.2319758485899108</v>
      </c>
    </row>
    <row r="3062" spans="1:2" x14ac:dyDescent="0.25">
      <c r="A3062" s="34">
        <v>1.9977555813449803E-3</v>
      </c>
      <c r="B3062" s="34">
        <v>-0.27988053751779529</v>
      </c>
    </row>
    <row r="3063" spans="1:2" x14ac:dyDescent="0.25">
      <c r="A3063" s="34">
        <v>1.9978109209983432E-3</v>
      </c>
      <c r="B3063" s="34">
        <v>-0.33222367663433078</v>
      </c>
    </row>
    <row r="3064" spans="1:2" x14ac:dyDescent="0.25">
      <c r="A3064" s="34">
        <v>1.9978635519732175E-3</v>
      </c>
      <c r="B3064" s="34">
        <v>-0.38212358910184863</v>
      </c>
    </row>
    <row r="3065" spans="1:2" x14ac:dyDescent="0.25">
      <c r="A3065" s="34">
        <v>1.997914943235801E-3</v>
      </c>
      <c r="B3065" s="34">
        <v>-0.43093737955943895</v>
      </c>
    </row>
    <row r="3066" spans="1:2" x14ac:dyDescent="0.25">
      <c r="A3066" s="34">
        <v>1.9979634814241733E-3</v>
      </c>
      <c r="B3066" s="34">
        <v>-0.47714361159690927</v>
      </c>
    </row>
    <row r="3067" spans="1:2" x14ac:dyDescent="0.25">
      <c r="A3067" s="34">
        <v>1.9980088881590783E-3</v>
      </c>
      <c r="B3067" s="34">
        <v>-0.52043875261913997</v>
      </c>
    </row>
    <row r="3068" spans="1:2" x14ac:dyDescent="0.25">
      <c r="A3068" s="34">
        <v>1.9980632055248328E-3</v>
      </c>
      <c r="B3068" s="34">
        <v>-0.57234467703212577</v>
      </c>
    </row>
    <row r="3069" spans="1:2" x14ac:dyDescent="0.25">
      <c r="A3069" s="34">
        <v>1.99812766631958E-3</v>
      </c>
      <c r="B3069" s="34">
        <v>-0.63407776178596154</v>
      </c>
    </row>
    <row r="3070" spans="1:2" x14ac:dyDescent="0.25">
      <c r="A3070" s="34">
        <v>1.9982384168898237E-3</v>
      </c>
      <c r="B3070" s="34">
        <v>-0.74052570991924371</v>
      </c>
    </row>
    <row r="3071" spans="1:2" x14ac:dyDescent="0.25">
      <c r="A3071" s="34">
        <v>1.9983102712684874E-3</v>
      </c>
      <c r="B3071" s="34">
        <v>-0.80982986312945371</v>
      </c>
    </row>
    <row r="3072" spans="1:2" x14ac:dyDescent="0.25">
      <c r="A3072" s="34">
        <v>1.9983503756234276E-3</v>
      </c>
      <c r="B3072" s="34">
        <v>-0.84860362910362364</v>
      </c>
    </row>
    <row r="3073" spans="1:2" x14ac:dyDescent="0.25">
      <c r="A3073" s="34">
        <v>1.9983895821021015E-3</v>
      </c>
      <c r="B3073" s="34">
        <v>-0.88655822001043694</v>
      </c>
    </row>
    <row r="3074" spans="1:2" x14ac:dyDescent="0.25">
      <c r="A3074" s="34">
        <v>1.9984282993237711E-3</v>
      </c>
      <c r="B3074" s="34">
        <v>-0.92410493492077717</v>
      </c>
    </row>
    <row r="3075" spans="1:2" x14ac:dyDescent="0.25">
      <c r="A3075" s="34">
        <v>1.9984713587382673E-3</v>
      </c>
      <c r="B3075" s="34">
        <v>-0.96591800604981914</v>
      </c>
    </row>
    <row r="3076" spans="1:2" x14ac:dyDescent="0.25">
      <c r="A3076" s="34">
        <v>1.9985070470886161E-3</v>
      </c>
      <c r="B3076" s="34">
        <v>-1.0006330840902338</v>
      </c>
    </row>
    <row r="3077" spans="1:2" x14ac:dyDescent="0.25">
      <c r="A3077" s="34">
        <v>1.9985203370941835E-3</v>
      </c>
      <c r="B3077" s="34">
        <v>-1.013566599084595</v>
      </c>
    </row>
    <row r="3078" spans="1:2" x14ac:dyDescent="0.25">
      <c r="A3078" s="34">
        <v>1.998538630213553E-3</v>
      </c>
      <c r="B3078" s="34">
        <v>-1.0313892586810751</v>
      </c>
    </row>
    <row r="3079" spans="1:2" x14ac:dyDescent="0.25">
      <c r="A3079" s="34">
        <v>1.9985610217088381E-3</v>
      </c>
      <c r="B3079" s="34">
        <v>-1.0532124998284933</v>
      </c>
    </row>
    <row r="3080" spans="1:2" x14ac:dyDescent="0.25">
      <c r="A3080" s="34">
        <v>1.9985831363102092E-3</v>
      </c>
      <c r="B3080" s="34">
        <v>-1.0747908084347391</v>
      </c>
    </row>
    <row r="3081" spans="1:2" x14ac:dyDescent="0.25">
      <c r="A3081" s="34">
        <v>1.9986108062044383E-3</v>
      </c>
      <c r="B3081" s="34">
        <v>-1.1018058219493998</v>
      </c>
    </row>
    <row r="3082" spans="1:2" x14ac:dyDescent="0.25">
      <c r="A3082" s="34">
        <v>1.9986522084147439E-3</v>
      </c>
      <c r="B3082" s="34">
        <v>-1.1422865372315618</v>
      </c>
    </row>
    <row r="3083" spans="1:2" x14ac:dyDescent="0.25">
      <c r="A3083" s="34">
        <v>1.9986996801494754E-3</v>
      </c>
      <c r="B3083" s="34">
        <v>-1.1887664682902037</v>
      </c>
    </row>
    <row r="3084" spans="1:2" x14ac:dyDescent="0.25">
      <c r="A3084" s="34">
        <v>1.9987515341648868E-3</v>
      </c>
      <c r="B3084" s="34">
        <v>-1.2396300949589527</v>
      </c>
    </row>
    <row r="3085" spans="1:2" x14ac:dyDescent="0.25">
      <c r="A3085" s="34">
        <v>1.9988007069227471E-3</v>
      </c>
      <c r="B3085" s="34">
        <v>-1.2879382836224835</v>
      </c>
    </row>
    <row r="3086" spans="1:2" x14ac:dyDescent="0.25">
      <c r="A3086" s="34">
        <v>1.9988990524384674E-3</v>
      </c>
      <c r="B3086" s="34">
        <v>-1.3847909728688874</v>
      </c>
    </row>
    <row r="3087" spans="1:2" x14ac:dyDescent="0.25">
      <c r="A3087" s="34">
        <v>1.9989678448687114E-3</v>
      </c>
      <c r="B3087" s="34">
        <v>-1.4527073343131935</v>
      </c>
    </row>
    <row r="3088" spans="1:2" x14ac:dyDescent="0.25">
      <c r="A3088" s="34">
        <v>1.9990191866357167E-3</v>
      </c>
      <c r="B3088" s="34">
        <v>-1.5034894643570578</v>
      </c>
    </row>
    <row r="3089" spans="1:2" x14ac:dyDescent="0.25">
      <c r="A3089" s="34">
        <v>1.9990697861700401E-3</v>
      </c>
      <c r="B3089" s="34">
        <v>-1.5536029797955266</v>
      </c>
    </row>
    <row r="3090" spans="1:2" x14ac:dyDescent="0.25">
      <c r="A3090" s="34">
        <v>1.9991022683104585E-3</v>
      </c>
      <c r="B3090" s="34">
        <v>-1.5858143356628525</v>
      </c>
    </row>
    <row r="3091" spans="1:2" x14ac:dyDescent="0.25">
      <c r="A3091" s="34">
        <v>1.9991413682397025E-3</v>
      </c>
      <c r="B3091" s="34">
        <v>-1.6246186151830704</v>
      </c>
    </row>
    <row r="3092" spans="1:2" x14ac:dyDescent="0.25">
      <c r="A3092" s="34">
        <v>1.9991895886488742E-3</v>
      </c>
      <c r="B3092" s="34">
        <v>-1.6725343357986402</v>
      </c>
    </row>
    <row r="3093" spans="1:2" x14ac:dyDescent="0.25">
      <c r="A3093" s="34">
        <v>1.999211418990874E-3</v>
      </c>
      <c r="B3093" s="34">
        <v>-1.6942418831588648</v>
      </c>
    </row>
    <row r="3094" spans="1:2" x14ac:dyDescent="0.25">
      <c r="A3094" s="34">
        <v>1.9992361071607123E-3</v>
      </c>
      <c r="B3094" s="34">
        <v>-1.7188108056980143</v>
      </c>
    </row>
    <row r="3095" spans="1:2" x14ac:dyDescent="0.25">
      <c r="A3095" s="34">
        <v>1.9992644278984165E-3</v>
      </c>
      <c r="B3095" s="34">
        <v>-1.7470072503433953</v>
      </c>
    </row>
    <row r="3096" spans="1:2" x14ac:dyDescent="0.25">
      <c r="A3096" s="34">
        <v>1.9992918686214498E-3</v>
      </c>
      <c r="B3096" s="34">
        <v>-1.7743504078982419</v>
      </c>
    </row>
    <row r="3097" spans="1:2" x14ac:dyDescent="0.25">
      <c r="A3097" s="34">
        <v>1.9993342160755747E-3</v>
      </c>
      <c r="B3097" s="34">
        <v>-1.8165751432256572</v>
      </c>
    </row>
    <row r="3098" spans="1:2" x14ac:dyDescent="0.25">
      <c r="A3098" s="34">
        <v>1.9993753401094834E-3</v>
      </c>
      <c r="B3098" s="34">
        <v>-1.8576231538745902</v>
      </c>
    </row>
    <row r="3099" spans="1:2" x14ac:dyDescent="0.25">
      <c r="A3099" s="34">
        <v>1.9994267878162986E-3</v>
      </c>
      <c r="B3099" s="34">
        <v>-1.9090224020184705</v>
      </c>
    </row>
    <row r="3100" spans="1:2" x14ac:dyDescent="0.25">
      <c r="A3100" s="34">
        <v>1.9994752912813494E-3</v>
      </c>
      <c r="B3100" s="34">
        <v>-1.9575356835458324</v>
      </c>
    </row>
    <row r="3101" spans="1:2" x14ac:dyDescent="0.25">
      <c r="A3101" s="34">
        <v>1.9995717582887542E-3</v>
      </c>
      <c r="B3101" s="34">
        <v>-2.0541559364110942</v>
      </c>
    </row>
    <row r="3102" spans="1:2" x14ac:dyDescent="0.25">
      <c r="A3102" s="34">
        <v>1.9996609837278807E-3</v>
      </c>
      <c r="B3102" s="34">
        <v>-2.1436856622252232</v>
      </c>
    </row>
    <row r="3103" spans="1:2" x14ac:dyDescent="0.25">
      <c r="A3103" s="34">
        <v>1.9997112683205424E-3</v>
      </c>
      <c r="B3103" s="34">
        <v>-2.194202000792107</v>
      </c>
    </row>
    <row r="3104" spans="1:2" x14ac:dyDescent="0.25">
      <c r="A3104" s="34">
        <v>1.9997609075207935E-3</v>
      </c>
      <c r="B3104" s="34">
        <v>-2.2441168204903454</v>
      </c>
    </row>
    <row r="3105" spans="1:2" x14ac:dyDescent="0.25">
      <c r="A3105" s="34">
        <v>1.9997960106733319E-3</v>
      </c>
      <c r="B3105" s="34">
        <v>-2.2794361566193664</v>
      </c>
    </row>
    <row r="3106" spans="1:2" x14ac:dyDescent="0.25">
      <c r="A3106" s="34">
        <v>1.9998381484681352E-3</v>
      </c>
      <c r="B3106" s="34">
        <v>-2.3218639913839985</v>
      </c>
    </row>
    <row r="3107" spans="1:2" x14ac:dyDescent="0.25">
      <c r="A3107" s="34">
        <v>1.9998714773636957E-3</v>
      </c>
      <c r="B3107" s="34">
        <v>-2.3554384088036016</v>
      </c>
    </row>
    <row r="3108" spans="1:2" x14ac:dyDescent="0.25">
      <c r="A3108" s="34">
        <v>1.9999117477383084E-3</v>
      </c>
      <c r="B3108" s="34">
        <v>-2.3960319725391619</v>
      </c>
    </row>
    <row r="3109" spans="1:2" x14ac:dyDescent="0.25">
      <c r="A3109" s="34">
        <v>1.9999505134629474E-3</v>
      </c>
      <c r="B3109" s="34">
        <v>-2.4351274647460945</v>
      </c>
    </row>
    <row r="3110" spans="1:2" x14ac:dyDescent="0.25">
      <c r="A3110" s="34">
        <v>1.999991000039955E-3</v>
      </c>
      <c r="B3110" s="34">
        <v>-2.4759846827649685</v>
      </c>
    </row>
    <row r="3111" spans="1:2" x14ac:dyDescent="0.25">
      <c r="A3111" s="34">
        <v>2E-3</v>
      </c>
      <c r="B3111" s="34">
        <v>-2.4850679703428722</v>
      </c>
    </row>
    <row r="3112" spans="1:2" x14ac:dyDescent="0.25">
      <c r="A3112" s="7"/>
      <c r="B3112" s="7"/>
    </row>
    <row r="3113" spans="1:2" x14ac:dyDescent="0.25">
      <c r="A3113" s="7"/>
      <c r="B3113" s="7"/>
    </row>
    <row r="3114" spans="1:2" x14ac:dyDescent="0.25">
      <c r="A3114" s="7"/>
      <c r="B3114" s="7"/>
    </row>
    <row r="3115" spans="1:2" x14ac:dyDescent="0.25">
      <c r="A3115" s="7"/>
      <c r="B3115" s="7"/>
    </row>
    <row r="3116" spans="1:2" x14ac:dyDescent="0.25">
      <c r="A3116" s="7"/>
      <c r="B3116" s="7"/>
    </row>
    <row r="3117" spans="1:2" x14ac:dyDescent="0.25">
      <c r="A3117" s="7"/>
      <c r="B3117" s="7"/>
    </row>
    <row r="3118" spans="1:2" x14ac:dyDescent="0.25">
      <c r="A3118" s="7"/>
      <c r="B3118" s="7"/>
    </row>
    <row r="3119" spans="1:2" x14ac:dyDescent="0.25">
      <c r="A3119" s="7"/>
      <c r="B3119" s="7"/>
    </row>
    <row r="3120" spans="1:2" x14ac:dyDescent="0.25">
      <c r="A3120" s="7"/>
      <c r="B3120" s="7"/>
    </row>
    <row r="3121" spans="1:2" x14ac:dyDescent="0.25">
      <c r="A3121" s="7"/>
      <c r="B3121" s="7"/>
    </row>
    <row r="3122" spans="1:2" x14ac:dyDescent="0.25">
      <c r="A3122" s="7"/>
      <c r="B3122" s="7"/>
    </row>
    <row r="3123" spans="1:2" x14ac:dyDescent="0.25">
      <c r="A3123" s="7"/>
      <c r="B3123" s="7"/>
    </row>
    <row r="3124" spans="1:2" x14ac:dyDescent="0.25">
      <c r="A3124" s="7"/>
      <c r="B3124" s="7"/>
    </row>
    <row r="3125" spans="1:2" x14ac:dyDescent="0.25">
      <c r="A3125" s="7"/>
      <c r="B3125" s="7"/>
    </row>
    <row r="3126" spans="1:2" x14ac:dyDescent="0.25">
      <c r="A3126" s="7"/>
      <c r="B3126" s="7"/>
    </row>
    <row r="3127" spans="1:2" x14ac:dyDescent="0.25">
      <c r="A3127" s="7"/>
      <c r="B3127" s="7"/>
    </row>
    <row r="3128" spans="1:2" x14ac:dyDescent="0.25">
      <c r="A3128" s="7"/>
      <c r="B3128" s="7"/>
    </row>
    <row r="3129" spans="1:2" x14ac:dyDescent="0.25">
      <c r="A3129" s="7"/>
      <c r="B3129" s="7"/>
    </row>
    <row r="3130" spans="1:2" x14ac:dyDescent="0.25">
      <c r="A3130" s="7"/>
      <c r="B3130" s="7"/>
    </row>
    <row r="3131" spans="1:2" x14ac:dyDescent="0.25">
      <c r="A3131" s="7"/>
      <c r="B3131" s="7"/>
    </row>
    <row r="3132" spans="1:2" x14ac:dyDescent="0.25">
      <c r="A3132" s="7"/>
      <c r="B3132" s="7"/>
    </row>
    <row r="3133" spans="1:2" x14ac:dyDescent="0.25">
      <c r="A3133" s="7"/>
      <c r="B3133" s="7"/>
    </row>
    <row r="3134" spans="1:2" x14ac:dyDescent="0.25">
      <c r="A3134" s="7"/>
      <c r="B3134" s="7"/>
    </row>
    <row r="3135" spans="1:2" x14ac:dyDescent="0.25">
      <c r="A3135" s="7"/>
      <c r="B3135" s="7"/>
    </row>
    <row r="3136" spans="1:2" x14ac:dyDescent="0.25">
      <c r="A3136" s="7"/>
      <c r="B3136" s="7"/>
    </row>
    <row r="3137" spans="1:2" x14ac:dyDescent="0.25">
      <c r="A3137" s="7"/>
      <c r="B3137" s="7"/>
    </row>
    <row r="3138" spans="1:2" x14ac:dyDescent="0.25">
      <c r="A3138" s="7"/>
      <c r="B3138" s="7"/>
    </row>
    <row r="3139" spans="1:2" x14ac:dyDescent="0.25">
      <c r="A3139" s="7"/>
      <c r="B3139" s="7"/>
    </row>
    <row r="3140" spans="1:2" x14ac:dyDescent="0.25">
      <c r="A3140" s="7"/>
      <c r="B3140" s="7"/>
    </row>
    <row r="3141" spans="1:2" x14ac:dyDescent="0.25">
      <c r="A3141" s="7"/>
      <c r="B3141" s="7"/>
    </row>
    <row r="3142" spans="1:2" x14ac:dyDescent="0.25">
      <c r="A3142" s="7"/>
      <c r="B3142" s="7"/>
    </row>
    <row r="3143" spans="1:2" x14ac:dyDescent="0.25">
      <c r="A3143" s="7"/>
      <c r="B3143" s="7"/>
    </row>
    <row r="3144" spans="1:2" x14ac:dyDescent="0.25">
      <c r="A3144" s="7"/>
      <c r="B3144" s="7"/>
    </row>
    <row r="3145" spans="1:2" x14ac:dyDescent="0.25">
      <c r="A3145" s="7"/>
      <c r="B3145" s="7"/>
    </row>
    <row r="3146" spans="1:2" x14ac:dyDescent="0.25">
      <c r="A3146" s="7"/>
      <c r="B3146" s="7"/>
    </row>
    <row r="3147" spans="1:2" x14ac:dyDescent="0.25">
      <c r="A3147" s="7"/>
      <c r="B3147" s="7"/>
    </row>
    <row r="3148" spans="1:2" x14ac:dyDescent="0.25">
      <c r="A3148" s="7"/>
      <c r="B3148" s="7"/>
    </row>
    <row r="3149" spans="1:2" x14ac:dyDescent="0.25">
      <c r="A3149" s="7"/>
      <c r="B3149" s="7"/>
    </row>
    <row r="3150" spans="1:2" x14ac:dyDescent="0.25">
      <c r="A3150" s="7"/>
      <c r="B3150" s="7"/>
    </row>
    <row r="3151" spans="1:2" x14ac:dyDescent="0.25">
      <c r="A3151" s="7"/>
      <c r="B3151" s="7"/>
    </row>
    <row r="3152" spans="1:2" x14ac:dyDescent="0.25">
      <c r="A3152" s="7"/>
      <c r="B3152" s="7"/>
    </row>
    <row r="3153" spans="1:2" x14ac:dyDescent="0.25">
      <c r="A3153" s="7"/>
      <c r="B3153" s="7"/>
    </row>
    <row r="3154" spans="1:2" x14ac:dyDescent="0.25">
      <c r="A3154" s="7"/>
      <c r="B3154" s="7"/>
    </row>
    <row r="3155" spans="1:2" x14ac:dyDescent="0.25">
      <c r="A3155" s="7"/>
      <c r="B3155" s="7"/>
    </row>
    <row r="3156" spans="1:2" x14ac:dyDescent="0.25">
      <c r="A3156" s="7"/>
      <c r="B3156" s="7"/>
    </row>
    <row r="3157" spans="1:2" x14ac:dyDescent="0.25">
      <c r="A3157" s="7"/>
      <c r="B3157" s="7"/>
    </row>
    <row r="3158" spans="1:2" x14ac:dyDescent="0.25">
      <c r="A3158" s="7"/>
      <c r="B3158" s="7"/>
    </row>
    <row r="3159" spans="1:2" x14ac:dyDescent="0.25">
      <c r="A3159" s="7"/>
      <c r="B3159" s="7"/>
    </row>
    <row r="3160" spans="1:2" x14ac:dyDescent="0.25">
      <c r="A3160" s="7"/>
      <c r="B3160" s="7"/>
    </row>
    <row r="3161" spans="1:2" x14ac:dyDescent="0.25">
      <c r="A3161" s="7"/>
      <c r="B3161" s="7"/>
    </row>
    <row r="3162" spans="1:2" x14ac:dyDescent="0.25">
      <c r="A3162" s="7"/>
      <c r="B3162" s="7"/>
    </row>
    <row r="3163" spans="1:2" x14ac:dyDescent="0.25">
      <c r="A3163" s="7"/>
      <c r="B3163" s="7"/>
    </row>
    <row r="3164" spans="1:2" x14ac:dyDescent="0.25">
      <c r="A3164" s="7"/>
      <c r="B3164" s="7"/>
    </row>
    <row r="3165" spans="1:2" x14ac:dyDescent="0.25">
      <c r="A3165" s="7"/>
      <c r="B3165" s="7"/>
    </row>
    <row r="3166" spans="1:2" x14ac:dyDescent="0.25">
      <c r="A3166" s="7"/>
      <c r="B3166" s="7"/>
    </row>
    <row r="3167" spans="1:2" x14ac:dyDescent="0.25">
      <c r="A3167" s="7"/>
      <c r="B3167" s="7"/>
    </row>
    <row r="3168" spans="1:2" x14ac:dyDescent="0.25">
      <c r="A3168" s="7"/>
      <c r="B3168" s="7"/>
    </row>
    <row r="3169" spans="1:2" x14ac:dyDescent="0.25">
      <c r="A3169" s="7"/>
      <c r="B3169" s="7"/>
    </row>
    <row r="3170" spans="1:2" x14ac:dyDescent="0.25">
      <c r="A3170" s="7"/>
      <c r="B3170" s="7"/>
    </row>
    <row r="3171" spans="1:2" x14ac:dyDescent="0.25">
      <c r="A3171" s="7"/>
      <c r="B3171" s="7"/>
    </row>
    <row r="3172" spans="1:2" x14ac:dyDescent="0.25">
      <c r="A3172" s="7"/>
      <c r="B3172" s="7"/>
    </row>
    <row r="3173" spans="1:2" x14ac:dyDescent="0.25">
      <c r="A3173" s="7"/>
      <c r="B3173" s="7"/>
    </row>
    <row r="3174" spans="1:2" x14ac:dyDescent="0.25">
      <c r="A3174" s="7"/>
      <c r="B3174" s="7"/>
    </row>
    <row r="3175" spans="1:2" x14ac:dyDescent="0.25">
      <c r="A3175" s="7"/>
      <c r="B3175" s="7"/>
    </row>
    <row r="3176" spans="1:2" x14ac:dyDescent="0.25">
      <c r="A3176" s="7"/>
      <c r="B3176" s="7"/>
    </row>
    <row r="3177" spans="1:2" x14ac:dyDescent="0.25">
      <c r="A3177" s="7"/>
      <c r="B3177" s="7"/>
    </row>
    <row r="3178" spans="1:2" x14ac:dyDescent="0.25">
      <c r="A3178" s="7"/>
      <c r="B3178" s="7"/>
    </row>
    <row r="3179" spans="1:2" x14ac:dyDescent="0.25">
      <c r="A3179" s="7"/>
      <c r="B3179" s="7"/>
    </row>
    <row r="3180" spans="1:2" x14ac:dyDescent="0.25">
      <c r="A3180" s="7"/>
      <c r="B3180" s="7"/>
    </row>
    <row r="3181" spans="1:2" x14ac:dyDescent="0.25">
      <c r="A3181" s="7"/>
      <c r="B3181" s="7"/>
    </row>
    <row r="3182" spans="1:2" x14ac:dyDescent="0.25">
      <c r="A3182" s="7"/>
      <c r="B3182" s="7"/>
    </row>
    <row r="3183" spans="1:2" x14ac:dyDescent="0.25">
      <c r="A3183" s="7"/>
      <c r="B3183" s="7"/>
    </row>
    <row r="3184" spans="1:2" x14ac:dyDescent="0.25">
      <c r="A3184" s="7"/>
      <c r="B3184" s="7"/>
    </row>
    <row r="3185" spans="1:2" x14ac:dyDescent="0.25">
      <c r="A3185" s="7"/>
      <c r="B3185" s="7"/>
    </row>
    <row r="3186" spans="1:2" x14ac:dyDescent="0.25">
      <c r="A3186" s="7"/>
      <c r="B3186" s="7"/>
    </row>
    <row r="3187" spans="1:2" x14ac:dyDescent="0.25">
      <c r="A3187" s="7"/>
      <c r="B3187" s="7"/>
    </row>
    <row r="3188" spans="1:2" x14ac:dyDescent="0.25">
      <c r="A3188" s="7"/>
      <c r="B3188" s="7"/>
    </row>
    <row r="3189" spans="1:2" x14ac:dyDescent="0.25">
      <c r="A3189" s="7"/>
      <c r="B3189" s="7"/>
    </row>
    <row r="3190" spans="1:2" x14ac:dyDescent="0.25">
      <c r="A3190" s="7"/>
      <c r="B3190" s="7"/>
    </row>
    <row r="3191" spans="1:2" x14ac:dyDescent="0.25">
      <c r="A3191" s="7"/>
      <c r="B3191" s="7"/>
    </row>
    <row r="3192" spans="1:2" x14ac:dyDescent="0.25">
      <c r="A3192" s="7"/>
      <c r="B3192" s="7"/>
    </row>
    <row r="3193" spans="1:2" x14ac:dyDescent="0.25">
      <c r="A3193" s="7"/>
      <c r="B3193" s="7"/>
    </row>
    <row r="3194" spans="1:2" x14ac:dyDescent="0.25">
      <c r="A3194" s="7"/>
      <c r="B3194" s="7"/>
    </row>
    <row r="3195" spans="1:2" x14ac:dyDescent="0.25">
      <c r="A3195" s="7"/>
      <c r="B3195" s="7"/>
    </row>
    <row r="3196" spans="1:2" x14ac:dyDescent="0.25">
      <c r="A3196" s="7"/>
      <c r="B3196" s="7"/>
    </row>
    <row r="3197" spans="1:2" x14ac:dyDescent="0.25">
      <c r="A3197" s="7"/>
      <c r="B3197" s="7"/>
    </row>
    <row r="3198" spans="1:2" x14ac:dyDescent="0.25">
      <c r="A3198" s="7"/>
      <c r="B3198" s="7"/>
    </row>
    <row r="3199" spans="1:2" x14ac:dyDescent="0.25">
      <c r="A3199" s="7"/>
      <c r="B3199" s="7"/>
    </row>
    <row r="3200" spans="1:2" x14ac:dyDescent="0.25">
      <c r="A3200" s="7"/>
      <c r="B3200" s="7"/>
    </row>
    <row r="3201" spans="1:2" x14ac:dyDescent="0.25">
      <c r="A3201" s="7"/>
      <c r="B3201" s="7"/>
    </row>
    <row r="3202" spans="1:2" x14ac:dyDescent="0.25">
      <c r="A3202" s="7"/>
      <c r="B3202" s="7"/>
    </row>
    <row r="3203" spans="1:2" x14ac:dyDescent="0.25">
      <c r="A3203" s="7"/>
      <c r="B3203" s="7"/>
    </row>
    <row r="3204" spans="1:2" x14ac:dyDescent="0.25">
      <c r="A3204" s="7"/>
      <c r="B3204" s="7"/>
    </row>
    <row r="3205" spans="1:2" x14ac:dyDescent="0.25">
      <c r="A3205" s="7"/>
      <c r="B3205" s="7"/>
    </row>
    <row r="3206" spans="1:2" x14ac:dyDescent="0.25">
      <c r="A3206" s="7"/>
      <c r="B3206" s="7"/>
    </row>
    <row r="3207" spans="1:2" x14ac:dyDescent="0.25">
      <c r="A3207" s="7"/>
      <c r="B3207" s="7"/>
    </row>
    <row r="3208" spans="1:2" x14ac:dyDescent="0.25">
      <c r="A3208" s="7"/>
      <c r="B3208" s="7"/>
    </row>
    <row r="3209" spans="1:2" x14ac:dyDescent="0.25">
      <c r="A3209" s="7"/>
      <c r="B3209" s="7"/>
    </row>
    <row r="3210" spans="1:2" x14ac:dyDescent="0.25">
      <c r="A3210" s="7"/>
      <c r="B3210" s="7"/>
    </row>
    <row r="3211" spans="1:2" x14ac:dyDescent="0.25">
      <c r="A3211" s="7"/>
      <c r="B3211" s="7"/>
    </row>
    <row r="3212" spans="1:2" x14ac:dyDescent="0.25">
      <c r="A3212" s="7"/>
      <c r="B3212" s="7"/>
    </row>
    <row r="3213" spans="1:2" x14ac:dyDescent="0.25">
      <c r="A3213" s="7"/>
      <c r="B3213" s="7"/>
    </row>
    <row r="3214" spans="1:2" x14ac:dyDescent="0.25">
      <c r="A3214" s="7"/>
      <c r="B3214" s="7"/>
    </row>
    <row r="3215" spans="1:2" x14ac:dyDescent="0.25">
      <c r="A3215" s="7"/>
      <c r="B3215" s="7"/>
    </row>
    <row r="3216" spans="1:2" x14ac:dyDescent="0.25">
      <c r="A3216" s="7"/>
      <c r="B3216" s="7"/>
    </row>
    <row r="3217" spans="1:2" x14ac:dyDescent="0.25">
      <c r="A3217" s="7"/>
      <c r="B3217" s="7"/>
    </row>
    <row r="3218" spans="1:2" x14ac:dyDescent="0.25">
      <c r="A3218" s="7"/>
      <c r="B3218" s="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3"/>
  <sheetViews>
    <sheetView zoomScale="70" zoomScaleNormal="70" workbookViewId="0">
      <selection activeCell="Q23" sqref="Q23"/>
    </sheetView>
  </sheetViews>
  <sheetFormatPr defaultRowHeight="13.2" x14ac:dyDescent="0.25"/>
  <cols>
    <col min="1" max="2" width="18.109375" style="1" bestFit="1" customWidth="1"/>
    <col min="3" max="3" width="18.109375" bestFit="1" customWidth="1"/>
  </cols>
  <sheetData>
    <row r="1" spans="1:3" ht="13.8" x14ac:dyDescent="0.3">
      <c r="A1" s="3" t="s">
        <v>27</v>
      </c>
      <c r="B1" s="3" t="s">
        <v>26</v>
      </c>
      <c r="C1" s="3" t="s">
        <v>28</v>
      </c>
    </row>
    <row r="2" spans="1:3" x14ac:dyDescent="0.25">
      <c r="A2" s="3" t="s">
        <v>30</v>
      </c>
      <c r="B2" s="3" t="s">
        <v>30</v>
      </c>
      <c r="C2" s="3" t="s">
        <v>30</v>
      </c>
    </row>
    <row r="3" spans="1:3" x14ac:dyDescent="0.25">
      <c r="A3" s="1">
        <v>2.7810000000000001</v>
      </c>
      <c r="B3" s="1">
        <v>1.2130000000000001</v>
      </c>
      <c r="C3" s="1">
        <v>0.64</v>
      </c>
    </row>
    <row r="6" spans="1:3" x14ac:dyDescent="0.25">
      <c r="A6" s="10"/>
    </row>
    <row r="45" spans="1:1" x14ac:dyDescent="0.25">
      <c r="A45" s="10"/>
    </row>
    <row r="83" spans="1:1" x14ac:dyDescent="0.25">
      <c r="A83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167"/>
  <sheetViews>
    <sheetView tabSelected="1" workbookViewId="0">
      <selection activeCell="C3" sqref="C3"/>
    </sheetView>
  </sheetViews>
  <sheetFormatPr defaultRowHeight="13.2" x14ac:dyDescent="0.25"/>
  <cols>
    <col min="1" max="1" width="11.6640625" style="4" bestFit="1" customWidth="1"/>
    <col min="2" max="2" width="12.5546875" style="4" bestFit="1" customWidth="1"/>
  </cols>
  <sheetData>
    <row r="1" spans="1:2" x14ac:dyDescent="0.25">
      <c r="A1" s="6" t="s">
        <v>22</v>
      </c>
      <c r="B1" s="6" t="s">
        <v>29</v>
      </c>
    </row>
    <row r="2" spans="1:2" x14ac:dyDescent="0.25">
      <c r="A2" s="6" t="s">
        <v>24</v>
      </c>
      <c r="B2" s="6" t="s">
        <v>1</v>
      </c>
    </row>
    <row r="3" spans="1:2" x14ac:dyDescent="0.25">
      <c r="A3" s="7">
        <v>0</v>
      </c>
      <c r="B3" s="33">
        <v>1.2270099999999999E-6</v>
      </c>
    </row>
    <row r="4" spans="1:2" x14ac:dyDescent="0.25">
      <c r="A4" s="7">
        <v>9.9999999999999995E-8</v>
      </c>
      <c r="B4" s="33">
        <v>1.2318499999999999E-6</v>
      </c>
    </row>
    <row r="5" spans="1:2" x14ac:dyDescent="0.25">
      <c r="A5" s="7">
        <v>1.9999999999999999E-7</v>
      </c>
      <c r="B5" s="33">
        <v>1.2359000000000001E-6</v>
      </c>
    </row>
    <row r="6" spans="1:2" x14ac:dyDescent="0.25">
      <c r="A6" s="7">
        <v>3.9999999999999998E-7</v>
      </c>
      <c r="B6" s="33">
        <v>1.24155E-6</v>
      </c>
    </row>
    <row r="7" spans="1:2" x14ac:dyDescent="0.25">
      <c r="A7" s="7">
        <v>7.9999999999999996E-7</v>
      </c>
      <c r="B7" s="33">
        <v>1.2421900000000001E-6</v>
      </c>
    </row>
    <row r="8" spans="1:2" x14ac:dyDescent="0.25">
      <c r="A8" s="7">
        <v>1.5999999999999999E-6</v>
      </c>
      <c r="B8" s="33">
        <v>1.2371199999999999E-6</v>
      </c>
    </row>
    <row r="9" spans="1:2" x14ac:dyDescent="0.25">
      <c r="A9" s="7">
        <v>3.1999999999999999E-6</v>
      </c>
      <c r="B9" s="33">
        <v>1.2461199999999999E-6</v>
      </c>
    </row>
    <row r="10" spans="1:2" x14ac:dyDescent="0.25">
      <c r="A10" s="7">
        <v>6.3999999999999997E-6</v>
      </c>
      <c r="B10" s="33">
        <v>1.24972E-6</v>
      </c>
    </row>
    <row r="11" spans="1:2" x14ac:dyDescent="0.25">
      <c r="A11" s="7">
        <v>1.2799999999999999E-5</v>
      </c>
      <c r="B11" s="33">
        <v>1.2275600000000001E-6</v>
      </c>
    </row>
    <row r="12" spans="1:2" x14ac:dyDescent="0.25">
      <c r="A12" s="7">
        <v>2.5599999999999999E-5</v>
      </c>
      <c r="B12" s="33">
        <v>1.20613E-6</v>
      </c>
    </row>
    <row r="13" spans="1:2" x14ac:dyDescent="0.25">
      <c r="A13" s="7">
        <v>4.5599999999999997E-5</v>
      </c>
      <c r="B13" s="33">
        <v>1.26467E-6</v>
      </c>
    </row>
    <row r="14" spans="1:2" x14ac:dyDescent="0.25">
      <c r="A14" s="7">
        <v>6.5599999999999995E-5</v>
      </c>
      <c r="B14" s="33">
        <v>1.2037100000000001E-6</v>
      </c>
    </row>
    <row r="15" spans="1:2" x14ac:dyDescent="0.25">
      <c r="A15" s="7">
        <v>8.5599999999999994E-5</v>
      </c>
      <c r="B15" s="33">
        <v>1.23074E-6</v>
      </c>
    </row>
    <row r="16" spans="1:2" x14ac:dyDescent="0.25">
      <c r="A16" s="7">
        <v>1.0560000000000001E-4</v>
      </c>
      <c r="B16" s="33">
        <v>1.26642E-6</v>
      </c>
    </row>
    <row r="17" spans="1:2" x14ac:dyDescent="0.25">
      <c r="A17" s="7">
        <v>1.2559999999999999E-4</v>
      </c>
      <c r="B17" s="33">
        <v>1.16661E-6</v>
      </c>
    </row>
    <row r="18" spans="1:2" x14ac:dyDescent="0.25">
      <c r="A18" s="7">
        <v>1.4559999999999999E-4</v>
      </c>
      <c r="B18" s="33">
        <v>1.29429E-6</v>
      </c>
    </row>
    <row r="19" spans="1:2" x14ac:dyDescent="0.25">
      <c r="A19" s="7">
        <v>1.6559999999999999E-4</v>
      </c>
      <c r="B19" s="33">
        <v>1.2040799999999999E-6</v>
      </c>
    </row>
    <row r="20" spans="1:2" x14ac:dyDescent="0.25">
      <c r="A20" s="7">
        <v>1.8560000000000001E-4</v>
      </c>
      <c r="B20" s="33">
        <v>1.1913200000000001E-6</v>
      </c>
    </row>
    <row r="21" spans="1:2" x14ac:dyDescent="0.25">
      <c r="A21" s="7">
        <v>2.0560000000000001E-4</v>
      </c>
      <c r="B21" s="33">
        <v>1.3337E-6</v>
      </c>
    </row>
    <row r="22" spans="1:2" x14ac:dyDescent="0.25">
      <c r="A22" s="7">
        <v>2.2560000000000001E-4</v>
      </c>
      <c r="B22" s="33">
        <v>1.10322E-6</v>
      </c>
    </row>
    <row r="23" spans="1:2" x14ac:dyDescent="0.25">
      <c r="A23" s="7">
        <v>2.4560000000000001E-4</v>
      </c>
      <c r="B23" s="33">
        <v>1.3133199999999999E-6</v>
      </c>
    </row>
    <row r="24" spans="1:2" x14ac:dyDescent="0.25">
      <c r="A24" s="7">
        <v>2.656E-4</v>
      </c>
      <c r="B24" s="33">
        <v>1.25749E-6</v>
      </c>
    </row>
    <row r="25" spans="1:2" x14ac:dyDescent="0.25">
      <c r="A25" s="7">
        <v>2.856E-4</v>
      </c>
      <c r="B25" s="33">
        <v>1.07084E-6</v>
      </c>
    </row>
    <row r="26" spans="1:2" x14ac:dyDescent="0.25">
      <c r="A26" s="7">
        <v>3.056E-4</v>
      </c>
      <c r="B26" s="33">
        <v>1.47404E-6</v>
      </c>
    </row>
    <row r="27" spans="1:2" x14ac:dyDescent="0.25">
      <c r="A27" s="7">
        <v>3.256E-4</v>
      </c>
      <c r="B27" s="33">
        <v>1.0183400000000001E-6</v>
      </c>
    </row>
    <row r="28" spans="1:2" x14ac:dyDescent="0.25">
      <c r="A28" s="7">
        <v>3.456E-4</v>
      </c>
      <c r="B28" s="33">
        <v>1.27449E-6</v>
      </c>
    </row>
    <row r="29" spans="1:2" x14ac:dyDescent="0.25">
      <c r="A29" s="7">
        <v>3.656E-4</v>
      </c>
      <c r="B29" s="33">
        <v>1.4380400000000001E-6</v>
      </c>
    </row>
    <row r="30" spans="1:2" x14ac:dyDescent="0.25">
      <c r="A30" s="7">
        <v>3.8559999999999999E-4</v>
      </c>
      <c r="B30" s="33">
        <v>8.0890200000000005E-7</v>
      </c>
    </row>
    <row r="31" spans="1:2" x14ac:dyDescent="0.25">
      <c r="A31" s="7">
        <v>4.0559999999999999E-4</v>
      </c>
      <c r="B31" s="33">
        <v>1.6876299999999999E-6</v>
      </c>
    </row>
    <row r="32" spans="1:2" x14ac:dyDescent="0.25">
      <c r="A32" s="7">
        <v>4.2559999999999999E-4</v>
      </c>
      <c r="B32" s="33">
        <v>9.988930000000001E-7</v>
      </c>
    </row>
    <row r="33" spans="1:2" x14ac:dyDescent="0.25">
      <c r="A33" s="7">
        <v>4.4559999999999999E-4</v>
      </c>
      <c r="B33" s="33">
        <v>1.0193999999999999E-6</v>
      </c>
    </row>
    <row r="34" spans="1:2" x14ac:dyDescent="0.25">
      <c r="A34" s="7">
        <v>4.6559999999999999E-4</v>
      </c>
      <c r="B34" s="33">
        <v>1.91209E-6</v>
      </c>
    </row>
    <row r="35" spans="1:2" x14ac:dyDescent="0.25">
      <c r="A35" s="7">
        <v>4.8559999999999999E-4</v>
      </c>
      <c r="B35" s="33">
        <v>3.2130899999999998E-7</v>
      </c>
    </row>
    <row r="36" spans="1:2" x14ac:dyDescent="0.25">
      <c r="A36" s="7">
        <v>5.0560000000000004E-4</v>
      </c>
      <c r="B36" s="33">
        <v>1.90422E-6</v>
      </c>
    </row>
    <row r="37" spans="1:2" x14ac:dyDescent="0.25">
      <c r="A37" s="7">
        <v>5.2559999999999998E-4</v>
      </c>
      <c r="B37" s="33">
        <v>1.2745700000000001E-6</v>
      </c>
    </row>
    <row r="38" spans="1:2" x14ac:dyDescent="0.25">
      <c r="A38" s="7">
        <v>5.4560000000000003E-4</v>
      </c>
      <c r="B38" s="33">
        <v>2.4732999999999998E-7</v>
      </c>
    </row>
    <row r="39" spans="1:2" x14ac:dyDescent="0.25">
      <c r="A39" s="7">
        <v>5.6559999999999998E-4</v>
      </c>
      <c r="B39" s="33">
        <v>2.8899999999999999E-6</v>
      </c>
    </row>
    <row r="40" spans="1:2" x14ac:dyDescent="0.25">
      <c r="A40" s="7">
        <v>5.8560000000000003E-4</v>
      </c>
      <c r="B40" s="33">
        <v>-3.4864599999999998E-7</v>
      </c>
    </row>
    <row r="41" spans="1:2" x14ac:dyDescent="0.25">
      <c r="A41" s="7">
        <v>6.0559999999999998E-4</v>
      </c>
      <c r="B41" s="33">
        <v>1.75851E-6</v>
      </c>
    </row>
    <row r="42" spans="1:2" x14ac:dyDescent="0.25">
      <c r="A42" s="7">
        <v>6.2560000000000003E-4</v>
      </c>
      <c r="B42" s="33">
        <v>2.4325899999999999E-6</v>
      </c>
    </row>
    <row r="43" spans="1:2" x14ac:dyDescent="0.25">
      <c r="A43" s="7">
        <v>6.4559999999999997E-4</v>
      </c>
      <c r="B43" s="33">
        <v>-1.58373E-6</v>
      </c>
    </row>
    <row r="44" spans="1:2" x14ac:dyDescent="0.25">
      <c r="A44" s="7">
        <v>6.6560000000000002E-4</v>
      </c>
      <c r="B44" s="33">
        <v>4.5359699999999999E-6</v>
      </c>
    </row>
    <row r="45" spans="1:2" x14ac:dyDescent="0.25">
      <c r="A45" s="7">
        <v>6.8559999999999997E-4</v>
      </c>
      <c r="B45" s="33">
        <v>-7.6504599999999998E-7</v>
      </c>
    </row>
    <row r="46" spans="1:2" x14ac:dyDescent="0.25">
      <c r="A46" s="7">
        <v>7.0560000000000002E-4</v>
      </c>
      <c r="B46" s="33">
        <v>2.7317499999999998E-7</v>
      </c>
    </row>
    <row r="47" spans="1:2" x14ac:dyDescent="0.25">
      <c r="A47" s="7">
        <v>7.2559999999999996E-4</v>
      </c>
      <c r="B47" s="33">
        <v>5.58982E-6</v>
      </c>
    </row>
    <row r="48" spans="1:2" x14ac:dyDescent="0.25">
      <c r="A48" s="7">
        <v>7.4560000000000002E-4</v>
      </c>
      <c r="B48" s="33">
        <v>-5.1061899999999996E-6</v>
      </c>
    </row>
    <row r="49" spans="1:2" x14ac:dyDescent="0.25">
      <c r="A49" s="7">
        <v>7.6559999999999996E-4</v>
      </c>
      <c r="B49" s="33">
        <v>6.44736E-6</v>
      </c>
    </row>
    <row r="50" spans="1:2" x14ac:dyDescent="0.25">
      <c r="A50" s="7">
        <v>7.8560000000000001E-4</v>
      </c>
      <c r="B50" s="33">
        <v>6.3316900000000002E-7</v>
      </c>
    </row>
    <row r="51" spans="1:2" x14ac:dyDescent="0.25">
      <c r="A51" s="7">
        <v>8.0559999999999996E-4</v>
      </c>
      <c r="B51" s="33">
        <v>-4.7460799999999996E-6</v>
      </c>
    </row>
    <row r="52" spans="1:2" x14ac:dyDescent="0.25">
      <c r="A52" s="7">
        <v>8.2345599999999997E-4</v>
      </c>
      <c r="B52" s="33">
        <v>1.2787599999999999E-5</v>
      </c>
    </row>
    <row r="53" spans="1:2" x14ac:dyDescent="0.25">
      <c r="A53" s="7">
        <v>8.4075399999999998E-4</v>
      </c>
      <c r="B53" s="33">
        <v>-9.36794E-6</v>
      </c>
    </row>
    <row r="54" spans="1:2" x14ac:dyDescent="0.25">
      <c r="A54" s="7">
        <v>8.5723400000000001E-4</v>
      </c>
      <c r="B54" s="33">
        <v>1.64749E-6</v>
      </c>
    </row>
    <row r="55" spans="1:2" x14ac:dyDescent="0.25">
      <c r="A55" s="7">
        <v>8.7289400000000004E-4</v>
      </c>
      <c r="B55" s="33">
        <v>1.6073899999999999E-5</v>
      </c>
    </row>
    <row r="56" spans="1:2" x14ac:dyDescent="0.25">
      <c r="A56" s="7">
        <v>8.8501900000000002E-4</v>
      </c>
      <c r="B56" s="33">
        <v>-2.05602E-5</v>
      </c>
    </row>
    <row r="57" spans="1:2" x14ac:dyDescent="0.25">
      <c r="A57" s="7">
        <v>8.9660900000000003E-4</v>
      </c>
      <c r="B57" s="33">
        <v>1.3079400000000001E-6</v>
      </c>
    </row>
    <row r="58" spans="1:2" x14ac:dyDescent="0.25">
      <c r="A58" s="7">
        <v>9.05999E-4</v>
      </c>
      <c r="B58" s="33">
        <v>3.6829300000000003E-5</v>
      </c>
    </row>
    <row r="59" spans="1:2" x14ac:dyDescent="0.25">
      <c r="A59" s="7">
        <v>9.1192900000000002E-4</v>
      </c>
      <c r="B59" s="33">
        <v>3.1603399999999999E-6</v>
      </c>
    </row>
    <row r="60" spans="1:2" x14ac:dyDescent="0.25">
      <c r="A60" s="7">
        <v>9.1749400000000004E-4</v>
      </c>
      <c r="B60" s="33">
        <v>-5.1239400000000003E-5</v>
      </c>
    </row>
    <row r="61" spans="1:2" x14ac:dyDescent="0.25">
      <c r="A61" s="7">
        <v>9.2196800000000001E-4</v>
      </c>
      <c r="B61" s="33">
        <v>-5.1421500000000002E-5</v>
      </c>
    </row>
    <row r="62" spans="1:2" x14ac:dyDescent="0.25">
      <c r="A62" s="7">
        <v>9.2555999999999997E-4</v>
      </c>
      <c r="B62" s="33">
        <v>2.7628199999999999E-8</v>
      </c>
    </row>
    <row r="63" spans="1:2" x14ac:dyDescent="0.25">
      <c r="A63" s="7">
        <v>9.2927299999999999E-4</v>
      </c>
      <c r="B63" s="33">
        <v>7.5547499999999995E-5</v>
      </c>
    </row>
    <row r="64" spans="1:2" x14ac:dyDescent="0.25">
      <c r="A64" s="7">
        <v>9.33164E-4</v>
      </c>
      <c r="B64" s="7">
        <v>1.13687E-4</v>
      </c>
    </row>
    <row r="65" spans="1:2" x14ac:dyDescent="0.25">
      <c r="A65" s="7">
        <v>9.36538E-4</v>
      </c>
      <c r="B65" s="33">
        <v>6.8191399999999999E-5</v>
      </c>
    </row>
    <row r="66" spans="1:2" x14ac:dyDescent="0.25">
      <c r="A66" s="7">
        <v>9.3987499999999996E-4</v>
      </c>
      <c r="B66" s="33">
        <v>-4.6138699999999999E-5</v>
      </c>
    </row>
    <row r="67" spans="1:2" x14ac:dyDescent="0.25">
      <c r="A67" s="7">
        <v>9.4347400000000003E-4</v>
      </c>
      <c r="B67" s="7">
        <v>-1.74518E-4</v>
      </c>
    </row>
    <row r="68" spans="1:2" x14ac:dyDescent="0.25">
      <c r="A68" s="7">
        <v>9.4680999999999997E-4</v>
      </c>
      <c r="B68" s="7">
        <v>-2.053E-4</v>
      </c>
    </row>
    <row r="69" spans="1:2" x14ac:dyDescent="0.25">
      <c r="A69" s="7">
        <v>9.4997600000000005E-4</v>
      </c>
      <c r="B69" s="33">
        <v>-9.8604300000000001E-5</v>
      </c>
    </row>
    <row r="70" spans="1:2" x14ac:dyDescent="0.25">
      <c r="A70" s="7">
        <v>9.5358599999999997E-4</v>
      </c>
      <c r="B70" s="7">
        <v>1.4660699999999999E-4</v>
      </c>
    </row>
    <row r="71" spans="1:2" x14ac:dyDescent="0.25">
      <c r="A71" s="7">
        <v>9.5693000000000004E-4</v>
      </c>
      <c r="B71" s="7">
        <v>3.5642600000000002E-4</v>
      </c>
    </row>
    <row r="72" spans="1:2" x14ac:dyDescent="0.25">
      <c r="A72" s="7">
        <v>9.60074E-4</v>
      </c>
      <c r="B72" s="7">
        <v>3.81455E-4</v>
      </c>
    </row>
    <row r="73" spans="1:2" x14ac:dyDescent="0.25">
      <c r="A73" s="7">
        <v>9.63338E-4</v>
      </c>
      <c r="B73" s="7">
        <v>1.4208999999999999E-4</v>
      </c>
    </row>
    <row r="74" spans="1:2" x14ac:dyDescent="0.25">
      <c r="A74" s="7">
        <v>9.6686999999999999E-4</v>
      </c>
      <c r="B74" s="7">
        <v>-3.2496499999999998E-4</v>
      </c>
    </row>
    <row r="75" spans="1:2" x14ac:dyDescent="0.25">
      <c r="A75" s="7">
        <v>9.70451E-4</v>
      </c>
      <c r="B75" s="7">
        <v>-7.0686100000000003E-4</v>
      </c>
    </row>
    <row r="76" spans="1:2" x14ac:dyDescent="0.25">
      <c r="A76" s="7">
        <v>9.7381099999999999E-4</v>
      </c>
      <c r="B76" s="7">
        <v>-6.5157400000000003E-4</v>
      </c>
    </row>
    <row r="77" spans="1:2" x14ac:dyDescent="0.25">
      <c r="A77" s="7">
        <v>9.772470000000001E-4</v>
      </c>
      <c r="B77" s="33">
        <v>-5.1848799999999997E-5</v>
      </c>
    </row>
    <row r="78" spans="1:2" x14ac:dyDescent="0.25">
      <c r="A78" s="7">
        <v>9.8089100000000001E-4</v>
      </c>
      <c r="B78" s="7">
        <v>8.7119900000000002E-4</v>
      </c>
    </row>
    <row r="79" spans="1:2" x14ac:dyDescent="0.25">
      <c r="A79" s="7">
        <v>9.8473399999999991E-4</v>
      </c>
      <c r="B79" s="7">
        <v>1.396958E-3</v>
      </c>
    </row>
    <row r="80" spans="1:2" x14ac:dyDescent="0.25">
      <c r="A80" s="7">
        <v>9.8824999999999998E-4</v>
      </c>
      <c r="B80" s="7">
        <v>8.7177000000000001E-4</v>
      </c>
    </row>
    <row r="81" spans="1:2" x14ac:dyDescent="0.25">
      <c r="A81" s="7">
        <v>9.9190699999999999E-4</v>
      </c>
      <c r="B81" s="7">
        <v>-6.5856300000000003E-4</v>
      </c>
    </row>
    <row r="82" spans="1:2" x14ac:dyDescent="0.25">
      <c r="A82" s="7">
        <v>9.9530800000000009E-4</v>
      </c>
      <c r="B82" s="7">
        <v>-2.1642969999999999E-3</v>
      </c>
    </row>
    <row r="83" spans="1:2" x14ac:dyDescent="0.25">
      <c r="A83" s="7">
        <v>9.98477E-4</v>
      </c>
      <c r="B83" s="7">
        <v>-2.5799669999999999E-3</v>
      </c>
    </row>
    <row r="84" spans="1:2" x14ac:dyDescent="0.25">
      <c r="A84" s="7">
        <v>1.0017629999999999E-3</v>
      </c>
      <c r="B84" s="7">
        <v>-1.2782500000000001E-3</v>
      </c>
    </row>
    <row r="85" spans="1:2" x14ac:dyDescent="0.25">
      <c r="A85" s="7">
        <v>1.005295E-3</v>
      </c>
      <c r="B85" s="7">
        <v>1.6761090000000001E-3</v>
      </c>
    </row>
    <row r="86" spans="1:2" x14ac:dyDescent="0.25">
      <c r="A86" s="7">
        <v>1.0087099999999999E-3</v>
      </c>
      <c r="B86" s="7">
        <v>4.3598200000000004E-3</v>
      </c>
    </row>
    <row r="87" spans="1:2" x14ac:dyDescent="0.25">
      <c r="A87" s="7">
        <v>1.0119510000000001E-3</v>
      </c>
      <c r="B87" s="7">
        <v>4.6959000000000002E-3</v>
      </c>
    </row>
    <row r="88" spans="1:2" x14ac:dyDescent="0.25">
      <c r="A88" s="7">
        <v>1.015544E-3</v>
      </c>
      <c r="B88" s="7">
        <v>1.2944370000000001E-3</v>
      </c>
    </row>
    <row r="89" spans="1:2" x14ac:dyDescent="0.25">
      <c r="A89" s="7">
        <v>1.0189439999999999E-3</v>
      </c>
      <c r="B89" s="7">
        <v>-4.3558110000000002E-3</v>
      </c>
    </row>
    <row r="90" spans="1:2" x14ac:dyDescent="0.25">
      <c r="A90" s="7">
        <v>1.0227159999999999E-3</v>
      </c>
      <c r="B90" s="7">
        <v>-8.9400239999999995E-3</v>
      </c>
    </row>
    <row r="91" spans="1:2" x14ac:dyDescent="0.25">
      <c r="A91" s="7">
        <v>1.0263080000000001E-3</v>
      </c>
      <c r="B91" s="7">
        <v>-7.2317889999999998E-3</v>
      </c>
    </row>
    <row r="92" spans="1:2" x14ac:dyDescent="0.25">
      <c r="A92" s="7">
        <v>1.029893E-3</v>
      </c>
      <c r="B92" s="7">
        <v>1.481724E-3</v>
      </c>
    </row>
    <row r="93" spans="1:2" x14ac:dyDescent="0.25">
      <c r="A93" s="7">
        <v>1.0334630000000001E-3</v>
      </c>
      <c r="B93" s="7">
        <v>1.2449902000000001E-2</v>
      </c>
    </row>
    <row r="94" spans="1:2" x14ac:dyDescent="0.25">
      <c r="A94" s="7">
        <v>1.036779E-3</v>
      </c>
      <c r="B94" s="7">
        <v>1.7232269000000001E-2</v>
      </c>
    </row>
    <row r="95" spans="1:2" x14ac:dyDescent="0.25">
      <c r="A95" s="7">
        <v>1.0403529999999999E-3</v>
      </c>
      <c r="B95" s="7">
        <v>9.8767850000000008E-3</v>
      </c>
    </row>
    <row r="96" spans="1:2" x14ac:dyDescent="0.25">
      <c r="A96" s="7">
        <v>1.043811E-3</v>
      </c>
      <c r="B96" s="7">
        <v>-8.4314820000000006E-3</v>
      </c>
    </row>
    <row r="97" spans="1:2" x14ac:dyDescent="0.25">
      <c r="A97" s="7">
        <v>1.04732E-3</v>
      </c>
      <c r="B97" s="7">
        <v>-2.7317620000000001E-2</v>
      </c>
    </row>
    <row r="98" spans="1:2" x14ac:dyDescent="0.25">
      <c r="A98" s="7">
        <v>1.0510249999999999E-3</v>
      </c>
      <c r="B98" s="7">
        <v>-3.0407364999999999E-2</v>
      </c>
    </row>
    <row r="99" spans="1:2" x14ac:dyDescent="0.25">
      <c r="A99" s="7">
        <v>1.0543869999999999E-3</v>
      </c>
      <c r="B99" s="7">
        <v>-9.6532040000000003E-3</v>
      </c>
    </row>
    <row r="100" spans="1:2" x14ac:dyDescent="0.25">
      <c r="A100" s="7">
        <v>1.057999E-3</v>
      </c>
      <c r="B100" s="7">
        <v>2.9012623000000001E-2</v>
      </c>
    </row>
    <row r="101" spans="1:2" x14ac:dyDescent="0.25">
      <c r="A101" s="7">
        <v>1.0615679999999999E-3</v>
      </c>
      <c r="B101" s="7">
        <v>5.7808775E-2</v>
      </c>
    </row>
    <row r="102" spans="1:2" x14ac:dyDescent="0.25">
      <c r="A102" s="7">
        <v>1.0651370000000001E-3</v>
      </c>
      <c r="B102" s="7">
        <v>4.9033805999999999E-2</v>
      </c>
    </row>
    <row r="103" spans="1:2" x14ac:dyDescent="0.25">
      <c r="A103" s="7">
        <v>1.068668E-3</v>
      </c>
      <c r="B103" s="7">
        <v>-5.8699590000000001E-3</v>
      </c>
    </row>
    <row r="104" spans="1:2" x14ac:dyDescent="0.25">
      <c r="A104" s="7">
        <v>1.0722819999999999E-3</v>
      </c>
      <c r="B104" s="7">
        <v>-7.7434712000000003E-2</v>
      </c>
    </row>
    <row r="105" spans="1:2" x14ac:dyDescent="0.25">
      <c r="A105" s="7">
        <v>1.0759299999999999E-3</v>
      </c>
      <c r="B105" s="7">
        <v>-0.112609902</v>
      </c>
    </row>
    <row r="106" spans="1:2" x14ac:dyDescent="0.25">
      <c r="A106" s="7">
        <v>1.0794509999999999E-3</v>
      </c>
      <c r="B106" s="7">
        <v>-6.2967138000000006E-2</v>
      </c>
    </row>
    <row r="107" spans="1:2" x14ac:dyDescent="0.25">
      <c r="A107" s="7">
        <v>1.083032E-3</v>
      </c>
      <c r="B107" s="7">
        <v>6.0121196000000002E-2</v>
      </c>
    </row>
    <row r="108" spans="1:2" x14ac:dyDescent="0.25">
      <c r="A108" s="7">
        <v>1.0864519999999999E-3</v>
      </c>
      <c r="B108" s="7">
        <v>0.179468303</v>
      </c>
    </row>
    <row r="109" spans="1:2" x14ac:dyDescent="0.25">
      <c r="A109" s="7">
        <v>1.0896359999999999E-3</v>
      </c>
      <c r="B109" s="7">
        <v>0.206332609</v>
      </c>
    </row>
    <row r="110" spans="1:2" x14ac:dyDescent="0.25">
      <c r="A110" s="7">
        <v>1.093243E-3</v>
      </c>
      <c r="B110" s="7">
        <v>7.6441638000000006E-2</v>
      </c>
    </row>
    <row r="111" spans="1:2" x14ac:dyDescent="0.25">
      <c r="A111" s="7">
        <v>1.096566E-3</v>
      </c>
      <c r="B111" s="7">
        <v>-0.15399870500000001</v>
      </c>
    </row>
    <row r="112" spans="1:2" x14ac:dyDescent="0.25">
      <c r="A112" s="7">
        <v>1.100296E-3</v>
      </c>
      <c r="B112" s="7">
        <v>-0.371431599</v>
      </c>
    </row>
    <row r="113" spans="1:2" x14ac:dyDescent="0.25">
      <c r="A113" s="7">
        <v>1.103845E-3</v>
      </c>
      <c r="B113" s="7">
        <v>-0.34281655700000002</v>
      </c>
    </row>
    <row r="114" spans="1:2" x14ac:dyDescent="0.25">
      <c r="A114" s="7">
        <v>1.107303E-3</v>
      </c>
      <c r="B114" s="7">
        <v>-2.4076059E-2</v>
      </c>
    </row>
    <row r="115" spans="1:2" x14ac:dyDescent="0.25">
      <c r="A115" s="7">
        <v>1.1105310000000001E-3</v>
      </c>
      <c r="B115" s="7">
        <v>0.41920990400000002</v>
      </c>
    </row>
    <row r="116" spans="1:2" x14ac:dyDescent="0.25">
      <c r="A116" s="7">
        <v>1.1138859999999999E-3</v>
      </c>
      <c r="B116" s="7">
        <v>0.730353904</v>
      </c>
    </row>
    <row r="117" spans="1:2" x14ac:dyDescent="0.25">
      <c r="A117" s="7">
        <v>1.1173979999999999E-3</v>
      </c>
      <c r="B117" s="7">
        <v>0.583277186</v>
      </c>
    </row>
    <row r="118" spans="1:2" x14ac:dyDescent="0.25">
      <c r="A118" s="7">
        <v>1.1209849999999999E-3</v>
      </c>
      <c r="B118" s="7">
        <v>-0.12568004599999999</v>
      </c>
    </row>
    <row r="119" spans="1:2" x14ac:dyDescent="0.25">
      <c r="A119" s="7">
        <v>1.124536E-3</v>
      </c>
      <c r="B119" s="7">
        <v>-1.018608733</v>
      </c>
    </row>
    <row r="120" spans="1:2" x14ac:dyDescent="0.25">
      <c r="A120" s="7">
        <v>1.1278200000000001E-3</v>
      </c>
      <c r="B120" s="7">
        <v>-1.40348264</v>
      </c>
    </row>
    <row r="121" spans="1:2" x14ac:dyDescent="0.25">
      <c r="A121" s="7">
        <v>1.1313479999999999E-3</v>
      </c>
      <c r="B121" s="7">
        <v>-0.834469091</v>
      </c>
    </row>
    <row r="122" spans="1:2" x14ac:dyDescent="0.25">
      <c r="A122" s="7">
        <v>1.1348389999999999E-3</v>
      </c>
      <c r="B122" s="7">
        <v>0.66022398400000004</v>
      </c>
    </row>
    <row r="123" spans="1:2" x14ac:dyDescent="0.25">
      <c r="A123" s="7">
        <v>1.138245E-3</v>
      </c>
      <c r="B123" s="7">
        <v>2.190750161</v>
      </c>
    </row>
    <row r="124" spans="1:2" x14ac:dyDescent="0.25">
      <c r="A124" s="7">
        <v>1.141551E-3</v>
      </c>
      <c r="B124" s="7">
        <v>2.5876830960000001</v>
      </c>
    </row>
    <row r="125" spans="1:2" x14ac:dyDescent="0.25">
      <c r="A125" s="7">
        <v>1.145138E-3</v>
      </c>
      <c r="B125" s="7">
        <v>1.0407311299999999</v>
      </c>
    </row>
    <row r="126" spans="1:2" x14ac:dyDescent="0.25">
      <c r="A126" s="7">
        <v>1.1485250000000001E-3</v>
      </c>
      <c r="B126" s="7">
        <v>-1.9172185660000001</v>
      </c>
    </row>
    <row r="127" spans="1:2" x14ac:dyDescent="0.25">
      <c r="A127" s="7">
        <v>1.151635E-3</v>
      </c>
      <c r="B127" s="7">
        <v>-4.3901438730000004</v>
      </c>
    </row>
    <row r="128" spans="1:2" x14ac:dyDescent="0.25">
      <c r="A128" s="7">
        <v>1.154852E-3</v>
      </c>
      <c r="B128" s="7">
        <v>-4.7435966059999997</v>
      </c>
    </row>
    <row r="129" spans="1:2" x14ac:dyDescent="0.25">
      <c r="A129" s="7">
        <v>1.1583839999999999E-3</v>
      </c>
      <c r="B129" s="7">
        <v>-1.613328267</v>
      </c>
    </row>
    <row r="130" spans="1:2" x14ac:dyDescent="0.25">
      <c r="A130" s="7">
        <v>1.1608580000000001E-3</v>
      </c>
      <c r="B130" s="7">
        <v>2.5844587140000002</v>
      </c>
    </row>
    <row r="131" spans="1:2" x14ac:dyDescent="0.25">
      <c r="A131" s="7">
        <v>1.162932E-3</v>
      </c>
      <c r="B131" s="7">
        <v>4.9031252619999997</v>
      </c>
    </row>
    <row r="132" spans="1:2" x14ac:dyDescent="0.25">
      <c r="A132" s="7">
        <v>1.1651159999999999E-3</v>
      </c>
      <c r="B132" s="7">
        <v>4.9663159439999998</v>
      </c>
    </row>
    <row r="133" spans="1:2" x14ac:dyDescent="0.25">
      <c r="A133" s="7">
        <v>1.1667310000000001E-3</v>
      </c>
      <c r="B133" s="7">
        <v>4.9719107549999997</v>
      </c>
    </row>
    <row r="134" spans="1:2" x14ac:dyDescent="0.25">
      <c r="A134" s="7">
        <v>1.1683209999999999E-3</v>
      </c>
      <c r="B134" s="7">
        <v>4.9735071209999999</v>
      </c>
    </row>
    <row r="135" spans="1:2" x14ac:dyDescent="0.25">
      <c r="A135" s="7">
        <v>1.1696370000000001E-3</v>
      </c>
      <c r="B135" s="7">
        <v>4.9702571449999997</v>
      </c>
    </row>
    <row r="136" spans="1:2" x14ac:dyDescent="0.25">
      <c r="A136" s="7">
        <v>1.1704650000000001E-3</v>
      </c>
      <c r="B136" s="7">
        <v>4.9503509760000002</v>
      </c>
    </row>
    <row r="137" spans="1:2" x14ac:dyDescent="0.25">
      <c r="A137" s="7">
        <v>1.171362E-3</v>
      </c>
      <c r="B137" s="7">
        <v>4.7063615350000001</v>
      </c>
    </row>
    <row r="138" spans="1:2" x14ac:dyDescent="0.25">
      <c r="A138" s="7">
        <v>1.1722270000000001E-3</v>
      </c>
      <c r="B138" s="7">
        <v>3.0850904319999999</v>
      </c>
    </row>
    <row r="139" spans="1:2" x14ac:dyDescent="0.25">
      <c r="A139" s="7">
        <v>1.1731370000000001E-3</v>
      </c>
      <c r="B139" s="7">
        <v>1.307001313</v>
      </c>
    </row>
    <row r="140" spans="1:2" x14ac:dyDescent="0.25">
      <c r="A140" s="7">
        <v>1.1738689999999999E-3</v>
      </c>
      <c r="B140" s="7">
        <v>-0.19350112699999999</v>
      </c>
    </row>
    <row r="141" spans="1:2" x14ac:dyDescent="0.25">
      <c r="A141" s="7">
        <v>1.1746370000000001E-3</v>
      </c>
      <c r="B141" s="7">
        <v>-1.793403546</v>
      </c>
    </row>
    <row r="142" spans="1:2" x14ac:dyDescent="0.25">
      <c r="A142" s="7">
        <v>1.1757510000000001E-3</v>
      </c>
      <c r="B142" s="7">
        <v>-4.1426590560000003</v>
      </c>
    </row>
    <row r="143" spans="1:2" x14ac:dyDescent="0.25">
      <c r="A143" s="7">
        <v>1.1770400000000001E-3</v>
      </c>
      <c r="B143" s="7">
        <v>-4.9063676139999997</v>
      </c>
    </row>
    <row r="144" spans="1:2" x14ac:dyDescent="0.25">
      <c r="A144" s="7">
        <v>1.1782940000000001E-3</v>
      </c>
      <c r="B144" s="7">
        <v>-4.9575663499999996</v>
      </c>
    </row>
    <row r="145" spans="1:2" x14ac:dyDescent="0.25">
      <c r="A145" s="7">
        <v>1.1796300000000001E-3</v>
      </c>
      <c r="B145" s="7">
        <v>-4.9663367779999996</v>
      </c>
    </row>
    <row r="146" spans="1:2" x14ac:dyDescent="0.25">
      <c r="A146" s="7">
        <v>1.1810010000000001E-3</v>
      </c>
      <c r="B146" s="7">
        <v>-4.9689968799999997</v>
      </c>
    </row>
    <row r="147" spans="1:2" x14ac:dyDescent="0.25">
      <c r="A147" s="7">
        <v>1.1826269999999999E-3</v>
      </c>
      <c r="B147" s="7">
        <v>-4.9747748380000001</v>
      </c>
    </row>
    <row r="148" spans="1:2" x14ac:dyDescent="0.25">
      <c r="A148" s="7">
        <v>1.1843489999999999E-3</v>
      </c>
      <c r="B148" s="7">
        <v>-4.9524483769999996</v>
      </c>
    </row>
    <row r="149" spans="1:2" x14ac:dyDescent="0.25">
      <c r="A149" s="7">
        <v>1.185611E-3</v>
      </c>
      <c r="B149" s="7">
        <v>-4.2882106020000004</v>
      </c>
    </row>
    <row r="150" spans="1:2" x14ac:dyDescent="0.25">
      <c r="A150" s="7">
        <v>1.186767E-3</v>
      </c>
      <c r="B150" s="7">
        <v>-2.0922597430000001</v>
      </c>
    </row>
    <row r="151" spans="1:2" x14ac:dyDescent="0.25">
      <c r="A151" s="7">
        <v>1.187626E-3</v>
      </c>
      <c r="B151" s="7">
        <v>-0.459986534</v>
      </c>
    </row>
    <row r="152" spans="1:2" x14ac:dyDescent="0.25">
      <c r="A152" s="7">
        <v>1.188391E-3</v>
      </c>
      <c r="B152" s="7">
        <v>1.0199761430000001</v>
      </c>
    </row>
    <row r="153" spans="1:2" x14ac:dyDescent="0.25">
      <c r="A153" s="7">
        <v>1.1891580000000001E-3</v>
      </c>
      <c r="B153" s="7">
        <v>2.610357585</v>
      </c>
    </row>
    <row r="154" spans="1:2" x14ac:dyDescent="0.25">
      <c r="A154" s="7">
        <v>1.189947E-3</v>
      </c>
      <c r="B154" s="7">
        <v>4.2781423910000003</v>
      </c>
    </row>
    <row r="155" spans="1:2" x14ac:dyDescent="0.25">
      <c r="A155" s="7">
        <v>1.190839E-3</v>
      </c>
      <c r="B155" s="7">
        <v>4.8723430380000003</v>
      </c>
    </row>
    <row r="156" spans="1:2" x14ac:dyDescent="0.25">
      <c r="A156" s="7">
        <v>1.191723E-3</v>
      </c>
      <c r="B156" s="7">
        <v>4.9391898740000002</v>
      </c>
    </row>
    <row r="157" spans="1:2" x14ac:dyDescent="0.25">
      <c r="A157" s="7">
        <v>1.1926770000000001E-3</v>
      </c>
      <c r="B157" s="7">
        <v>4.9614230050000003</v>
      </c>
    </row>
    <row r="158" spans="1:2" x14ac:dyDescent="0.25">
      <c r="A158" s="7">
        <v>1.1937370000000001E-3</v>
      </c>
      <c r="B158" s="7">
        <v>4.9669562770000004</v>
      </c>
    </row>
    <row r="159" spans="1:2" x14ac:dyDescent="0.25">
      <c r="A159" s="7">
        <v>1.1951920000000001E-3</v>
      </c>
      <c r="B159" s="7">
        <v>4.9701754999999999</v>
      </c>
    </row>
    <row r="160" spans="1:2" x14ac:dyDescent="0.25">
      <c r="A160" s="7">
        <v>1.196756E-3</v>
      </c>
      <c r="B160" s="7">
        <v>4.9752613319999996</v>
      </c>
    </row>
    <row r="161" spans="1:2" x14ac:dyDescent="0.25">
      <c r="A161" s="7">
        <v>1.198576E-3</v>
      </c>
      <c r="B161" s="7">
        <v>4.9556560540000003</v>
      </c>
    </row>
    <row r="162" spans="1:2" x14ac:dyDescent="0.25">
      <c r="A162" s="7">
        <v>1.2000839999999999E-3</v>
      </c>
      <c r="B162" s="7">
        <v>3.896231534</v>
      </c>
    </row>
    <row r="163" spans="1:2" x14ac:dyDescent="0.25">
      <c r="A163" s="7">
        <v>1.201922E-3</v>
      </c>
      <c r="B163" s="7">
        <v>0.31157597100000001</v>
      </c>
    </row>
    <row r="164" spans="1:2" x14ac:dyDescent="0.25">
      <c r="A164" s="7">
        <v>1.2029689999999999E-3</v>
      </c>
      <c r="B164" s="7">
        <v>-1.8551951390000001</v>
      </c>
    </row>
    <row r="165" spans="1:2" x14ac:dyDescent="0.25">
      <c r="A165" s="7">
        <v>1.204058E-3</v>
      </c>
      <c r="B165" s="7">
        <v>-4.1441336179999997</v>
      </c>
    </row>
    <row r="166" spans="1:2" x14ac:dyDescent="0.25">
      <c r="A166" s="7">
        <v>1.2053140000000001E-3</v>
      </c>
      <c r="B166" s="7">
        <v>-4.9045813870000003</v>
      </c>
    </row>
    <row r="167" spans="1:2" x14ac:dyDescent="0.25">
      <c r="A167" s="7">
        <v>1.20662E-3</v>
      </c>
      <c r="B167" s="7">
        <v>-4.958531797</v>
      </c>
    </row>
    <row r="168" spans="1:2" x14ac:dyDescent="0.25">
      <c r="A168" s="7">
        <v>1.207933E-3</v>
      </c>
      <c r="B168" s="7">
        <v>-4.9667673219999999</v>
      </c>
    </row>
    <row r="169" spans="1:2" x14ac:dyDescent="0.25">
      <c r="A169" s="7">
        <v>1.2092800000000001E-3</v>
      </c>
      <c r="B169" s="7">
        <v>-4.96936716</v>
      </c>
    </row>
    <row r="170" spans="1:2" x14ac:dyDescent="0.25">
      <c r="A170" s="7">
        <v>1.2108240000000001E-3</v>
      </c>
      <c r="B170" s="7">
        <v>-4.9748343009999996</v>
      </c>
    </row>
    <row r="171" spans="1:2" x14ac:dyDescent="0.25">
      <c r="A171" s="7">
        <v>1.212491E-3</v>
      </c>
      <c r="B171" s="7">
        <v>-4.9538969110000002</v>
      </c>
    </row>
    <row r="172" spans="1:2" x14ac:dyDescent="0.25">
      <c r="A172" s="7">
        <v>1.2132079999999999E-3</v>
      </c>
      <c r="B172" s="7">
        <v>-4.8940269709999997</v>
      </c>
    </row>
    <row r="173" spans="1:2" x14ac:dyDescent="0.25">
      <c r="A173" s="7">
        <v>1.2139500000000001E-3</v>
      </c>
      <c r="B173" s="7">
        <v>-3.9736261669999999</v>
      </c>
    </row>
    <row r="174" spans="1:2" x14ac:dyDescent="0.25">
      <c r="A174" s="7">
        <v>1.2147849999999999E-3</v>
      </c>
      <c r="B174" s="7">
        <v>-2.403820509</v>
      </c>
    </row>
    <row r="175" spans="1:2" x14ac:dyDescent="0.25">
      <c r="A175" s="7">
        <v>1.2153979999999999E-3</v>
      </c>
      <c r="B175" s="7">
        <v>-1.2194857779999999</v>
      </c>
    </row>
    <row r="176" spans="1:2" x14ac:dyDescent="0.25">
      <c r="A176" s="7">
        <v>1.2161019999999999E-3</v>
      </c>
      <c r="B176" s="7">
        <v>0.14540098700000001</v>
      </c>
    </row>
    <row r="177" spans="1:2" x14ac:dyDescent="0.25">
      <c r="A177" s="7">
        <v>1.2170729999999999E-3</v>
      </c>
      <c r="B177" s="7">
        <v>2.1168398549999998</v>
      </c>
    </row>
    <row r="178" spans="1:2" x14ac:dyDescent="0.25">
      <c r="A178" s="7">
        <v>1.2179650000000001E-3</v>
      </c>
      <c r="B178" s="7">
        <v>3.9972583469999998</v>
      </c>
    </row>
    <row r="179" spans="1:2" x14ac:dyDescent="0.25">
      <c r="A179" s="7">
        <v>1.2190860000000001E-3</v>
      </c>
      <c r="B179" s="7">
        <v>4.8845347739999996</v>
      </c>
    </row>
    <row r="180" spans="1:2" x14ac:dyDescent="0.25">
      <c r="A180" s="7">
        <v>1.220187E-3</v>
      </c>
      <c r="B180" s="7">
        <v>4.9492410390000003</v>
      </c>
    </row>
    <row r="181" spans="1:2" x14ac:dyDescent="0.25">
      <c r="A181" s="7">
        <v>1.221268E-3</v>
      </c>
      <c r="B181" s="7">
        <v>4.9639459920000002</v>
      </c>
    </row>
    <row r="182" spans="1:2" x14ac:dyDescent="0.25">
      <c r="A182" s="7">
        <v>1.2224899999999999E-3</v>
      </c>
      <c r="B182" s="7">
        <v>4.9681222409999997</v>
      </c>
    </row>
    <row r="183" spans="1:2" x14ac:dyDescent="0.25">
      <c r="A183" s="7">
        <v>1.2237929999999999E-3</v>
      </c>
      <c r="B183" s="7">
        <v>4.971970894</v>
      </c>
    </row>
    <row r="184" spans="1:2" x14ac:dyDescent="0.25">
      <c r="A184" s="7">
        <v>1.224892E-3</v>
      </c>
      <c r="B184" s="7">
        <v>4.9744870280000004</v>
      </c>
    </row>
    <row r="185" spans="1:2" x14ac:dyDescent="0.25">
      <c r="A185" s="7">
        <v>1.2263720000000001E-3</v>
      </c>
      <c r="B185" s="7">
        <v>4.9710859750000003</v>
      </c>
    </row>
    <row r="186" spans="1:2" x14ac:dyDescent="0.25">
      <c r="A186" s="7">
        <v>1.227405E-3</v>
      </c>
      <c r="B186" s="7">
        <v>4.944231652</v>
      </c>
    </row>
    <row r="187" spans="1:2" x14ac:dyDescent="0.25">
      <c r="A187" s="7">
        <v>1.228395E-3</v>
      </c>
      <c r="B187" s="7">
        <v>4.3259360600000001</v>
      </c>
    </row>
    <row r="188" spans="1:2" x14ac:dyDescent="0.25">
      <c r="A188" s="7">
        <v>1.2297090000000001E-3</v>
      </c>
      <c r="B188" s="7">
        <v>1.8204084629999999</v>
      </c>
    </row>
    <row r="189" spans="1:2" x14ac:dyDescent="0.25">
      <c r="A189" s="7">
        <v>1.2305700000000001E-3</v>
      </c>
      <c r="B189" s="7">
        <v>6.7881409000000004E-2</v>
      </c>
    </row>
    <row r="190" spans="1:2" x14ac:dyDescent="0.25">
      <c r="A190" s="7">
        <v>1.2316370000000001E-3</v>
      </c>
      <c r="B190" s="7">
        <v>-2.1560342879999999</v>
      </c>
    </row>
    <row r="191" spans="1:2" x14ac:dyDescent="0.25">
      <c r="A191" s="7">
        <v>1.232599E-3</v>
      </c>
      <c r="B191" s="7">
        <v>-4.1861516679999999</v>
      </c>
    </row>
    <row r="192" spans="1:2" x14ac:dyDescent="0.25">
      <c r="A192" s="7">
        <v>1.233652E-3</v>
      </c>
      <c r="B192" s="7">
        <v>-4.8857084129999997</v>
      </c>
    </row>
    <row r="193" spans="1:2" x14ac:dyDescent="0.25">
      <c r="A193" s="7">
        <v>1.2349329999999999E-3</v>
      </c>
      <c r="B193" s="7">
        <v>-4.9537163489999996</v>
      </c>
    </row>
    <row r="194" spans="1:2" x14ac:dyDescent="0.25">
      <c r="A194" s="7">
        <v>1.236179E-3</v>
      </c>
      <c r="B194" s="7">
        <v>-4.9651717419999999</v>
      </c>
    </row>
    <row r="195" spans="1:2" x14ac:dyDescent="0.25">
      <c r="A195" s="7">
        <v>1.2374599999999999E-3</v>
      </c>
      <c r="B195" s="7">
        <v>-4.9684580580000004</v>
      </c>
    </row>
    <row r="196" spans="1:2" x14ac:dyDescent="0.25">
      <c r="A196" s="7">
        <v>1.2388519999999999E-3</v>
      </c>
      <c r="B196" s="7">
        <v>-4.9731627960000004</v>
      </c>
    </row>
    <row r="197" spans="1:2" x14ac:dyDescent="0.25">
      <c r="A197" s="7">
        <v>1.2403819999999999E-3</v>
      </c>
      <c r="B197" s="7">
        <v>-4.9700959019999997</v>
      </c>
    </row>
    <row r="198" spans="1:2" x14ac:dyDescent="0.25">
      <c r="A198" s="7">
        <v>1.2413540000000001E-3</v>
      </c>
      <c r="B198" s="7">
        <v>-4.9614110350000002</v>
      </c>
    </row>
    <row r="199" spans="1:2" x14ac:dyDescent="0.25">
      <c r="A199" s="7">
        <v>1.242525E-3</v>
      </c>
      <c r="B199" s="7">
        <v>-4.8096535080000002</v>
      </c>
    </row>
    <row r="200" spans="1:2" x14ac:dyDescent="0.25">
      <c r="A200" s="7">
        <v>1.2436089999999999E-3</v>
      </c>
      <c r="B200" s="7">
        <v>-2.8867569359999998</v>
      </c>
    </row>
    <row r="201" spans="1:2" x14ac:dyDescent="0.25">
      <c r="A201" s="7">
        <v>1.2446969999999999E-3</v>
      </c>
      <c r="B201" s="7">
        <v>-0.73198471300000001</v>
      </c>
    </row>
    <row r="202" spans="1:2" x14ac:dyDescent="0.25">
      <c r="A202" s="7">
        <v>1.2453869999999999E-3</v>
      </c>
      <c r="B202" s="7">
        <v>0.68890775100000001</v>
      </c>
    </row>
    <row r="203" spans="1:2" x14ac:dyDescent="0.25">
      <c r="A203" s="7">
        <v>1.246135E-3</v>
      </c>
      <c r="B203" s="7">
        <v>2.2540540529999999</v>
      </c>
    </row>
    <row r="204" spans="1:2" x14ac:dyDescent="0.25">
      <c r="A204" s="7">
        <v>1.2470910000000001E-3</v>
      </c>
      <c r="B204" s="7">
        <v>4.2724487289999997</v>
      </c>
    </row>
    <row r="205" spans="1:2" x14ac:dyDescent="0.25">
      <c r="A205" s="7">
        <v>1.248222E-3</v>
      </c>
      <c r="B205" s="7">
        <v>4.8988109980000001</v>
      </c>
    </row>
    <row r="206" spans="1:2" x14ac:dyDescent="0.25">
      <c r="A206" s="7">
        <v>1.2493339999999999E-3</v>
      </c>
      <c r="B206" s="7">
        <v>4.9527156940000001</v>
      </c>
    </row>
    <row r="207" spans="1:2" x14ac:dyDescent="0.25">
      <c r="A207" s="7">
        <v>1.2505050000000001E-3</v>
      </c>
      <c r="B207" s="7">
        <v>4.9648452650000001</v>
      </c>
    </row>
    <row r="208" spans="1:2" x14ac:dyDescent="0.25">
      <c r="A208" s="7">
        <v>1.2517190000000001E-3</v>
      </c>
      <c r="B208" s="7">
        <v>4.9681281139999998</v>
      </c>
    </row>
    <row r="209" spans="1:2" x14ac:dyDescent="0.25">
      <c r="A209" s="7">
        <v>1.2532419999999999E-3</v>
      </c>
      <c r="B209" s="7">
        <v>4.9731374690000001</v>
      </c>
    </row>
    <row r="210" spans="1:2" x14ac:dyDescent="0.25">
      <c r="A210" s="7">
        <v>1.2544959999999999E-3</v>
      </c>
      <c r="B210" s="7">
        <v>4.9738514980000001</v>
      </c>
    </row>
    <row r="211" spans="1:2" x14ac:dyDescent="0.25">
      <c r="A211" s="7">
        <v>1.255712E-3</v>
      </c>
      <c r="B211" s="7">
        <v>4.9710049659999997</v>
      </c>
    </row>
    <row r="212" spans="1:2" x14ac:dyDescent="0.25">
      <c r="A212" s="7">
        <v>1.256863E-3</v>
      </c>
      <c r="B212" s="7">
        <v>4.9333990869999997</v>
      </c>
    </row>
    <row r="213" spans="1:2" x14ac:dyDescent="0.25">
      <c r="A213" s="7">
        <v>1.257921E-3</v>
      </c>
      <c r="B213" s="7">
        <v>3.87441836</v>
      </c>
    </row>
    <row r="214" spans="1:2" x14ac:dyDescent="0.25">
      <c r="A214" s="7">
        <v>1.259016E-3</v>
      </c>
      <c r="B214" s="7">
        <v>1.7892536109999999</v>
      </c>
    </row>
    <row r="215" spans="1:2" x14ac:dyDescent="0.25">
      <c r="A215" s="7">
        <v>1.259769E-3</v>
      </c>
      <c r="B215" s="7">
        <v>0.25929428500000001</v>
      </c>
    </row>
    <row r="216" spans="1:2" x14ac:dyDescent="0.25">
      <c r="A216" s="7">
        <v>1.2608299999999999E-3</v>
      </c>
      <c r="B216" s="7">
        <v>-1.9477684820000001</v>
      </c>
    </row>
    <row r="217" spans="1:2" x14ac:dyDescent="0.25">
      <c r="A217" s="7">
        <v>1.2622690000000001E-3</v>
      </c>
      <c r="B217" s="7">
        <v>-4.6939767229999996</v>
      </c>
    </row>
    <row r="218" spans="1:2" x14ac:dyDescent="0.25">
      <c r="A218" s="7">
        <v>1.263618E-3</v>
      </c>
      <c r="B218" s="7">
        <v>-4.9341673139999997</v>
      </c>
    </row>
    <row r="219" spans="1:2" x14ac:dyDescent="0.25">
      <c r="A219" s="7">
        <v>1.264956E-3</v>
      </c>
      <c r="B219" s="7">
        <v>-4.9621002269999996</v>
      </c>
    </row>
    <row r="220" spans="1:2" x14ac:dyDescent="0.25">
      <c r="A220" s="7">
        <v>1.2664799999999999E-3</v>
      </c>
      <c r="B220" s="7">
        <v>-4.9684319749999997</v>
      </c>
    </row>
    <row r="221" spans="1:2" x14ac:dyDescent="0.25">
      <c r="A221" s="7">
        <v>1.2678019999999999E-3</v>
      </c>
      <c r="B221" s="7">
        <v>-4.9713730409999997</v>
      </c>
    </row>
    <row r="222" spans="1:2" x14ac:dyDescent="0.25">
      <c r="A222" s="7">
        <v>1.269243E-3</v>
      </c>
      <c r="B222" s="7">
        <v>-4.9755252299999997</v>
      </c>
    </row>
    <row r="223" spans="1:2" x14ac:dyDescent="0.25">
      <c r="A223" s="7">
        <v>1.2715210000000001E-3</v>
      </c>
      <c r="B223" s="7">
        <v>-4.9558166850000003</v>
      </c>
    </row>
    <row r="224" spans="1:2" x14ac:dyDescent="0.25">
      <c r="A224" s="7">
        <v>1.27278E-3</v>
      </c>
      <c r="B224" s="7">
        <v>-4.2778830430000001</v>
      </c>
    </row>
    <row r="225" spans="1:2" x14ac:dyDescent="0.25">
      <c r="A225" s="7">
        <v>1.273992E-3</v>
      </c>
      <c r="B225" s="7">
        <v>-1.971780793</v>
      </c>
    </row>
    <row r="226" spans="1:2" x14ac:dyDescent="0.25">
      <c r="A226" s="7">
        <v>1.274996E-3</v>
      </c>
      <c r="B226" s="7">
        <v>7.0236386999999997E-2</v>
      </c>
    </row>
    <row r="227" spans="1:2" x14ac:dyDescent="0.25">
      <c r="A227" s="7">
        <v>1.276159E-3</v>
      </c>
      <c r="B227" s="7">
        <v>2.498895933</v>
      </c>
    </row>
    <row r="228" spans="1:2" x14ac:dyDescent="0.25">
      <c r="A228" s="7">
        <v>1.2772059999999999E-3</v>
      </c>
      <c r="B228" s="7">
        <v>4.5888626180000003</v>
      </c>
    </row>
    <row r="229" spans="1:2" x14ac:dyDescent="0.25">
      <c r="A229" s="7">
        <v>1.2784529999999999E-3</v>
      </c>
      <c r="B229" s="7">
        <v>4.9224357339999996</v>
      </c>
    </row>
    <row r="230" spans="1:2" x14ac:dyDescent="0.25">
      <c r="A230" s="7">
        <v>1.2798449999999999E-3</v>
      </c>
      <c r="B230" s="7">
        <v>4.9609914289999999</v>
      </c>
    </row>
    <row r="231" spans="1:2" x14ac:dyDescent="0.25">
      <c r="A231" s="7">
        <v>1.2812170000000001E-3</v>
      </c>
      <c r="B231" s="7">
        <v>4.967579143</v>
      </c>
    </row>
    <row r="232" spans="1:2" x14ac:dyDescent="0.25">
      <c r="A232" s="7">
        <v>1.2827800000000001E-3</v>
      </c>
      <c r="B232" s="7">
        <v>4.9708397199999999</v>
      </c>
    </row>
    <row r="233" spans="1:2" x14ac:dyDescent="0.25">
      <c r="A233" s="7">
        <v>1.2842050000000001E-3</v>
      </c>
      <c r="B233" s="7">
        <v>4.9755135639999999</v>
      </c>
    </row>
    <row r="234" spans="1:2" x14ac:dyDescent="0.25">
      <c r="A234" s="7">
        <v>1.286372E-3</v>
      </c>
      <c r="B234" s="7">
        <v>4.9473992579999999</v>
      </c>
    </row>
    <row r="235" spans="1:2" x14ac:dyDescent="0.25">
      <c r="A235" s="7">
        <v>1.2872719999999999E-3</v>
      </c>
      <c r="B235" s="7">
        <v>4.6474408040000004</v>
      </c>
    </row>
    <row r="236" spans="1:2" x14ac:dyDescent="0.25">
      <c r="A236" s="7">
        <v>1.288368E-3</v>
      </c>
      <c r="B236" s="7">
        <v>2.5726295170000002</v>
      </c>
    </row>
    <row r="237" spans="1:2" x14ac:dyDescent="0.25">
      <c r="A237" s="7">
        <v>1.289257E-3</v>
      </c>
      <c r="B237" s="7">
        <v>0.79983857800000002</v>
      </c>
    </row>
    <row r="238" spans="1:2" x14ac:dyDescent="0.25">
      <c r="A238" s="7">
        <v>1.2899649999999999E-3</v>
      </c>
      <c r="B238" s="7">
        <v>-0.66189866200000003</v>
      </c>
    </row>
    <row r="239" spans="1:2" x14ac:dyDescent="0.25">
      <c r="A239" s="7">
        <v>1.2907159999999999E-3</v>
      </c>
      <c r="B239" s="7">
        <v>-2.2307687899999999</v>
      </c>
    </row>
    <row r="240" spans="1:2" x14ac:dyDescent="0.25">
      <c r="A240" s="7">
        <v>1.2916410000000001E-3</v>
      </c>
      <c r="B240" s="7">
        <v>-4.1839539400000003</v>
      </c>
    </row>
    <row r="241" spans="1:2" x14ac:dyDescent="0.25">
      <c r="A241" s="7">
        <v>1.2927870000000001E-3</v>
      </c>
      <c r="B241" s="7">
        <v>-4.8955918819999997</v>
      </c>
    </row>
    <row r="242" spans="1:2" x14ac:dyDescent="0.25">
      <c r="A242" s="7">
        <v>1.2939329999999999E-3</v>
      </c>
      <c r="B242" s="7">
        <v>-4.9528104190000004</v>
      </c>
    </row>
    <row r="243" spans="1:2" x14ac:dyDescent="0.25">
      <c r="A243" s="7">
        <v>1.2951320000000001E-3</v>
      </c>
      <c r="B243" s="7">
        <v>-4.9647068829999998</v>
      </c>
    </row>
    <row r="244" spans="1:2" x14ac:dyDescent="0.25">
      <c r="A244" s="7">
        <v>1.29638E-3</v>
      </c>
      <c r="B244" s="7">
        <v>-4.9682888060000003</v>
      </c>
    </row>
    <row r="245" spans="1:2" x14ac:dyDescent="0.25">
      <c r="A245" s="7">
        <v>1.297858E-3</v>
      </c>
      <c r="B245" s="7">
        <v>-4.9729617340000001</v>
      </c>
    </row>
    <row r="246" spans="1:2" x14ac:dyDescent="0.25">
      <c r="A246" s="7">
        <v>1.299314E-3</v>
      </c>
      <c r="B246" s="7">
        <v>-4.9721823279999997</v>
      </c>
    </row>
    <row r="247" spans="1:2" x14ac:dyDescent="0.25">
      <c r="A247" s="7">
        <v>1.300521E-3</v>
      </c>
      <c r="B247" s="7">
        <v>-4.9643242860000001</v>
      </c>
    </row>
    <row r="248" spans="1:2" x14ac:dyDescent="0.25">
      <c r="A248" s="7">
        <v>1.3016099999999999E-3</v>
      </c>
      <c r="B248" s="7">
        <v>-4.8871053590000004</v>
      </c>
    </row>
    <row r="249" spans="1:2" x14ac:dyDescent="0.25">
      <c r="A249" s="7">
        <v>1.302545E-3</v>
      </c>
      <c r="B249" s="7">
        <v>-3.5082870960000001</v>
      </c>
    </row>
    <row r="250" spans="1:2" x14ac:dyDescent="0.25">
      <c r="A250" s="7">
        <v>1.303532E-3</v>
      </c>
      <c r="B250" s="7">
        <v>-1.620449129</v>
      </c>
    </row>
    <row r="251" spans="1:2" x14ac:dyDescent="0.25">
      <c r="A251" s="7">
        <v>1.3042209999999999E-3</v>
      </c>
      <c r="B251" s="7">
        <v>-0.21583817799999999</v>
      </c>
    </row>
    <row r="252" spans="1:2" x14ac:dyDescent="0.25">
      <c r="A252" s="7">
        <v>1.3050589999999999E-3</v>
      </c>
      <c r="B252" s="7">
        <v>1.522578005</v>
      </c>
    </row>
    <row r="253" spans="1:2" x14ac:dyDescent="0.25">
      <c r="A253" s="7">
        <v>1.3062880000000001E-3</v>
      </c>
      <c r="B253" s="7">
        <v>4.1139561330000003</v>
      </c>
    </row>
    <row r="254" spans="1:2" x14ac:dyDescent="0.25">
      <c r="A254" s="7">
        <v>1.3075599999999999E-3</v>
      </c>
      <c r="B254" s="7">
        <v>4.9039640200000001</v>
      </c>
    </row>
    <row r="255" spans="1:2" x14ac:dyDescent="0.25">
      <c r="A255" s="7">
        <v>1.3088920000000001E-3</v>
      </c>
      <c r="B255" s="7">
        <v>4.9587192260000004</v>
      </c>
    </row>
    <row r="256" spans="1:2" x14ac:dyDescent="0.25">
      <c r="A256" s="7">
        <v>1.310238E-3</v>
      </c>
      <c r="B256" s="7">
        <v>4.9666835889999996</v>
      </c>
    </row>
    <row r="257" spans="1:2" x14ac:dyDescent="0.25">
      <c r="A257" s="7">
        <v>1.3116270000000001E-3</v>
      </c>
      <c r="B257" s="7">
        <v>4.9693551740000004</v>
      </c>
    </row>
    <row r="258" spans="1:2" x14ac:dyDescent="0.25">
      <c r="A258" s="7">
        <v>1.313198E-3</v>
      </c>
      <c r="B258" s="7">
        <v>4.9749043029999998</v>
      </c>
    </row>
    <row r="259" spans="1:2" x14ac:dyDescent="0.25">
      <c r="A259" s="7">
        <v>1.3148910000000001E-3</v>
      </c>
      <c r="B259" s="7">
        <v>4.9520852739999999</v>
      </c>
    </row>
    <row r="260" spans="1:2" x14ac:dyDescent="0.25">
      <c r="A260" s="7">
        <v>1.3160520000000001E-3</v>
      </c>
      <c r="B260" s="7">
        <v>4.4506419609999996</v>
      </c>
    </row>
    <row r="261" spans="1:2" x14ac:dyDescent="0.25">
      <c r="A261" s="7">
        <v>1.3171070000000001E-3</v>
      </c>
      <c r="B261" s="7">
        <v>2.4522439720000002</v>
      </c>
    </row>
    <row r="262" spans="1:2" x14ac:dyDescent="0.25">
      <c r="A262" s="7">
        <v>1.3179590000000001E-3</v>
      </c>
      <c r="B262" s="7">
        <v>0.83382104300000004</v>
      </c>
    </row>
    <row r="263" spans="1:2" x14ac:dyDescent="0.25">
      <c r="A263" s="7">
        <v>1.3186230000000001E-3</v>
      </c>
      <c r="B263" s="7">
        <v>-0.44196837300000003</v>
      </c>
    </row>
    <row r="264" spans="1:2" x14ac:dyDescent="0.25">
      <c r="A264" s="7">
        <v>1.3193059999999999E-3</v>
      </c>
      <c r="B264" s="7">
        <v>-1.8401964099999999</v>
      </c>
    </row>
    <row r="265" spans="1:2" x14ac:dyDescent="0.25">
      <c r="A265" s="7">
        <v>1.3200849999999999E-3</v>
      </c>
      <c r="B265" s="7">
        <v>-3.4789687759999999</v>
      </c>
    </row>
    <row r="266" spans="1:2" x14ac:dyDescent="0.25">
      <c r="A266" s="7">
        <v>1.321151E-3</v>
      </c>
      <c r="B266" s="7">
        <v>-4.834564243</v>
      </c>
    </row>
    <row r="267" spans="1:2" x14ac:dyDescent="0.25">
      <c r="A267" s="7">
        <v>1.322234E-3</v>
      </c>
      <c r="B267" s="7">
        <v>-4.9386887579999996</v>
      </c>
    </row>
    <row r="268" spans="1:2" x14ac:dyDescent="0.25">
      <c r="A268" s="7">
        <v>1.3233400000000001E-3</v>
      </c>
      <c r="B268" s="7">
        <v>-4.9622324390000001</v>
      </c>
    </row>
    <row r="269" spans="1:2" x14ac:dyDescent="0.25">
      <c r="A269" s="7">
        <v>1.3245900000000001E-3</v>
      </c>
      <c r="B269" s="7">
        <v>-4.9677401989999996</v>
      </c>
    </row>
    <row r="270" spans="1:2" x14ac:dyDescent="0.25">
      <c r="A270" s="7">
        <v>1.325889E-3</v>
      </c>
      <c r="B270" s="7">
        <v>-4.9708197509999996</v>
      </c>
    </row>
    <row r="271" spans="1:2" x14ac:dyDescent="0.25">
      <c r="A271" s="7">
        <v>1.3274300000000001E-3</v>
      </c>
      <c r="B271" s="7">
        <v>-4.9752848759999999</v>
      </c>
    </row>
    <row r="272" spans="1:2" x14ac:dyDescent="0.25">
      <c r="A272" s="7">
        <v>1.3292790000000001E-3</v>
      </c>
      <c r="B272" s="7">
        <v>-4.9604781569999998</v>
      </c>
    </row>
    <row r="273" spans="1:2" x14ac:dyDescent="0.25">
      <c r="A273" s="7">
        <v>1.3308860000000001E-3</v>
      </c>
      <c r="B273" s="7">
        <v>-3.9567480939999999</v>
      </c>
    </row>
    <row r="274" spans="1:2" x14ac:dyDescent="0.25">
      <c r="A274" s="7">
        <v>1.3326939999999999E-3</v>
      </c>
      <c r="B274" s="7">
        <v>-0.43801565100000001</v>
      </c>
    </row>
    <row r="275" spans="1:2" x14ac:dyDescent="0.25">
      <c r="A275" s="7">
        <v>1.333809E-3</v>
      </c>
      <c r="B275" s="7">
        <v>1.879607568</v>
      </c>
    </row>
    <row r="276" spans="1:2" x14ac:dyDescent="0.25">
      <c r="A276" s="7">
        <v>1.334993E-3</v>
      </c>
      <c r="B276" s="7">
        <v>4.3687705939999999</v>
      </c>
    </row>
    <row r="277" spans="1:2" x14ac:dyDescent="0.25">
      <c r="A277" s="7">
        <v>1.3365530000000001E-3</v>
      </c>
      <c r="B277" s="7">
        <v>4.9309424460000004</v>
      </c>
    </row>
    <row r="278" spans="1:2" x14ac:dyDescent="0.25">
      <c r="A278" s="7">
        <v>1.338117E-3</v>
      </c>
      <c r="B278" s="7">
        <v>4.9630889800000002</v>
      </c>
    </row>
    <row r="279" spans="1:2" x14ac:dyDescent="0.25">
      <c r="A279" s="7">
        <v>1.3396149999999999E-3</v>
      </c>
      <c r="B279" s="7">
        <v>4.968920368</v>
      </c>
    </row>
    <row r="280" spans="1:2" x14ac:dyDescent="0.25">
      <c r="A280" s="7">
        <v>1.3409069999999999E-3</v>
      </c>
      <c r="B280" s="7">
        <v>4.9719029099999998</v>
      </c>
    </row>
    <row r="281" spans="1:2" x14ac:dyDescent="0.25">
      <c r="A281" s="7">
        <v>1.3423389999999999E-3</v>
      </c>
      <c r="B281" s="7">
        <v>4.9757236760000003</v>
      </c>
    </row>
    <row r="282" spans="1:2" x14ac:dyDescent="0.25">
      <c r="A282" s="7">
        <v>1.34476E-3</v>
      </c>
      <c r="B282" s="7">
        <v>4.9562283960000002</v>
      </c>
    </row>
    <row r="283" spans="1:2" x14ac:dyDescent="0.25">
      <c r="A283" s="7">
        <v>1.346557E-3</v>
      </c>
      <c r="B283" s="7">
        <v>3.221357024</v>
      </c>
    </row>
    <row r="284" spans="1:2" x14ac:dyDescent="0.25">
      <c r="A284" s="7">
        <v>1.348634E-3</v>
      </c>
      <c r="B284" s="7">
        <v>-0.93827764800000002</v>
      </c>
    </row>
    <row r="285" spans="1:2" x14ac:dyDescent="0.25">
      <c r="A285" s="7">
        <v>1.349863E-3</v>
      </c>
      <c r="B285" s="7">
        <v>-3.5196279110000002</v>
      </c>
    </row>
    <row r="286" spans="1:2" x14ac:dyDescent="0.25">
      <c r="A286" s="7">
        <v>1.3512330000000001E-3</v>
      </c>
      <c r="B286" s="7">
        <v>-4.8847109890000002</v>
      </c>
    </row>
    <row r="287" spans="1:2" x14ac:dyDescent="0.25">
      <c r="A287" s="7">
        <v>1.353012E-3</v>
      </c>
      <c r="B287" s="7">
        <v>-4.9603847300000004</v>
      </c>
    </row>
    <row r="288" spans="1:2" x14ac:dyDescent="0.25">
      <c r="A288" s="7">
        <v>1.3546490000000001E-3</v>
      </c>
      <c r="B288" s="7">
        <v>-4.9681739289999998</v>
      </c>
    </row>
    <row r="289" spans="1:2" x14ac:dyDescent="0.25">
      <c r="A289" s="7">
        <v>1.356281E-3</v>
      </c>
      <c r="B289" s="7">
        <v>-4.9712978190000001</v>
      </c>
    </row>
    <row r="290" spans="1:2" x14ac:dyDescent="0.25">
      <c r="A290" s="7">
        <v>1.35771E-3</v>
      </c>
      <c r="B290" s="7">
        <v>-4.9760462460000001</v>
      </c>
    </row>
    <row r="291" spans="1:2" x14ac:dyDescent="0.25">
      <c r="A291" s="7">
        <v>1.35911E-3</v>
      </c>
      <c r="B291" s="7">
        <v>-4.9633368469999999</v>
      </c>
    </row>
    <row r="292" spans="1:2" x14ac:dyDescent="0.25">
      <c r="A292" s="7">
        <v>1.360088E-3</v>
      </c>
      <c r="B292" s="7">
        <v>-4.9032182689999999</v>
      </c>
    </row>
    <row r="293" spans="1:2" x14ac:dyDescent="0.25">
      <c r="A293" s="7">
        <v>1.36101E-3</v>
      </c>
      <c r="B293" s="7">
        <v>-3.6816496120000002</v>
      </c>
    </row>
    <row r="294" spans="1:2" x14ac:dyDescent="0.25">
      <c r="A294" s="7">
        <v>1.361981E-3</v>
      </c>
      <c r="B294" s="7">
        <v>-1.8375383780000001</v>
      </c>
    </row>
    <row r="295" spans="1:2" x14ac:dyDescent="0.25">
      <c r="A295" s="7">
        <v>1.3626319999999999E-3</v>
      </c>
      <c r="B295" s="7">
        <v>-0.51824893299999997</v>
      </c>
    </row>
    <row r="296" spans="1:2" x14ac:dyDescent="0.25">
      <c r="A296" s="7">
        <v>1.3635019999999999E-3</v>
      </c>
      <c r="B296" s="7">
        <v>1.282606717</v>
      </c>
    </row>
    <row r="297" spans="1:2" x14ac:dyDescent="0.25">
      <c r="A297" s="7">
        <v>1.3646540000000001E-3</v>
      </c>
      <c r="B297" s="7">
        <v>3.7067424760000001</v>
      </c>
    </row>
    <row r="298" spans="1:2" x14ac:dyDescent="0.25">
      <c r="A298" s="7">
        <v>1.3658699999999999E-3</v>
      </c>
      <c r="B298" s="7">
        <v>4.8775144729999997</v>
      </c>
    </row>
    <row r="299" spans="1:2" x14ac:dyDescent="0.25">
      <c r="A299" s="7">
        <v>1.3673489999999999E-3</v>
      </c>
      <c r="B299" s="7">
        <v>4.9568473290000004</v>
      </c>
    </row>
    <row r="300" spans="1:2" x14ac:dyDescent="0.25">
      <c r="A300" s="7">
        <v>1.3686639999999999E-3</v>
      </c>
      <c r="B300" s="7">
        <v>4.9661191489999998</v>
      </c>
    </row>
    <row r="301" spans="1:2" x14ac:dyDescent="0.25">
      <c r="A301" s="7">
        <v>1.3700699999999999E-3</v>
      </c>
      <c r="B301" s="7">
        <v>4.969308667</v>
      </c>
    </row>
    <row r="302" spans="1:2" x14ac:dyDescent="0.25">
      <c r="A302" s="7">
        <v>1.37137E-3</v>
      </c>
      <c r="B302" s="7">
        <v>4.9739045439999998</v>
      </c>
    </row>
    <row r="303" spans="1:2" x14ac:dyDescent="0.25">
      <c r="A303" s="7">
        <v>1.3729370000000001E-3</v>
      </c>
      <c r="B303" s="7">
        <v>4.9633263559999996</v>
      </c>
    </row>
    <row r="304" spans="1:2" x14ac:dyDescent="0.25">
      <c r="A304" s="7">
        <v>1.374349E-3</v>
      </c>
      <c r="B304" s="7">
        <v>4.8707633760000002</v>
      </c>
    </row>
    <row r="305" spans="1:2" x14ac:dyDescent="0.25">
      <c r="A305" s="7">
        <v>1.3754920000000001E-3</v>
      </c>
      <c r="B305" s="7">
        <v>3.0386404059999998</v>
      </c>
    </row>
    <row r="306" spans="1:2" x14ac:dyDescent="0.25">
      <c r="A306" s="7">
        <v>1.376672E-3</v>
      </c>
      <c r="B306" s="7">
        <v>0.76945456800000001</v>
      </c>
    </row>
    <row r="307" spans="1:2" x14ac:dyDescent="0.25">
      <c r="A307" s="7">
        <v>1.3773570000000001E-3</v>
      </c>
      <c r="B307" s="7">
        <v>-0.60002778800000001</v>
      </c>
    </row>
    <row r="308" spans="1:2" x14ac:dyDescent="0.25">
      <c r="A308" s="7">
        <v>1.378111E-3</v>
      </c>
      <c r="B308" s="7">
        <v>-2.1635622940000001</v>
      </c>
    </row>
    <row r="309" spans="1:2" x14ac:dyDescent="0.25">
      <c r="A309" s="7">
        <v>1.379091E-3</v>
      </c>
      <c r="B309" s="7">
        <v>-4.2297968279999996</v>
      </c>
    </row>
    <row r="310" spans="1:2" x14ac:dyDescent="0.25">
      <c r="A310" s="7">
        <v>1.380271E-3</v>
      </c>
      <c r="B310" s="7">
        <v>-4.9022433840000001</v>
      </c>
    </row>
    <row r="311" spans="1:2" x14ac:dyDescent="0.25">
      <c r="A311" s="7">
        <v>1.381342E-3</v>
      </c>
      <c r="B311" s="7">
        <v>-4.9526709369999997</v>
      </c>
    </row>
    <row r="312" spans="1:2" x14ac:dyDescent="0.25">
      <c r="A312" s="7">
        <v>1.382437E-3</v>
      </c>
      <c r="B312" s="7">
        <v>-4.9647581819999997</v>
      </c>
    </row>
    <row r="313" spans="1:2" x14ac:dyDescent="0.25">
      <c r="A313" s="7">
        <v>1.3836440000000001E-3</v>
      </c>
      <c r="B313" s="7">
        <v>-4.9681095180000003</v>
      </c>
    </row>
    <row r="314" spans="1:2" x14ac:dyDescent="0.25">
      <c r="A314" s="7">
        <v>1.385163E-3</v>
      </c>
      <c r="B314" s="7">
        <v>-4.9730922919999996</v>
      </c>
    </row>
    <row r="315" spans="1:2" x14ac:dyDescent="0.25">
      <c r="A315" s="7">
        <v>1.3868489999999999E-3</v>
      </c>
      <c r="B315" s="7">
        <v>-4.9689845139999997</v>
      </c>
    </row>
    <row r="316" spans="1:2" x14ac:dyDescent="0.25">
      <c r="A316" s="7">
        <v>1.387721E-3</v>
      </c>
      <c r="B316" s="7">
        <v>-4.9574402160000002</v>
      </c>
    </row>
    <row r="317" spans="1:2" x14ac:dyDescent="0.25">
      <c r="A317" s="7">
        <v>1.388727E-3</v>
      </c>
      <c r="B317" s="7">
        <v>-4.8192373919999998</v>
      </c>
    </row>
    <row r="318" spans="1:2" x14ac:dyDescent="0.25">
      <c r="A318" s="7">
        <v>1.3897130000000001E-3</v>
      </c>
      <c r="B318" s="7">
        <v>-3.1008458820000002</v>
      </c>
    </row>
    <row r="319" spans="1:2" x14ac:dyDescent="0.25">
      <c r="A319" s="7">
        <v>1.3907209999999999E-3</v>
      </c>
      <c r="B319" s="7">
        <v>-1.1312761090000001</v>
      </c>
    </row>
    <row r="320" spans="1:2" x14ac:dyDescent="0.25">
      <c r="A320" s="7">
        <v>1.391343E-3</v>
      </c>
      <c r="B320" s="7">
        <v>0.13865092800000001</v>
      </c>
    </row>
    <row r="321" spans="1:2" x14ac:dyDescent="0.25">
      <c r="A321" s="7">
        <v>1.3920600000000001E-3</v>
      </c>
      <c r="B321" s="7">
        <v>1.63132202</v>
      </c>
    </row>
    <row r="322" spans="1:2" x14ac:dyDescent="0.25">
      <c r="A322" s="7">
        <v>1.393044E-3</v>
      </c>
      <c r="B322" s="7">
        <v>3.7023915440000001</v>
      </c>
    </row>
    <row r="323" spans="1:2" x14ac:dyDescent="0.25">
      <c r="A323" s="7">
        <v>1.3944630000000001E-3</v>
      </c>
      <c r="B323" s="7">
        <v>4.9001064589999999</v>
      </c>
    </row>
    <row r="324" spans="1:2" x14ac:dyDescent="0.25">
      <c r="A324" s="7">
        <v>1.3957959999999999E-3</v>
      </c>
      <c r="B324" s="7">
        <v>4.957805005</v>
      </c>
    </row>
    <row r="325" spans="1:2" x14ac:dyDescent="0.25">
      <c r="A325" s="7">
        <v>1.397113E-3</v>
      </c>
      <c r="B325" s="7">
        <v>4.9666719019999999</v>
      </c>
    </row>
    <row r="326" spans="1:2" x14ac:dyDescent="0.25">
      <c r="A326" s="7">
        <v>1.398526E-3</v>
      </c>
      <c r="B326" s="7">
        <v>4.9692650030000003</v>
      </c>
    </row>
    <row r="327" spans="1:2" x14ac:dyDescent="0.25">
      <c r="A327" s="7">
        <v>1.3999500000000001E-3</v>
      </c>
      <c r="B327" s="7">
        <v>4.9746853360000003</v>
      </c>
    </row>
    <row r="328" spans="1:2" x14ac:dyDescent="0.25">
      <c r="A328" s="7">
        <v>1.40116E-3</v>
      </c>
      <c r="B328" s="7">
        <v>4.9680341749999997</v>
      </c>
    </row>
    <row r="329" spans="1:2" x14ac:dyDescent="0.25">
      <c r="A329" s="7">
        <v>1.4017389999999999E-3</v>
      </c>
      <c r="B329" s="7">
        <v>4.961542101</v>
      </c>
    </row>
    <row r="330" spans="1:2" x14ac:dyDescent="0.25">
      <c r="A330" s="7">
        <v>1.40252E-3</v>
      </c>
      <c r="B330" s="7">
        <v>4.9209850089999998</v>
      </c>
    </row>
    <row r="331" spans="1:2" x14ac:dyDescent="0.25">
      <c r="A331" s="7">
        <v>1.403121E-3</v>
      </c>
      <c r="B331" s="7">
        <v>4.5885412580000002</v>
      </c>
    </row>
    <row r="332" spans="1:2" x14ac:dyDescent="0.25">
      <c r="A332" s="7">
        <v>1.40383E-3</v>
      </c>
      <c r="B332" s="7">
        <v>3.2274238199999998</v>
      </c>
    </row>
    <row r="333" spans="1:2" x14ac:dyDescent="0.25">
      <c r="A333" s="7">
        <v>1.4045380000000001E-3</v>
      </c>
      <c r="B333" s="7">
        <v>1.880518811</v>
      </c>
    </row>
    <row r="334" spans="1:2" x14ac:dyDescent="0.25">
      <c r="A334" s="7">
        <v>1.4051370000000001E-3</v>
      </c>
      <c r="B334" s="7">
        <v>0.67685267500000001</v>
      </c>
    </row>
    <row r="335" spans="1:2" x14ac:dyDescent="0.25">
      <c r="A335" s="7">
        <v>1.405788E-3</v>
      </c>
      <c r="B335" s="7">
        <v>-0.65302016299999999</v>
      </c>
    </row>
    <row r="336" spans="1:2" x14ac:dyDescent="0.25">
      <c r="A336" s="7">
        <v>1.40682E-3</v>
      </c>
      <c r="B336" s="7">
        <v>-2.8089905079999999</v>
      </c>
    </row>
    <row r="337" spans="1:2" x14ac:dyDescent="0.25">
      <c r="A337" s="7">
        <v>1.4079889999999999E-3</v>
      </c>
      <c r="B337" s="7">
        <v>-4.7669823539999996</v>
      </c>
    </row>
    <row r="338" spans="1:2" x14ac:dyDescent="0.25">
      <c r="A338" s="7">
        <v>1.4096899999999999E-3</v>
      </c>
      <c r="B338" s="7">
        <v>-4.9515667839999997</v>
      </c>
    </row>
    <row r="339" spans="1:2" x14ac:dyDescent="0.25">
      <c r="A339" s="7">
        <v>1.4110030000000001E-3</v>
      </c>
      <c r="B339" s="7">
        <v>-4.9650813630000004</v>
      </c>
    </row>
    <row r="340" spans="1:2" x14ac:dyDescent="0.25">
      <c r="A340" s="7">
        <v>1.412466E-3</v>
      </c>
      <c r="B340" s="7">
        <v>-4.9694838470000002</v>
      </c>
    </row>
    <row r="341" spans="1:2" x14ac:dyDescent="0.25">
      <c r="A341" s="7">
        <v>1.4135700000000001E-3</v>
      </c>
      <c r="B341" s="7">
        <v>-4.972772247</v>
      </c>
    </row>
    <row r="342" spans="1:2" x14ac:dyDescent="0.25">
      <c r="A342" s="7">
        <v>1.4149080000000001E-3</v>
      </c>
      <c r="B342" s="7">
        <v>-4.97397197</v>
      </c>
    </row>
    <row r="343" spans="1:2" x14ac:dyDescent="0.25">
      <c r="A343" s="7">
        <v>1.416142E-3</v>
      </c>
      <c r="B343" s="7">
        <v>-4.9699834129999996</v>
      </c>
    </row>
    <row r="344" spans="1:2" x14ac:dyDescent="0.25">
      <c r="A344" s="7">
        <v>1.4169740000000001E-3</v>
      </c>
      <c r="B344" s="7">
        <v>-4.9500993319999997</v>
      </c>
    </row>
    <row r="345" spans="1:2" x14ac:dyDescent="0.25">
      <c r="A345" s="7">
        <v>1.41786E-3</v>
      </c>
      <c r="B345" s="7">
        <v>-4.6996643159999998</v>
      </c>
    </row>
    <row r="346" spans="1:2" x14ac:dyDescent="0.25">
      <c r="A346" s="7">
        <v>1.4186890000000001E-3</v>
      </c>
      <c r="B346" s="7">
        <v>-3.1452535130000001</v>
      </c>
    </row>
    <row r="347" spans="1:2" x14ac:dyDescent="0.25">
      <c r="A347" s="7">
        <v>1.4196530000000001E-3</v>
      </c>
      <c r="B347" s="7">
        <v>-1.259414689</v>
      </c>
    </row>
    <row r="348" spans="1:2" x14ac:dyDescent="0.25">
      <c r="A348" s="7">
        <v>1.4203760000000001E-3</v>
      </c>
      <c r="B348" s="7">
        <v>0.22026594799999999</v>
      </c>
    </row>
    <row r="349" spans="1:2" x14ac:dyDescent="0.25">
      <c r="A349" s="7">
        <v>1.4211650000000001E-3</v>
      </c>
      <c r="B349" s="7">
        <v>1.8685651759999999</v>
      </c>
    </row>
    <row r="350" spans="1:2" x14ac:dyDescent="0.25">
      <c r="A350" s="7">
        <v>1.4223040000000001E-3</v>
      </c>
      <c r="B350" s="7">
        <v>4.2696502499999998</v>
      </c>
    </row>
    <row r="351" spans="1:2" x14ac:dyDescent="0.25">
      <c r="A351" s="7">
        <v>1.4237830000000001E-3</v>
      </c>
      <c r="B351" s="7">
        <v>4.9237305429999996</v>
      </c>
    </row>
    <row r="352" spans="1:2" x14ac:dyDescent="0.25">
      <c r="A352" s="7">
        <v>1.425132E-3</v>
      </c>
      <c r="B352" s="7">
        <v>4.9607311279999999</v>
      </c>
    </row>
    <row r="353" spans="1:2" x14ac:dyDescent="0.25">
      <c r="A353" s="7">
        <v>1.4267570000000001E-3</v>
      </c>
      <c r="B353" s="7">
        <v>4.9684351759999998</v>
      </c>
    </row>
    <row r="354" spans="1:2" x14ac:dyDescent="0.25">
      <c r="A354" s="7">
        <v>1.428262E-3</v>
      </c>
      <c r="B354" s="7">
        <v>4.9711707929999998</v>
      </c>
    </row>
    <row r="355" spans="1:2" x14ac:dyDescent="0.25">
      <c r="A355" s="7">
        <v>1.429542E-3</v>
      </c>
      <c r="B355" s="7">
        <v>4.9756691860000002</v>
      </c>
    </row>
    <row r="356" spans="1:2" x14ac:dyDescent="0.25">
      <c r="A356" s="7">
        <v>1.4310200000000001E-3</v>
      </c>
      <c r="B356" s="7">
        <v>4.9631891880000003</v>
      </c>
    </row>
    <row r="357" spans="1:2" x14ac:dyDescent="0.25">
      <c r="A357" s="7">
        <v>1.431823E-3</v>
      </c>
      <c r="B357" s="7">
        <v>4.9281740239999996</v>
      </c>
    </row>
    <row r="358" spans="1:2" x14ac:dyDescent="0.25">
      <c r="A358" s="7">
        <v>1.432563E-3</v>
      </c>
      <c r="B358" s="7">
        <v>4.4028599809999998</v>
      </c>
    </row>
    <row r="359" spans="1:2" x14ac:dyDescent="0.25">
      <c r="A359" s="7">
        <v>1.433452E-3</v>
      </c>
      <c r="B359" s="7">
        <v>2.7296978300000001</v>
      </c>
    </row>
    <row r="360" spans="1:2" x14ac:dyDescent="0.25">
      <c r="A360" s="7">
        <v>1.434163E-3</v>
      </c>
      <c r="B360" s="7">
        <v>1.32348938</v>
      </c>
    </row>
    <row r="361" spans="1:2" x14ac:dyDescent="0.25">
      <c r="A361" s="7">
        <v>1.4348869999999999E-3</v>
      </c>
      <c r="B361" s="7">
        <v>-0.15359282399999999</v>
      </c>
    </row>
    <row r="362" spans="1:2" x14ac:dyDescent="0.25">
      <c r="A362" s="7">
        <v>1.4356499999999999E-3</v>
      </c>
      <c r="B362" s="7">
        <v>-1.7462287620000001</v>
      </c>
    </row>
    <row r="363" spans="1:2" x14ac:dyDescent="0.25">
      <c r="A363" s="7">
        <v>1.4367080000000001E-3</v>
      </c>
      <c r="B363" s="7">
        <v>-3.9731134250000002</v>
      </c>
    </row>
    <row r="364" spans="1:2" x14ac:dyDescent="0.25">
      <c r="A364" s="7">
        <v>1.4380269999999999E-3</v>
      </c>
      <c r="B364" s="7">
        <v>-4.9029908860000004</v>
      </c>
    </row>
    <row r="365" spans="1:2" x14ac:dyDescent="0.25">
      <c r="A365" s="7">
        <v>1.439334E-3</v>
      </c>
      <c r="B365" s="7">
        <v>-4.9577454259999998</v>
      </c>
    </row>
    <row r="366" spans="1:2" x14ac:dyDescent="0.25">
      <c r="A366" s="7">
        <v>1.4406390000000001E-3</v>
      </c>
      <c r="B366" s="7">
        <v>-4.9666876010000003</v>
      </c>
    </row>
    <row r="367" spans="1:2" x14ac:dyDescent="0.25">
      <c r="A367" s="7">
        <v>1.4420220000000001E-3</v>
      </c>
      <c r="B367" s="7">
        <v>-4.9690279049999999</v>
      </c>
    </row>
    <row r="368" spans="1:2" x14ac:dyDescent="0.25">
      <c r="A368" s="7">
        <v>1.443525E-3</v>
      </c>
      <c r="B368" s="7">
        <v>-4.9748354160000003</v>
      </c>
    </row>
    <row r="369" spans="1:2" x14ac:dyDescent="0.25">
      <c r="A369" s="7">
        <v>1.4451889999999999E-3</v>
      </c>
      <c r="B369" s="7">
        <v>-4.954446473</v>
      </c>
    </row>
    <row r="370" spans="1:2" x14ac:dyDescent="0.25">
      <c r="A370" s="7">
        <v>1.4465389999999999E-3</v>
      </c>
      <c r="B370" s="7">
        <v>-4.2900036500000001</v>
      </c>
    </row>
    <row r="371" spans="1:2" x14ac:dyDescent="0.25">
      <c r="A371" s="7">
        <v>1.447783E-3</v>
      </c>
      <c r="B371" s="7">
        <v>-1.9190020809999999</v>
      </c>
    </row>
    <row r="372" spans="1:2" x14ac:dyDescent="0.25">
      <c r="A372" s="7">
        <v>1.4486919999999999E-3</v>
      </c>
      <c r="B372" s="7">
        <v>-0.20122356999999999</v>
      </c>
    </row>
    <row r="373" spans="1:2" x14ac:dyDescent="0.25">
      <c r="A373" s="7">
        <v>1.44951E-3</v>
      </c>
      <c r="B373" s="7">
        <v>1.382468689</v>
      </c>
    </row>
    <row r="374" spans="1:2" x14ac:dyDescent="0.25">
      <c r="A374" s="7">
        <v>1.4503249999999999E-3</v>
      </c>
      <c r="B374" s="7">
        <v>3.0847819830000001</v>
      </c>
    </row>
    <row r="375" spans="1:2" x14ac:dyDescent="0.25">
      <c r="A375" s="7">
        <v>1.451099E-3</v>
      </c>
      <c r="B375" s="7">
        <v>4.599027714</v>
      </c>
    </row>
    <row r="376" spans="1:2" x14ac:dyDescent="0.25">
      <c r="A376" s="7">
        <v>1.4520379999999999E-3</v>
      </c>
      <c r="B376" s="7">
        <v>4.9018082850000004</v>
      </c>
    </row>
    <row r="377" spans="1:2" x14ac:dyDescent="0.25">
      <c r="A377" s="7">
        <v>1.4529549999999999E-3</v>
      </c>
      <c r="B377" s="7">
        <v>4.9491388980000002</v>
      </c>
    </row>
    <row r="378" spans="1:2" x14ac:dyDescent="0.25">
      <c r="A378" s="7">
        <v>1.453958E-3</v>
      </c>
      <c r="B378" s="7">
        <v>4.9634340960000003</v>
      </c>
    </row>
    <row r="379" spans="1:2" x14ac:dyDescent="0.25">
      <c r="A379" s="7">
        <v>1.455046E-3</v>
      </c>
      <c r="B379" s="7">
        <v>4.9678574080000004</v>
      </c>
    </row>
    <row r="380" spans="1:2" x14ac:dyDescent="0.25">
      <c r="A380" s="7">
        <v>1.456581E-3</v>
      </c>
      <c r="B380" s="7">
        <v>4.9718213069999999</v>
      </c>
    </row>
    <row r="381" spans="1:2" x14ac:dyDescent="0.25">
      <c r="A381" s="7">
        <v>1.458242E-3</v>
      </c>
      <c r="B381" s="7">
        <v>4.9754044710000001</v>
      </c>
    </row>
    <row r="382" spans="1:2" x14ac:dyDescent="0.25">
      <c r="A382" s="7">
        <v>1.4600920000000001E-3</v>
      </c>
      <c r="B382" s="7">
        <v>4.9647043179999999</v>
      </c>
    </row>
    <row r="383" spans="1:2" x14ac:dyDescent="0.25">
      <c r="A383" s="7">
        <v>1.461911E-3</v>
      </c>
      <c r="B383" s="7">
        <v>3.7975621130000001</v>
      </c>
    </row>
    <row r="384" spans="1:2" x14ac:dyDescent="0.25">
      <c r="A384" s="7">
        <v>1.46418E-3</v>
      </c>
      <c r="B384" s="7">
        <v>-0.69502447300000003</v>
      </c>
    </row>
    <row r="385" spans="1:2" x14ac:dyDescent="0.25">
      <c r="A385" s="7">
        <v>1.4653680000000001E-3</v>
      </c>
      <c r="B385" s="7">
        <v>-3.1841674150000001</v>
      </c>
    </row>
    <row r="386" spans="1:2" x14ac:dyDescent="0.25">
      <c r="A386" s="7">
        <v>1.4667980000000001E-3</v>
      </c>
      <c r="B386" s="7">
        <v>-4.8721430889999997</v>
      </c>
    </row>
    <row r="387" spans="1:2" x14ac:dyDescent="0.25">
      <c r="A387" s="7">
        <v>1.468338E-3</v>
      </c>
      <c r="B387" s="7">
        <v>-4.9566578889999997</v>
      </c>
    </row>
    <row r="388" spans="1:2" x14ac:dyDescent="0.25">
      <c r="A388" s="7">
        <v>1.469833E-3</v>
      </c>
      <c r="B388" s="7">
        <v>-4.9667050919999998</v>
      </c>
    </row>
    <row r="389" spans="1:2" x14ac:dyDescent="0.25">
      <c r="A389" s="7">
        <v>1.4713879999999999E-3</v>
      </c>
      <c r="B389" s="7">
        <v>-4.969592392</v>
      </c>
    </row>
    <row r="390" spans="1:2" x14ac:dyDescent="0.25">
      <c r="A390" s="7">
        <v>1.4726450000000001E-3</v>
      </c>
      <c r="B390" s="7">
        <v>-4.97459703</v>
      </c>
    </row>
    <row r="391" spans="1:2" x14ac:dyDescent="0.25">
      <c r="A391" s="7">
        <v>1.4741540000000001E-3</v>
      </c>
      <c r="B391" s="7">
        <v>-4.9614563650000001</v>
      </c>
    </row>
    <row r="392" spans="1:2" x14ac:dyDescent="0.25">
      <c r="A392" s="7">
        <v>1.475737E-3</v>
      </c>
      <c r="B392" s="7">
        <v>-4.6250648630000004</v>
      </c>
    </row>
    <row r="393" spans="1:2" x14ac:dyDescent="0.25">
      <c r="A393" s="7">
        <v>1.477073E-3</v>
      </c>
      <c r="B393" s="7">
        <v>-2.0773563130000001</v>
      </c>
    </row>
    <row r="394" spans="1:2" x14ac:dyDescent="0.25">
      <c r="A394" s="7">
        <v>1.4782059999999999E-3</v>
      </c>
      <c r="B394" s="7">
        <v>8.5071181999999995E-2</v>
      </c>
    </row>
    <row r="395" spans="1:2" x14ac:dyDescent="0.25">
      <c r="A395" s="7">
        <v>1.479043E-3</v>
      </c>
      <c r="B395" s="7">
        <v>1.7291008940000001</v>
      </c>
    </row>
    <row r="396" spans="1:2" x14ac:dyDescent="0.25">
      <c r="A396" s="7">
        <v>1.479873E-3</v>
      </c>
      <c r="B396" s="7">
        <v>3.4710476570000002</v>
      </c>
    </row>
    <row r="397" spans="1:2" x14ac:dyDescent="0.25">
      <c r="A397" s="7">
        <v>1.4806439999999999E-3</v>
      </c>
      <c r="B397" s="7">
        <v>4.731063099</v>
      </c>
    </row>
    <row r="398" spans="1:2" x14ac:dyDescent="0.25">
      <c r="A398" s="7">
        <v>1.4820740000000001E-3</v>
      </c>
      <c r="B398" s="7">
        <v>4.9405685149999998</v>
      </c>
    </row>
    <row r="399" spans="1:2" x14ac:dyDescent="0.25">
      <c r="A399" s="7">
        <v>1.483273E-3</v>
      </c>
      <c r="B399" s="7">
        <v>4.9631708650000004</v>
      </c>
    </row>
    <row r="400" spans="1:2" x14ac:dyDescent="0.25">
      <c r="A400" s="7">
        <v>1.484537E-3</v>
      </c>
      <c r="B400" s="7">
        <v>4.9679743480000003</v>
      </c>
    </row>
    <row r="401" spans="1:2" x14ac:dyDescent="0.25">
      <c r="A401" s="7">
        <v>1.485739E-3</v>
      </c>
      <c r="B401" s="7">
        <v>4.9712403390000004</v>
      </c>
    </row>
    <row r="402" spans="1:2" x14ac:dyDescent="0.25">
      <c r="A402" s="7">
        <v>1.487113E-3</v>
      </c>
      <c r="B402" s="7">
        <v>4.9747784480000004</v>
      </c>
    </row>
    <row r="403" spans="1:2" x14ac:dyDescent="0.25">
      <c r="A403" s="7">
        <v>1.4894140000000001E-3</v>
      </c>
      <c r="B403" s="7">
        <v>4.9577782020000001</v>
      </c>
    </row>
    <row r="404" spans="1:2" x14ac:dyDescent="0.25">
      <c r="A404" s="7">
        <v>1.491104E-3</v>
      </c>
      <c r="B404" s="7">
        <v>3.5561237929999998</v>
      </c>
    </row>
    <row r="405" spans="1:2" x14ac:dyDescent="0.25">
      <c r="A405" s="7">
        <v>1.493128E-3</v>
      </c>
      <c r="B405" s="7">
        <v>-0.44028929500000002</v>
      </c>
    </row>
    <row r="406" spans="1:2" x14ac:dyDescent="0.25">
      <c r="A406" s="7">
        <v>1.494214E-3</v>
      </c>
      <c r="B406" s="7">
        <v>-2.7156642999999998</v>
      </c>
    </row>
    <row r="407" spans="1:2" x14ac:dyDescent="0.25">
      <c r="A407" s="7">
        <v>1.4955070000000001E-3</v>
      </c>
      <c r="B407" s="7">
        <v>-4.7945368869999996</v>
      </c>
    </row>
    <row r="408" spans="1:2" x14ac:dyDescent="0.25">
      <c r="A408" s="7">
        <v>1.4973289999999999E-3</v>
      </c>
      <c r="B408" s="7">
        <v>-4.9558884790000004</v>
      </c>
    </row>
    <row r="409" spans="1:2" x14ac:dyDescent="0.25">
      <c r="A409" s="7">
        <v>1.49873E-3</v>
      </c>
      <c r="B409" s="7">
        <v>-4.9660330899999998</v>
      </c>
    </row>
    <row r="410" spans="1:2" x14ac:dyDescent="0.25">
      <c r="A410" s="7">
        <v>1.5002850000000001E-3</v>
      </c>
      <c r="B410" s="7">
        <v>-4.9699045719999999</v>
      </c>
    </row>
    <row r="411" spans="1:2" x14ac:dyDescent="0.25">
      <c r="A411" s="7">
        <v>1.501374E-3</v>
      </c>
      <c r="B411" s="7">
        <v>-4.9736168640000002</v>
      </c>
    </row>
    <row r="412" spans="1:2" x14ac:dyDescent="0.25">
      <c r="A412" s="7">
        <v>1.5027199999999999E-3</v>
      </c>
      <c r="B412" s="7">
        <v>-4.9699174370000003</v>
      </c>
    </row>
    <row r="413" spans="1:2" x14ac:dyDescent="0.25">
      <c r="A413" s="7">
        <v>1.503704E-3</v>
      </c>
      <c r="B413" s="7">
        <v>-4.9601023050000004</v>
      </c>
    </row>
    <row r="414" spans="1:2" x14ac:dyDescent="0.25">
      <c r="A414" s="7">
        <v>1.5047789999999999E-3</v>
      </c>
      <c r="B414" s="7">
        <v>-4.8416374180000004</v>
      </c>
    </row>
    <row r="415" spans="1:2" x14ac:dyDescent="0.25">
      <c r="A415" s="7">
        <v>1.50581E-3</v>
      </c>
      <c r="B415" s="7">
        <v>-3.0848947120000001</v>
      </c>
    </row>
    <row r="416" spans="1:2" x14ac:dyDescent="0.25">
      <c r="A416" s="7">
        <v>1.506865E-3</v>
      </c>
      <c r="B416" s="7">
        <v>-1.024986991</v>
      </c>
    </row>
    <row r="417" spans="1:2" x14ac:dyDescent="0.25">
      <c r="A417" s="7">
        <v>1.5075209999999999E-3</v>
      </c>
      <c r="B417" s="7">
        <v>0.32527908100000003</v>
      </c>
    </row>
    <row r="418" spans="1:2" x14ac:dyDescent="0.25">
      <c r="A418" s="7">
        <v>1.508269E-3</v>
      </c>
      <c r="B418" s="7">
        <v>1.8809737639999999</v>
      </c>
    </row>
    <row r="419" spans="1:2" x14ac:dyDescent="0.25">
      <c r="A419" s="7">
        <v>1.5092969999999999E-3</v>
      </c>
      <c r="B419" s="7">
        <v>4.0518052109999996</v>
      </c>
    </row>
    <row r="420" spans="1:2" x14ac:dyDescent="0.25">
      <c r="A420" s="7">
        <v>1.510571E-3</v>
      </c>
      <c r="B420" s="7">
        <v>4.9017793860000003</v>
      </c>
    </row>
    <row r="421" spans="1:2" x14ac:dyDescent="0.25">
      <c r="A421" s="7">
        <v>1.5118099999999999E-3</v>
      </c>
      <c r="B421" s="7">
        <v>4.9565840080000001</v>
      </c>
    </row>
    <row r="422" spans="1:2" x14ac:dyDescent="0.25">
      <c r="A422" s="7">
        <v>1.513056E-3</v>
      </c>
      <c r="B422" s="7">
        <v>4.9658134479999996</v>
      </c>
    </row>
    <row r="423" spans="1:2" x14ac:dyDescent="0.25">
      <c r="A423" s="7">
        <v>1.5143870000000001E-3</v>
      </c>
      <c r="B423" s="7">
        <v>4.9690341370000004</v>
      </c>
    </row>
    <row r="424" spans="1:2" x14ac:dyDescent="0.25">
      <c r="A424" s="7">
        <v>1.515883E-3</v>
      </c>
      <c r="B424" s="7">
        <v>4.9739922109999997</v>
      </c>
    </row>
    <row r="425" spans="1:2" x14ac:dyDescent="0.25">
      <c r="A425" s="7">
        <v>1.5172969999999999E-3</v>
      </c>
      <c r="B425" s="7">
        <v>4.9668848299999997</v>
      </c>
    </row>
    <row r="426" spans="1:2" x14ac:dyDescent="0.25">
      <c r="A426" s="7">
        <v>1.5179130000000001E-3</v>
      </c>
      <c r="B426" s="7">
        <v>4.9570250720000004</v>
      </c>
    </row>
    <row r="427" spans="1:2" x14ac:dyDescent="0.25">
      <c r="A427" s="7">
        <v>1.518761E-3</v>
      </c>
      <c r="B427" s="7">
        <v>4.8859418809999999</v>
      </c>
    </row>
    <row r="428" spans="1:2" x14ac:dyDescent="0.25">
      <c r="A428" s="7">
        <v>1.51946E-3</v>
      </c>
      <c r="B428" s="7">
        <v>3.9712210479999999</v>
      </c>
    </row>
    <row r="429" spans="1:2" x14ac:dyDescent="0.25">
      <c r="A429" s="7">
        <v>1.520265E-3</v>
      </c>
      <c r="B429" s="7">
        <v>2.460556059</v>
      </c>
    </row>
    <row r="430" spans="1:2" x14ac:dyDescent="0.25">
      <c r="A430" s="7">
        <v>1.520799E-3</v>
      </c>
      <c r="B430" s="7">
        <v>1.4038621760000001</v>
      </c>
    </row>
    <row r="431" spans="1:2" x14ac:dyDescent="0.25">
      <c r="A431" s="7">
        <v>1.5215739999999999E-3</v>
      </c>
      <c r="B431" s="7">
        <v>-0.15803979200000001</v>
      </c>
    </row>
    <row r="432" spans="1:2" x14ac:dyDescent="0.25">
      <c r="A432" s="7">
        <v>1.5226110000000001E-3</v>
      </c>
      <c r="B432" s="7">
        <v>-2.2978771619999998</v>
      </c>
    </row>
    <row r="433" spans="1:2" x14ac:dyDescent="0.25">
      <c r="A433" s="7">
        <v>1.523653E-3</v>
      </c>
      <c r="B433" s="7">
        <v>-4.4636618959999996</v>
      </c>
    </row>
    <row r="434" spans="1:2" x14ac:dyDescent="0.25">
      <c r="A434" s="7">
        <v>1.5250210000000001E-3</v>
      </c>
      <c r="B434" s="7">
        <v>-4.9246421649999998</v>
      </c>
    </row>
    <row r="435" spans="1:2" x14ac:dyDescent="0.25">
      <c r="A435" s="7">
        <v>1.526286E-3</v>
      </c>
      <c r="B435" s="7">
        <v>-4.9609912219999996</v>
      </c>
    </row>
    <row r="436" spans="1:2" x14ac:dyDescent="0.25">
      <c r="A436" s="7">
        <v>1.5277649999999999E-3</v>
      </c>
      <c r="B436" s="7">
        <v>-4.9682899049999998</v>
      </c>
    </row>
    <row r="437" spans="1:2" x14ac:dyDescent="0.25">
      <c r="A437" s="7">
        <v>1.5291460000000001E-3</v>
      </c>
      <c r="B437" s="7">
        <v>-4.9707273460000003</v>
      </c>
    </row>
    <row r="438" spans="1:2" x14ac:dyDescent="0.25">
      <c r="A438" s="7">
        <v>1.530598E-3</v>
      </c>
      <c r="B438" s="7">
        <v>-4.9757140399999997</v>
      </c>
    </row>
    <row r="439" spans="1:2" x14ac:dyDescent="0.25">
      <c r="A439" s="7">
        <v>1.532042E-3</v>
      </c>
      <c r="B439" s="7">
        <v>-4.9623402360000002</v>
      </c>
    </row>
    <row r="440" spans="1:2" x14ac:dyDescent="0.25">
      <c r="A440" s="7">
        <v>1.5331570000000001E-3</v>
      </c>
      <c r="B440" s="7">
        <v>-4.8621861739999996</v>
      </c>
    </row>
    <row r="441" spans="1:2" x14ac:dyDescent="0.25">
      <c r="A441" s="7">
        <v>1.534227E-3</v>
      </c>
      <c r="B441" s="7">
        <v>-3.110362243</v>
      </c>
    </row>
    <row r="442" spans="1:2" x14ac:dyDescent="0.25">
      <c r="A442" s="7">
        <v>1.535369E-3</v>
      </c>
      <c r="B442" s="7">
        <v>-0.87392753499999998</v>
      </c>
    </row>
    <row r="443" spans="1:2" x14ac:dyDescent="0.25">
      <c r="A443" s="7">
        <v>1.5360599999999999E-3</v>
      </c>
      <c r="B443" s="7">
        <v>0.55128458700000005</v>
      </c>
    </row>
    <row r="444" spans="1:2" x14ac:dyDescent="0.25">
      <c r="A444" s="7">
        <v>1.536836E-3</v>
      </c>
      <c r="B444" s="7">
        <v>2.1692291589999999</v>
      </c>
    </row>
    <row r="445" spans="1:2" x14ac:dyDescent="0.25">
      <c r="A445" s="7">
        <v>1.5379359999999999E-3</v>
      </c>
      <c r="B445" s="7">
        <v>4.461592564</v>
      </c>
    </row>
    <row r="446" spans="1:2" x14ac:dyDescent="0.25">
      <c r="A446" s="7">
        <v>1.5391070000000001E-3</v>
      </c>
      <c r="B446" s="7">
        <v>4.9109860999999997</v>
      </c>
    </row>
    <row r="447" spans="1:2" x14ac:dyDescent="0.25">
      <c r="A447" s="7">
        <v>1.540294E-3</v>
      </c>
      <c r="B447" s="7">
        <v>4.9577938120000002</v>
      </c>
    </row>
    <row r="448" spans="1:2" x14ac:dyDescent="0.25">
      <c r="A448" s="7">
        <v>1.541588E-3</v>
      </c>
      <c r="B448" s="7">
        <v>4.9663904509999997</v>
      </c>
    </row>
    <row r="449" spans="1:2" x14ac:dyDescent="0.25">
      <c r="A449" s="7">
        <v>1.542865E-3</v>
      </c>
      <c r="B449" s="7">
        <v>4.9690960689999999</v>
      </c>
    </row>
    <row r="450" spans="1:2" x14ac:dyDescent="0.25">
      <c r="A450" s="7">
        <v>1.5445179999999999E-3</v>
      </c>
      <c r="B450" s="7">
        <v>4.9746395100000003</v>
      </c>
    </row>
    <row r="451" spans="1:2" x14ac:dyDescent="0.25">
      <c r="A451" s="7">
        <v>1.545858E-3</v>
      </c>
      <c r="B451" s="7">
        <v>4.9651425759999999</v>
      </c>
    </row>
    <row r="452" spans="1:2" x14ac:dyDescent="0.25">
      <c r="A452" s="7">
        <v>1.5464369999999999E-3</v>
      </c>
      <c r="B452" s="7">
        <v>4.9523485320000002</v>
      </c>
    </row>
    <row r="453" spans="1:2" x14ac:dyDescent="0.25">
      <c r="A453" s="7">
        <v>1.5471949999999999E-3</v>
      </c>
      <c r="B453" s="7">
        <v>4.8714708629999999</v>
      </c>
    </row>
    <row r="454" spans="1:2" x14ac:dyDescent="0.25">
      <c r="A454" s="7">
        <v>1.5479929999999999E-3</v>
      </c>
      <c r="B454" s="7">
        <v>3.6783303599999999</v>
      </c>
    </row>
    <row r="455" spans="1:2" x14ac:dyDescent="0.25">
      <c r="A455" s="7">
        <v>1.5488640000000001E-3</v>
      </c>
      <c r="B455" s="7">
        <v>2.0345598690000002</v>
      </c>
    </row>
    <row r="456" spans="1:2" x14ac:dyDescent="0.25">
      <c r="A456" s="7">
        <v>1.54945E-3</v>
      </c>
      <c r="B456" s="7">
        <v>0.86803724000000004</v>
      </c>
    </row>
    <row r="457" spans="1:2" x14ac:dyDescent="0.25">
      <c r="A457" s="7">
        <v>1.550158E-3</v>
      </c>
      <c r="B457" s="7">
        <v>-0.55914653700000005</v>
      </c>
    </row>
    <row r="458" spans="1:2" x14ac:dyDescent="0.25">
      <c r="A458" s="7">
        <v>1.55109E-3</v>
      </c>
      <c r="B458" s="7">
        <v>-2.4920804790000002</v>
      </c>
    </row>
    <row r="459" spans="1:2" x14ac:dyDescent="0.25">
      <c r="A459" s="7">
        <v>1.5521899999999999E-3</v>
      </c>
      <c r="B459" s="7">
        <v>-4.6366263170000002</v>
      </c>
    </row>
    <row r="460" spans="1:2" x14ac:dyDescent="0.25">
      <c r="A460" s="7">
        <v>1.5536510000000001E-3</v>
      </c>
      <c r="B460" s="7">
        <v>-4.9365130290000003</v>
      </c>
    </row>
    <row r="461" spans="1:2" x14ac:dyDescent="0.25">
      <c r="A461" s="7">
        <v>1.5549959999999999E-3</v>
      </c>
      <c r="B461" s="7">
        <v>-4.9629862200000003</v>
      </c>
    </row>
    <row r="462" spans="1:2" x14ac:dyDescent="0.25">
      <c r="A462" s="7">
        <v>1.5563879999999999E-3</v>
      </c>
      <c r="B462" s="7">
        <v>-4.9686311840000004</v>
      </c>
    </row>
    <row r="463" spans="1:2" x14ac:dyDescent="0.25">
      <c r="A463" s="7">
        <v>1.5576190000000001E-3</v>
      </c>
      <c r="B463" s="7">
        <v>-4.9714467080000002</v>
      </c>
    </row>
    <row r="464" spans="1:2" x14ac:dyDescent="0.25">
      <c r="A464" s="7">
        <v>1.5589779999999999E-3</v>
      </c>
      <c r="B464" s="7">
        <v>-4.9753094930000001</v>
      </c>
    </row>
    <row r="465" spans="1:2" x14ac:dyDescent="0.25">
      <c r="A465" s="7">
        <v>1.5603660000000001E-3</v>
      </c>
      <c r="B465" s="7">
        <v>-4.9685424019999997</v>
      </c>
    </row>
    <row r="466" spans="1:2" x14ac:dyDescent="0.25">
      <c r="A466" s="7">
        <v>1.56112E-3</v>
      </c>
      <c r="B466" s="7">
        <v>-4.9494237920000002</v>
      </c>
    </row>
    <row r="467" spans="1:2" x14ac:dyDescent="0.25">
      <c r="A467" s="7">
        <v>1.56186E-3</v>
      </c>
      <c r="B467" s="7">
        <v>-4.830700105</v>
      </c>
    </row>
    <row r="468" spans="1:2" x14ac:dyDescent="0.25">
      <c r="A468" s="7">
        <v>1.5627010000000001E-3</v>
      </c>
      <c r="B468" s="7">
        <v>-3.4002852529999998</v>
      </c>
    </row>
    <row r="469" spans="1:2" x14ac:dyDescent="0.25">
      <c r="A469" s="7">
        <v>1.563668E-3</v>
      </c>
      <c r="B469" s="7">
        <v>-1.538716282</v>
      </c>
    </row>
    <row r="470" spans="1:2" x14ac:dyDescent="0.25">
      <c r="A470" s="7">
        <v>1.5643479999999999E-3</v>
      </c>
      <c r="B470" s="7">
        <v>-0.15498336400000001</v>
      </c>
    </row>
    <row r="471" spans="1:2" x14ac:dyDescent="0.25">
      <c r="A471" s="7">
        <v>1.5651180000000001E-3</v>
      </c>
      <c r="B471" s="7">
        <v>1.4475863330000001</v>
      </c>
    </row>
    <row r="472" spans="1:2" x14ac:dyDescent="0.25">
      <c r="A472" s="7">
        <v>1.566415E-3</v>
      </c>
      <c r="B472" s="7">
        <v>4.1781133849999996</v>
      </c>
    </row>
    <row r="473" spans="1:2" x14ac:dyDescent="0.25">
      <c r="A473" s="7">
        <v>1.5676869999999999E-3</v>
      </c>
      <c r="B473" s="7">
        <v>4.906827593</v>
      </c>
    </row>
    <row r="474" spans="1:2" x14ac:dyDescent="0.25">
      <c r="A474" s="7">
        <v>1.569095E-3</v>
      </c>
      <c r="B474" s="7">
        <v>4.9597262090000003</v>
      </c>
    </row>
    <row r="475" spans="1:2" x14ac:dyDescent="0.25">
      <c r="A475" s="7">
        <v>1.570484E-3</v>
      </c>
      <c r="B475" s="7">
        <v>4.967325475</v>
      </c>
    </row>
    <row r="476" spans="1:2" x14ac:dyDescent="0.25">
      <c r="A476" s="7">
        <v>1.5719219999999999E-3</v>
      </c>
      <c r="B476" s="7">
        <v>4.9698051650000004</v>
      </c>
    </row>
    <row r="477" spans="1:2" x14ac:dyDescent="0.25">
      <c r="A477" s="7">
        <v>1.5737030000000001E-3</v>
      </c>
      <c r="B477" s="7">
        <v>4.975926114</v>
      </c>
    </row>
    <row r="478" spans="1:2" x14ac:dyDescent="0.25">
      <c r="A478" s="7">
        <v>1.575339E-3</v>
      </c>
      <c r="B478" s="7">
        <v>4.9553833259999998</v>
      </c>
    </row>
    <row r="479" spans="1:2" x14ac:dyDescent="0.25">
      <c r="A479" s="7">
        <v>1.5768309999999999E-3</v>
      </c>
      <c r="B479" s="7">
        <v>3.9235160809999998</v>
      </c>
    </row>
    <row r="480" spans="1:2" x14ac:dyDescent="0.25">
      <c r="A480" s="7">
        <v>1.5782459999999999E-3</v>
      </c>
      <c r="B480" s="7">
        <v>1.200034005</v>
      </c>
    </row>
    <row r="481" spans="1:2" x14ac:dyDescent="0.25">
      <c r="A481" s="7">
        <v>1.5791819999999999E-3</v>
      </c>
      <c r="B481" s="7">
        <v>-0.71930689699999995</v>
      </c>
    </row>
    <row r="482" spans="1:2" x14ac:dyDescent="0.25">
      <c r="A482" s="7">
        <v>1.5802889999999999E-3</v>
      </c>
      <c r="B482" s="7">
        <v>-3.0393943729999999</v>
      </c>
    </row>
    <row r="483" spans="1:2" x14ac:dyDescent="0.25">
      <c r="A483" s="7">
        <v>1.5814620000000001E-3</v>
      </c>
      <c r="B483" s="7">
        <v>-4.8065511939999999</v>
      </c>
    </row>
    <row r="484" spans="1:2" x14ac:dyDescent="0.25">
      <c r="A484" s="7">
        <v>1.583274E-3</v>
      </c>
      <c r="B484" s="7">
        <v>-4.9567683679999996</v>
      </c>
    </row>
    <row r="485" spans="1:2" x14ac:dyDescent="0.25">
      <c r="A485" s="7">
        <v>1.5846E-3</v>
      </c>
      <c r="B485" s="7">
        <v>-4.9662315340000003</v>
      </c>
    </row>
    <row r="486" spans="1:2" x14ac:dyDescent="0.25">
      <c r="A486" s="7">
        <v>1.5860850000000001E-3</v>
      </c>
      <c r="B486" s="7">
        <v>-4.9698157180000004</v>
      </c>
    </row>
    <row r="487" spans="1:2" x14ac:dyDescent="0.25">
      <c r="A487" s="7">
        <v>1.587158E-3</v>
      </c>
      <c r="B487" s="7">
        <v>-4.9735848459999996</v>
      </c>
    </row>
    <row r="488" spans="1:2" x14ac:dyDescent="0.25">
      <c r="A488" s="7">
        <v>1.588363E-3</v>
      </c>
      <c r="B488" s="7">
        <v>-4.9718209489999996</v>
      </c>
    </row>
    <row r="489" spans="1:2" x14ac:dyDescent="0.25">
      <c r="A489" s="7">
        <v>1.5893190000000001E-3</v>
      </c>
      <c r="B489" s="7">
        <v>-4.9670745910000003</v>
      </c>
    </row>
    <row r="490" spans="1:2" x14ac:dyDescent="0.25">
      <c r="A490" s="7">
        <v>1.5904319999999999E-3</v>
      </c>
      <c r="B490" s="7">
        <v>-4.9153046260000002</v>
      </c>
    </row>
    <row r="491" spans="1:2" x14ac:dyDescent="0.25">
      <c r="A491" s="7">
        <v>1.5915090000000001E-3</v>
      </c>
      <c r="B491" s="7">
        <v>-3.5323625609999998</v>
      </c>
    </row>
    <row r="492" spans="1:2" x14ac:dyDescent="0.25">
      <c r="A492" s="7">
        <v>1.5925749999999999E-3</v>
      </c>
      <c r="B492" s="7">
        <v>-1.49199557</v>
      </c>
    </row>
    <row r="493" spans="1:2" x14ac:dyDescent="0.25">
      <c r="A493" s="7">
        <v>1.593246E-3</v>
      </c>
      <c r="B493" s="7">
        <v>-0.121853319</v>
      </c>
    </row>
    <row r="494" spans="1:2" x14ac:dyDescent="0.25">
      <c r="A494" s="7">
        <v>1.5941670000000001E-3</v>
      </c>
      <c r="B494" s="7">
        <v>1.7932083000000001</v>
      </c>
    </row>
    <row r="495" spans="1:2" x14ac:dyDescent="0.25">
      <c r="A495" s="7">
        <v>1.5959629999999999E-3</v>
      </c>
      <c r="B495" s="7">
        <v>4.8140796589999999</v>
      </c>
    </row>
    <row r="496" spans="1:2" x14ac:dyDescent="0.25">
      <c r="A496" s="7">
        <v>1.597694E-3</v>
      </c>
      <c r="B496" s="7">
        <v>4.9549961500000004</v>
      </c>
    </row>
    <row r="497" spans="1:2" x14ac:dyDescent="0.25">
      <c r="A497" s="7">
        <v>1.5990819999999999E-3</v>
      </c>
      <c r="B497" s="7">
        <v>4.9661205080000004</v>
      </c>
    </row>
    <row r="498" spans="1:2" x14ac:dyDescent="0.25">
      <c r="A498" s="7">
        <v>1.6007129999999999E-3</v>
      </c>
      <c r="B498" s="7">
        <v>4.9698327750000004</v>
      </c>
    </row>
    <row r="499" spans="1:2" x14ac:dyDescent="0.25">
      <c r="A499" s="7">
        <v>1.601812E-3</v>
      </c>
      <c r="B499" s="7">
        <v>4.973978464</v>
      </c>
    </row>
    <row r="500" spans="1:2" x14ac:dyDescent="0.25">
      <c r="A500" s="7">
        <v>1.6031540000000001E-3</v>
      </c>
      <c r="B500" s="7">
        <v>4.9693654079999998</v>
      </c>
    </row>
    <row r="501" spans="1:2" x14ac:dyDescent="0.25">
      <c r="A501" s="7">
        <v>1.604568E-3</v>
      </c>
      <c r="B501" s="7">
        <v>4.9477568319999996</v>
      </c>
    </row>
    <row r="502" spans="1:2" x14ac:dyDescent="0.25">
      <c r="A502" s="7">
        <v>1.6059290000000001E-3</v>
      </c>
      <c r="B502" s="7">
        <v>3.7577311899999999</v>
      </c>
    </row>
    <row r="503" spans="1:2" x14ac:dyDescent="0.25">
      <c r="A503" s="7">
        <v>1.607509E-3</v>
      </c>
      <c r="B503" s="7">
        <v>0.69336703399999999</v>
      </c>
    </row>
    <row r="504" spans="1:2" x14ac:dyDescent="0.25">
      <c r="A504" s="7">
        <v>1.6083600000000001E-3</v>
      </c>
      <c r="B504" s="7">
        <v>-1.067555459</v>
      </c>
    </row>
    <row r="505" spans="1:2" x14ac:dyDescent="0.25">
      <c r="A505" s="7">
        <v>1.609479E-3</v>
      </c>
      <c r="B505" s="7">
        <v>-3.4160737229999998</v>
      </c>
    </row>
    <row r="506" spans="1:2" x14ac:dyDescent="0.25">
      <c r="A506" s="7">
        <v>1.6111890000000001E-3</v>
      </c>
      <c r="B506" s="7">
        <v>-4.9122291029999996</v>
      </c>
    </row>
    <row r="507" spans="1:2" x14ac:dyDescent="0.25">
      <c r="A507" s="7">
        <v>1.6129549999999999E-3</v>
      </c>
      <c r="B507" s="7">
        <v>-4.9622841170000003</v>
      </c>
    </row>
    <row r="508" spans="1:2" x14ac:dyDescent="0.25">
      <c r="A508" s="7">
        <v>1.6147990000000001E-3</v>
      </c>
      <c r="B508" s="7">
        <v>-4.9697929009999999</v>
      </c>
    </row>
    <row r="509" spans="1:2" x14ac:dyDescent="0.25">
      <c r="A509" s="7">
        <v>1.6164689999999999E-3</v>
      </c>
      <c r="B509" s="7">
        <v>-4.9731528850000002</v>
      </c>
    </row>
    <row r="510" spans="1:2" x14ac:dyDescent="0.25">
      <c r="A510" s="7">
        <v>1.6180999999999999E-3</v>
      </c>
      <c r="B510" s="7">
        <v>-4.9745933630000003</v>
      </c>
    </row>
    <row r="511" spans="1:2" x14ac:dyDescent="0.25">
      <c r="A511" s="7">
        <v>1.6187090000000001E-3</v>
      </c>
      <c r="B511" s="7">
        <v>-4.968020568</v>
      </c>
    </row>
    <row r="512" spans="1:2" x14ac:dyDescent="0.25">
      <c r="A512" s="7">
        <v>1.6195339999999999E-3</v>
      </c>
      <c r="B512" s="7">
        <v>-4.9432065310000004</v>
      </c>
    </row>
    <row r="513" spans="1:2" x14ac:dyDescent="0.25">
      <c r="A513" s="7">
        <v>1.6205449999999999E-3</v>
      </c>
      <c r="B513" s="7">
        <v>-4.224862313</v>
      </c>
    </row>
    <row r="514" spans="1:2" x14ac:dyDescent="0.25">
      <c r="A514" s="7">
        <v>1.6218339999999999E-3</v>
      </c>
      <c r="B514" s="7">
        <v>-1.7674689560000001</v>
      </c>
    </row>
    <row r="515" spans="1:2" x14ac:dyDescent="0.25">
      <c r="A515" s="7">
        <v>1.622687E-3</v>
      </c>
      <c r="B515" s="7">
        <v>-2.8209655E-2</v>
      </c>
    </row>
    <row r="516" spans="1:2" x14ac:dyDescent="0.25">
      <c r="A516" s="7">
        <v>1.6237790000000001E-3</v>
      </c>
      <c r="B516" s="7">
        <v>2.2477100490000002</v>
      </c>
    </row>
    <row r="517" spans="1:2" x14ac:dyDescent="0.25">
      <c r="A517" s="7">
        <v>1.6248390000000001E-3</v>
      </c>
      <c r="B517" s="7">
        <v>4.4576285699999998</v>
      </c>
    </row>
    <row r="518" spans="1:2" x14ac:dyDescent="0.25">
      <c r="A518" s="7">
        <v>1.625951E-3</v>
      </c>
      <c r="B518" s="7">
        <v>4.905411569</v>
      </c>
    </row>
    <row r="519" spans="1:2" x14ac:dyDescent="0.25">
      <c r="A519" s="7">
        <v>1.627201E-3</v>
      </c>
      <c r="B519" s="7">
        <v>4.9574974909999998</v>
      </c>
    </row>
    <row r="520" spans="1:2" x14ac:dyDescent="0.25">
      <c r="A520" s="7">
        <v>1.6285500000000001E-3</v>
      </c>
      <c r="B520" s="7">
        <v>4.966293662</v>
      </c>
    </row>
    <row r="521" spans="1:2" x14ac:dyDescent="0.25">
      <c r="A521" s="7">
        <v>1.6298599999999999E-3</v>
      </c>
      <c r="B521" s="7">
        <v>4.9690796610000003</v>
      </c>
    </row>
    <row r="522" spans="1:2" x14ac:dyDescent="0.25">
      <c r="A522" s="7">
        <v>1.631609E-3</v>
      </c>
      <c r="B522" s="7">
        <v>4.9748398050000002</v>
      </c>
    </row>
    <row r="523" spans="1:2" x14ac:dyDescent="0.25">
      <c r="A523" s="7">
        <v>1.6330800000000001E-3</v>
      </c>
      <c r="B523" s="7">
        <v>4.9607995029999996</v>
      </c>
    </row>
    <row r="524" spans="1:2" x14ac:dyDescent="0.25">
      <c r="A524" s="7">
        <v>1.634024E-3</v>
      </c>
      <c r="B524" s="7">
        <v>4.9001034389999996</v>
      </c>
    </row>
    <row r="525" spans="1:2" x14ac:dyDescent="0.25">
      <c r="A525" s="7">
        <v>1.634883E-3</v>
      </c>
      <c r="B525" s="7">
        <v>3.8072901739999998</v>
      </c>
    </row>
    <row r="526" spans="1:2" x14ac:dyDescent="0.25">
      <c r="A526" s="7">
        <v>1.6359020000000001E-3</v>
      </c>
      <c r="B526" s="7">
        <v>1.872672296</v>
      </c>
    </row>
    <row r="527" spans="1:2" x14ac:dyDescent="0.25">
      <c r="A527" s="7">
        <v>1.6364859999999999E-3</v>
      </c>
      <c r="B527" s="7">
        <v>0.71928245300000004</v>
      </c>
    </row>
    <row r="528" spans="1:2" x14ac:dyDescent="0.25">
      <c r="A528" s="7">
        <v>1.6372719999999999E-3</v>
      </c>
      <c r="B528" s="7">
        <v>-0.85702000899999997</v>
      </c>
    </row>
    <row r="529" spans="1:2" x14ac:dyDescent="0.25">
      <c r="A529" s="7">
        <v>1.638144E-3</v>
      </c>
      <c r="B529" s="7">
        <v>-2.6657430459999998</v>
      </c>
    </row>
    <row r="530" spans="1:2" x14ac:dyDescent="0.25">
      <c r="A530" s="7">
        <v>1.639167E-3</v>
      </c>
      <c r="B530" s="7">
        <v>-4.6425858719999997</v>
      </c>
    </row>
    <row r="531" spans="1:2" x14ac:dyDescent="0.25">
      <c r="A531" s="7">
        <v>1.640404E-3</v>
      </c>
      <c r="B531" s="7">
        <v>-4.9259855540000004</v>
      </c>
    </row>
    <row r="532" spans="1:2" x14ac:dyDescent="0.25">
      <c r="A532" s="7">
        <v>1.6416130000000001E-3</v>
      </c>
      <c r="B532" s="7">
        <v>-4.9610936099999998</v>
      </c>
    </row>
    <row r="533" spans="1:2" x14ac:dyDescent="0.25">
      <c r="A533" s="7">
        <v>1.642826E-3</v>
      </c>
      <c r="B533" s="7">
        <v>-4.9672353669999998</v>
      </c>
    </row>
    <row r="534" spans="1:2" x14ac:dyDescent="0.25">
      <c r="A534" s="7">
        <v>1.6442329999999999E-3</v>
      </c>
      <c r="B534" s="7">
        <v>-4.9702256909999996</v>
      </c>
    </row>
    <row r="535" spans="1:2" x14ac:dyDescent="0.25">
      <c r="A535" s="7">
        <v>1.6456050000000001E-3</v>
      </c>
      <c r="B535" s="7">
        <v>-4.9748636729999998</v>
      </c>
    </row>
    <row r="536" spans="1:2" x14ac:dyDescent="0.25">
      <c r="A536" s="7">
        <v>1.647667E-3</v>
      </c>
      <c r="B536" s="7">
        <v>-4.9439087400000004</v>
      </c>
    </row>
    <row r="537" spans="1:2" x14ac:dyDescent="0.25">
      <c r="A537" s="7">
        <v>1.6490700000000001E-3</v>
      </c>
      <c r="B537" s="7">
        <v>-3.5841396830000001</v>
      </c>
    </row>
    <row r="538" spans="1:2" x14ac:dyDescent="0.25">
      <c r="A538" s="7">
        <v>1.6506240000000001E-3</v>
      </c>
      <c r="B538" s="7">
        <v>-0.56217326599999995</v>
      </c>
    </row>
    <row r="539" spans="1:2" x14ac:dyDescent="0.25">
      <c r="A539" s="7">
        <v>1.651413E-3</v>
      </c>
      <c r="B539" s="7">
        <v>1.0484330310000001</v>
      </c>
    </row>
    <row r="540" spans="1:2" x14ac:dyDescent="0.25">
      <c r="A540" s="7">
        <v>1.652431E-3</v>
      </c>
      <c r="B540" s="7">
        <v>3.1575019040000001</v>
      </c>
    </row>
    <row r="541" spans="1:2" x14ac:dyDescent="0.25">
      <c r="A541" s="7">
        <v>1.654258E-3</v>
      </c>
      <c r="B541" s="7">
        <v>4.9119930170000003</v>
      </c>
    </row>
    <row r="542" spans="1:2" x14ac:dyDescent="0.25">
      <c r="A542" s="7">
        <v>1.656025E-3</v>
      </c>
      <c r="B542" s="7">
        <v>4.962542579</v>
      </c>
    </row>
    <row r="543" spans="1:2" x14ac:dyDescent="0.25">
      <c r="A543" s="7">
        <v>1.657663E-3</v>
      </c>
      <c r="B543" s="7">
        <v>4.9693082029999998</v>
      </c>
    </row>
    <row r="544" spans="1:2" x14ac:dyDescent="0.25">
      <c r="A544" s="7">
        <v>1.6593619999999999E-3</v>
      </c>
      <c r="B544" s="7">
        <v>4.9729345389999997</v>
      </c>
    </row>
    <row r="545" spans="1:2" x14ac:dyDescent="0.25">
      <c r="A545" s="7">
        <v>1.660908E-3</v>
      </c>
      <c r="B545" s="7">
        <v>4.975561559</v>
      </c>
    </row>
    <row r="546" spans="1:2" x14ac:dyDescent="0.25">
      <c r="A546" s="7">
        <v>1.6623899999999999E-3</v>
      </c>
      <c r="B546" s="7">
        <v>4.9567035109999997</v>
      </c>
    </row>
    <row r="547" spans="1:2" x14ac:dyDescent="0.25">
      <c r="A547" s="7">
        <v>1.6641550000000001E-3</v>
      </c>
      <c r="B547" s="7">
        <v>3.3511419309999999</v>
      </c>
    </row>
    <row r="548" spans="1:2" x14ac:dyDescent="0.25">
      <c r="A548" s="7">
        <v>1.6658059999999999E-3</v>
      </c>
      <c r="B548" s="7">
        <v>0.10019307399999999</v>
      </c>
    </row>
    <row r="549" spans="1:2" x14ac:dyDescent="0.25">
      <c r="A549" s="7">
        <v>1.6667710000000001E-3</v>
      </c>
      <c r="B549" s="7">
        <v>-1.9099207760000001</v>
      </c>
    </row>
    <row r="550" spans="1:2" x14ac:dyDescent="0.25">
      <c r="A550" s="7">
        <v>1.668103E-3</v>
      </c>
      <c r="B550" s="7">
        <v>-4.5935023719999997</v>
      </c>
    </row>
    <row r="551" spans="1:2" x14ac:dyDescent="0.25">
      <c r="A551" s="7">
        <v>1.6694119999999999E-3</v>
      </c>
      <c r="B551" s="7">
        <v>-4.9261676269999999</v>
      </c>
    </row>
    <row r="552" spans="1:2" x14ac:dyDescent="0.25">
      <c r="A552" s="7">
        <v>1.6707479999999999E-3</v>
      </c>
      <c r="B552" s="7">
        <v>-4.9613212860000004</v>
      </c>
    </row>
    <row r="553" spans="1:2" x14ac:dyDescent="0.25">
      <c r="A553" s="7">
        <v>1.672066E-3</v>
      </c>
      <c r="B553" s="7">
        <v>-4.9673924280000001</v>
      </c>
    </row>
    <row r="554" spans="1:2" x14ac:dyDescent="0.25">
      <c r="A554" s="7">
        <v>1.6734390000000001E-3</v>
      </c>
      <c r="B554" s="7">
        <v>-4.9704724809999998</v>
      </c>
    </row>
    <row r="555" spans="1:2" x14ac:dyDescent="0.25">
      <c r="A555" s="7">
        <v>1.6748710000000001E-3</v>
      </c>
      <c r="B555" s="7">
        <v>-4.9749540349999997</v>
      </c>
    </row>
    <row r="556" spans="1:2" x14ac:dyDescent="0.25">
      <c r="A556" s="7">
        <v>1.6771049999999999E-3</v>
      </c>
      <c r="B556" s="7">
        <v>-4.9463348229999999</v>
      </c>
    </row>
    <row r="557" spans="1:2" x14ac:dyDescent="0.25">
      <c r="A557" s="7">
        <v>1.678604E-3</v>
      </c>
      <c r="B557" s="7">
        <v>-3.4524624209999999</v>
      </c>
    </row>
    <row r="558" spans="1:2" x14ac:dyDescent="0.25">
      <c r="A558" s="7">
        <v>1.680335E-3</v>
      </c>
      <c r="B558" s="7">
        <v>-5.3551198000000001E-2</v>
      </c>
    </row>
    <row r="559" spans="1:2" x14ac:dyDescent="0.25">
      <c r="A559" s="7">
        <v>1.681185E-3</v>
      </c>
      <c r="B559" s="7">
        <v>1.7151251810000001</v>
      </c>
    </row>
    <row r="560" spans="1:2" x14ac:dyDescent="0.25">
      <c r="A560" s="7">
        <v>1.682322E-3</v>
      </c>
      <c r="B560" s="7">
        <v>4.1097035750000002</v>
      </c>
    </row>
    <row r="561" spans="1:2" x14ac:dyDescent="0.25">
      <c r="A561" s="7">
        <v>1.6838479999999999E-3</v>
      </c>
      <c r="B561" s="7">
        <v>4.9224148090000002</v>
      </c>
    </row>
    <row r="562" spans="1:2" x14ac:dyDescent="0.25">
      <c r="A562" s="7">
        <v>1.685226E-3</v>
      </c>
      <c r="B562" s="7">
        <v>4.9612936699999999</v>
      </c>
    </row>
    <row r="563" spans="1:2" x14ac:dyDescent="0.25">
      <c r="A563" s="7">
        <v>1.6867780000000001E-3</v>
      </c>
      <c r="B563" s="7">
        <v>4.9684044869999999</v>
      </c>
    </row>
    <row r="564" spans="1:2" x14ac:dyDescent="0.25">
      <c r="A564" s="7">
        <v>1.688267E-3</v>
      </c>
      <c r="B564" s="7">
        <v>4.9714151129999999</v>
      </c>
    </row>
    <row r="565" spans="1:2" x14ac:dyDescent="0.25">
      <c r="A565" s="7">
        <v>1.6898340000000001E-3</v>
      </c>
      <c r="B565" s="7">
        <v>4.9761800149999997</v>
      </c>
    </row>
    <row r="566" spans="1:2" x14ac:dyDescent="0.25">
      <c r="A566" s="7">
        <v>1.6915770000000001E-3</v>
      </c>
      <c r="B566" s="7">
        <v>4.9589539949999999</v>
      </c>
    </row>
    <row r="567" spans="1:2" x14ac:dyDescent="0.25">
      <c r="A567" s="7">
        <v>1.693199E-3</v>
      </c>
      <c r="B567" s="7">
        <v>3.7960474739999999</v>
      </c>
    </row>
    <row r="568" spans="1:2" x14ac:dyDescent="0.25">
      <c r="A568" s="7">
        <v>1.695186E-3</v>
      </c>
      <c r="B568" s="7">
        <v>-0.10626611</v>
      </c>
    </row>
    <row r="569" spans="1:2" x14ac:dyDescent="0.25">
      <c r="A569" s="7">
        <v>1.6962660000000001E-3</v>
      </c>
      <c r="B569" s="7">
        <v>-2.3589851949999998</v>
      </c>
    </row>
    <row r="570" spans="1:2" x14ac:dyDescent="0.25">
      <c r="A570" s="7">
        <v>1.6975289999999999E-3</v>
      </c>
      <c r="B570" s="7">
        <v>-4.7074077900000004</v>
      </c>
    </row>
    <row r="571" spans="1:2" x14ac:dyDescent="0.25">
      <c r="A571" s="7">
        <v>1.69896E-3</v>
      </c>
      <c r="B571" s="7">
        <v>-4.9384996230000002</v>
      </c>
    </row>
    <row r="572" spans="1:2" x14ac:dyDescent="0.25">
      <c r="A572" s="7">
        <v>1.7003929999999999E-3</v>
      </c>
      <c r="B572" s="7">
        <v>-4.9633836359999997</v>
      </c>
    </row>
    <row r="573" spans="1:2" x14ac:dyDescent="0.25">
      <c r="A573" s="7">
        <v>1.7016869999999999E-3</v>
      </c>
      <c r="B573" s="7">
        <v>-4.9681461689999997</v>
      </c>
    </row>
    <row r="574" spans="1:2" x14ac:dyDescent="0.25">
      <c r="A574" s="7">
        <v>1.7028810000000001E-3</v>
      </c>
      <c r="B574" s="7">
        <v>-4.9713518839999997</v>
      </c>
    </row>
    <row r="575" spans="1:2" x14ac:dyDescent="0.25">
      <c r="A575" s="7">
        <v>1.704271E-3</v>
      </c>
      <c r="B575" s="7">
        <v>-4.974882858</v>
      </c>
    </row>
    <row r="576" spans="1:2" x14ac:dyDescent="0.25">
      <c r="A576" s="7">
        <v>1.706679E-3</v>
      </c>
      <c r="B576" s="7">
        <v>-4.9611213359999997</v>
      </c>
    </row>
    <row r="577" spans="1:2" x14ac:dyDescent="0.25">
      <c r="A577" s="7">
        <v>1.7085080000000001E-3</v>
      </c>
      <c r="B577" s="7">
        <v>-3.4824027690000001</v>
      </c>
    </row>
    <row r="578" spans="1:2" x14ac:dyDescent="0.25">
      <c r="A578" s="7">
        <v>1.7104209999999999E-3</v>
      </c>
      <c r="B578" s="7">
        <v>0.29668351700000001</v>
      </c>
    </row>
    <row r="579" spans="1:2" x14ac:dyDescent="0.25">
      <c r="A579" s="7">
        <v>1.7114809999999999E-3</v>
      </c>
      <c r="B579" s="7">
        <v>2.5132705259999999</v>
      </c>
    </row>
    <row r="580" spans="1:2" x14ac:dyDescent="0.25">
      <c r="A580" s="7">
        <v>1.712884E-3</v>
      </c>
      <c r="B580" s="7">
        <v>4.7989684669999999</v>
      </c>
    </row>
    <row r="581" spans="1:2" x14ac:dyDescent="0.25">
      <c r="A581" s="7">
        <v>1.714719E-3</v>
      </c>
      <c r="B581" s="7">
        <v>4.9561547250000002</v>
      </c>
    </row>
    <row r="582" spans="1:2" x14ac:dyDescent="0.25">
      <c r="A582" s="7">
        <v>1.716144E-3</v>
      </c>
      <c r="B582" s="7">
        <v>4.9662170899999998</v>
      </c>
    </row>
    <row r="583" spans="1:2" x14ac:dyDescent="0.25">
      <c r="A583" s="7">
        <v>1.717664E-3</v>
      </c>
      <c r="B583" s="7">
        <v>4.9696213980000001</v>
      </c>
    </row>
    <row r="584" spans="1:2" x14ac:dyDescent="0.25">
      <c r="A584" s="7">
        <v>1.718752E-3</v>
      </c>
      <c r="B584" s="7">
        <v>4.9736828050000002</v>
      </c>
    </row>
    <row r="585" spans="1:2" x14ac:dyDescent="0.25">
      <c r="A585" s="7">
        <v>1.7200990000000001E-3</v>
      </c>
      <c r="B585" s="7">
        <v>4.9698191209999996</v>
      </c>
    </row>
    <row r="586" spans="1:2" x14ac:dyDescent="0.25">
      <c r="A586" s="7">
        <v>1.72247E-3</v>
      </c>
      <c r="B586" s="7">
        <v>4.9103424950000001</v>
      </c>
    </row>
    <row r="587" spans="1:2" x14ac:dyDescent="0.25">
      <c r="A587" s="7">
        <v>1.7242150000000001E-3</v>
      </c>
      <c r="B587" s="7">
        <v>2.193978355</v>
      </c>
    </row>
    <row r="588" spans="1:2" x14ac:dyDescent="0.25">
      <c r="A588" s="7">
        <v>1.7258200000000001E-3</v>
      </c>
      <c r="B588" s="7">
        <v>-1.0819722430000001</v>
      </c>
    </row>
    <row r="589" spans="1:2" x14ac:dyDescent="0.25">
      <c r="A589" s="7">
        <v>1.7269609999999999E-3</v>
      </c>
      <c r="B589" s="7">
        <v>-3.4805148520000002</v>
      </c>
    </row>
    <row r="590" spans="1:2" x14ac:dyDescent="0.25">
      <c r="A590" s="7">
        <v>1.7281340000000001E-3</v>
      </c>
      <c r="B590" s="7">
        <v>-4.8540068510000003</v>
      </c>
    </row>
    <row r="591" spans="1:2" x14ac:dyDescent="0.25">
      <c r="A591" s="7">
        <v>1.729923E-3</v>
      </c>
      <c r="B591" s="7">
        <v>-4.9593062139999997</v>
      </c>
    </row>
    <row r="592" spans="1:2" x14ac:dyDescent="0.25">
      <c r="A592" s="7">
        <v>1.7313459999999999E-3</v>
      </c>
      <c r="B592" s="7">
        <v>-4.9671315500000004</v>
      </c>
    </row>
    <row r="593" spans="1:2" x14ac:dyDescent="0.25">
      <c r="A593" s="7">
        <v>1.732852E-3</v>
      </c>
      <c r="B593" s="7">
        <v>-4.969862333</v>
      </c>
    </row>
    <row r="594" spans="1:2" x14ac:dyDescent="0.25">
      <c r="A594" s="7">
        <v>1.7340649999999999E-3</v>
      </c>
      <c r="B594" s="7">
        <v>-4.9746295160000003</v>
      </c>
    </row>
    <row r="595" spans="1:2" x14ac:dyDescent="0.25">
      <c r="A595" s="7">
        <v>1.7354969999999999E-3</v>
      </c>
      <c r="B595" s="7">
        <v>-4.9623140269999997</v>
      </c>
    </row>
    <row r="596" spans="1:2" x14ac:dyDescent="0.25">
      <c r="A596" s="7">
        <v>1.736423E-3</v>
      </c>
      <c r="B596" s="7">
        <v>-4.9268817719999998</v>
      </c>
    </row>
    <row r="597" spans="1:2" x14ac:dyDescent="0.25">
      <c r="A597" s="7">
        <v>1.7373379999999999E-3</v>
      </c>
      <c r="B597" s="7">
        <v>-4.086915082</v>
      </c>
    </row>
    <row r="598" spans="1:2" x14ac:dyDescent="0.25">
      <c r="A598" s="7">
        <v>1.738652E-3</v>
      </c>
      <c r="B598" s="7">
        <v>-1.576826971</v>
      </c>
    </row>
    <row r="599" spans="1:2" x14ac:dyDescent="0.25">
      <c r="A599" s="7">
        <v>1.7393949999999999E-3</v>
      </c>
      <c r="B599" s="7">
        <v>-0.123946153</v>
      </c>
    </row>
    <row r="600" spans="1:2" x14ac:dyDescent="0.25">
      <c r="A600" s="7">
        <v>1.740232E-3</v>
      </c>
      <c r="B600" s="7">
        <v>1.53971404</v>
      </c>
    </row>
    <row r="601" spans="1:2" x14ac:dyDescent="0.25">
      <c r="A601" s="7">
        <v>1.7410450000000001E-3</v>
      </c>
      <c r="B601" s="7">
        <v>3.2470706040000001</v>
      </c>
    </row>
    <row r="602" spans="1:2" x14ac:dyDescent="0.25">
      <c r="A602" s="7">
        <v>1.741926E-3</v>
      </c>
      <c r="B602" s="7">
        <v>4.7315723419999998</v>
      </c>
    </row>
    <row r="603" spans="1:2" x14ac:dyDescent="0.25">
      <c r="A603" s="7">
        <v>1.7433920000000001E-3</v>
      </c>
      <c r="B603" s="7">
        <v>4.9422495120000001</v>
      </c>
    </row>
    <row r="604" spans="1:2" x14ac:dyDescent="0.25">
      <c r="A604" s="7">
        <v>1.744616E-3</v>
      </c>
      <c r="B604" s="7">
        <v>4.9633097770000001</v>
      </c>
    </row>
    <row r="605" spans="1:2" x14ac:dyDescent="0.25">
      <c r="A605" s="7">
        <v>1.7459280000000001E-3</v>
      </c>
      <c r="B605" s="7">
        <v>4.968470011</v>
      </c>
    </row>
    <row r="606" spans="1:2" x14ac:dyDescent="0.25">
      <c r="A606" s="7">
        <v>1.7471120000000001E-3</v>
      </c>
      <c r="B606" s="7">
        <v>4.9713617689999996</v>
      </c>
    </row>
    <row r="607" spans="1:2" x14ac:dyDescent="0.25">
      <c r="A607" s="7">
        <v>1.748477E-3</v>
      </c>
      <c r="B607" s="7">
        <v>4.9751002499999997</v>
      </c>
    </row>
    <row r="608" spans="1:2" x14ac:dyDescent="0.25">
      <c r="A608" s="7">
        <v>1.7508459999999999E-3</v>
      </c>
      <c r="B608" s="7">
        <v>4.9591973129999998</v>
      </c>
    </row>
    <row r="609" spans="1:2" x14ac:dyDescent="0.25">
      <c r="A609" s="7">
        <v>1.752623E-3</v>
      </c>
      <c r="B609" s="7">
        <v>3.4695361810000001</v>
      </c>
    </row>
    <row r="610" spans="1:2" x14ac:dyDescent="0.25">
      <c r="A610" s="7">
        <v>1.754441E-3</v>
      </c>
      <c r="B610" s="7">
        <v>-0.115365219</v>
      </c>
    </row>
    <row r="611" spans="1:2" x14ac:dyDescent="0.25">
      <c r="A611" s="7">
        <v>1.755476E-3</v>
      </c>
      <c r="B611" s="7">
        <v>-2.2753427140000002</v>
      </c>
    </row>
    <row r="612" spans="1:2" x14ac:dyDescent="0.25">
      <c r="A612" s="7">
        <v>1.756837E-3</v>
      </c>
      <c r="B612" s="7">
        <v>-4.7386136519999997</v>
      </c>
    </row>
    <row r="613" spans="1:2" x14ac:dyDescent="0.25">
      <c r="A613" s="7">
        <v>1.758461E-3</v>
      </c>
      <c r="B613" s="7">
        <v>-4.9468149480000001</v>
      </c>
    </row>
    <row r="614" spans="1:2" x14ac:dyDescent="0.25">
      <c r="A614" s="7">
        <v>1.7599759999999999E-3</v>
      </c>
      <c r="B614" s="7">
        <v>-4.9649314120000003</v>
      </c>
    </row>
    <row r="615" spans="1:2" x14ac:dyDescent="0.25">
      <c r="A615" s="7">
        <v>1.7614270000000001E-3</v>
      </c>
      <c r="B615" s="7">
        <v>-4.9690937960000001</v>
      </c>
    </row>
    <row r="616" spans="1:2" x14ac:dyDescent="0.25">
      <c r="A616" s="7">
        <v>1.7625609999999999E-3</v>
      </c>
      <c r="B616" s="7">
        <v>-4.9727039700000004</v>
      </c>
    </row>
    <row r="617" spans="1:2" x14ac:dyDescent="0.25">
      <c r="A617" s="7">
        <v>1.763925E-3</v>
      </c>
      <c r="B617" s="7">
        <v>-4.9747165119999996</v>
      </c>
    </row>
    <row r="618" spans="1:2" x14ac:dyDescent="0.25">
      <c r="A618" s="7">
        <v>1.765261E-3</v>
      </c>
      <c r="B618" s="7">
        <v>-4.9723379809999999</v>
      </c>
    </row>
    <row r="619" spans="1:2" x14ac:dyDescent="0.25">
      <c r="A619" s="7">
        <v>1.7667010000000001E-3</v>
      </c>
      <c r="B619" s="7">
        <v>-4.9103582550000002</v>
      </c>
    </row>
    <row r="620" spans="1:2" x14ac:dyDescent="0.25">
      <c r="A620" s="7">
        <v>1.768061E-3</v>
      </c>
      <c r="B620" s="7">
        <v>-2.9259821029999999</v>
      </c>
    </row>
    <row r="621" spans="1:2" x14ac:dyDescent="0.25">
      <c r="A621" s="7">
        <v>1.769453E-3</v>
      </c>
      <c r="B621" s="7">
        <v>-0.14629025200000001</v>
      </c>
    </row>
    <row r="622" spans="1:2" x14ac:dyDescent="0.25">
      <c r="A622" s="7">
        <v>1.770392E-3</v>
      </c>
      <c r="B622" s="7">
        <v>1.808704047</v>
      </c>
    </row>
    <row r="623" spans="1:2" x14ac:dyDescent="0.25">
      <c r="A623" s="7">
        <v>1.7714250000000001E-3</v>
      </c>
      <c r="B623" s="7">
        <v>3.987203246</v>
      </c>
    </row>
    <row r="624" spans="1:2" x14ac:dyDescent="0.25">
      <c r="A624" s="7">
        <v>1.7727769999999999E-3</v>
      </c>
      <c r="B624" s="7">
        <v>4.9048984459999998</v>
      </c>
    </row>
    <row r="625" spans="1:2" x14ac:dyDescent="0.25">
      <c r="A625" s="7">
        <v>1.77406E-3</v>
      </c>
      <c r="B625" s="7">
        <v>4.9578719050000002</v>
      </c>
    </row>
    <row r="626" spans="1:2" x14ac:dyDescent="0.25">
      <c r="A626" s="7">
        <v>1.7754229999999999E-3</v>
      </c>
      <c r="B626" s="7">
        <v>4.9663018189999999</v>
      </c>
    </row>
    <row r="627" spans="1:2" x14ac:dyDescent="0.25">
      <c r="A627" s="7">
        <v>1.7768339999999999E-3</v>
      </c>
      <c r="B627" s="7">
        <v>4.9691971840000004</v>
      </c>
    </row>
    <row r="628" spans="1:2" x14ac:dyDescent="0.25">
      <c r="A628" s="7">
        <v>1.7784179999999999E-3</v>
      </c>
      <c r="B628" s="7">
        <v>4.9747047479999997</v>
      </c>
    </row>
    <row r="629" spans="1:2" x14ac:dyDescent="0.25">
      <c r="A629" s="7">
        <v>1.7801259999999999E-3</v>
      </c>
      <c r="B629" s="7">
        <v>4.9523205990000001</v>
      </c>
    </row>
    <row r="630" spans="1:2" x14ac:dyDescent="0.25">
      <c r="A630" s="7">
        <v>1.7815839999999999E-3</v>
      </c>
      <c r="B630" s="7">
        <v>3.8877939750000001</v>
      </c>
    </row>
    <row r="631" spans="1:2" x14ac:dyDescent="0.25">
      <c r="A631" s="7">
        <v>1.783062E-3</v>
      </c>
      <c r="B631" s="7">
        <v>1.0510170889999999</v>
      </c>
    </row>
    <row r="632" spans="1:2" x14ac:dyDescent="0.25">
      <c r="A632" s="7">
        <v>1.78396E-3</v>
      </c>
      <c r="B632" s="7">
        <v>-0.68626112299999997</v>
      </c>
    </row>
    <row r="633" spans="1:2" x14ac:dyDescent="0.25">
      <c r="A633" s="7">
        <v>1.7848790000000001E-3</v>
      </c>
      <c r="B633" s="7">
        <v>-2.4953902449999998</v>
      </c>
    </row>
    <row r="634" spans="1:2" x14ac:dyDescent="0.25">
      <c r="A634" s="7">
        <v>1.7858189999999999E-3</v>
      </c>
      <c r="B634" s="7">
        <v>-4.4532806779999996</v>
      </c>
    </row>
    <row r="635" spans="1:2" x14ac:dyDescent="0.25">
      <c r="A635" s="7">
        <v>1.78667E-3</v>
      </c>
      <c r="B635" s="7">
        <v>-4.8803730850000004</v>
      </c>
    </row>
    <row r="636" spans="1:2" x14ac:dyDescent="0.25">
      <c r="A636" s="7">
        <v>1.787659E-3</v>
      </c>
      <c r="B636" s="7">
        <v>-4.9451040070000003</v>
      </c>
    </row>
    <row r="637" spans="1:2" x14ac:dyDescent="0.25">
      <c r="A637" s="7">
        <v>1.7886600000000001E-3</v>
      </c>
      <c r="B637" s="7">
        <v>-4.9628990010000003</v>
      </c>
    </row>
    <row r="638" spans="1:2" x14ac:dyDescent="0.25">
      <c r="A638" s="7">
        <v>1.789721E-3</v>
      </c>
      <c r="B638" s="7">
        <v>-4.9674727670000003</v>
      </c>
    </row>
    <row r="639" spans="1:2" x14ac:dyDescent="0.25">
      <c r="A639" s="7">
        <v>1.7910999999999999E-3</v>
      </c>
      <c r="B639" s="7">
        <v>-4.9709958590000003</v>
      </c>
    </row>
    <row r="640" spans="1:2" x14ac:dyDescent="0.25">
      <c r="A640" s="7">
        <v>1.7927469999999999E-3</v>
      </c>
      <c r="B640" s="7">
        <v>-4.9754900580000001</v>
      </c>
    </row>
    <row r="641" spans="1:2" x14ac:dyDescent="0.25">
      <c r="A641" s="7">
        <v>1.7945439999999999E-3</v>
      </c>
      <c r="B641" s="7">
        <v>-4.9646159240000003</v>
      </c>
    </row>
    <row r="642" spans="1:2" x14ac:dyDescent="0.25">
      <c r="A642" s="7">
        <v>1.7962500000000001E-3</v>
      </c>
      <c r="B642" s="7">
        <v>-4.0666600769999999</v>
      </c>
    </row>
    <row r="643" spans="1:2" x14ac:dyDescent="0.25">
      <c r="A643" s="7">
        <v>1.7982269999999999E-3</v>
      </c>
      <c r="B643" s="7">
        <v>-0.204495487</v>
      </c>
    </row>
    <row r="644" spans="1:2" x14ac:dyDescent="0.25">
      <c r="A644" s="7">
        <v>1.799454E-3</v>
      </c>
      <c r="B644" s="7">
        <v>2.3526412890000001</v>
      </c>
    </row>
    <row r="645" spans="1:2" x14ac:dyDescent="0.25">
      <c r="A645" s="7">
        <v>1.800706E-3</v>
      </c>
      <c r="B645" s="7">
        <v>4.6985580840000001</v>
      </c>
    </row>
    <row r="646" spans="1:2" x14ac:dyDescent="0.25">
      <c r="A646" s="7">
        <v>1.8022030000000001E-3</v>
      </c>
      <c r="B646" s="7">
        <v>4.9403773199999996</v>
      </c>
    </row>
    <row r="647" spans="1:2" x14ac:dyDescent="0.25">
      <c r="A647" s="7">
        <v>1.803635E-3</v>
      </c>
      <c r="B647" s="7">
        <v>4.9635547410000003</v>
      </c>
    </row>
    <row r="648" spans="1:2" x14ac:dyDescent="0.25">
      <c r="A648" s="7">
        <v>1.8049439999999999E-3</v>
      </c>
      <c r="B648" s="7">
        <v>4.9682294279999999</v>
      </c>
    </row>
    <row r="649" spans="1:2" x14ac:dyDescent="0.25">
      <c r="A649" s="7">
        <v>1.8061189999999999E-3</v>
      </c>
      <c r="B649" s="7">
        <v>4.9714529750000001</v>
      </c>
    </row>
    <row r="650" spans="1:2" x14ac:dyDescent="0.25">
      <c r="A650" s="7">
        <v>1.807498E-3</v>
      </c>
      <c r="B650" s="7">
        <v>4.9748591869999998</v>
      </c>
    </row>
    <row r="651" spans="1:2" x14ac:dyDescent="0.25">
      <c r="A651" s="7">
        <v>1.809745E-3</v>
      </c>
      <c r="B651" s="7">
        <v>4.964732111</v>
      </c>
    </row>
    <row r="652" spans="1:2" x14ac:dyDescent="0.25">
      <c r="A652" s="7">
        <v>1.8116269999999999E-3</v>
      </c>
      <c r="B652" s="7">
        <v>3.6780061270000002</v>
      </c>
    </row>
    <row r="653" spans="1:2" x14ac:dyDescent="0.25">
      <c r="A653" s="7">
        <v>1.813774E-3</v>
      </c>
      <c r="B653" s="7">
        <v>-0.56700584600000004</v>
      </c>
    </row>
    <row r="654" spans="1:2" x14ac:dyDescent="0.25">
      <c r="A654" s="7">
        <v>1.8149189999999999E-3</v>
      </c>
      <c r="B654" s="7">
        <v>-2.9665494830000001</v>
      </c>
    </row>
    <row r="655" spans="1:2" x14ac:dyDescent="0.25">
      <c r="A655" s="7">
        <v>1.816345E-3</v>
      </c>
      <c r="B655" s="7">
        <v>-4.8548849519999999</v>
      </c>
    </row>
    <row r="656" spans="1:2" x14ac:dyDescent="0.25">
      <c r="A656" s="7">
        <v>1.8179050000000001E-3</v>
      </c>
      <c r="B656" s="7">
        <v>-4.9550888369999999</v>
      </c>
    </row>
    <row r="657" spans="1:2" x14ac:dyDescent="0.25">
      <c r="A657" s="7">
        <v>1.8193180000000001E-3</v>
      </c>
      <c r="B657" s="7">
        <v>-4.9659136110000004</v>
      </c>
    </row>
    <row r="658" spans="1:2" x14ac:dyDescent="0.25">
      <c r="A658" s="7">
        <v>1.8208639999999999E-3</v>
      </c>
      <c r="B658" s="7">
        <v>-4.9695334830000002</v>
      </c>
    </row>
    <row r="659" spans="1:2" x14ac:dyDescent="0.25">
      <c r="A659" s="7">
        <v>1.822059E-3</v>
      </c>
      <c r="B659" s="7">
        <v>-4.9738249010000004</v>
      </c>
    </row>
    <row r="660" spans="1:2" x14ac:dyDescent="0.25">
      <c r="A660" s="7">
        <v>1.823542E-3</v>
      </c>
      <c r="B660" s="7">
        <v>-4.9668504169999999</v>
      </c>
    </row>
    <row r="661" spans="1:2" x14ac:dyDescent="0.25">
      <c r="A661" s="7">
        <v>1.825377E-3</v>
      </c>
      <c r="B661" s="7">
        <v>-4.8708347349999999</v>
      </c>
    </row>
    <row r="662" spans="1:2" x14ac:dyDescent="0.25">
      <c r="A662" s="7">
        <v>1.8268169999999999E-3</v>
      </c>
      <c r="B662" s="7">
        <v>-2.4701564020000002</v>
      </c>
    </row>
    <row r="663" spans="1:2" x14ac:dyDescent="0.25">
      <c r="A663" s="7">
        <v>1.8281510000000001E-3</v>
      </c>
      <c r="B663" s="7">
        <v>0.20376272100000001</v>
      </c>
    </row>
    <row r="664" spans="1:2" x14ac:dyDescent="0.25">
      <c r="A664" s="7">
        <v>1.8290139999999999E-3</v>
      </c>
      <c r="B664" s="7">
        <v>1.991083669</v>
      </c>
    </row>
    <row r="665" spans="1:2" x14ac:dyDescent="0.25">
      <c r="A665" s="7">
        <v>1.829911E-3</v>
      </c>
      <c r="B665" s="7">
        <v>3.880937774</v>
      </c>
    </row>
    <row r="666" spans="1:2" x14ac:dyDescent="0.25">
      <c r="A666" s="7">
        <v>1.8308700000000001E-3</v>
      </c>
      <c r="B666" s="7">
        <v>4.8509211509999997</v>
      </c>
    </row>
    <row r="667" spans="1:2" x14ac:dyDescent="0.25">
      <c r="A667" s="7">
        <v>1.8320669999999999E-3</v>
      </c>
      <c r="B667" s="7">
        <v>4.9452339140000001</v>
      </c>
    </row>
    <row r="668" spans="1:2" x14ac:dyDescent="0.25">
      <c r="A668" s="7">
        <v>1.833197E-3</v>
      </c>
      <c r="B668" s="7">
        <v>4.9630985860000001</v>
      </c>
    </row>
    <row r="669" spans="1:2" x14ac:dyDescent="0.25">
      <c r="A669" s="7">
        <v>1.834448E-3</v>
      </c>
      <c r="B669" s="7">
        <v>4.9678391919999996</v>
      </c>
    </row>
    <row r="670" spans="1:2" x14ac:dyDescent="0.25">
      <c r="A670" s="7">
        <v>1.8357219999999999E-3</v>
      </c>
      <c r="B670" s="7">
        <v>4.9713158330000002</v>
      </c>
    </row>
    <row r="671" spans="1:2" x14ac:dyDescent="0.25">
      <c r="A671" s="7">
        <v>1.8373230000000001E-3</v>
      </c>
      <c r="B671" s="7">
        <v>4.9752998829999999</v>
      </c>
    </row>
    <row r="672" spans="1:2" x14ac:dyDescent="0.25">
      <c r="A672" s="7">
        <v>1.8392759999999999E-3</v>
      </c>
      <c r="B672" s="7">
        <v>4.9666117390000002</v>
      </c>
    </row>
    <row r="673" spans="1:2" x14ac:dyDescent="0.25">
      <c r="A673" s="7">
        <v>1.841103E-3</v>
      </c>
      <c r="B673" s="7">
        <v>3.9720974629999999</v>
      </c>
    </row>
    <row r="674" spans="1:2" x14ac:dyDescent="0.25">
      <c r="A674" s="7">
        <v>1.843344E-3</v>
      </c>
      <c r="B674" s="7">
        <v>-0.44387356500000003</v>
      </c>
    </row>
    <row r="675" spans="1:2" x14ac:dyDescent="0.25">
      <c r="A675" s="7">
        <v>1.844617E-3</v>
      </c>
      <c r="B675" s="7">
        <v>-3.112088875</v>
      </c>
    </row>
    <row r="676" spans="1:2" x14ac:dyDescent="0.25">
      <c r="A676" s="7">
        <v>1.845974E-3</v>
      </c>
      <c r="B676" s="7">
        <v>-4.8548946759999998</v>
      </c>
    </row>
    <row r="677" spans="1:2" x14ac:dyDescent="0.25">
      <c r="A677" s="7">
        <v>1.84746E-3</v>
      </c>
      <c r="B677" s="7">
        <v>-4.9533382250000004</v>
      </c>
    </row>
    <row r="678" spans="1:2" x14ac:dyDescent="0.25">
      <c r="A678" s="7">
        <v>1.848871E-3</v>
      </c>
      <c r="B678" s="7">
        <v>-4.9655146480000001</v>
      </c>
    </row>
    <row r="679" spans="1:2" x14ac:dyDescent="0.25">
      <c r="A679" s="7">
        <v>1.850415E-3</v>
      </c>
      <c r="B679" s="7">
        <v>-4.9693897959999997</v>
      </c>
    </row>
    <row r="680" spans="1:2" x14ac:dyDescent="0.25">
      <c r="A680" s="7">
        <v>1.851627E-3</v>
      </c>
      <c r="B680" s="7">
        <v>-4.9735769940000001</v>
      </c>
    </row>
    <row r="681" spans="1:2" x14ac:dyDescent="0.25">
      <c r="A681" s="7">
        <v>1.8531450000000001E-3</v>
      </c>
      <c r="B681" s="7">
        <v>-4.968085887</v>
      </c>
    </row>
    <row r="682" spans="1:2" x14ac:dyDescent="0.25">
      <c r="A682" s="7">
        <v>1.8539769999999999E-3</v>
      </c>
      <c r="B682" s="7">
        <v>-4.9567992179999996</v>
      </c>
    </row>
    <row r="683" spans="1:2" x14ac:dyDescent="0.25">
      <c r="A683" s="7">
        <v>1.8549199999999999E-3</v>
      </c>
      <c r="B683" s="7">
        <v>-4.8469680410000002</v>
      </c>
    </row>
    <row r="684" spans="1:2" x14ac:dyDescent="0.25">
      <c r="A684" s="7">
        <v>1.855864E-3</v>
      </c>
      <c r="B684" s="7">
        <v>-3.2777674000000001</v>
      </c>
    </row>
    <row r="685" spans="1:2" x14ac:dyDescent="0.25">
      <c r="A685" s="7">
        <v>1.8568320000000001E-3</v>
      </c>
      <c r="B685" s="7">
        <v>-1.410023179</v>
      </c>
    </row>
    <row r="686" spans="1:2" x14ac:dyDescent="0.25">
      <c r="A686" s="7">
        <v>1.857441E-3</v>
      </c>
      <c r="B686" s="7">
        <v>-0.174947407</v>
      </c>
    </row>
    <row r="687" spans="1:2" x14ac:dyDescent="0.25">
      <c r="A687" s="7">
        <v>1.8581540000000001E-3</v>
      </c>
      <c r="B687" s="7">
        <v>1.299224768</v>
      </c>
    </row>
    <row r="688" spans="1:2" x14ac:dyDescent="0.25">
      <c r="A688" s="7">
        <v>1.8592529999999999E-3</v>
      </c>
      <c r="B688" s="7">
        <v>3.6090599249999999</v>
      </c>
    </row>
    <row r="689" spans="1:2" x14ac:dyDescent="0.25">
      <c r="A689" s="7">
        <v>1.8604909999999999E-3</v>
      </c>
      <c r="B689" s="7">
        <v>4.8749691889999998</v>
      </c>
    </row>
    <row r="690" spans="1:2" x14ac:dyDescent="0.25">
      <c r="A690" s="7">
        <v>1.861936E-3</v>
      </c>
      <c r="B690" s="7">
        <v>4.9557351660000002</v>
      </c>
    </row>
    <row r="691" spans="1:2" x14ac:dyDescent="0.25">
      <c r="A691" s="7">
        <v>1.863209E-3</v>
      </c>
      <c r="B691" s="7">
        <v>4.9659619949999998</v>
      </c>
    </row>
    <row r="692" spans="1:2" x14ac:dyDescent="0.25">
      <c r="A692" s="7">
        <v>1.8645929999999999E-3</v>
      </c>
      <c r="B692" s="7">
        <v>4.9691512729999996</v>
      </c>
    </row>
    <row r="693" spans="1:2" x14ac:dyDescent="0.25">
      <c r="A693" s="7">
        <v>1.8658360000000001E-3</v>
      </c>
      <c r="B693" s="7">
        <v>4.9736439399999997</v>
      </c>
    </row>
    <row r="694" spans="1:2" x14ac:dyDescent="0.25">
      <c r="A694" s="7">
        <v>1.866854E-3</v>
      </c>
      <c r="B694" s="7">
        <v>4.9735285459999998</v>
      </c>
    </row>
    <row r="695" spans="1:2" x14ac:dyDescent="0.25">
      <c r="A695" s="7">
        <v>1.8678119999999999E-3</v>
      </c>
      <c r="B695" s="7">
        <v>4.9728570449999996</v>
      </c>
    </row>
    <row r="696" spans="1:2" x14ac:dyDescent="0.25">
      <c r="A696" s="7">
        <v>1.868591E-3</v>
      </c>
      <c r="B696" s="7">
        <v>4.9605244129999999</v>
      </c>
    </row>
    <row r="697" spans="1:2" x14ac:dyDescent="0.25">
      <c r="A697" s="7">
        <v>1.8693169999999999E-3</v>
      </c>
      <c r="B697" s="7">
        <v>4.9194272750000003</v>
      </c>
    </row>
    <row r="698" spans="1:2" x14ac:dyDescent="0.25">
      <c r="A698" s="7">
        <v>1.870118E-3</v>
      </c>
      <c r="B698" s="7">
        <v>4.1129978280000001</v>
      </c>
    </row>
    <row r="699" spans="1:2" x14ac:dyDescent="0.25">
      <c r="A699" s="7">
        <v>1.8710549999999999E-3</v>
      </c>
      <c r="B699" s="7">
        <v>2.3476615179999998</v>
      </c>
    </row>
    <row r="700" spans="1:2" x14ac:dyDescent="0.25">
      <c r="A700" s="7">
        <v>1.8717460000000001E-3</v>
      </c>
      <c r="B700" s="7">
        <v>0.96358893099999998</v>
      </c>
    </row>
    <row r="701" spans="1:2" x14ac:dyDescent="0.25">
      <c r="A701" s="7">
        <v>1.872704E-3</v>
      </c>
      <c r="B701" s="7">
        <v>-1.012397904</v>
      </c>
    </row>
    <row r="702" spans="1:2" x14ac:dyDescent="0.25">
      <c r="A702" s="7">
        <v>1.8737490000000001E-3</v>
      </c>
      <c r="B702" s="7">
        <v>-3.2067769209999999</v>
      </c>
    </row>
    <row r="703" spans="1:2" x14ac:dyDescent="0.25">
      <c r="A703" s="7">
        <v>1.8749420000000001E-3</v>
      </c>
      <c r="B703" s="7">
        <v>-4.8316572840000003</v>
      </c>
    </row>
    <row r="704" spans="1:2" x14ac:dyDescent="0.25">
      <c r="A704" s="7">
        <v>1.8767090000000001E-3</v>
      </c>
      <c r="B704" s="7">
        <v>-4.9573600950000003</v>
      </c>
    </row>
    <row r="705" spans="1:2" x14ac:dyDescent="0.25">
      <c r="A705" s="7">
        <v>1.878085E-3</v>
      </c>
      <c r="B705" s="7">
        <v>-4.9663895140000003</v>
      </c>
    </row>
    <row r="706" spans="1:2" x14ac:dyDescent="0.25">
      <c r="A706" s="7">
        <v>1.879571E-3</v>
      </c>
      <c r="B706" s="7">
        <v>-4.9695852870000001</v>
      </c>
    </row>
    <row r="707" spans="1:2" x14ac:dyDescent="0.25">
      <c r="A707" s="7">
        <v>1.8807089999999999E-3</v>
      </c>
      <c r="B707" s="7">
        <v>-4.9738621529999998</v>
      </c>
    </row>
    <row r="708" spans="1:2" x14ac:dyDescent="0.25">
      <c r="A708" s="7">
        <v>1.8821179999999999E-3</v>
      </c>
      <c r="B708" s="7">
        <v>-4.967399135</v>
      </c>
    </row>
    <row r="709" spans="1:2" x14ac:dyDescent="0.25">
      <c r="A709" s="7">
        <v>1.883504E-3</v>
      </c>
      <c r="B709" s="7">
        <v>-4.9386021759999998</v>
      </c>
    </row>
    <row r="710" spans="1:2" x14ac:dyDescent="0.25">
      <c r="A710" s="7">
        <v>1.88484E-3</v>
      </c>
      <c r="B710" s="7">
        <v>-3.5308228499999998</v>
      </c>
    </row>
    <row r="711" spans="1:2" x14ac:dyDescent="0.25">
      <c r="A711" s="7">
        <v>1.8862200000000001E-3</v>
      </c>
      <c r="B711" s="7">
        <v>-0.85559465499999998</v>
      </c>
    </row>
    <row r="712" spans="1:2" x14ac:dyDescent="0.25">
      <c r="A712" s="7">
        <v>1.88697E-3</v>
      </c>
      <c r="B712" s="7">
        <v>0.69003329000000002</v>
      </c>
    </row>
    <row r="713" spans="1:2" x14ac:dyDescent="0.25">
      <c r="A713" s="7">
        <v>1.887999E-3</v>
      </c>
      <c r="B713" s="7">
        <v>2.8451136180000001</v>
      </c>
    </row>
    <row r="714" spans="1:2" x14ac:dyDescent="0.25">
      <c r="A714" s="7">
        <v>1.8897549999999999E-3</v>
      </c>
      <c r="B714" s="7">
        <v>4.8921809329999997</v>
      </c>
    </row>
    <row r="715" spans="1:2" x14ac:dyDescent="0.25">
      <c r="A715" s="7">
        <v>1.8913350000000001E-3</v>
      </c>
      <c r="B715" s="7">
        <v>4.9600663540000003</v>
      </c>
    </row>
    <row r="716" spans="1:2" x14ac:dyDescent="0.25">
      <c r="A716" s="7">
        <v>1.8927799999999999E-3</v>
      </c>
      <c r="B716" s="7">
        <v>4.9674751879999999</v>
      </c>
    </row>
    <row r="717" spans="1:2" x14ac:dyDescent="0.25">
      <c r="A717" s="7">
        <v>1.894349E-3</v>
      </c>
      <c r="B717" s="7">
        <v>4.9706328060000002</v>
      </c>
    </row>
    <row r="718" spans="1:2" x14ac:dyDescent="0.25">
      <c r="A718" s="7">
        <v>1.895629E-3</v>
      </c>
      <c r="B718" s="7">
        <v>4.9751758879999999</v>
      </c>
    </row>
    <row r="719" spans="1:2" x14ac:dyDescent="0.25">
      <c r="A719" s="7">
        <v>1.897052E-3</v>
      </c>
      <c r="B719" s="7">
        <v>4.9607893089999999</v>
      </c>
    </row>
    <row r="720" spans="1:2" x14ac:dyDescent="0.25">
      <c r="A720" s="7">
        <v>1.8985079999999999E-3</v>
      </c>
      <c r="B720" s="7">
        <v>4.4308056709999999</v>
      </c>
    </row>
    <row r="721" spans="1:2" x14ac:dyDescent="0.25">
      <c r="A721" s="7">
        <v>1.8998489999999999E-3</v>
      </c>
      <c r="B721" s="7">
        <v>1.8752242029999999</v>
      </c>
    </row>
    <row r="722" spans="1:2" x14ac:dyDescent="0.25">
      <c r="A722" s="7">
        <v>1.90088E-3</v>
      </c>
      <c r="B722" s="7">
        <v>-0.13927041800000001</v>
      </c>
    </row>
    <row r="723" spans="1:2" x14ac:dyDescent="0.25">
      <c r="A723" s="7">
        <v>1.9017299999999999E-3</v>
      </c>
      <c r="B723" s="7">
        <v>-1.8355786860000001</v>
      </c>
    </row>
    <row r="724" spans="1:2" x14ac:dyDescent="0.25">
      <c r="A724" s="7">
        <v>1.9025789999999999E-3</v>
      </c>
      <c r="B724" s="7">
        <v>-3.6214705770000002</v>
      </c>
    </row>
    <row r="725" spans="1:2" x14ac:dyDescent="0.25">
      <c r="A725" s="7">
        <v>1.9033870000000001E-3</v>
      </c>
      <c r="B725" s="7">
        <v>-4.7782665959999999</v>
      </c>
    </row>
    <row r="726" spans="1:2" x14ac:dyDescent="0.25">
      <c r="A726" s="7">
        <v>1.904731E-3</v>
      </c>
      <c r="B726" s="7">
        <v>-4.9415426230000001</v>
      </c>
    </row>
    <row r="727" spans="1:2" x14ac:dyDescent="0.25">
      <c r="A727" s="7">
        <v>1.905882E-3</v>
      </c>
      <c r="B727" s="7">
        <v>-4.9627764450000003</v>
      </c>
    </row>
    <row r="728" spans="1:2" x14ac:dyDescent="0.25">
      <c r="A728" s="7">
        <v>1.9071349999999999E-3</v>
      </c>
      <c r="B728" s="7">
        <v>-4.968043851</v>
      </c>
    </row>
    <row r="729" spans="1:2" x14ac:dyDescent="0.25">
      <c r="A729" s="7">
        <v>1.908348E-3</v>
      </c>
      <c r="B729" s="7">
        <v>-4.9709136660000004</v>
      </c>
    </row>
    <row r="730" spans="1:2" x14ac:dyDescent="0.25">
      <c r="A730" s="7">
        <v>1.909783E-3</v>
      </c>
      <c r="B730" s="7">
        <v>-4.9750501119999999</v>
      </c>
    </row>
    <row r="731" spans="1:2" x14ac:dyDescent="0.25">
      <c r="A731" s="7">
        <v>1.911905E-3</v>
      </c>
      <c r="B731" s="7">
        <v>-4.9600281050000001</v>
      </c>
    </row>
    <row r="732" spans="1:2" x14ac:dyDescent="0.25">
      <c r="A732" s="7">
        <v>1.913594E-3</v>
      </c>
      <c r="B732" s="7">
        <v>-3.7480205010000001</v>
      </c>
    </row>
    <row r="733" spans="1:2" x14ac:dyDescent="0.25">
      <c r="A733" s="7">
        <v>1.9152609999999999E-3</v>
      </c>
      <c r="B733" s="7">
        <v>-0.500331831</v>
      </c>
    </row>
    <row r="734" spans="1:2" x14ac:dyDescent="0.25">
      <c r="A734" s="7">
        <v>1.916311E-3</v>
      </c>
      <c r="B734" s="7">
        <v>1.678836317</v>
      </c>
    </row>
    <row r="735" spans="1:2" x14ac:dyDescent="0.25">
      <c r="A735" s="7">
        <v>1.917565E-3</v>
      </c>
      <c r="B735" s="7">
        <v>4.3229596490000004</v>
      </c>
    </row>
    <row r="736" spans="1:2" x14ac:dyDescent="0.25">
      <c r="A736" s="7">
        <v>1.918838E-3</v>
      </c>
      <c r="B736" s="7">
        <v>4.9121476499999996</v>
      </c>
    </row>
    <row r="737" spans="1:2" x14ac:dyDescent="0.25">
      <c r="A737" s="7">
        <v>1.9201579999999999E-3</v>
      </c>
      <c r="B737" s="7">
        <v>4.9598129889999996</v>
      </c>
    </row>
    <row r="738" spans="1:2" x14ac:dyDescent="0.25">
      <c r="A738" s="7">
        <v>1.921578E-3</v>
      </c>
      <c r="B738" s="7">
        <v>4.967262367</v>
      </c>
    </row>
    <row r="739" spans="1:2" x14ac:dyDescent="0.25">
      <c r="A739" s="7">
        <v>1.9229609999999999E-3</v>
      </c>
      <c r="B739" s="7">
        <v>4.9698813309999998</v>
      </c>
    </row>
    <row r="740" spans="1:2" x14ac:dyDescent="0.25">
      <c r="A740" s="7">
        <v>1.924622E-3</v>
      </c>
      <c r="B740" s="7">
        <v>4.9754488600000002</v>
      </c>
    </row>
    <row r="741" spans="1:2" x14ac:dyDescent="0.25">
      <c r="A741" s="7">
        <v>1.926383E-3</v>
      </c>
      <c r="B741" s="7">
        <v>4.9511435390000003</v>
      </c>
    </row>
    <row r="742" spans="1:2" x14ac:dyDescent="0.25">
      <c r="A742" s="7">
        <v>1.927829E-3</v>
      </c>
      <c r="B742" s="7">
        <v>3.789400916</v>
      </c>
    </row>
    <row r="743" spans="1:2" x14ac:dyDescent="0.25">
      <c r="A743" s="7">
        <v>1.9295099999999999E-3</v>
      </c>
      <c r="B743" s="7">
        <v>0.52432387400000002</v>
      </c>
    </row>
    <row r="744" spans="1:2" x14ac:dyDescent="0.25">
      <c r="A744" s="7">
        <v>1.930441E-3</v>
      </c>
      <c r="B744" s="7">
        <v>-1.3841672789999999</v>
      </c>
    </row>
    <row r="745" spans="1:2" x14ac:dyDescent="0.25">
      <c r="A745" s="7">
        <v>1.93148E-3</v>
      </c>
      <c r="B745" s="7">
        <v>-3.543609633</v>
      </c>
    </row>
    <row r="746" spans="1:2" x14ac:dyDescent="0.25">
      <c r="A746" s="7">
        <v>1.932869E-3</v>
      </c>
      <c r="B746" s="7">
        <v>-4.8897441329999998</v>
      </c>
    </row>
    <row r="747" spans="1:2" x14ac:dyDescent="0.25">
      <c r="A747" s="7">
        <v>1.9342750000000001E-3</v>
      </c>
      <c r="B747" s="7">
        <v>-4.9574725580000001</v>
      </c>
    </row>
    <row r="748" spans="1:2" x14ac:dyDescent="0.25">
      <c r="A748" s="7">
        <v>1.935584E-3</v>
      </c>
      <c r="B748" s="7">
        <v>-4.966591695</v>
      </c>
    </row>
    <row r="749" spans="1:2" x14ac:dyDescent="0.25">
      <c r="A749" s="7">
        <v>1.9370030000000001E-3</v>
      </c>
      <c r="B749" s="7">
        <v>-4.969493323</v>
      </c>
    </row>
    <row r="750" spans="1:2" x14ac:dyDescent="0.25">
      <c r="A750" s="7">
        <v>1.9383079999999999E-3</v>
      </c>
      <c r="B750" s="7">
        <v>-4.9743451079999996</v>
      </c>
    </row>
    <row r="751" spans="1:2" x14ac:dyDescent="0.25">
      <c r="A751" s="7">
        <v>1.939858E-3</v>
      </c>
      <c r="B751" s="7">
        <v>-4.9612425040000003</v>
      </c>
    </row>
    <row r="752" spans="1:2" x14ac:dyDescent="0.25">
      <c r="A752" s="7">
        <v>1.9404139999999999E-3</v>
      </c>
      <c r="B752" s="7">
        <v>-4.9449053310000002</v>
      </c>
    </row>
    <row r="753" spans="1:2" x14ac:dyDescent="0.25">
      <c r="A753" s="7">
        <v>1.941178E-3</v>
      </c>
      <c r="B753" s="7">
        <v>-4.7875591030000004</v>
      </c>
    </row>
    <row r="754" spans="1:2" x14ac:dyDescent="0.25">
      <c r="A754" s="7">
        <v>1.941985E-3</v>
      </c>
      <c r="B754" s="7">
        <v>-3.3426458000000001</v>
      </c>
    </row>
    <row r="755" spans="1:2" x14ac:dyDescent="0.25">
      <c r="A755" s="7">
        <v>1.942806E-3</v>
      </c>
      <c r="B755" s="7">
        <v>-1.7956749059999999</v>
      </c>
    </row>
    <row r="756" spans="1:2" x14ac:dyDescent="0.25">
      <c r="A756" s="7">
        <v>1.943321E-3</v>
      </c>
      <c r="B756" s="7">
        <v>-0.80953122</v>
      </c>
    </row>
    <row r="757" spans="1:2" x14ac:dyDescent="0.25">
      <c r="A757" s="7">
        <v>1.943932E-3</v>
      </c>
      <c r="B757" s="7">
        <v>0.384282807</v>
      </c>
    </row>
    <row r="758" spans="1:2" x14ac:dyDescent="0.25">
      <c r="A758" s="7">
        <v>1.9446769999999999E-3</v>
      </c>
      <c r="B758" s="7">
        <v>1.9091109530000001</v>
      </c>
    </row>
    <row r="759" spans="1:2" x14ac:dyDescent="0.25">
      <c r="A759" s="7">
        <v>1.9454310000000001E-3</v>
      </c>
      <c r="B759" s="7">
        <v>3.4973386990000002</v>
      </c>
    </row>
    <row r="760" spans="1:2" x14ac:dyDescent="0.25">
      <c r="A760" s="7">
        <v>1.9462850000000001E-3</v>
      </c>
      <c r="B760" s="7">
        <v>4.7733184270000004</v>
      </c>
    </row>
    <row r="761" spans="1:2" x14ac:dyDescent="0.25">
      <c r="A761" s="7">
        <v>1.947175E-3</v>
      </c>
      <c r="B761" s="7">
        <v>4.9190551779999998</v>
      </c>
    </row>
    <row r="762" spans="1:2" x14ac:dyDescent="0.25">
      <c r="A762" s="7">
        <v>1.9481310000000001E-3</v>
      </c>
      <c r="B762" s="7">
        <v>4.9552393690000001</v>
      </c>
    </row>
    <row r="763" spans="1:2" x14ac:dyDescent="0.25">
      <c r="A763" s="7">
        <v>1.949166E-3</v>
      </c>
      <c r="B763" s="7">
        <v>4.9652109590000002</v>
      </c>
    </row>
    <row r="764" spans="1:2" x14ac:dyDescent="0.25">
      <c r="A764" s="7">
        <v>1.9502860000000001E-3</v>
      </c>
      <c r="B764" s="7">
        <v>4.9679413720000003</v>
      </c>
    </row>
    <row r="765" spans="1:2" x14ac:dyDescent="0.25">
      <c r="A765" s="7">
        <v>1.951644E-3</v>
      </c>
      <c r="B765" s="7">
        <v>4.9727994009999996</v>
      </c>
    </row>
    <row r="766" spans="1:2" x14ac:dyDescent="0.25">
      <c r="A766" s="7">
        <v>1.9531359999999998E-3</v>
      </c>
      <c r="B766" s="7">
        <v>4.9721480910000002</v>
      </c>
    </row>
    <row r="767" spans="1:2" x14ac:dyDescent="0.25">
      <c r="A767" s="7">
        <v>1.954519E-3</v>
      </c>
      <c r="B767" s="7">
        <v>4.9655820659999996</v>
      </c>
    </row>
    <row r="768" spans="1:2" x14ac:dyDescent="0.25">
      <c r="A768" s="7">
        <v>1.955605E-3</v>
      </c>
      <c r="B768" s="7">
        <v>4.895933275</v>
      </c>
    </row>
    <row r="769" spans="1:2" x14ac:dyDescent="0.25">
      <c r="A769" s="7">
        <v>1.9567199999999999E-3</v>
      </c>
      <c r="B769" s="7">
        <v>3.2519869969999999</v>
      </c>
    </row>
    <row r="770" spans="1:2" x14ac:dyDescent="0.25">
      <c r="A770" s="7">
        <v>1.9577520000000001E-3</v>
      </c>
      <c r="B770" s="7">
        <v>1.2434284330000001</v>
      </c>
    </row>
    <row r="771" spans="1:2" x14ac:dyDescent="0.25">
      <c r="A771" s="7">
        <v>1.9584699999999999E-3</v>
      </c>
      <c r="B771" s="7">
        <v>-0.22702575699999999</v>
      </c>
    </row>
    <row r="772" spans="1:2" x14ac:dyDescent="0.25">
      <c r="A772" s="7">
        <v>1.959353E-3</v>
      </c>
      <c r="B772" s="7">
        <v>-2.0702834320000001</v>
      </c>
    </row>
    <row r="773" spans="1:2" x14ac:dyDescent="0.25">
      <c r="A773" s="7">
        <v>1.9607930000000002E-3</v>
      </c>
      <c r="B773" s="7">
        <v>-4.7281318289999996</v>
      </c>
    </row>
    <row r="774" spans="1:2" x14ac:dyDescent="0.25">
      <c r="A774" s="7">
        <v>1.962587E-3</v>
      </c>
      <c r="B774" s="7">
        <v>-4.9514119140000004</v>
      </c>
    </row>
    <row r="775" spans="1:2" x14ac:dyDescent="0.25">
      <c r="A775" s="7">
        <v>1.9640130000000001E-3</v>
      </c>
      <c r="B775" s="7">
        <v>-4.9652001380000002</v>
      </c>
    </row>
    <row r="776" spans="1:2" x14ac:dyDescent="0.25">
      <c r="A776" s="7">
        <v>1.9655699999999998E-3</v>
      </c>
      <c r="B776" s="7">
        <v>-4.9696867410000003</v>
      </c>
    </row>
    <row r="777" spans="1:2" x14ac:dyDescent="0.25">
      <c r="A777" s="7">
        <v>1.9666710000000001E-3</v>
      </c>
      <c r="B777" s="7">
        <v>-4.9730410650000003</v>
      </c>
    </row>
    <row r="778" spans="1:2" x14ac:dyDescent="0.25">
      <c r="A778" s="7">
        <v>1.9679950000000002E-3</v>
      </c>
      <c r="B778" s="7">
        <v>-4.9732670639999998</v>
      </c>
    </row>
    <row r="779" spans="1:2" x14ac:dyDescent="0.25">
      <c r="A779" s="7">
        <v>1.969195E-3</v>
      </c>
      <c r="B779" s="7">
        <v>-4.968046255</v>
      </c>
    </row>
    <row r="780" spans="1:2" x14ac:dyDescent="0.25">
      <c r="A780" s="7">
        <v>1.9700859999999998E-3</v>
      </c>
      <c r="B780" s="7">
        <v>-4.9398436759999997</v>
      </c>
    </row>
    <row r="781" spans="1:2" x14ac:dyDescent="0.25">
      <c r="A781" s="7">
        <v>1.9710040000000002E-3</v>
      </c>
      <c r="B781" s="7">
        <v>-4.3050800589999998</v>
      </c>
    </row>
    <row r="782" spans="1:2" x14ac:dyDescent="0.25">
      <c r="A782" s="7">
        <v>1.9718380000000001E-3</v>
      </c>
      <c r="B782" s="7">
        <v>-2.7397418029999998</v>
      </c>
    </row>
    <row r="783" spans="1:2" x14ac:dyDescent="0.25">
      <c r="A783" s="7">
        <v>1.9727439999999998E-3</v>
      </c>
      <c r="B783" s="7">
        <v>-0.93829121699999996</v>
      </c>
    </row>
    <row r="784" spans="1:2" x14ac:dyDescent="0.25">
      <c r="A784" s="7">
        <v>1.973598E-3</v>
      </c>
      <c r="B784" s="7">
        <v>0.82109564800000001</v>
      </c>
    </row>
    <row r="785" spans="1:2" x14ac:dyDescent="0.25">
      <c r="A785" s="7">
        <v>1.9745090000000002E-3</v>
      </c>
      <c r="B785" s="7">
        <v>2.7317859929999999</v>
      </c>
    </row>
    <row r="786" spans="1:2" x14ac:dyDescent="0.25">
      <c r="A786" s="7">
        <v>1.9755599999999999E-3</v>
      </c>
      <c r="B786" s="7">
        <v>4.6842221559999997</v>
      </c>
    </row>
    <row r="787" spans="1:2" x14ac:dyDescent="0.25">
      <c r="A787" s="7">
        <v>1.9768260000000001E-3</v>
      </c>
      <c r="B787" s="7">
        <v>4.9298874210000001</v>
      </c>
    </row>
    <row r="788" spans="1:2" x14ac:dyDescent="0.25">
      <c r="A788" s="7">
        <v>1.978123E-3</v>
      </c>
      <c r="B788" s="7">
        <v>4.9612930879999997</v>
      </c>
    </row>
    <row r="789" spans="1:2" x14ac:dyDescent="0.25">
      <c r="A789" s="7">
        <v>1.979494E-3</v>
      </c>
      <c r="B789" s="7">
        <v>4.9678205640000002</v>
      </c>
    </row>
    <row r="790" spans="1:2" x14ac:dyDescent="0.25">
      <c r="A790" s="7">
        <v>1.980856E-3</v>
      </c>
      <c r="B790" s="7">
        <v>4.9705054779999998</v>
      </c>
    </row>
    <row r="791" spans="1:2" x14ac:dyDescent="0.25">
      <c r="A791" s="7">
        <v>1.9823089999999998E-3</v>
      </c>
      <c r="B791" s="7">
        <v>4.9753161959999996</v>
      </c>
    </row>
    <row r="792" spans="1:2" x14ac:dyDescent="0.25">
      <c r="A792" s="7">
        <v>1.9841360000000001E-3</v>
      </c>
      <c r="B792" s="7">
        <v>4.9588290959999997</v>
      </c>
    </row>
    <row r="793" spans="1:2" x14ac:dyDescent="0.25">
      <c r="A793" s="7">
        <v>1.9848330000000001E-3</v>
      </c>
      <c r="B793" s="7">
        <v>4.9193392029999998</v>
      </c>
    </row>
    <row r="794" spans="1:2" x14ac:dyDescent="0.25">
      <c r="A794" s="7">
        <v>1.9857479999999999E-3</v>
      </c>
      <c r="B794" s="7">
        <v>3.899848129</v>
      </c>
    </row>
    <row r="795" spans="1:2" x14ac:dyDescent="0.25">
      <c r="A795" s="7">
        <v>1.9866839999999998E-3</v>
      </c>
      <c r="B795" s="7">
        <v>2.135476304</v>
      </c>
    </row>
    <row r="796" spans="1:2" x14ac:dyDescent="0.25">
      <c r="A796" s="7">
        <v>1.9873820000000002E-3</v>
      </c>
      <c r="B796" s="7">
        <v>0.72847728</v>
      </c>
    </row>
    <row r="797" spans="1:2" x14ac:dyDescent="0.25">
      <c r="A797" s="7">
        <v>1.9881640000000002E-3</v>
      </c>
      <c r="B797" s="7">
        <v>-0.88240425</v>
      </c>
    </row>
    <row r="798" spans="1:2" x14ac:dyDescent="0.25">
      <c r="A798" s="7">
        <v>1.988854E-3</v>
      </c>
      <c r="B798" s="7">
        <v>-2.3283556590000001</v>
      </c>
    </row>
    <row r="799" spans="1:2" x14ac:dyDescent="0.25">
      <c r="A799" s="7">
        <v>1.9895479999999998E-3</v>
      </c>
      <c r="B799" s="7">
        <v>-3.7917570600000001</v>
      </c>
    </row>
    <row r="800" spans="1:2" x14ac:dyDescent="0.25">
      <c r="A800" s="7">
        <v>1.9901799999999998E-3</v>
      </c>
      <c r="B800" s="7">
        <v>-4.7360169870000002</v>
      </c>
    </row>
    <row r="801" spans="1:2" x14ac:dyDescent="0.25">
      <c r="A801" s="7">
        <v>1.9907670000000001E-3</v>
      </c>
      <c r="B801" s="7">
        <v>-4.8836908589999997</v>
      </c>
    </row>
    <row r="802" spans="1:2" x14ac:dyDescent="0.25">
      <c r="A802" s="7">
        <v>1.9913169999999998E-3</v>
      </c>
      <c r="B802" s="7">
        <v>-4.9279744130000003</v>
      </c>
    </row>
    <row r="803" spans="1:2" x14ac:dyDescent="0.25">
      <c r="A803" s="7">
        <v>1.9918789999999998E-3</v>
      </c>
      <c r="B803" s="7">
        <v>-4.9489162789999996</v>
      </c>
    </row>
    <row r="804" spans="1:2" x14ac:dyDescent="0.25">
      <c r="A804" s="7">
        <v>1.992499E-3</v>
      </c>
      <c r="B804" s="7">
        <v>-4.9611638229999997</v>
      </c>
    </row>
    <row r="805" spans="1:2" x14ac:dyDescent="0.25">
      <c r="A805" s="7">
        <v>1.9932639999999998E-3</v>
      </c>
      <c r="B805" s="7">
        <v>-4.9649941230000003</v>
      </c>
    </row>
    <row r="806" spans="1:2" x14ac:dyDescent="0.25">
      <c r="A806" s="7">
        <v>1.9944250000000002E-3</v>
      </c>
      <c r="B806" s="7">
        <v>-4.9683121579999998</v>
      </c>
    </row>
    <row r="807" spans="1:2" x14ac:dyDescent="0.25">
      <c r="A807" s="7">
        <v>1.9957239999999999E-3</v>
      </c>
      <c r="B807" s="7">
        <v>-4.9724920719999997</v>
      </c>
    </row>
    <row r="808" spans="1:2" x14ac:dyDescent="0.25">
      <c r="A808" s="7">
        <v>1.9970740000000002E-3</v>
      </c>
      <c r="B808" s="7">
        <v>-4.9738739550000002</v>
      </c>
    </row>
    <row r="809" spans="1:2" x14ac:dyDescent="0.25">
      <c r="A809" s="7">
        <v>1.9983240000000001E-3</v>
      </c>
      <c r="B809" s="7">
        <v>-4.9717312439999999</v>
      </c>
    </row>
    <row r="810" spans="1:2" x14ac:dyDescent="0.25">
      <c r="A810" s="7">
        <v>1.999125E-3</v>
      </c>
      <c r="B810" s="7">
        <v>-4.9568567630000002</v>
      </c>
    </row>
    <row r="811" spans="1:2" x14ac:dyDescent="0.25">
      <c r="A811" s="7">
        <v>1.999898E-3</v>
      </c>
      <c r="B811" s="7">
        <v>-4.8819836089999997</v>
      </c>
    </row>
    <row r="812" spans="1:2" x14ac:dyDescent="0.25">
      <c r="A812" s="7">
        <v>2E-3</v>
      </c>
      <c r="B812" s="7">
        <v>-4.8489029759999998</v>
      </c>
    </row>
    <row r="813" spans="1:2" x14ac:dyDescent="0.25">
      <c r="A813" s="7"/>
      <c r="B813" s="7"/>
    </row>
    <row r="814" spans="1:2" x14ac:dyDescent="0.25">
      <c r="A814" s="7"/>
      <c r="B814" s="7"/>
    </row>
    <row r="815" spans="1:2" x14ac:dyDescent="0.25">
      <c r="A815" s="7"/>
      <c r="B815" s="7"/>
    </row>
    <row r="816" spans="1:2" x14ac:dyDescent="0.25">
      <c r="A816" s="7"/>
      <c r="B816" s="7"/>
    </row>
    <row r="817" spans="1:2" x14ac:dyDescent="0.25">
      <c r="A817" s="7"/>
      <c r="B817" s="7"/>
    </row>
    <row r="818" spans="1:2" x14ac:dyDescent="0.25">
      <c r="A818" s="7"/>
      <c r="B818" s="7"/>
    </row>
    <row r="819" spans="1:2" x14ac:dyDescent="0.25">
      <c r="A819" s="7"/>
      <c r="B819" s="7"/>
    </row>
    <row r="820" spans="1:2" x14ac:dyDescent="0.25">
      <c r="A820" s="7"/>
      <c r="B820" s="7"/>
    </row>
    <row r="821" spans="1:2" x14ac:dyDescent="0.25">
      <c r="A821" s="7"/>
      <c r="B821" s="7"/>
    </row>
    <row r="822" spans="1:2" x14ac:dyDescent="0.25">
      <c r="A822" s="7"/>
      <c r="B822" s="7"/>
    </row>
    <row r="823" spans="1:2" x14ac:dyDescent="0.25">
      <c r="A823" s="7"/>
      <c r="B823" s="7"/>
    </row>
    <row r="824" spans="1:2" x14ac:dyDescent="0.25">
      <c r="A824" s="7"/>
      <c r="B824" s="7"/>
    </row>
    <row r="825" spans="1:2" x14ac:dyDescent="0.25">
      <c r="A825" s="7"/>
      <c r="B825" s="7"/>
    </row>
    <row r="826" spans="1:2" x14ac:dyDescent="0.25">
      <c r="A826" s="7"/>
      <c r="B826" s="7"/>
    </row>
    <row r="827" spans="1:2" x14ac:dyDescent="0.25">
      <c r="A827" s="7"/>
      <c r="B827" s="7"/>
    </row>
    <row r="828" spans="1:2" x14ac:dyDescent="0.25">
      <c r="A828" s="7"/>
      <c r="B828" s="7"/>
    </row>
    <row r="829" spans="1:2" x14ac:dyDescent="0.25">
      <c r="A829" s="7"/>
      <c r="B829" s="7"/>
    </row>
    <row r="830" spans="1:2" x14ac:dyDescent="0.25">
      <c r="A830" s="7"/>
      <c r="B830" s="7"/>
    </row>
    <row r="831" spans="1:2" x14ac:dyDescent="0.25">
      <c r="A831" s="7"/>
      <c r="B831" s="7"/>
    </row>
    <row r="832" spans="1:2" x14ac:dyDescent="0.25">
      <c r="A832" s="7"/>
      <c r="B832" s="7"/>
    </row>
    <row r="833" spans="1:2" x14ac:dyDescent="0.25">
      <c r="A833" s="7"/>
      <c r="B833" s="7"/>
    </row>
    <row r="834" spans="1:2" x14ac:dyDescent="0.25">
      <c r="A834" s="7"/>
      <c r="B834" s="7"/>
    </row>
    <row r="835" spans="1:2" x14ac:dyDescent="0.25">
      <c r="A835" s="7"/>
      <c r="B835" s="7"/>
    </row>
    <row r="836" spans="1:2" x14ac:dyDescent="0.25">
      <c r="A836" s="7"/>
      <c r="B836" s="7"/>
    </row>
    <row r="837" spans="1:2" x14ac:dyDescent="0.25">
      <c r="A837" s="7"/>
      <c r="B837" s="7"/>
    </row>
    <row r="838" spans="1:2" x14ac:dyDescent="0.25">
      <c r="A838" s="7"/>
      <c r="B838" s="7"/>
    </row>
    <row r="839" spans="1:2" x14ac:dyDescent="0.25">
      <c r="A839" s="7"/>
      <c r="B839" s="7"/>
    </row>
    <row r="840" spans="1:2" x14ac:dyDescent="0.25">
      <c r="A840" s="7"/>
      <c r="B840" s="7"/>
    </row>
    <row r="841" spans="1:2" x14ac:dyDescent="0.25">
      <c r="A841" s="7"/>
      <c r="B841" s="7"/>
    </row>
    <row r="842" spans="1:2" x14ac:dyDescent="0.25">
      <c r="A842" s="7"/>
      <c r="B842" s="7"/>
    </row>
    <row r="843" spans="1:2" x14ac:dyDescent="0.25">
      <c r="A843" s="7"/>
      <c r="B843" s="7"/>
    </row>
    <row r="844" spans="1:2" x14ac:dyDescent="0.25">
      <c r="A844" s="7"/>
      <c r="B844" s="7"/>
    </row>
    <row r="845" spans="1:2" x14ac:dyDescent="0.25">
      <c r="A845" s="7"/>
      <c r="B845" s="7"/>
    </row>
    <row r="846" spans="1:2" x14ac:dyDescent="0.25">
      <c r="A846" s="7"/>
      <c r="B846" s="7"/>
    </row>
    <row r="847" spans="1:2" x14ac:dyDescent="0.25">
      <c r="A847" s="7"/>
      <c r="B847" s="7"/>
    </row>
    <row r="848" spans="1:2" x14ac:dyDescent="0.25">
      <c r="A848" s="7"/>
      <c r="B848" s="7"/>
    </row>
    <row r="849" spans="1:2" x14ac:dyDescent="0.25">
      <c r="A849" s="7"/>
      <c r="B849" s="7"/>
    </row>
    <row r="850" spans="1:2" x14ac:dyDescent="0.25">
      <c r="A850" s="7"/>
      <c r="B850" s="7"/>
    </row>
    <row r="851" spans="1:2" x14ac:dyDescent="0.25">
      <c r="A851" s="7"/>
      <c r="B851" s="7"/>
    </row>
    <row r="852" spans="1:2" x14ac:dyDescent="0.25">
      <c r="A852" s="7"/>
      <c r="B852" s="7"/>
    </row>
    <row r="853" spans="1:2" x14ac:dyDescent="0.25">
      <c r="A853" s="7"/>
      <c r="B853" s="7"/>
    </row>
    <row r="854" spans="1:2" x14ac:dyDescent="0.25">
      <c r="A854" s="7"/>
      <c r="B854" s="7"/>
    </row>
    <row r="855" spans="1:2" x14ac:dyDescent="0.25">
      <c r="A855" s="7"/>
      <c r="B855" s="7"/>
    </row>
    <row r="856" spans="1:2" x14ac:dyDescent="0.25">
      <c r="A856" s="7"/>
      <c r="B856" s="7"/>
    </row>
    <row r="857" spans="1:2" x14ac:dyDescent="0.25">
      <c r="A857" s="7"/>
      <c r="B857" s="7"/>
    </row>
    <row r="858" spans="1:2" x14ac:dyDescent="0.25">
      <c r="A858" s="7"/>
      <c r="B858" s="7"/>
    </row>
    <row r="859" spans="1:2" x14ac:dyDescent="0.25">
      <c r="A859" s="7"/>
      <c r="B859" s="7"/>
    </row>
    <row r="860" spans="1:2" x14ac:dyDescent="0.25">
      <c r="A860" s="7"/>
      <c r="B860" s="7"/>
    </row>
    <row r="861" spans="1:2" x14ac:dyDescent="0.25">
      <c r="A861" s="7"/>
      <c r="B861" s="7"/>
    </row>
    <row r="862" spans="1:2" x14ac:dyDescent="0.25">
      <c r="A862" s="7"/>
      <c r="B862" s="7"/>
    </row>
    <row r="863" spans="1:2" x14ac:dyDescent="0.25">
      <c r="A863" s="7"/>
      <c r="B863" s="7"/>
    </row>
    <row r="864" spans="1:2" x14ac:dyDescent="0.25">
      <c r="A864" s="7"/>
      <c r="B864" s="7"/>
    </row>
    <row r="865" spans="1:2" x14ac:dyDescent="0.25">
      <c r="A865" s="7"/>
      <c r="B865" s="7"/>
    </row>
    <row r="866" spans="1:2" x14ac:dyDescent="0.25">
      <c r="A866" s="7"/>
      <c r="B866" s="7"/>
    </row>
    <row r="867" spans="1:2" x14ac:dyDescent="0.25">
      <c r="A867" s="7"/>
      <c r="B867" s="7"/>
    </row>
    <row r="868" spans="1:2" x14ac:dyDescent="0.25">
      <c r="A868" s="7"/>
      <c r="B868" s="7"/>
    </row>
    <row r="869" spans="1:2" x14ac:dyDescent="0.25">
      <c r="A869" s="7"/>
      <c r="B869" s="7"/>
    </row>
    <row r="870" spans="1:2" x14ac:dyDescent="0.25">
      <c r="A870" s="7"/>
      <c r="B870" s="7"/>
    </row>
    <row r="871" spans="1:2" x14ac:dyDescent="0.25">
      <c r="A871" s="7"/>
      <c r="B871" s="7"/>
    </row>
    <row r="872" spans="1:2" x14ac:dyDescent="0.25">
      <c r="A872" s="7"/>
      <c r="B872" s="7"/>
    </row>
    <row r="873" spans="1:2" x14ac:dyDescent="0.25">
      <c r="A873" s="7"/>
      <c r="B873" s="7"/>
    </row>
    <row r="874" spans="1:2" x14ac:dyDescent="0.25">
      <c r="A874" s="7"/>
      <c r="B874" s="7"/>
    </row>
    <row r="875" spans="1:2" x14ac:dyDescent="0.25">
      <c r="A875" s="7"/>
      <c r="B875" s="7"/>
    </row>
    <row r="876" spans="1:2" x14ac:dyDescent="0.25">
      <c r="A876" s="7"/>
      <c r="B876" s="7"/>
    </row>
    <row r="877" spans="1:2" x14ac:dyDescent="0.25">
      <c r="A877" s="7"/>
      <c r="B877" s="7"/>
    </row>
    <row r="878" spans="1:2" x14ac:dyDescent="0.25">
      <c r="A878" s="7"/>
      <c r="B878" s="7"/>
    </row>
    <row r="879" spans="1:2" x14ac:dyDescent="0.25">
      <c r="A879" s="7"/>
      <c r="B879" s="7"/>
    </row>
    <row r="880" spans="1:2" x14ac:dyDescent="0.25">
      <c r="A880" s="7"/>
      <c r="B880" s="7"/>
    </row>
    <row r="881" spans="1:2" x14ac:dyDescent="0.25">
      <c r="A881" s="7"/>
      <c r="B881" s="7"/>
    </row>
    <row r="882" spans="1:2" x14ac:dyDescent="0.25">
      <c r="A882" s="7"/>
      <c r="B882" s="7"/>
    </row>
    <row r="883" spans="1:2" x14ac:dyDescent="0.25">
      <c r="A883" s="7"/>
      <c r="B883" s="7"/>
    </row>
    <row r="884" spans="1:2" x14ac:dyDescent="0.25">
      <c r="A884" s="7"/>
      <c r="B884" s="7"/>
    </row>
    <row r="885" spans="1:2" x14ac:dyDescent="0.25">
      <c r="A885" s="7"/>
      <c r="B885" s="7"/>
    </row>
    <row r="886" spans="1:2" x14ac:dyDescent="0.25">
      <c r="A886" s="7"/>
      <c r="B886" s="7"/>
    </row>
    <row r="887" spans="1:2" x14ac:dyDescent="0.25">
      <c r="A887" s="7"/>
      <c r="B887" s="7"/>
    </row>
    <row r="888" spans="1:2" x14ac:dyDescent="0.25">
      <c r="A888" s="7"/>
      <c r="B888" s="7"/>
    </row>
    <row r="889" spans="1:2" x14ac:dyDescent="0.25">
      <c r="A889" s="7"/>
      <c r="B889" s="7"/>
    </row>
    <row r="890" spans="1:2" x14ac:dyDescent="0.25">
      <c r="A890" s="7"/>
      <c r="B890" s="7"/>
    </row>
    <row r="891" spans="1:2" x14ac:dyDescent="0.25">
      <c r="A891" s="7"/>
      <c r="B891" s="7"/>
    </row>
    <row r="892" spans="1:2" x14ac:dyDescent="0.25">
      <c r="A892" s="7"/>
      <c r="B892" s="7"/>
    </row>
    <row r="893" spans="1:2" x14ac:dyDescent="0.25">
      <c r="A893" s="7"/>
      <c r="B893" s="7"/>
    </row>
    <row r="894" spans="1:2" x14ac:dyDescent="0.25">
      <c r="A894" s="7"/>
      <c r="B894" s="7"/>
    </row>
    <row r="895" spans="1:2" x14ac:dyDescent="0.25">
      <c r="A895" s="7"/>
      <c r="B895" s="7"/>
    </row>
    <row r="896" spans="1:2" x14ac:dyDescent="0.25">
      <c r="A896" s="7"/>
      <c r="B896" s="7"/>
    </row>
    <row r="897" spans="1:2" x14ac:dyDescent="0.25">
      <c r="A897" s="7"/>
      <c r="B897" s="7"/>
    </row>
    <row r="898" spans="1:2" x14ac:dyDescent="0.25">
      <c r="A898" s="7"/>
      <c r="B898" s="7"/>
    </row>
    <row r="899" spans="1:2" x14ac:dyDescent="0.25">
      <c r="A899" s="7"/>
      <c r="B899" s="7"/>
    </row>
    <row r="900" spans="1:2" x14ac:dyDescent="0.25">
      <c r="A900" s="7"/>
      <c r="B900" s="7"/>
    </row>
    <row r="901" spans="1:2" x14ac:dyDescent="0.25">
      <c r="A901" s="7"/>
      <c r="B901" s="7"/>
    </row>
    <row r="902" spans="1:2" x14ac:dyDescent="0.25">
      <c r="A902" s="7"/>
      <c r="B902" s="7"/>
    </row>
    <row r="903" spans="1:2" x14ac:dyDescent="0.25">
      <c r="A903" s="7"/>
      <c r="B903" s="7"/>
    </row>
    <row r="904" spans="1:2" x14ac:dyDescent="0.25">
      <c r="A904" s="7"/>
      <c r="B904" s="7"/>
    </row>
    <row r="905" spans="1:2" x14ac:dyDescent="0.25">
      <c r="A905" s="7"/>
      <c r="B905" s="7"/>
    </row>
    <row r="906" spans="1:2" x14ac:dyDescent="0.25">
      <c r="A906" s="7"/>
      <c r="B906" s="7"/>
    </row>
    <row r="907" spans="1:2" x14ac:dyDescent="0.25">
      <c r="A907" s="7"/>
      <c r="B907" s="7"/>
    </row>
    <row r="908" spans="1:2" x14ac:dyDescent="0.25">
      <c r="A908" s="7"/>
      <c r="B908" s="7"/>
    </row>
    <row r="909" spans="1:2" x14ac:dyDescent="0.25">
      <c r="A909" s="7"/>
      <c r="B909" s="7"/>
    </row>
    <row r="910" spans="1:2" x14ac:dyDescent="0.25">
      <c r="A910" s="7"/>
      <c r="B910" s="7"/>
    </row>
    <row r="911" spans="1:2" x14ac:dyDescent="0.25">
      <c r="A911" s="7"/>
      <c r="B911" s="7"/>
    </row>
    <row r="912" spans="1:2" x14ac:dyDescent="0.25">
      <c r="A912" s="7"/>
      <c r="B912" s="7"/>
    </row>
    <row r="913" spans="1:2" x14ac:dyDescent="0.25">
      <c r="A913" s="7"/>
      <c r="B913" s="7"/>
    </row>
    <row r="914" spans="1:2" x14ac:dyDescent="0.25">
      <c r="A914" s="7"/>
      <c r="B914" s="7"/>
    </row>
    <row r="915" spans="1:2" x14ac:dyDescent="0.25">
      <c r="A915" s="7"/>
      <c r="B915" s="7"/>
    </row>
    <row r="916" spans="1:2" x14ac:dyDescent="0.25">
      <c r="A916" s="7"/>
      <c r="B916" s="7"/>
    </row>
    <row r="917" spans="1:2" x14ac:dyDescent="0.25">
      <c r="A917" s="7"/>
      <c r="B917" s="7"/>
    </row>
    <row r="918" spans="1:2" x14ac:dyDescent="0.25">
      <c r="A918" s="7"/>
      <c r="B918" s="7"/>
    </row>
    <row r="919" spans="1:2" x14ac:dyDescent="0.25">
      <c r="A919" s="7"/>
      <c r="B919" s="7"/>
    </row>
    <row r="920" spans="1:2" x14ac:dyDescent="0.25">
      <c r="A920" s="7"/>
      <c r="B920" s="7"/>
    </row>
    <row r="921" spans="1:2" x14ac:dyDescent="0.25">
      <c r="A921" s="7"/>
      <c r="B921" s="7"/>
    </row>
    <row r="922" spans="1:2" x14ac:dyDescent="0.25">
      <c r="A922" s="7"/>
      <c r="B922" s="7"/>
    </row>
    <row r="923" spans="1:2" x14ac:dyDescent="0.25">
      <c r="A923" s="7"/>
      <c r="B923" s="7"/>
    </row>
    <row r="924" spans="1:2" x14ac:dyDescent="0.25">
      <c r="A924" s="7"/>
      <c r="B924" s="7"/>
    </row>
    <row r="925" spans="1:2" x14ac:dyDescent="0.25">
      <c r="A925" s="7"/>
      <c r="B925" s="7"/>
    </row>
    <row r="926" spans="1:2" x14ac:dyDescent="0.25">
      <c r="A926" s="7"/>
      <c r="B926" s="7"/>
    </row>
    <row r="927" spans="1:2" x14ac:dyDescent="0.25">
      <c r="A927" s="7"/>
      <c r="B927" s="7"/>
    </row>
    <row r="928" spans="1:2" x14ac:dyDescent="0.25">
      <c r="A928" s="7"/>
      <c r="B928" s="7"/>
    </row>
    <row r="929" spans="1:2" x14ac:dyDescent="0.25">
      <c r="A929" s="7"/>
      <c r="B929" s="7"/>
    </row>
    <row r="930" spans="1:2" x14ac:dyDescent="0.25">
      <c r="A930" s="7"/>
      <c r="B930" s="7"/>
    </row>
    <row r="931" spans="1:2" x14ac:dyDescent="0.25">
      <c r="A931" s="7"/>
      <c r="B931" s="7"/>
    </row>
    <row r="932" spans="1:2" x14ac:dyDescent="0.25">
      <c r="A932" s="7"/>
      <c r="B932" s="7"/>
    </row>
    <row r="933" spans="1:2" x14ac:dyDescent="0.25">
      <c r="A933" s="7"/>
      <c r="B933" s="7"/>
    </row>
    <row r="934" spans="1:2" x14ac:dyDescent="0.25">
      <c r="A934" s="7"/>
      <c r="B934" s="7"/>
    </row>
    <row r="935" spans="1:2" x14ac:dyDescent="0.25">
      <c r="A935" s="7"/>
      <c r="B935" s="7"/>
    </row>
    <row r="936" spans="1:2" x14ac:dyDescent="0.25">
      <c r="A936" s="7"/>
      <c r="B936" s="7"/>
    </row>
    <row r="937" spans="1:2" x14ac:dyDescent="0.25">
      <c r="A937" s="7"/>
      <c r="B937" s="7"/>
    </row>
    <row r="938" spans="1:2" x14ac:dyDescent="0.25">
      <c r="A938" s="7"/>
      <c r="B938" s="7"/>
    </row>
    <row r="939" spans="1:2" x14ac:dyDescent="0.25">
      <c r="A939" s="7"/>
      <c r="B939" s="7"/>
    </row>
    <row r="940" spans="1:2" x14ac:dyDescent="0.25">
      <c r="A940" s="7"/>
      <c r="B940" s="7"/>
    </row>
    <row r="941" spans="1:2" x14ac:dyDescent="0.25">
      <c r="A941" s="7"/>
      <c r="B941" s="7"/>
    </row>
    <row r="942" spans="1:2" x14ac:dyDescent="0.25">
      <c r="A942" s="7"/>
      <c r="B942" s="7"/>
    </row>
    <row r="943" spans="1:2" x14ac:dyDescent="0.25">
      <c r="A943" s="7"/>
      <c r="B943" s="7"/>
    </row>
    <row r="944" spans="1:2" x14ac:dyDescent="0.25">
      <c r="A944" s="7"/>
      <c r="B944" s="7"/>
    </row>
    <row r="945" spans="1:2" x14ac:dyDescent="0.25">
      <c r="A945" s="7"/>
      <c r="B945" s="7"/>
    </row>
    <row r="946" spans="1:2" x14ac:dyDescent="0.25">
      <c r="A946" s="7"/>
      <c r="B946" s="7"/>
    </row>
    <row r="947" spans="1:2" x14ac:dyDescent="0.25">
      <c r="A947" s="7"/>
      <c r="B947" s="7"/>
    </row>
    <row r="948" spans="1:2" x14ac:dyDescent="0.25">
      <c r="A948" s="7"/>
      <c r="B948" s="7"/>
    </row>
    <row r="949" spans="1:2" x14ac:dyDescent="0.25">
      <c r="A949" s="7"/>
      <c r="B949" s="7"/>
    </row>
    <row r="950" spans="1:2" x14ac:dyDescent="0.25">
      <c r="A950" s="7"/>
      <c r="B950" s="7"/>
    </row>
    <row r="951" spans="1:2" x14ac:dyDescent="0.25">
      <c r="A951" s="7"/>
      <c r="B951" s="7"/>
    </row>
    <row r="952" spans="1:2" x14ac:dyDescent="0.25">
      <c r="A952" s="7"/>
      <c r="B952" s="7"/>
    </row>
    <row r="953" spans="1:2" x14ac:dyDescent="0.25">
      <c r="A953" s="7"/>
      <c r="B953" s="7"/>
    </row>
    <row r="954" spans="1:2" x14ac:dyDescent="0.25">
      <c r="A954" s="7"/>
      <c r="B954" s="7"/>
    </row>
    <row r="955" spans="1:2" x14ac:dyDescent="0.25">
      <c r="A955" s="7"/>
      <c r="B955" s="7"/>
    </row>
    <row r="956" spans="1:2" x14ac:dyDescent="0.25">
      <c r="A956" s="7"/>
      <c r="B956" s="7"/>
    </row>
    <row r="957" spans="1:2" x14ac:dyDescent="0.25">
      <c r="A957" s="7"/>
      <c r="B957" s="7"/>
    </row>
    <row r="958" spans="1:2" x14ac:dyDescent="0.25">
      <c r="A958" s="7"/>
      <c r="B958" s="7"/>
    </row>
    <row r="959" spans="1:2" x14ac:dyDescent="0.25">
      <c r="A959" s="7"/>
      <c r="B959" s="7"/>
    </row>
    <row r="960" spans="1:2" x14ac:dyDescent="0.25">
      <c r="A960" s="7"/>
      <c r="B960" s="7"/>
    </row>
    <row r="961" spans="1:2" x14ac:dyDescent="0.25">
      <c r="A961" s="7"/>
      <c r="B961" s="7"/>
    </row>
    <row r="962" spans="1:2" x14ac:dyDescent="0.25">
      <c r="A962" s="7"/>
      <c r="B962" s="7"/>
    </row>
    <row r="963" spans="1:2" x14ac:dyDescent="0.25">
      <c r="A963" s="7"/>
      <c r="B963" s="7"/>
    </row>
    <row r="964" spans="1:2" x14ac:dyDescent="0.25">
      <c r="A964" s="7"/>
      <c r="B964" s="7"/>
    </row>
    <row r="965" spans="1:2" x14ac:dyDescent="0.25">
      <c r="A965" s="7"/>
      <c r="B965" s="7"/>
    </row>
    <row r="966" spans="1:2" x14ac:dyDescent="0.25">
      <c r="A966" s="7"/>
      <c r="B966" s="7"/>
    </row>
    <row r="967" spans="1:2" x14ac:dyDescent="0.25">
      <c r="A967" s="7"/>
      <c r="B967" s="7"/>
    </row>
    <row r="968" spans="1:2" x14ac:dyDescent="0.25">
      <c r="A968" s="7"/>
      <c r="B968" s="7"/>
    </row>
    <row r="969" spans="1:2" x14ac:dyDescent="0.25">
      <c r="A969" s="7"/>
      <c r="B969" s="7"/>
    </row>
    <row r="970" spans="1:2" x14ac:dyDescent="0.25">
      <c r="A970" s="7"/>
      <c r="B970" s="7"/>
    </row>
    <row r="971" spans="1:2" x14ac:dyDescent="0.25">
      <c r="A971" s="7"/>
      <c r="B971" s="7"/>
    </row>
    <row r="972" spans="1:2" x14ac:dyDescent="0.25">
      <c r="A972" s="7"/>
      <c r="B972" s="7"/>
    </row>
    <row r="973" spans="1:2" x14ac:dyDescent="0.25">
      <c r="A973" s="7"/>
      <c r="B973" s="7"/>
    </row>
    <row r="974" spans="1:2" x14ac:dyDescent="0.25">
      <c r="A974" s="7"/>
      <c r="B974" s="7"/>
    </row>
    <row r="975" spans="1:2" x14ac:dyDescent="0.25">
      <c r="A975" s="7"/>
      <c r="B975" s="7"/>
    </row>
    <row r="976" spans="1:2" x14ac:dyDescent="0.25">
      <c r="A976" s="7"/>
      <c r="B976" s="7"/>
    </row>
    <row r="977" spans="1:2" x14ac:dyDescent="0.25">
      <c r="A977" s="7"/>
      <c r="B977" s="7"/>
    </row>
    <row r="978" spans="1:2" x14ac:dyDescent="0.25">
      <c r="A978" s="7"/>
      <c r="B978" s="7"/>
    </row>
    <row r="979" spans="1:2" x14ac:dyDescent="0.25">
      <c r="A979" s="7"/>
      <c r="B979" s="7"/>
    </row>
    <row r="980" spans="1:2" x14ac:dyDescent="0.25">
      <c r="A980" s="7"/>
      <c r="B980" s="7"/>
    </row>
    <row r="981" spans="1:2" x14ac:dyDescent="0.25">
      <c r="A981" s="7"/>
      <c r="B981" s="7"/>
    </row>
    <row r="982" spans="1:2" x14ac:dyDescent="0.25">
      <c r="A982" s="7"/>
      <c r="B982" s="7"/>
    </row>
    <row r="983" spans="1:2" x14ac:dyDescent="0.25">
      <c r="A983" s="7"/>
      <c r="B983" s="7"/>
    </row>
    <row r="984" spans="1:2" x14ac:dyDescent="0.25">
      <c r="A984" s="7"/>
      <c r="B984" s="7"/>
    </row>
    <row r="985" spans="1:2" x14ac:dyDescent="0.25">
      <c r="A985" s="7"/>
      <c r="B985" s="7"/>
    </row>
    <row r="986" spans="1:2" x14ac:dyDescent="0.25">
      <c r="A986" s="7"/>
      <c r="B986" s="7"/>
    </row>
    <row r="987" spans="1:2" x14ac:dyDescent="0.25">
      <c r="A987" s="7"/>
      <c r="B987" s="7"/>
    </row>
    <row r="988" spans="1:2" x14ac:dyDescent="0.25">
      <c r="A988" s="7"/>
      <c r="B988" s="7"/>
    </row>
    <row r="989" spans="1:2" x14ac:dyDescent="0.25">
      <c r="A989" s="7"/>
      <c r="B989" s="7"/>
    </row>
    <row r="990" spans="1:2" x14ac:dyDescent="0.25">
      <c r="A990" s="7"/>
      <c r="B990" s="7"/>
    </row>
    <row r="991" spans="1:2" x14ac:dyDescent="0.25">
      <c r="A991" s="7"/>
      <c r="B991" s="7"/>
    </row>
    <row r="992" spans="1:2" x14ac:dyDescent="0.25">
      <c r="A992" s="7"/>
      <c r="B992" s="7"/>
    </row>
    <row r="993" spans="1:2" x14ac:dyDescent="0.25">
      <c r="A993" s="7"/>
      <c r="B993" s="7"/>
    </row>
    <row r="994" spans="1:2" x14ac:dyDescent="0.25">
      <c r="A994" s="7"/>
      <c r="B994" s="7"/>
    </row>
    <row r="995" spans="1:2" x14ac:dyDescent="0.25">
      <c r="A995" s="7"/>
      <c r="B995" s="7"/>
    </row>
    <row r="996" spans="1:2" x14ac:dyDescent="0.25">
      <c r="A996" s="7"/>
      <c r="B996" s="7"/>
    </row>
    <row r="997" spans="1:2" x14ac:dyDescent="0.25">
      <c r="A997" s="7"/>
      <c r="B997" s="7"/>
    </row>
    <row r="998" spans="1:2" x14ac:dyDescent="0.25">
      <c r="A998" s="7"/>
      <c r="B998" s="7"/>
    </row>
    <row r="999" spans="1:2" x14ac:dyDescent="0.25">
      <c r="A999" s="7"/>
      <c r="B999" s="7"/>
    </row>
    <row r="1000" spans="1:2" x14ac:dyDescent="0.25">
      <c r="A1000" s="7"/>
      <c r="B1000" s="7"/>
    </row>
    <row r="1001" spans="1:2" x14ac:dyDescent="0.25">
      <c r="A1001" s="7"/>
      <c r="B1001" s="7"/>
    </row>
    <row r="1002" spans="1:2" x14ac:dyDescent="0.25">
      <c r="A1002" s="7"/>
      <c r="B1002" s="7"/>
    </row>
    <row r="1003" spans="1:2" x14ac:dyDescent="0.25">
      <c r="A1003" s="7"/>
      <c r="B1003" s="7"/>
    </row>
    <row r="1004" spans="1:2" x14ac:dyDescent="0.25">
      <c r="A1004" s="7"/>
      <c r="B1004" s="7"/>
    </row>
    <row r="1005" spans="1:2" x14ac:dyDescent="0.25">
      <c r="A1005" s="7"/>
      <c r="B1005" s="7"/>
    </row>
    <row r="1006" spans="1:2" x14ac:dyDescent="0.25">
      <c r="A1006" s="7"/>
      <c r="B1006" s="7"/>
    </row>
    <row r="1007" spans="1:2" x14ac:dyDescent="0.25">
      <c r="A1007" s="7"/>
      <c r="B1007" s="7"/>
    </row>
    <row r="1008" spans="1:2" x14ac:dyDescent="0.25">
      <c r="A1008" s="7"/>
      <c r="B1008" s="7"/>
    </row>
    <row r="1009" spans="1:2" x14ac:dyDescent="0.25">
      <c r="A1009" s="7"/>
      <c r="B1009" s="7"/>
    </row>
    <row r="1010" spans="1:2" x14ac:dyDescent="0.25">
      <c r="A1010" s="7"/>
      <c r="B1010" s="7"/>
    </row>
    <row r="1011" spans="1:2" x14ac:dyDescent="0.25">
      <c r="A1011" s="7"/>
      <c r="B1011" s="7"/>
    </row>
    <row r="1012" spans="1:2" x14ac:dyDescent="0.25">
      <c r="A1012" s="7"/>
      <c r="B1012" s="7"/>
    </row>
    <row r="1013" spans="1:2" x14ac:dyDescent="0.25">
      <c r="A1013" s="7"/>
      <c r="B1013" s="7"/>
    </row>
    <row r="1014" spans="1:2" x14ac:dyDescent="0.25">
      <c r="A1014" s="7"/>
      <c r="B1014" s="7"/>
    </row>
    <row r="1015" spans="1:2" x14ac:dyDescent="0.25">
      <c r="A1015" s="7"/>
      <c r="B1015" s="7"/>
    </row>
    <row r="1016" spans="1:2" x14ac:dyDescent="0.25">
      <c r="A1016" s="7"/>
      <c r="B1016" s="7"/>
    </row>
    <row r="1017" spans="1:2" x14ac:dyDescent="0.25">
      <c r="A1017" s="7"/>
      <c r="B1017" s="7"/>
    </row>
    <row r="1018" spans="1:2" x14ac:dyDescent="0.25">
      <c r="A1018" s="7"/>
      <c r="B1018" s="7"/>
    </row>
    <row r="1019" spans="1:2" x14ac:dyDescent="0.25">
      <c r="A1019" s="7"/>
      <c r="B1019" s="7"/>
    </row>
    <row r="1020" spans="1:2" x14ac:dyDescent="0.25">
      <c r="A1020" s="7"/>
      <c r="B1020" s="7"/>
    </row>
    <row r="1021" spans="1:2" x14ac:dyDescent="0.25">
      <c r="A1021" s="7"/>
      <c r="B1021" s="7"/>
    </row>
    <row r="1022" spans="1:2" x14ac:dyDescent="0.25">
      <c r="A1022" s="7"/>
      <c r="B1022" s="7"/>
    </row>
    <row r="1023" spans="1:2" x14ac:dyDescent="0.25">
      <c r="A1023" s="7"/>
      <c r="B1023" s="7"/>
    </row>
    <row r="1024" spans="1:2" x14ac:dyDescent="0.25">
      <c r="A1024" s="7"/>
      <c r="B1024" s="7"/>
    </row>
    <row r="1025" spans="1:2" x14ac:dyDescent="0.25">
      <c r="A1025" s="7"/>
      <c r="B1025" s="7"/>
    </row>
    <row r="1026" spans="1:2" x14ac:dyDescent="0.25">
      <c r="A1026" s="7"/>
      <c r="B1026" s="7"/>
    </row>
    <row r="1027" spans="1:2" x14ac:dyDescent="0.25">
      <c r="A1027" s="7"/>
      <c r="B1027" s="7"/>
    </row>
    <row r="1028" spans="1:2" x14ac:dyDescent="0.25">
      <c r="A1028" s="7"/>
      <c r="B1028" s="7"/>
    </row>
    <row r="1029" spans="1:2" x14ac:dyDescent="0.25">
      <c r="A1029" s="7"/>
      <c r="B1029" s="7"/>
    </row>
    <row r="1030" spans="1:2" x14ac:dyDescent="0.25">
      <c r="A1030" s="7"/>
      <c r="B1030" s="7"/>
    </row>
    <row r="1031" spans="1:2" x14ac:dyDescent="0.25">
      <c r="A1031" s="7"/>
      <c r="B1031" s="7"/>
    </row>
    <row r="1032" spans="1:2" x14ac:dyDescent="0.25">
      <c r="A1032" s="7"/>
      <c r="B1032" s="7"/>
    </row>
    <row r="1033" spans="1:2" x14ac:dyDescent="0.25">
      <c r="A1033" s="7"/>
      <c r="B1033" s="7"/>
    </row>
    <row r="1034" spans="1:2" x14ac:dyDescent="0.25">
      <c r="A1034" s="7"/>
      <c r="B1034" s="7"/>
    </row>
    <row r="1035" spans="1:2" x14ac:dyDescent="0.25">
      <c r="A1035" s="7"/>
      <c r="B1035" s="7"/>
    </row>
    <row r="1036" spans="1:2" x14ac:dyDescent="0.25">
      <c r="A1036" s="7"/>
      <c r="B1036" s="7"/>
    </row>
    <row r="1037" spans="1:2" x14ac:dyDescent="0.25">
      <c r="A1037" s="7"/>
      <c r="B1037" s="7"/>
    </row>
    <row r="1038" spans="1:2" x14ac:dyDescent="0.25">
      <c r="A1038" s="7"/>
      <c r="B1038" s="7"/>
    </row>
    <row r="1039" spans="1:2" x14ac:dyDescent="0.25">
      <c r="A1039" s="7"/>
      <c r="B1039" s="7"/>
    </row>
    <row r="1040" spans="1:2" x14ac:dyDescent="0.25">
      <c r="A1040" s="7"/>
      <c r="B1040" s="7"/>
    </row>
    <row r="1041" spans="1:2" x14ac:dyDescent="0.25">
      <c r="A1041" s="7"/>
      <c r="B1041" s="7"/>
    </row>
    <row r="1042" spans="1:2" x14ac:dyDescent="0.25">
      <c r="A1042" s="7"/>
      <c r="B1042" s="7"/>
    </row>
    <row r="1043" spans="1:2" x14ac:dyDescent="0.25">
      <c r="A1043" s="7"/>
      <c r="B1043" s="7"/>
    </row>
    <row r="1044" spans="1:2" x14ac:dyDescent="0.25">
      <c r="A1044" s="7"/>
      <c r="B1044" s="7"/>
    </row>
    <row r="1045" spans="1:2" x14ac:dyDescent="0.25">
      <c r="A1045" s="7"/>
      <c r="B1045" s="7"/>
    </row>
    <row r="1046" spans="1:2" x14ac:dyDescent="0.25">
      <c r="A1046" s="7"/>
      <c r="B1046" s="7"/>
    </row>
    <row r="1047" spans="1:2" x14ac:dyDescent="0.25">
      <c r="A1047" s="7"/>
      <c r="B1047" s="7"/>
    </row>
    <row r="1048" spans="1:2" x14ac:dyDescent="0.25">
      <c r="A1048" s="7"/>
      <c r="B1048" s="7"/>
    </row>
    <row r="1049" spans="1:2" x14ac:dyDescent="0.25">
      <c r="A1049" s="7"/>
      <c r="B1049" s="7"/>
    </row>
    <row r="1050" spans="1:2" x14ac:dyDescent="0.25">
      <c r="A1050" s="7"/>
      <c r="B1050" s="7"/>
    </row>
    <row r="1051" spans="1:2" x14ac:dyDescent="0.25">
      <c r="A1051" s="7"/>
      <c r="B1051" s="7"/>
    </row>
    <row r="1052" spans="1:2" x14ac:dyDescent="0.25">
      <c r="A1052" s="7"/>
      <c r="B1052" s="7"/>
    </row>
    <row r="1053" spans="1:2" x14ac:dyDescent="0.25">
      <c r="A1053" s="7"/>
      <c r="B1053" s="7"/>
    </row>
    <row r="1054" spans="1:2" x14ac:dyDescent="0.25">
      <c r="A1054" s="7"/>
      <c r="B1054" s="7"/>
    </row>
    <row r="1055" spans="1:2" x14ac:dyDescent="0.25">
      <c r="A1055" s="7"/>
      <c r="B1055" s="7"/>
    </row>
    <row r="1056" spans="1:2" x14ac:dyDescent="0.25">
      <c r="A1056" s="7"/>
      <c r="B1056" s="7"/>
    </row>
    <row r="1057" spans="1:2" x14ac:dyDescent="0.25">
      <c r="A1057" s="7"/>
      <c r="B1057" s="7"/>
    </row>
    <row r="1058" spans="1:2" x14ac:dyDescent="0.25">
      <c r="A1058" s="7"/>
      <c r="B1058" s="7"/>
    </row>
    <row r="1059" spans="1:2" x14ac:dyDescent="0.25">
      <c r="A1059" s="7"/>
      <c r="B1059" s="7"/>
    </row>
    <row r="1060" spans="1:2" x14ac:dyDescent="0.25">
      <c r="A1060" s="7"/>
      <c r="B1060" s="7"/>
    </row>
    <row r="1061" spans="1:2" x14ac:dyDescent="0.25">
      <c r="A1061" s="7"/>
      <c r="B1061" s="7"/>
    </row>
    <row r="1062" spans="1:2" x14ac:dyDescent="0.25">
      <c r="A1062" s="7"/>
      <c r="B1062" s="7"/>
    </row>
    <row r="1063" spans="1:2" x14ac:dyDescent="0.25">
      <c r="A1063" s="7"/>
      <c r="B1063" s="7"/>
    </row>
    <row r="1064" spans="1:2" x14ac:dyDescent="0.25">
      <c r="A1064" s="7"/>
      <c r="B1064" s="7"/>
    </row>
    <row r="1065" spans="1:2" x14ac:dyDescent="0.25">
      <c r="A1065" s="7"/>
      <c r="B1065" s="7"/>
    </row>
    <row r="1066" spans="1:2" x14ac:dyDescent="0.25">
      <c r="A1066" s="7"/>
      <c r="B1066" s="7"/>
    </row>
    <row r="1067" spans="1:2" x14ac:dyDescent="0.25">
      <c r="A1067" s="7"/>
      <c r="B1067" s="7"/>
    </row>
    <row r="1068" spans="1:2" x14ac:dyDescent="0.25">
      <c r="A1068" s="7"/>
      <c r="B1068" s="7"/>
    </row>
    <row r="1069" spans="1:2" x14ac:dyDescent="0.25">
      <c r="A1069" s="7"/>
      <c r="B1069" s="7"/>
    </row>
    <row r="1070" spans="1:2" x14ac:dyDescent="0.25">
      <c r="A1070" s="7"/>
      <c r="B1070" s="7"/>
    </row>
    <row r="1071" spans="1:2" x14ac:dyDescent="0.25">
      <c r="A1071" s="7"/>
      <c r="B1071" s="7"/>
    </row>
    <row r="1072" spans="1:2" x14ac:dyDescent="0.25">
      <c r="A1072" s="7"/>
      <c r="B1072" s="7"/>
    </row>
    <row r="1073" spans="1:2" x14ac:dyDescent="0.25">
      <c r="A1073" s="7"/>
      <c r="B1073" s="7"/>
    </row>
    <row r="1074" spans="1:2" x14ac:dyDescent="0.25">
      <c r="A1074" s="7"/>
      <c r="B1074" s="7"/>
    </row>
    <row r="1075" spans="1:2" x14ac:dyDescent="0.25">
      <c r="A1075" s="7"/>
      <c r="B1075" s="7"/>
    </row>
    <row r="1076" spans="1:2" x14ac:dyDescent="0.25">
      <c r="A1076" s="7"/>
      <c r="B1076" s="7"/>
    </row>
    <row r="1077" spans="1:2" x14ac:dyDescent="0.25">
      <c r="A1077" s="7"/>
      <c r="B1077" s="7"/>
    </row>
    <row r="1078" spans="1:2" x14ac:dyDescent="0.25">
      <c r="A1078" s="7"/>
      <c r="B1078" s="7"/>
    </row>
    <row r="1079" spans="1:2" x14ac:dyDescent="0.25">
      <c r="A1079" s="7"/>
      <c r="B1079" s="7"/>
    </row>
    <row r="1080" spans="1:2" x14ac:dyDescent="0.25">
      <c r="A1080" s="7"/>
      <c r="B1080" s="7"/>
    </row>
    <row r="1081" spans="1:2" x14ac:dyDescent="0.25">
      <c r="A1081" s="7"/>
      <c r="B1081" s="7"/>
    </row>
    <row r="1082" spans="1:2" x14ac:dyDescent="0.25">
      <c r="A1082" s="7"/>
      <c r="B1082" s="7"/>
    </row>
    <row r="1083" spans="1:2" x14ac:dyDescent="0.25">
      <c r="A1083" s="7"/>
      <c r="B1083" s="7"/>
    </row>
    <row r="1084" spans="1:2" x14ac:dyDescent="0.25">
      <c r="A1084" s="7"/>
      <c r="B1084" s="7"/>
    </row>
    <row r="1085" spans="1:2" x14ac:dyDescent="0.25">
      <c r="A1085" s="7"/>
      <c r="B1085" s="7"/>
    </row>
    <row r="1086" spans="1:2" x14ac:dyDescent="0.25">
      <c r="A1086" s="7"/>
      <c r="B1086" s="7"/>
    </row>
    <row r="1087" spans="1:2" x14ac:dyDescent="0.25">
      <c r="A1087" s="7"/>
      <c r="B1087" s="7"/>
    </row>
    <row r="1088" spans="1:2" x14ac:dyDescent="0.25">
      <c r="A1088" s="7"/>
      <c r="B1088" s="7"/>
    </row>
    <row r="1089" spans="1:2" x14ac:dyDescent="0.25">
      <c r="A1089" s="7"/>
      <c r="B1089" s="7"/>
    </row>
    <row r="1090" spans="1:2" x14ac:dyDescent="0.25">
      <c r="A1090" s="7"/>
      <c r="B1090" s="7"/>
    </row>
    <row r="1091" spans="1:2" x14ac:dyDescent="0.25">
      <c r="A1091" s="7"/>
      <c r="B1091" s="7"/>
    </row>
    <row r="1092" spans="1:2" x14ac:dyDescent="0.25">
      <c r="A1092" s="7"/>
      <c r="B1092" s="7"/>
    </row>
    <row r="1093" spans="1:2" x14ac:dyDescent="0.25">
      <c r="A1093" s="7"/>
      <c r="B1093" s="7"/>
    </row>
    <row r="1094" spans="1:2" x14ac:dyDescent="0.25">
      <c r="A1094" s="7"/>
      <c r="B1094" s="7"/>
    </row>
    <row r="1095" spans="1:2" x14ac:dyDescent="0.25">
      <c r="A1095" s="7"/>
      <c r="B1095" s="7"/>
    </row>
    <row r="1096" spans="1:2" x14ac:dyDescent="0.25">
      <c r="A1096" s="7"/>
      <c r="B1096" s="7"/>
    </row>
    <row r="1097" spans="1:2" x14ac:dyDescent="0.25">
      <c r="A1097" s="7"/>
      <c r="B1097" s="7"/>
    </row>
    <row r="1098" spans="1:2" x14ac:dyDescent="0.25">
      <c r="A1098" s="7"/>
      <c r="B1098" s="7"/>
    </row>
    <row r="1099" spans="1:2" x14ac:dyDescent="0.25">
      <c r="A1099" s="7"/>
      <c r="B1099" s="7"/>
    </row>
    <row r="1100" spans="1:2" x14ac:dyDescent="0.25">
      <c r="A1100" s="7"/>
      <c r="B1100" s="7"/>
    </row>
    <row r="1101" spans="1:2" x14ac:dyDescent="0.25">
      <c r="A1101" s="7"/>
      <c r="B1101" s="7"/>
    </row>
    <row r="1102" spans="1:2" x14ac:dyDescent="0.25">
      <c r="A1102" s="7"/>
      <c r="B1102" s="7"/>
    </row>
    <row r="1103" spans="1:2" x14ac:dyDescent="0.25">
      <c r="A1103" s="7"/>
      <c r="B1103" s="7"/>
    </row>
    <row r="1104" spans="1:2" x14ac:dyDescent="0.25">
      <c r="A1104" s="7"/>
      <c r="B1104" s="7"/>
    </row>
    <row r="1105" spans="1:2" x14ac:dyDescent="0.25">
      <c r="A1105" s="7"/>
      <c r="B1105" s="7"/>
    </row>
    <row r="1106" spans="1:2" x14ac:dyDescent="0.25">
      <c r="A1106" s="7"/>
      <c r="B1106" s="7"/>
    </row>
    <row r="1107" spans="1:2" x14ac:dyDescent="0.25">
      <c r="A1107" s="7"/>
      <c r="B1107" s="7"/>
    </row>
    <row r="1108" spans="1:2" x14ac:dyDescent="0.25">
      <c r="A1108" s="7"/>
      <c r="B1108" s="7"/>
    </row>
    <row r="1109" spans="1:2" x14ac:dyDescent="0.25">
      <c r="A1109" s="7"/>
      <c r="B1109" s="7"/>
    </row>
    <row r="1110" spans="1:2" x14ac:dyDescent="0.25">
      <c r="A1110" s="7"/>
      <c r="B1110" s="7"/>
    </row>
    <row r="1111" spans="1:2" x14ac:dyDescent="0.25">
      <c r="A1111" s="7"/>
      <c r="B1111" s="7"/>
    </row>
    <row r="1112" spans="1:2" x14ac:dyDescent="0.25">
      <c r="A1112" s="7"/>
      <c r="B1112" s="7"/>
    </row>
    <row r="1113" spans="1:2" x14ac:dyDescent="0.25">
      <c r="A1113" s="7"/>
      <c r="B1113" s="7"/>
    </row>
    <row r="1114" spans="1:2" x14ac:dyDescent="0.25">
      <c r="A1114" s="7"/>
      <c r="B1114" s="7"/>
    </row>
    <row r="1115" spans="1:2" x14ac:dyDescent="0.25">
      <c r="A1115" s="7"/>
      <c r="B1115" s="7"/>
    </row>
    <row r="1116" spans="1:2" x14ac:dyDescent="0.25">
      <c r="A1116" s="7"/>
      <c r="B1116" s="7"/>
    </row>
    <row r="1117" spans="1:2" x14ac:dyDescent="0.25">
      <c r="A1117" s="7"/>
      <c r="B1117" s="7"/>
    </row>
    <row r="1118" spans="1:2" x14ac:dyDescent="0.25">
      <c r="A1118" s="7"/>
      <c r="B1118" s="7"/>
    </row>
    <row r="1119" spans="1:2" x14ac:dyDescent="0.25">
      <c r="A1119" s="7"/>
      <c r="B1119" s="7"/>
    </row>
    <row r="1120" spans="1:2" x14ac:dyDescent="0.25">
      <c r="A1120" s="7"/>
      <c r="B1120" s="7"/>
    </row>
    <row r="1121" spans="1:2" x14ac:dyDescent="0.25">
      <c r="A1121" s="7"/>
      <c r="B1121" s="7"/>
    </row>
    <row r="1122" spans="1:2" x14ac:dyDescent="0.25">
      <c r="A1122" s="7"/>
      <c r="B1122" s="7"/>
    </row>
    <row r="1123" spans="1:2" x14ac:dyDescent="0.25">
      <c r="A1123" s="7"/>
      <c r="B1123" s="7"/>
    </row>
    <row r="1124" spans="1:2" x14ac:dyDescent="0.25">
      <c r="A1124" s="7"/>
      <c r="B1124" s="7"/>
    </row>
    <row r="1125" spans="1:2" x14ac:dyDescent="0.25">
      <c r="A1125" s="7"/>
      <c r="B1125" s="7"/>
    </row>
    <row r="1126" spans="1:2" x14ac:dyDescent="0.25">
      <c r="A1126" s="7"/>
      <c r="B1126" s="7"/>
    </row>
    <row r="1127" spans="1:2" x14ac:dyDescent="0.25">
      <c r="A1127" s="7"/>
      <c r="B1127" s="7"/>
    </row>
    <row r="1128" spans="1:2" x14ac:dyDescent="0.25">
      <c r="A1128" s="7"/>
      <c r="B1128" s="7"/>
    </row>
    <row r="1129" spans="1:2" x14ac:dyDescent="0.25">
      <c r="A1129" s="7"/>
      <c r="B1129" s="7"/>
    </row>
    <row r="1130" spans="1:2" x14ac:dyDescent="0.25">
      <c r="A1130" s="7"/>
      <c r="B1130" s="7"/>
    </row>
    <row r="1131" spans="1:2" x14ac:dyDescent="0.25">
      <c r="A1131" s="7"/>
      <c r="B1131" s="7"/>
    </row>
    <row r="1132" spans="1:2" x14ac:dyDescent="0.25">
      <c r="A1132" s="7"/>
      <c r="B1132" s="7"/>
    </row>
    <row r="1133" spans="1:2" x14ac:dyDescent="0.25">
      <c r="A1133" s="7"/>
      <c r="B1133" s="7"/>
    </row>
    <row r="1134" spans="1:2" x14ac:dyDescent="0.25">
      <c r="A1134" s="7"/>
      <c r="B1134" s="7"/>
    </row>
    <row r="1135" spans="1:2" x14ac:dyDescent="0.25">
      <c r="A1135" s="7"/>
      <c r="B1135" s="7"/>
    </row>
    <row r="1136" spans="1:2" x14ac:dyDescent="0.25">
      <c r="A1136" s="7"/>
      <c r="B1136" s="7"/>
    </row>
    <row r="1137" spans="1:2" x14ac:dyDescent="0.25">
      <c r="A1137" s="7"/>
      <c r="B1137" s="7"/>
    </row>
    <row r="1138" spans="1:2" x14ac:dyDescent="0.25">
      <c r="A1138" s="7"/>
      <c r="B1138" s="7"/>
    </row>
    <row r="1139" spans="1:2" x14ac:dyDescent="0.25">
      <c r="A1139" s="7"/>
      <c r="B1139" s="7"/>
    </row>
    <row r="1140" spans="1:2" x14ac:dyDescent="0.25">
      <c r="A1140" s="7"/>
      <c r="B1140" s="7"/>
    </row>
    <row r="1141" spans="1:2" x14ac:dyDescent="0.25">
      <c r="A1141" s="7"/>
      <c r="B1141" s="7"/>
    </row>
    <row r="1142" spans="1:2" x14ac:dyDescent="0.25">
      <c r="A1142" s="7"/>
      <c r="B1142" s="7"/>
    </row>
    <row r="1143" spans="1:2" x14ac:dyDescent="0.25">
      <c r="A1143" s="7"/>
      <c r="B1143" s="7"/>
    </row>
    <row r="1144" spans="1:2" x14ac:dyDescent="0.25">
      <c r="A1144" s="7"/>
      <c r="B1144" s="7"/>
    </row>
    <row r="1145" spans="1:2" x14ac:dyDescent="0.25">
      <c r="A1145" s="7"/>
      <c r="B1145" s="7"/>
    </row>
    <row r="1146" spans="1:2" x14ac:dyDescent="0.25">
      <c r="A1146" s="7"/>
      <c r="B1146" s="7"/>
    </row>
    <row r="1147" spans="1:2" x14ac:dyDescent="0.25">
      <c r="A1147" s="7"/>
      <c r="B1147" s="7"/>
    </row>
    <row r="1148" spans="1:2" x14ac:dyDescent="0.25">
      <c r="A1148" s="7"/>
      <c r="B1148" s="7"/>
    </row>
    <row r="1149" spans="1:2" x14ac:dyDescent="0.25">
      <c r="A1149" s="7"/>
      <c r="B1149" s="7"/>
    </row>
    <row r="1150" spans="1:2" x14ac:dyDescent="0.25">
      <c r="A1150" s="7"/>
      <c r="B1150" s="7"/>
    </row>
    <row r="1151" spans="1:2" x14ac:dyDescent="0.25">
      <c r="A1151" s="7"/>
      <c r="B1151" s="7"/>
    </row>
    <row r="1152" spans="1:2" x14ac:dyDescent="0.25">
      <c r="A1152" s="7"/>
      <c r="B1152" s="7"/>
    </row>
    <row r="1153" spans="1:2" x14ac:dyDescent="0.25">
      <c r="A1153" s="7"/>
      <c r="B1153" s="7"/>
    </row>
    <row r="1154" spans="1:2" x14ac:dyDescent="0.25">
      <c r="A1154" s="7"/>
      <c r="B1154" s="7"/>
    </row>
    <row r="1155" spans="1:2" x14ac:dyDescent="0.25">
      <c r="A1155" s="7"/>
      <c r="B1155" s="7"/>
    </row>
    <row r="1156" spans="1:2" x14ac:dyDescent="0.25">
      <c r="A1156" s="7"/>
      <c r="B1156" s="7"/>
    </row>
    <row r="1157" spans="1:2" x14ac:dyDescent="0.25">
      <c r="A1157" s="7"/>
      <c r="B1157" s="7"/>
    </row>
    <row r="1158" spans="1:2" x14ac:dyDescent="0.25">
      <c r="A1158" s="7"/>
      <c r="B1158" s="7"/>
    </row>
    <row r="1159" spans="1:2" x14ac:dyDescent="0.25">
      <c r="A1159" s="7"/>
      <c r="B1159" s="7"/>
    </row>
    <row r="1160" spans="1:2" x14ac:dyDescent="0.25">
      <c r="A1160" s="7"/>
      <c r="B1160" s="7"/>
    </row>
    <row r="1161" spans="1:2" x14ac:dyDescent="0.25">
      <c r="A1161" s="7"/>
      <c r="B1161" s="7"/>
    </row>
    <row r="1162" spans="1:2" x14ac:dyDescent="0.25">
      <c r="A1162" s="7"/>
      <c r="B1162" s="7"/>
    </row>
    <row r="1163" spans="1:2" x14ac:dyDescent="0.25">
      <c r="A1163" s="7"/>
      <c r="B1163" s="7"/>
    </row>
    <row r="1164" spans="1:2" x14ac:dyDescent="0.25">
      <c r="A1164" s="7"/>
      <c r="B1164" s="7"/>
    </row>
    <row r="1165" spans="1:2" x14ac:dyDescent="0.25">
      <c r="A1165" s="7"/>
      <c r="B1165" s="7"/>
    </row>
    <row r="1166" spans="1:2" x14ac:dyDescent="0.25">
      <c r="A1166" s="7"/>
      <c r="B1166" s="7"/>
    </row>
    <row r="1167" spans="1:2" x14ac:dyDescent="0.25">
      <c r="A1167" s="7"/>
      <c r="B1167" s="7"/>
    </row>
    <row r="1168" spans="1:2" x14ac:dyDescent="0.25">
      <c r="A1168" s="7"/>
      <c r="B1168" s="7"/>
    </row>
    <row r="1169" spans="1:2" x14ac:dyDescent="0.25">
      <c r="A1169" s="7"/>
      <c r="B1169" s="7"/>
    </row>
    <row r="1170" spans="1:2" x14ac:dyDescent="0.25">
      <c r="A1170" s="7"/>
      <c r="B1170" s="7"/>
    </row>
    <row r="1171" spans="1:2" x14ac:dyDescent="0.25">
      <c r="A1171" s="7"/>
      <c r="B1171" s="7"/>
    </row>
    <row r="1172" spans="1:2" x14ac:dyDescent="0.25">
      <c r="A1172" s="7"/>
      <c r="B1172" s="7"/>
    </row>
    <row r="1173" spans="1:2" x14ac:dyDescent="0.25">
      <c r="A1173" s="7"/>
      <c r="B1173" s="7"/>
    </row>
    <row r="1174" spans="1:2" x14ac:dyDescent="0.25">
      <c r="A1174" s="7"/>
      <c r="B1174" s="7"/>
    </row>
    <row r="1175" spans="1:2" x14ac:dyDescent="0.25">
      <c r="A1175" s="7"/>
      <c r="B1175" s="7"/>
    </row>
    <row r="1176" spans="1:2" x14ac:dyDescent="0.25">
      <c r="A1176" s="7"/>
      <c r="B1176" s="7"/>
    </row>
    <row r="1177" spans="1:2" x14ac:dyDescent="0.25">
      <c r="A1177" s="7"/>
      <c r="B1177" s="7"/>
    </row>
    <row r="1178" spans="1:2" x14ac:dyDescent="0.25">
      <c r="A1178" s="7"/>
      <c r="B1178" s="7"/>
    </row>
    <row r="1179" spans="1:2" x14ac:dyDescent="0.25">
      <c r="A1179" s="7"/>
      <c r="B1179" s="7"/>
    </row>
    <row r="1180" spans="1:2" x14ac:dyDescent="0.25">
      <c r="A1180" s="7"/>
      <c r="B1180" s="7"/>
    </row>
    <row r="1181" spans="1:2" x14ac:dyDescent="0.25">
      <c r="A1181" s="7"/>
      <c r="B1181" s="7"/>
    </row>
    <row r="1182" spans="1:2" x14ac:dyDescent="0.25">
      <c r="A1182" s="7"/>
      <c r="B1182" s="7"/>
    </row>
    <row r="1183" spans="1:2" x14ac:dyDescent="0.25">
      <c r="A1183" s="7"/>
      <c r="B1183" s="7"/>
    </row>
    <row r="1184" spans="1:2" x14ac:dyDescent="0.25">
      <c r="A1184" s="7"/>
      <c r="B1184" s="7"/>
    </row>
    <row r="1185" spans="1:2" x14ac:dyDescent="0.25">
      <c r="A1185" s="7"/>
      <c r="B1185" s="7"/>
    </row>
    <row r="1186" spans="1:2" x14ac:dyDescent="0.25">
      <c r="A1186" s="7"/>
      <c r="B1186" s="7"/>
    </row>
    <row r="1187" spans="1:2" x14ac:dyDescent="0.25">
      <c r="A1187" s="7"/>
      <c r="B1187" s="7"/>
    </row>
    <row r="1188" spans="1:2" x14ac:dyDescent="0.25">
      <c r="A1188" s="7"/>
      <c r="B1188" s="7"/>
    </row>
    <row r="1189" spans="1:2" x14ac:dyDescent="0.25">
      <c r="A1189" s="7"/>
      <c r="B1189" s="7"/>
    </row>
    <row r="1190" spans="1:2" x14ac:dyDescent="0.25">
      <c r="A1190" s="7"/>
      <c r="B1190" s="7"/>
    </row>
    <row r="1191" spans="1:2" x14ac:dyDescent="0.25">
      <c r="A1191" s="7"/>
      <c r="B1191" s="7"/>
    </row>
    <row r="1192" spans="1:2" x14ac:dyDescent="0.25">
      <c r="A1192" s="7"/>
      <c r="B1192" s="7"/>
    </row>
    <row r="1193" spans="1:2" x14ac:dyDescent="0.25">
      <c r="A1193" s="7"/>
      <c r="B1193" s="7"/>
    </row>
    <row r="1194" spans="1:2" x14ac:dyDescent="0.25">
      <c r="A1194" s="7"/>
      <c r="B1194" s="7"/>
    </row>
    <row r="1195" spans="1:2" x14ac:dyDescent="0.25">
      <c r="A1195" s="7"/>
      <c r="B1195" s="7"/>
    </row>
    <row r="1196" spans="1:2" x14ac:dyDescent="0.25">
      <c r="A1196" s="7"/>
      <c r="B1196" s="7"/>
    </row>
    <row r="1197" spans="1:2" x14ac:dyDescent="0.25">
      <c r="A1197" s="7"/>
      <c r="B1197" s="7"/>
    </row>
    <row r="1198" spans="1:2" x14ac:dyDescent="0.25">
      <c r="A1198" s="7"/>
      <c r="B1198" s="7"/>
    </row>
    <row r="1199" spans="1:2" x14ac:dyDescent="0.25">
      <c r="A1199" s="7"/>
      <c r="B1199" s="7"/>
    </row>
    <row r="1200" spans="1:2" x14ac:dyDescent="0.25">
      <c r="A1200" s="7"/>
      <c r="B1200" s="7"/>
    </row>
    <row r="1201" spans="1:2" x14ac:dyDescent="0.25">
      <c r="A1201" s="7"/>
      <c r="B1201" s="7"/>
    </row>
    <row r="1202" spans="1:2" x14ac:dyDescent="0.25">
      <c r="A1202" s="7"/>
      <c r="B1202" s="7"/>
    </row>
    <row r="1203" spans="1:2" x14ac:dyDescent="0.25">
      <c r="A1203" s="7"/>
      <c r="B1203" s="7"/>
    </row>
    <row r="1204" spans="1:2" x14ac:dyDescent="0.25">
      <c r="A1204" s="7"/>
      <c r="B1204" s="7"/>
    </row>
    <row r="1205" spans="1:2" x14ac:dyDescent="0.25">
      <c r="A1205" s="7"/>
      <c r="B1205" s="7"/>
    </row>
    <row r="1206" spans="1:2" x14ac:dyDescent="0.25">
      <c r="A1206" s="7"/>
      <c r="B1206" s="7"/>
    </row>
    <row r="1207" spans="1:2" x14ac:dyDescent="0.25">
      <c r="A1207" s="7"/>
      <c r="B1207" s="7"/>
    </row>
    <row r="1208" spans="1:2" x14ac:dyDescent="0.25">
      <c r="A1208" s="7"/>
      <c r="B1208" s="7"/>
    </row>
    <row r="1209" spans="1:2" x14ac:dyDescent="0.25">
      <c r="A1209" s="7"/>
      <c r="B1209" s="7"/>
    </row>
    <row r="1210" spans="1:2" x14ac:dyDescent="0.25">
      <c r="A1210" s="7"/>
      <c r="B1210" s="7"/>
    </row>
    <row r="1211" spans="1:2" x14ac:dyDescent="0.25">
      <c r="A1211" s="7"/>
      <c r="B1211" s="7"/>
    </row>
    <row r="1212" spans="1:2" x14ac:dyDescent="0.25">
      <c r="A1212" s="7"/>
      <c r="B1212" s="7"/>
    </row>
    <row r="1213" spans="1:2" x14ac:dyDescent="0.25">
      <c r="A1213" s="7"/>
      <c r="B1213" s="7"/>
    </row>
    <row r="1214" spans="1:2" x14ac:dyDescent="0.25">
      <c r="A1214" s="7"/>
      <c r="B1214" s="7"/>
    </row>
    <row r="1215" spans="1:2" x14ac:dyDescent="0.25">
      <c r="A1215" s="7"/>
      <c r="B1215" s="7"/>
    </row>
    <row r="1216" spans="1:2" x14ac:dyDescent="0.25">
      <c r="A1216" s="7"/>
      <c r="B1216" s="7"/>
    </row>
    <row r="1217" spans="1:2" x14ac:dyDescent="0.25">
      <c r="A1217" s="7"/>
      <c r="B1217" s="7"/>
    </row>
    <row r="1218" spans="1:2" x14ac:dyDescent="0.25">
      <c r="A1218" s="7"/>
      <c r="B1218" s="7"/>
    </row>
    <row r="1219" spans="1:2" x14ac:dyDescent="0.25">
      <c r="A1219" s="7"/>
      <c r="B1219" s="7"/>
    </row>
    <row r="1220" spans="1:2" x14ac:dyDescent="0.25">
      <c r="A1220" s="7"/>
      <c r="B1220" s="7"/>
    </row>
    <row r="1221" spans="1:2" x14ac:dyDescent="0.25">
      <c r="A1221" s="7"/>
      <c r="B1221" s="7"/>
    </row>
    <row r="1222" spans="1:2" x14ac:dyDescent="0.25">
      <c r="A1222" s="7"/>
      <c r="B1222" s="7"/>
    </row>
    <row r="1223" spans="1:2" x14ac:dyDescent="0.25">
      <c r="A1223" s="7"/>
      <c r="B1223" s="7"/>
    </row>
    <row r="1224" spans="1:2" x14ac:dyDescent="0.25">
      <c r="A1224" s="7"/>
      <c r="B1224" s="7"/>
    </row>
    <row r="1225" spans="1:2" x14ac:dyDescent="0.25">
      <c r="A1225" s="7"/>
      <c r="B1225" s="7"/>
    </row>
    <row r="1226" spans="1:2" x14ac:dyDescent="0.25">
      <c r="A1226" s="7"/>
      <c r="B1226" s="7"/>
    </row>
    <row r="1227" spans="1:2" x14ac:dyDescent="0.25">
      <c r="A1227" s="7"/>
      <c r="B1227" s="7"/>
    </row>
    <row r="1228" spans="1:2" x14ac:dyDescent="0.25">
      <c r="A1228" s="7"/>
      <c r="B1228" s="7"/>
    </row>
    <row r="1229" spans="1:2" x14ac:dyDescent="0.25">
      <c r="A1229" s="7"/>
      <c r="B1229" s="7"/>
    </row>
    <row r="1230" spans="1:2" x14ac:dyDescent="0.25">
      <c r="A1230" s="7"/>
      <c r="B1230" s="7"/>
    </row>
    <row r="1231" spans="1:2" x14ac:dyDescent="0.25">
      <c r="A1231" s="7"/>
      <c r="B1231" s="7"/>
    </row>
    <row r="1232" spans="1:2" x14ac:dyDescent="0.25">
      <c r="A1232" s="7"/>
      <c r="B1232" s="7"/>
    </row>
    <row r="1233" spans="1:2" x14ac:dyDescent="0.25">
      <c r="A1233" s="7"/>
      <c r="B1233" s="7"/>
    </row>
    <row r="1234" spans="1:2" x14ac:dyDescent="0.25">
      <c r="A1234" s="7"/>
      <c r="B1234" s="7"/>
    </row>
    <row r="1235" spans="1:2" x14ac:dyDescent="0.25">
      <c r="A1235" s="7"/>
      <c r="B1235" s="7"/>
    </row>
    <row r="1236" spans="1:2" x14ac:dyDescent="0.25">
      <c r="A1236" s="7"/>
      <c r="B1236" s="7"/>
    </row>
    <row r="1237" spans="1:2" x14ac:dyDescent="0.25">
      <c r="A1237" s="7"/>
      <c r="B1237" s="7"/>
    </row>
    <row r="1238" spans="1:2" x14ac:dyDescent="0.25">
      <c r="A1238" s="7"/>
      <c r="B1238" s="7"/>
    </row>
    <row r="1239" spans="1:2" x14ac:dyDescent="0.25">
      <c r="A1239" s="7"/>
      <c r="B1239" s="7"/>
    </row>
    <row r="1240" spans="1:2" x14ac:dyDescent="0.25">
      <c r="A1240" s="7"/>
      <c r="B1240" s="7"/>
    </row>
    <row r="1241" spans="1:2" x14ac:dyDescent="0.25">
      <c r="A1241" s="7"/>
      <c r="B1241" s="7"/>
    </row>
    <row r="1242" spans="1:2" x14ac:dyDescent="0.25">
      <c r="A1242" s="7"/>
      <c r="B1242" s="7"/>
    </row>
    <row r="1243" spans="1:2" x14ac:dyDescent="0.25">
      <c r="A1243" s="7"/>
      <c r="B1243" s="7"/>
    </row>
    <row r="1244" spans="1:2" x14ac:dyDescent="0.25">
      <c r="A1244" s="7"/>
      <c r="B1244" s="7"/>
    </row>
    <row r="1245" spans="1:2" x14ac:dyDescent="0.25">
      <c r="A1245" s="7"/>
      <c r="B1245" s="7"/>
    </row>
    <row r="1246" spans="1:2" x14ac:dyDescent="0.25">
      <c r="A1246" s="7"/>
      <c r="B1246" s="7"/>
    </row>
    <row r="1247" spans="1:2" x14ac:dyDescent="0.25">
      <c r="A1247" s="7"/>
      <c r="B1247" s="7"/>
    </row>
    <row r="1248" spans="1:2" x14ac:dyDescent="0.25">
      <c r="A1248" s="7"/>
      <c r="B1248" s="7"/>
    </row>
    <row r="1249" spans="1:2" x14ac:dyDescent="0.25">
      <c r="A1249" s="7"/>
      <c r="B1249" s="7"/>
    </row>
    <row r="1250" spans="1:2" x14ac:dyDescent="0.25">
      <c r="A1250" s="7"/>
      <c r="B1250" s="7"/>
    </row>
    <row r="1251" spans="1:2" x14ac:dyDescent="0.25">
      <c r="A1251" s="7"/>
      <c r="B1251" s="7"/>
    </row>
    <row r="1252" spans="1:2" x14ac:dyDescent="0.25">
      <c r="A1252" s="7"/>
      <c r="B1252" s="7"/>
    </row>
    <row r="1253" spans="1:2" x14ac:dyDescent="0.25">
      <c r="A1253" s="7"/>
      <c r="B1253" s="7"/>
    </row>
    <row r="1254" spans="1:2" x14ac:dyDescent="0.25">
      <c r="A1254" s="7"/>
      <c r="B1254" s="7"/>
    </row>
    <row r="1255" spans="1:2" x14ac:dyDescent="0.25">
      <c r="A1255" s="7"/>
      <c r="B1255" s="7"/>
    </row>
    <row r="1256" spans="1:2" x14ac:dyDescent="0.25">
      <c r="A1256" s="7"/>
      <c r="B1256" s="7"/>
    </row>
    <row r="1257" spans="1:2" x14ac:dyDescent="0.25">
      <c r="A1257" s="7"/>
      <c r="B1257" s="7"/>
    </row>
    <row r="1258" spans="1:2" x14ac:dyDescent="0.25">
      <c r="A1258" s="7"/>
      <c r="B1258" s="7"/>
    </row>
    <row r="1259" spans="1:2" x14ac:dyDescent="0.25">
      <c r="A1259" s="7"/>
      <c r="B1259" s="7"/>
    </row>
    <row r="1260" spans="1:2" x14ac:dyDescent="0.25">
      <c r="A1260" s="7"/>
      <c r="B1260" s="7"/>
    </row>
    <row r="1261" spans="1:2" x14ac:dyDescent="0.25">
      <c r="A1261" s="7"/>
      <c r="B1261" s="7"/>
    </row>
    <row r="1262" spans="1:2" x14ac:dyDescent="0.25">
      <c r="A1262" s="7"/>
      <c r="B1262" s="7"/>
    </row>
    <row r="1263" spans="1:2" x14ac:dyDescent="0.25">
      <c r="A1263" s="7"/>
      <c r="B1263" s="7"/>
    </row>
    <row r="1264" spans="1:2" x14ac:dyDescent="0.25">
      <c r="A1264" s="7"/>
      <c r="B1264" s="7"/>
    </row>
    <row r="1265" spans="1:2" x14ac:dyDescent="0.25">
      <c r="A1265" s="7"/>
      <c r="B1265" s="7"/>
    </row>
    <row r="1266" spans="1:2" x14ac:dyDescent="0.25">
      <c r="A1266" s="7"/>
      <c r="B1266" s="7"/>
    </row>
    <row r="1267" spans="1:2" x14ac:dyDescent="0.25">
      <c r="A1267" s="7"/>
      <c r="B1267" s="7"/>
    </row>
    <row r="1268" spans="1:2" x14ac:dyDescent="0.25">
      <c r="A1268" s="7"/>
      <c r="B1268" s="7"/>
    </row>
    <row r="1269" spans="1:2" x14ac:dyDescent="0.25">
      <c r="A1269" s="7"/>
      <c r="B1269" s="7"/>
    </row>
    <row r="1270" spans="1:2" x14ac:dyDescent="0.25">
      <c r="A1270" s="7"/>
      <c r="B1270" s="7"/>
    </row>
    <row r="1271" spans="1:2" x14ac:dyDescent="0.25">
      <c r="A1271" s="7"/>
      <c r="B1271" s="7"/>
    </row>
    <row r="1272" spans="1:2" x14ac:dyDescent="0.25">
      <c r="A1272" s="7"/>
      <c r="B1272" s="7"/>
    </row>
    <row r="1273" spans="1:2" x14ac:dyDescent="0.25">
      <c r="A1273" s="7"/>
      <c r="B1273" s="7"/>
    </row>
    <row r="1274" spans="1:2" x14ac:dyDescent="0.25">
      <c r="A1274" s="7"/>
      <c r="B1274" s="7"/>
    </row>
    <row r="1275" spans="1:2" x14ac:dyDescent="0.25">
      <c r="A1275" s="7"/>
      <c r="B1275" s="7"/>
    </row>
    <row r="1276" spans="1:2" x14ac:dyDescent="0.25">
      <c r="A1276" s="7"/>
      <c r="B1276" s="7"/>
    </row>
    <row r="1277" spans="1:2" x14ac:dyDescent="0.25">
      <c r="A1277" s="7"/>
      <c r="B1277" s="7"/>
    </row>
    <row r="1278" spans="1:2" x14ac:dyDescent="0.25">
      <c r="A1278" s="7"/>
      <c r="B1278" s="7"/>
    </row>
    <row r="1279" spans="1:2" x14ac:dyDescent="0.25">
      <c r="A1279" s="7"/>
      <c r="B1279" s="7"/>
    </row>
    <row r="1280" spans="1:2" x14ac:dyDescent="0.25">
      <c r="A1280" s="7"/>
      <c r="B1280" s="7"/>
    </row>
    <row r="1281" spans="1:2" x14ac:dyDescent="0.25">
      <c r="A1281" s="7"/>
      <c r="B1281" s="7"/>
    </row>
    <row r="1282" spans="1:2" x14ac:dyDescent="0.25">
      <c r="A1282" s="7"/>
      <c r="B1282" s="7"/>
    </row>
    <row r="1283" spans="1:2" x14ac:dyDescent="0.25">
      <c r="A1283" s="7"/>
      <c r="B1283" s="7"/>
    </row>
    <row r="1284" spans="1:2" x14ac:dyDescent="0.25">
      <c r="A1284" s="7"/>
      <c r="B1284" s="7"/>
    </row>
    <row r="1285" spans="1:2" x14ac:dyDescent="0.25">
      <c r="A1285" s="7"/>
      <c r="B1285" s="7"/>
    </row>
    <row r="1286" spans="1:2" x14ac:dyDescent="0.25">
      <c r="A1286" s="7"/>
      <c r="B1286" s="7"/>
    </row>
    <row r="1287" spans="1:2" x14ac:dyDescent="0.25">
      <c r="A1287" s="7"/>
      <c r="B1287" s="7"/>
    </row>
    <row r="1288" spans="1:2" x14ac:dyDescent="0.25">
      <c r="A1288" s="7"/>
      <c r="B1288" s="7"/>
    </row>
    <row r="1289" spans="1:2" x14ac:dyDescent="0.25">
      <c r="A1289" s="7"/>
      <c r="B1289" s="7"/>
    </row>
    <row r="1290" spans="1:2" x14ac:dyDescent="0.25">
      <c r="A1290" s="7"/>
      <c r="B1290" s="7"/>
    </row>
    <row r="1291" spans="1:2" x14ac:dyDescent="0.25">
      <c r="A1291" s="7"/>
      <c r="B1291" s="7"/>
    </row>
    <row r="1292" spans="1:2" x14ac:dyDescent="0.25">
      <c r="A1292" s="7"/>
      <c r="B1292" s="7"/>
    </row>
    <row r="1293" spans="1:2" x14ac:dyDescent="0.25">
      <c r="A1293" s="7"/>
      <c r="B1293" s="7"/>
    </row>
    <row r="1294" spans="1:2" x14ac:dyDescent="0.25">
      <c r="A1294" s="7"/>
      <c r="B1294" s="7"/>
    </row>
    <row r="1295" spans="1:2" x14ac:dyDescent="0.25">
      <c r="A1295" s="7"/>
      <c r="B1295" s="7"/>
    </row>
    <row r="1296" spans="1:2" x14ac:dyDescent="0.25">
      <c r="A1296" s="7"/>
      <c r="B1296" s="7"/>
    </row>
    <row r="1297" spans="1:2" x14ac:dyDescent="0.25">
      <c r="A1297" s="7"/>
      <c r="B1297" s="7"/>
    </row>
    <row r="1298" spans="1:2" x14ac:dyDescent="0.25">
      <c r="A1298" s="7"/>
      <c r="B1298" s="7"/>
    </row>
    <row r="1299" spans="1:2" x14ac:dyDescent="0.25">
      <c r="A1299" s="7"/>
      <c r="B1299" s="7"/>
    </row>
    <row r="1300" spans="1:2" x14ac:dyDescent="0.25">
      <c r="A1300" s="7"/>
      <c r="B1300" s="7"/>
    </row>
    <row r="1301" spans="1:2" x14ac:dyDescent="0.25">
      <c r="A1301" s="7"/>
      <c r="B1301" s="7"/>
    </row>
    <row r="1302" spans="1:2" x14ac:dyDescent="0.25">
      <c r="A1302" s="7"/>
      <c r="B1302" s="7"/>
    </row>
    <row r="1303" spans="1:2" x14ac:dyDescent="0.25">
      <c r="A1303" s="7"/>
      <c r="B1303" s="7"/>
    </row>
    <row r="1304" spans="1:2" x14ac:dyDescent="0.25">
      <c r="A1304" s="7"/>
      <c r="B1304" s="7"/>
    </row>
    <row r="1305" spans="1:2" x14ac:dyDescent="0.25">
      <c r="A1305" s="7"/>
      <c r="B1305" s="7"/>
    </row>
    <row r="1306" spans="1:2" x14ac:dyDescent="0.25">
      <c r="A1306" s="7"/>
      <c r="B1306" s="7"/>
    </row>
    <row r="1307" spans="1:2" x14ac:dyDescent="0.25">
      <c r="A1307" s="7"/>
      <c r="B1307" s="7"/>
    </row>
    <row r="1308" spans="1:2" x14ac:dyDescent="0.25">
      <c r="A1308" s="7"/>
      <c r="B1308" s="7"/>
    </row>
    <row r="1309" spans="1:2" x14ac:dyDescent="0.25">
      <c r="A1309" s="7"/>
      <c r="B1309" s="7"/>
    </row>
    <row r="1310" spans="1:2" x14ac:dyDescent="0.25">
      <c r="A1310" s="7"/>
      <c r="B1310" s="7"/>
    </row>
    <row r="1311" spans="1:2" x14ac:dyDescent="0.25">
      <c r="A1311" s="7"/>
      <c r="B1311" s="7"/>
    </row>
    <row r="1312" spans="1:2" x14ac:dyDescent="0.25">
      <c r="A1312" s="7"/>
      <c r="B1312" s="7"/>
    </row>
    <row r="1313" spans="1:2" x14ac:dyDescent="0.25">
      <c r="A1313" s="7"/>
      <c r="B1313" s="7"/>
    </row>
    <row r="1314" spans="1:2" x14ac:dyDescent="0.25">
      <c r="A1314" s="7"/>
      <c r="B1314" s="7"/>
    </row>
    <row r="1315" spans="1:2" x14ac:dyDescent="0.25">
      <c r="A1315" s="7"/>
      <c r="B1315" s="7"/>
    </row>
    <row r="1316" spans="1:2" x14ac:dyDescent="0.25">
      <c r="A1316" s="7"/>
      <c r="B1316" s="7"/>
    </row>
    <row r="1317" spans="1:2" x14ac:dyDescent="0.25">
      <c r="A1317" s="7"/>
      <c r="B1317" s="7"/>
    </row>
    <row r="1318" spans="1:2" x14ac:dyDescent="0.25">
      <c r="A1318" s="7"/>
      <c r="B1318" s="7"/>
    </row>
    <row r="1319" spans="1:2" x14ac:dyDescent="0.25">
      <c r="A1319" s="7"/>
      <c r="B1319" s="7"/>
    </row>
    <row r="1320" spans="1:2" x14ac:dyDescent="0.25">
      <c r="A1320" s="7"/>
      <c r="B1320" s="7"/>
    </row>
    <row r="1321" spans="1:2" x14ac:dyDescent="0.25">
      <c r="A1321" s="7"/>
      <c r="B1321" s="7"/>
    </row>
    <row r="1322" spans="1:2" x14ac:dyDescent="0.25">
      <c r="A1322" s="7"/>
      <c r="B1322" s="7"/>
    </row>
    <row r="1323" spans="1:2" x14ac:dyDescent="0.25">
      <c r="A1323" s="7"/>
      <c r="B1323" s="7"/>
    </row>
    <row r="1324" spans="1:2" x14ac:dyDescent="0.25">
      <c r="A1324" s="7"/>
      <c r="B1324" s="7"/>
    </row>
    <row r="1325" spans="1:2" x14ac:dyDescent="0.25">
      <c r="A1325" s="7"/>
      <c r="B1325" s="7"/>
    </row>
    <row r="1326" spans="1:2" x14ac:dyDescent="0.25">
      <c r="A1326" s="7"/>
      <c r="B1326" s="7"/>
    </row>
    <row r="1327" spans="1:2" x14ac:dyDescent="0.25">
      <c r="A1327" s="7"/>
      <c r="B1327" s="7"/>
    </row>
    <row r="1328" spans="1:2" x14ac:dyDescent="0.25">
      <c r="A1328" s="7"/>
      <c r="B1328" s="7"/>
    </row>
    <row r="1329" spans="1:2" x14ac:dyDescent="0.25">
      <c r="A1329" s="7"/>
      <c r="B1329" s="7"/>
    </row>
    <row r="1330" spans="1:2" x14ac:dyDescent="0.25">
      <c r="A1330" s="7"/>
      <c r="B1330" s="7"/>
    </row>
    <row r="1331" spans="1:2" x14ac:dyDescent="0.25">
      <c r="A1331" s="7"/>
      <c r="B1331" s="7"/>
    </row>
    <row r="1332" spans="1:2" x14ac:dyDescent="0.25">
      <c r="A1332" s="7"/>
      <c r="B1332" s="7"/>
    </row>
    <row r="1333" spans="1:2" x14ac:dyDescent="0.25">
      <c r="A1333" s="7"/>
      <c r="B1333" s="7"/>
    </row>
    <row r="1334" spans="1:2" x14ac:dyDescent="0.25">
      <c r="A1334" s="7"/>
      <c r="B1334" s="7"/>
    </row>
    <row r="1335" spans="1:2" x14ac:dyDescent="0.25">
      <c r="A1335" s="7"/>
      <c r="B1335" s="7"/>
    </row>
    <row r="1336" spans="1:2" x14ac:dyDescent="0.25">
      <c r="A1336" s="7"/>
      <c r="B1336" s="7"/>
    </row>
    <row r="1337" spans="1:2" x14ac:dyDescent="0.25">
      <c r="A1337" s="7"/>
      <c r="B1337" s="7"/>
    </row>
    <row r="1338" spans="1:2" x14ac:dyDescent="0.25">
      <c r="A1338" s="7"/>
      <c r="B1338" s="7"/>
    </row>
    <row r="1339" spans="1:2" x14ac:dyDescent="0.25">
      <c r="A1339" s="7"/>
      <c r="B1339" s="7"/>
    </row>
    <row r="1340" spans="1:2" x14ac:dyDescent="0.25">
      <c r="A1340" s="7"/>
      <c r="B1340" s="7"/>
    </row>
    <row r="1341" spans="1:2" x14ac:dyDescent="0.25">
      <c r="A1341" s="7"/>
      <c r="B1341" s="7"/>
    </row>
    <row r="1342" spans="1:2" x14ac:dyDescent="0.25">
      <c r="A1342" s="7"/>
      <c r="B1342" s="7"/>
    </row>
    <row r="1343" spans="1:2" x14ac:dyDescent="0.25">
      <c r="A1343" s="7"/>
      <c r="B1343" s="7"/>
    </row>
    <row r="1344" spans="1:2" x14ac:dyDescent="0.25">
      <c r="A1344" s="7"/>
      <c r="B1344" s="7"/>
    </row>
    <row r="1345" spans="1:2" x14ac:dyDescent="0.25">
      <c r="A1345" s="7"/>
      <c r="B1345" s="7"/>
    </row>
    <row r="1346" spans="1:2" x14ac:dyDescent="0.25">
      <c r="A1346" s="7"/>
      <c r="B1346" s="7"/>
    </row>
    <row r="1347" spans="1:2" x14ac:dyDescent="0.25">
      <c r="A1347" s="7"/>
      <c r="B1347" s="7"/>
    </row>
    <row r="1348" spans="1:2" x14ac:dyDescent="0.25">
      <c r="A1348" s="7"/>
      <c r="B1348" s="7"/>
    </row>
    <row r="1349" spans="1:2" x14ac:dyDescent="0.25">
      <c r="A1349" s="7"/>
      <c r="B1349" s="7"/>
    </row>
    <row r="1350" spans="1:2" x14ac:dyDescent="0.25">
      <c r="A1350" s="7"/>
      <c r="B1350" s="7"/>
    </row>
    <row r="1351" spans="1:2" x14ac:dyDescent="0.25">
      <c r="A1351" s="7"/>
      <c r="B1351" s="7"/>
    </row>
    <row r="1352" spans="1:2" x14ac:dyDescent="0.25">
      <c r="A1352" s="7"/>
      <c r="B1352" s="7"/>
    </row>
    <row r="1353" spans="1:2" x14ac:dyDescent="0.25">
      <c r="A1353" s="7"/>
      <c r="B1353" s="7"/>
    </row>
    <row r="1354" spans="1:2" x14ac:dyDescent="0.25">
      <c r="A1354" s="7"/>
      <c r="B1354" s="7"/>
    </row>
    <row r="1355" spans="1:2" x14ac:dyDescent="0.25">
      <c r="A1355" s="7"/>
      <c r="B1355" s="7"/>
    </row>
    <row r="1356" spans="1:2" x14ac:dyDescent="0.25">
      <c r="A1356" s="7"/>
      <c r="B1356" s="7"/>
    </row>
    <row r="1357" spans="1:2" x14ac:dyDescent="0.25">
      <c r="A1357" s="7"/>
      <c r="B1357" s="7"/>
    </row>
    <row r="1358" spans="1:2" x14ac:dyDescent="0.25">
      <c r="A1358" s="7"/>
      <c r="B1358" s="7"/>
    </row>
    <row r="1359" spans="1:2" x14ac:dyDescent="0.25">
      <c r="A1359" s="7"/>
      <c r="B1359" s="7"/>
    </row>
    <row r="1360" spans="1:2" x14ac:dyDescent="0.25">
      <c r="A1360" s="7"/>
      <c r="B1360" s="7"/>
    </row>
    <row r="1361" spans="1:2" x14ac:dyDescent="0.25">
      <c r="A1361" s="7"/>
      <c r="B1361" s="7"/>
    </row>
    <row r="1362" spans="1:2" x14ac:dyDescent="0.25">
      <c r="A1362" s="7"/>
      <c r="B1362" s="7"/>
    </row>
    <row r="1363" spans="1:2" x14ac:dyDescent="0.25">
      <c r="A1363" s="7"/>
      <c r="B1363" s="7"/>
    </row>
    <row r="1364" spans="1:2" x14ac:dyDescent="0.25">
      <c r="A1364" s="7"/>
      <c r="B1364" s="7"/>
    </row>
    <row r="1365" spans="1:2" x14ac:dyDescent="0.25">
      <c r="A1365" s="7"/>
      <c r="B1365" s="7"/>
    </row>
    <row r="1366" spans="1:2" x14ac:dyDescent="0.25">
      <c r="A1366" s="7"/>
      <c r="B1366" s="7"/>
    </row>
    <row r="1367" spans="1:2" x14ac:dyDescent="0.25">
      <c r="A1367" s="7"/>
      <c r="B1367" s="7"/>
    </row>
    <row r="1368" spans="1:2" x14ac:dyDescent="0.25">
      <c r="A1368" s="7"/>
      <c r="B1368" s="7"/>
    </row>
    <row r="1369" spans="1:2" x14ac:dyDescent="0.25">
      <c r="A1369" s="7"/>
      <c r="B1369" s="7"/>
    </row>
    <row r="1370" spans="1:2" x14ac:dyDescent="0.25">
      <c r="A1370" s="7"/>
      <c r="B1370" s="7"/>
    </row>
    <row r="1371" spans="1:2" x14ac:dyDescent="0.25">
      <c r="A1371" s="7"/>
      <c r="B1371" s="7"/>
    </row>
    <row r="1372" spans="1:2" x14ac:dyDescent="0.25">
      <c r="A1372" s="7"/>
      <c r="B1372" s="7"/>
    </row>
    <row r="1373" spans="1:2" x14ac:dyDescent="0.25">
      <c r="A1373" s="7"/>
      <c r="B1373" s="7"/>
    </row>
    <row r="1374" spans="1:2" x14ac:dyDescent="0.25">
      <c r="A1374" s="7"/>
      <c r="B1374" s="7"/>
    </row>
    <row r="1375" spans="1:2" x14ac:dyDescent="0.25">
      <c r="A1375" s="7"/>
      <c r="B1375" s="7"/>
    </row>
    <row r="1376" spans="1:2" x14ac:dyDescent="0.25">
      <c r="A1376" s="7"/>
      <c r="B1376" s="7"/>
    </row>
    <row r="1377" spans="1:2" x14ac:dyDescent="0.25">
      <c r="A1377" s="7"/>
      <c r="B1377" s="7"/>
    </row>
    <row r="1378" spans="1:2" x14ac:dyDescent="0.25">
      <c r="A1378" s="7"/>
      <c r="B1378" s="7"/>
    </row>
    <row r="1379" spans="1:2" x14ac:dyDescent="0.25">
      <c r="A1379" s="7"/>
      <c r="B1379" s="7"/>
    </row>
    <row r="1380" spans="1:2" x14ac:dyDescent="0.25">
      <c r="A1380" s="7"/>
      <c r="B1380" s="7"/>
    </row>
    <row r="1381" spans="1:2" x14ac:dyDescent="0.25">
      <c r="A1381" s="7"/>
      <c r="B1381" s="7"/>
    </row>
    <row r="1382" spans="1:2" x14ac:dyDescent="0.25">
      <c r="A1382" s="7"/>
      <c r="B1382" s="7"/>
    </row>
    <row r="1383" spans="1:2" x14ac:dyDescent="0.25">
      <c r="A1383" s="7"/>
      <c r="B1383" s="7"/>
    </row>
    <row r="1384" spans="1:2" x14ac:dyDescent="0.25">
      <c r="A1384" s="7"/>
      <c r="B1384" s="7"/>
    </row>
    <row r="1385" spans="1:2" x14ac:dyDescent="0.25">
      <c r="A1385" s="7"/>
      <c r="B1385" s="7"/>
    </row>
    <row r="1386" spans="1:2" x14ac:dyDescent="0.25">
      <c r="A1386" s="7"/>
      <c r="B1386" s="7"/>
    </row>
    <row r="1387" spans="1:2" x14ac:dyDescent="0.25">
      <c r="A1387" s="7"/>
      <c r="B1387" s="7"/>
    </row>
    <row r="1388" spans="1:2" x14ac:dyDescent="0.25">
      <c r="A1388" s="7"/>
      <c r="B1388" s="7"/>
    </row>
    <row r="1389" spans="1:2" x14ac:dyDescent="0.25">
      <c r="A1389" s="7"/>
      <c r="B1389" s="7"/>
    </row>
    <row r="1390" spans="1:2" x14ac:dyDescent="0.25">
      <c r="A1390" s="7"/>
      <c r="B1390" s="7"/>
    </row>
    <row r="1391" spans="1:2" x14ac:dyDescent="0.25">
      <c r="A1391" s="7"/>
      <c r="B1391" s="7"/>
    </row>
    <row r="1392" spans="1:2" x14ac:dyDescent="0.25">
      <c r="A1392" s="7"/>
      <c r="B1392" s="7"/>
    </row>
    <row r="1393" spans="1:2" x14ac:dyDescent="0.25">
      <c r="A1393" s="7"/>
      <c r="B1393" s="7"/>
    </row>
    <row r="1394" spans="1:2" x14ac:dyDescent="0.25">
      <c r="A1394" s="7"/>
      <c r="B1394" s="7"/>
    </row>
    <row r="1395" spans="1:2" x14ac:dyDescent="0.25">
      <c r="A1395" s="7"/>
      <c r="B1395" s="7"/>
    </row>
    <row r="1396" spans="1:2" x14ac:dyDescent="0.25">
      <c r="A1396" s="7"/>
      <c r="B1396" s="7"/>
    </row>
    <row r="1397" spans="1:2" x14ac:dyDescent="0.25">
      <c r="A1397" s="7"/>
      <c r="B1397" s="7"/>
    </row>
    <row r="1398" spans="1:2" x14ac:dyDescent="0.25">
      <c r="A1398" s="7"/>
      <c r="B1398" s="7"/>
    </row>
    <row r="1399" spans="1:2" x14ac:dyDescent="0.25">
      <c r="A1399" s="7"/>
      <c r="B1399" s="7"/>
    </row>
    <row r="1400" spans="1:2" x14ac:dyDescent="0.25">
      <c r="A1400" s="7"/>
      <c r="B1400" s="7"/>
    </row>
    <row r="1401" spans="1:2" x14ac:dyDescent="0.25">
      <c r="A1401" s="7"/>
      <c r="B1401" s="7"/>
    </row>
    <row r="1402" spans="1:2" x14ac:dyDescent="0.25">
      <c r="A1402" s="7"/>
      <c r="B1402" s="7"/>
    </row>
    <row r="1403" spans="1:2" x14ac:dyDescent="0.25">
      <c r="A1403" s="7"/>
      <c r="B1403" s="7"/>
    </row>
    <row r="1404" spans="1:2" x14ac:dyDescent="0.25">
      <c r="A1404" s="7"/>
      <c r="B1404" s="7"/>
    </row>
    <row r="1405" spans="1:2" x14ac:dyDescent="0.25">
      <c r="A1405" s="7"/>
      <c r="B1405" s="7"/>
    </row>
    <row r="1406" spans="1:2" x14ac:dyDescent="0.25">
      <c r="A1406" s="7"/>
      <c r="B1406" s="7"/>
    </row>
    <row r="1407" spans="1:2" x14ac:dyDescent="0.25">
      <c r="A1407" s="7"/>
      <c r="B1407" s="7"/>
    </row>
    <row r="1408" spans="1:2" x14ac:dyDescent="0.25">
      <c r="A1408" s="7"/>
      <c r="B1408" s="7"/>
    </row>
    <row r="1409" spans="1:2" x14ac:dyDescent="0.25">
      <c r="A1409" s="7"/>
      <c r="B1409" s="7"/>
    </row>
    <row r="1410" spans="1:2" x14ac:dyDescent="0.25">
      <c r="A1410" s="7"/>
      <c r="B1410" s="7"/>
    </row>
    <row r="1411" spans="1:2" x14ac:dyDescent="0.25">
      <c r="A1411" s="7"/>
      <c r="B1411" s="7"/>
    </row>
    <row r="1412" spans="1:2" x14ac:dyDescent="0.25">
      <c r="A1412" s="7"/>
      <c r="B1412" s="7"/>
    </row>
    <row r="1413" spans="1:2" x14ac:dyDescent="0.25">
      <c r="A1413" s="7"/>
      <c r="B1413" s="7"/>
    </row>
    <row r="1414" spans="1:2" x14ac:dyDescent="0.25">
      <c r="A1414" s="7"/>
      <c r="B1414" s="7"/>
    </row>
    <row r="1415" spans="1:2" x14ac:dyDescent="0.25">
      <c r="A1415" s="7"/>
      <c r="B1415" s="7"/>
    </row>
    <row r="1416" spans="1:2" x14ac:dyDescent="0.25">
      <c r="A1416" s="7"/>
      <c r="B1416" s="7"/>
    </row>
    <row r="1417" spans="1:2" x14ac:dyDescent="0.25">
      <c r="A1417" s="7"/>
      <c r="B1417" s="7"/>
    </row>
    <row r="1418" spans="1:2" x14ac:dyDescent="0.25">
      <c r="A1418" s="7"/>
      <c r="B1418" s="7"/>
    </row>
    <row r="1419" spans="1:2" x14ac:dyDescent="0.25">
      <c r="A1419" s="7"/>
      <c r="B1419" s="7"/>
    </row>
    <row r="1420" spans="1:2" x14ac:dyDescent="0.25">
      <c r="A1420" s="7"/>
      <c r="B1420" s="7"/>
    </row>
    <row r="1421" spans="1:2" x14ac:dyDescent="0.25">
      <c r="A1421" s="7"/>
      <c r="B1421" s="7"/>
    </row>
    <row r="1422" spans="1:2" x14ac:dyDescent="0.25">
      <c r="A1422" s="7"/>
      <c r="B1422" s="7"/>
    </row>
    <row r="1423" spans="1:2" x14ac:dyDescent="0.25">
      <c r="A1423" s="7"/>
      <c r="B1423" s="7"/>
    </row>
    <row r="1424" spans="1:2" x14ac:dyDescent="0.25">
      <c r="A1424" s="7"/>
      <c r="B1424" s="7"/>
    </row>
    <row r="1425" spans="1:2" x14ac:dyDescent="0.25">
      <c r="A1425" s="7"/>
      <c r="B1425" s="7"/>
    </row>
    <row r="1426" spans="1:2" x14ac:dyDescent="0.25">
      <c r="A1426" s="7"/>
      <c r="B1426" s="7"/>
    </row>
    <row r="1427" spans="1:2" x14ac:dyDescent="0.25">
      <c r="A1427" s="7"/>
      <c r="B1427" s="7"/>
    </row>
    <row r="1428" spans="1:2" x14ac:dyDescent="0.25">
      <c r="A1428" s="7"/>
      <c r="B1428" s="7"/>
    </row>
    <row r="1429" spans="1:2" x14ac:dyDescent="0.25">
      <c r="A1429" s="7"/>
      <c r="B1429" s="7"/>
    </row>
    <row r="1430" spans="1:2" x14ac:dyDescent="0.25">
      <c r="A1430" s="7"/>
      <c r="B1430" s="7"/>
    </row>
    <row r="1431" spans="1:2" x14ac:dyDescent="0.25">
      <c r="A1431" s="7"/>
      <c r="B1431" s="7"/>
    </row>
    <row r="1432" spans="1:2" x14ac:dyDescent="0.25">
      <c r="A1432" s="7"/>
      <c r="B1432" s="7"/>
    </row>
    <row r="1433" spans="1:2" x14ac:dyDescent="0.25">
      <c r="A1433" s="7"/>
      <c r="B1433" s="7"/>
    </row>
    <row r="1434" spans="1:2" x14ac:dyDescent="0.25">
      <c r="A1434" s="7"/>
      <c r="B1434" s="7"/>
    </row>
    <row r="1435" spans="1:2" x14ac:dyDescent="0.25">
      <c r="A1435" s="7"/>
      <c r="B1435" s="7"/>
    </row>
    <row r="1436" spans="1:2" x14ac:dyDescent="0.25">
      <c r="A1436" s="7"/>
      <c r="B1436" s="7"/>
    </row>
    <row r="1437" spans="1:2" x14ac:dyDescent="0.25">
      <c r="A1437" s="7"/>
      <c r="B1437" s="7"/>
    </row>
    <row r="1438" spans="1:2" x14ac:dyDescent="0.25">
      <c r="A1438" s="7"/>
      <c r="B1438" s="7"/>
    </row>
    <row r="1439" spans="1:2" x14ac:dyDescent="0.25">
      <c r="A1439" s="7"/>
      <c r="B1439" s="7"/>
    </row>
    <row r="1440" spans="1:2" x14ac:dyDescent="0.25">
      <c r="A1440" s="7"/>
      <c r="B1440" s="7"/>
    </row>
    <row r="1441" spans="1:2" x14ac:dyDescent="0.25">
      <c r="A1441" s="7"/>
      <c r="B1441" s="7"/>
    </row>
    <row r="1442" spans="1:2" x14ac:dyDescent="0.25">
      <c r="A1442" s="7"/>
      <c r="B1442" s="7"/>
    </row>
    <row r="1443" spans="1:2" x14ac:dyDescent="0.25">
      <c r="A1443" s="7"/>
      <c r="B1443" s="7"/>
    </row>
    <row r="1444" spans="1:2" x14ac:dyDescent="0.25">
      <c r="A1444" s="7"/>
      <c r="B1444" s="7"/>
    </row>
    <row r="1445" spans="1:2" x14ac:dyDescent="0.25">
      <c r="A1445" s="7"/>
      <c r="B1445" s="7"/>
    </row>
    <row r="1446" spans="1:2" x14ac:dyDescent="0.25">
      <c r="A1446" s="7"/>
      <c r="B1446" s="7"/>
    </row>
    <row r="1447" spans="1:2" x14ac:dyDescent="0.25">
      <c r="A1447" s="7"/>
      <c r="B1447" s="7"/>
    </row>
    <row r="1448" spans="1:2" x14ac:dyDescent="0.25">
      <c r="A1448" s="7"/>
      <c r="B1448" s="7"/>
    </row>
    <row r="1449" spans="1:2" x14ac:dyDescent="0.25">
      <c r="A1449" s="7"/>
      <c r="B1449" s="7"/>
    </row>
    <row r="1450" spans="1:2" x14ac:dyDescent="0.25">
      <c r="A1450" s="7"/>
      <c r="B1450" s="7"/>
    </row>
    <row r="1451" spans="1:2" x14ac:dyDescent="0.25">
      <c r="A1451" s="7"/>
      <c r="B1451" s="7"/>
    </row>
    <row r="1452" spans="1:2" x14ac:dyDescent="0.25">
      <c r="A1452" s="7"/>
      <c r="B1452" s="7"/>
    </row>
    <row r="1453" spans="1:2" x14ac:dyDescent="0.25">
      <c r="A1453" s="7"/>
      <c r="B1453" s="7"/>
    </row>
    <row r="1454" spans="1:2" x14ac:dyDescent="0.25">
      <c r="A1454" s="7"/>
      <c r="B1454" s="7"/>
    </row>
    <row r="1455" spans="1:2" x14ac:dyDescent="0.25">
      <c r="A1455" s="7"/>
      <c r="B1455" s="7"/>
    </row>
    <row r="1456" spans="1:2" x14ac:dyDescent="0.25">
      <c r="A1456" s="7"/>
      <c r="B1456" s="7"/>
    </row>
    <row r="1457" spans="1:2" x14ac:dyDescent="0.25">
      <c r="A1457" s="7"/>
      <c r="B1457" s="7"/>
    </row>
    <row r="1458" spans="1:2" x14ac:dyDescent="0.25">
      <c r="A1458" s="7"/>
      <c r="B1458" s="7"/>
    </row>
    <row r="1459" spans="1:2" x14ac:dyDescent="0.25">
      <c r="A1459" s="7"/>
      <c r="B1459" s="7"/>
    </row>
    <row r="1460" spans="1:2" x14ac:dyDescent="0.25">
      <c r="A1460" s="7"/>
      <c r="B1460" s="7"/>
    </row>
    <row r="1461" spans="1:2" x14ac:dyDescent="0.25">
      <c r="A1461" s="7"/>
      <c r="B1461" s="7"/>
    </row>
    <row r="1462" spans="1:2" x14ac:dyDescent="0.25">
      <c r="A1462" s="7"/>
      <c r="B1462" s="7"/>
    </row>
    <row r="1463" spans="1:2" x14ac:dyDescent="0.25">
      <c r="A1463" s="7"/>
      <c r="B1463" s="7"/>
    </row>
    <row r="1464" spans="1:2" x14ac:dyDescent="0.25">
      <c r="A1464" s="7"/>
      <c r="B1464" s="7"/>
    </row>
    <row r="1465" spans="1:2" x14ac:dyDescent="0.25">
      <c r="A1465" s="7"/>
      <c r="B1465" s="7"/>
    </row>
    <row r="1466" spans="1:2" x14ac:dyDescent="0.25">
      <c r="A1466" s="7"/>
      <c r="B1466" s="7"/>
    </row>
    <row r="1467" spans="1:2" x14ac:dyDescent="0.25">
      <c r="A1467" s="7"/>
      <c r="B1467" s="7"/>
    </row>
    <row r="1468" spans="1:2" x14ac:dyDescent="0.25">
      <c r="A1468" s="7"/>
      <c r="B1468" s="7"/>
    </row>
    <row r="1469" spans="1:2" x14ac:dyDescent="0.25">
      <c r="A1469" s="7"/>
      <c r="B1469" s="7"/>
    </row>
    <row r="1470" spans="1:2" x14ac:dyDescent="0.25">
      <c r="A1470" s="7"/>
      <c r="B1470" s="7"/>
    </row>
    <row r="1471" spans="1:2" x14ac:dyDescent="0.25">
      <c r="A1471" s="7"/>
      <c r="B1471" s="7"/>
    </row>
    <row r="1472" spans="1:2" x14ac:dyDescent="0.25">
      <c r="A1472" s="7"/>
      <c r="B1472" s="7"/>
    </row>
    <row r="1473" spans="1:2" x14ac:dyDescent="0.25">
      <c r="A1473" s="7"/>
      <c r="B1473" s="7"/>
    </row>
    <row r="1474" spans="1:2" x14ac:dyDescent="0.25">
      <c r="A1474" s="7"/>
      <c r="B1474" s="7"/>
    </row>
    <row r="1475" spans="1:2" x14ac:dyDescent="0.25">
      <c r="A1475" s="7"/>
      <c r="B1475" s="7"/>
    </row>
    <row r="1476" spans="1:2" x14ac:dyDescent="0.25">
      <c r="A1476" s="7"/>
      <c r="B1476" s="7"/>
    </row>
    <row r="1477" spans="1:2" x14ac:dyDescent="0.25">
      <c r="A1477" s="7"/>
      <c r="B1477" s="7"/>
    </row>
    <row r="1478" spans="1:2" x14ac:dyDescent="0.25">
      <c r="A1478" s="7"/>
      <c r="B1478" s="7"/>
    </row>
    <row r="1479" spans="1:2" x14ac:dyDescent="0.25">
      <c r="A1479" s="7"/>
      <c r="B1479" s="7"/>
    </row>
    <row r="1480" spans="1:2" x14ac:dyDescent="0.25">
      <c r="A1480" s="7"/>
      <c r="B1480" s="7"/>
    </row>
    <row r="1481" spans="1:2" x14ac:dyDescent="0.25">
      <c r="A1481" s="7"/>
      <c r="B1481" s="7"/>
    </row>
    <row r="1482" spans="1:2" x14ac:dyDescent="0.25">
      <c r="A1482" s="7"/>
      <c r="B1482" s="7"/>
    </row>
    <row r="1483" spans="1:2" x14ac:dyDescent="0.25">
      <c r="A1483" s="7"/>
      <c r="B1483" s="7"/>
    </row>
    <row r="1484" spans="1:2" x14ac:dyDescent="0.25">
      <c r="A1484" s="7"/>
      <c r="B1484" s="7"/>
    </row>
    <row r="1485" spans="1:2" x14ac:dyDescent="0.25">
      <c r="A1485" s="7"/>
      <c r="B1485" s="7"/>
    </row>
    <row r="1486" spans="1:2" x14ac:dyDescent="0.25">
      <c r="A1486" s="7"/>
      <c r="B1486" s="7"/>
    </row>
    <row r="1487" spans="1:2" x14ac:dyDescent="0.25">
      <c r="A1487" s="7"/>
      <c r="B1487" s="7"/>
    </row>
    <row r="1488" spans="1:2" x14ac:dyDescent="0.25">
      <c r="A1488" s="7"/>
      <c r="B1488" s="7"/>
    </row>
    <row r="1489" spans="1:2" x14ac:dyDescent="0.25">
      <c r="A1489" s="7"/>
      <c r="B1489" s="7"/>
    </row>
    <row r="1490" spans="1:2" x14ac:dyDescent="0.25">
      <c r="A1490" s="7"/>
      <c r="B1490" s="7"/>
    </row>
    <row r="1491" spans="1:2" x14ac:dyDescent="0.25">
      <c r="A1491" s="7"/>
      <c r="B1491" s="7"/>
    </row>
    <row r="1492" spans="1:2" x14ac:dyDescent="0.25">
      <c r="A1492" s="7"/>
      <c r="B1492" s="7"/>
    </row>
    <row r="1493" spans="1:2" x14ac:dyDescent="0.25">
      <c r="A1493" s="7"/>
      <c r="B1493" s="7"/>
    </row>
    <row r="1494" spans="1:2" x14ac:dyDescent="0.25">
      <c r="A1494" s="7"/>
      <c r="B1494" s="7"/>
    </row>
    <row r="1495" spans="1:2" x14ac:dyDescent="0.25">
      <c r="A1495" s="7"/>
      <c r="B1495" s="7"/>
    </row>
    <row r="1496" spans="1:2" x14ac:dyDescent="0.25">
      <c r="A1496" s="7"/>
      <c r="B1496" s="7"/>
    </row>
    <row r="1497" spans="1:2" x14ac:dyDescent="0.25">
      <c r="A1497" s="7"/>
      <c r="B1497" s="7"/>
    </row>
    <row r="1498" spans="1:2" x14ac:dyDescent="0.25">
      <c r="A1498" s="7"/>
      <c r="B1498" s="7"/>
    </row>
    <row r="1499" spans="1:2" x14ac:dyDescent="0.25">
      <c r="A1499" s="7"/>
      <c r="B1499" s="7"/>
    </row>
    <row r="1500" spans="1:2" x14ac:dyDescent="0.25">
      <c r="A1500" s="7"/>
      <c r="B1500" s="7"/>
    </row>
    <row r="1501" spans="1:2" x14ac:dyDescent="0.25">
      <c r="A1501" s="7"/>
      <c r="B1501" s="7"/>
    </row>
    <row r="1502" spans="1:2" x14ac:dyDescent="0.25">
      <c r="A1502" s="7"/>
      <c r="B1502" s="7"/>
    </row>
    <row r="1503" spans="1:2" x14ac:dyDescent="0.25">
      <c r="A1503" s="7"/>
      <c r="B1503" s="7"/>
    </row>
    <row r="1504" spans="1:2" x14ac:dyDescent="0.25">
      <c r="A1504" s="7"/>
      <c r="B1504" s="7"/>
    </row>
    <row r="1505" spans="1:2" x14ac:dyDescent="0.25">
      <c r="A1505" s="7"/>
      <c r="B1505" s="7"/>
    </row>
    <row r="1506" spans="1:2" x14ac:dyDescent="0.25">
      <c r="A1506" s="7"/>
      <c r="B1506" s="7"/>
    </row>
    <row r="1507" spans="1:2" x14ac:dyDescent="0.25">
      <c r="A1507" s="7"/>
      <c r="B1507" s="7"/>
    </row>
    <row r="1508" spans="1:2" x14ac:dyDescent="0.25">
      <c r="A1508" s="7"/>
      <c r="B1508" s="7"/>
    </row>
    <row r="1509" spans="1:2" x14ac:dyDescent="0.25">
      <c r="A1509" s="7"/>
      <c r="B1509" s="7"/>
    </row>
    <row r="1510" spans="1:2" x14ac:dyDescent="0.25">
      <c r="A1510" s="7"/>
      <c r="B1510" s="7"/>
    </row>
    <row r="1511" spans="1:2" x14ac:dyDescent="0.25">
      <c r="A1511" s="7"/>
      <c r="B1511" s="7"/>
    </row>
    <row r="1512" spans="1:2" x14ac:dyDescent="0.25">
      <c r="A1512" s="7"/>
      <c r="B1512" s="7"/>
    </row>
    <row r="1513" spans="1:2" x14ac:dyDescent="0.25">
      <c r="A1513" s="7"/>
      <c r="B1513" s="7"/>
    </row>
    <row r="1514" spans="1:2" x14ac:dyDescent="0.25">
      <c r="A1514" s="7"/>
      <c r="B1514" s="7"/>
    </row>
    <row r="1515" spans="1:2" x14ac:dyDescent="0.25">
      <c r="A1515" s="7"/>
      <c r="B1515" s="7"/>
    </row>
    <row r="1516" spans="1:2" x14ac:dyDescent="0.25">
      <c r="A1516" s="7"/>
      <c r="B1516" s="7"/>
    </row>
    <row r="1517" spans="1:2" x14ac:dyDescent="0.25">
      <c r="A1517" s="7"/>
      <c r="B1517" s="7"/>
    </row>
    <row r="1518" spans="1:2" x14ac:dyDescent="0.25">
      <c r="A1518" s="7"/>
      <c r="B1518" s="7"/>
    </row>
    <row r="1519" spans="1:2" x14ac:dyDescent="0.25">
      <c r="A1519" s="7"/>
      <c r="B1519" s="7"/>
    </row>
    <row r="1520" spans="1:2" x14ac:dyDescent="0.25">
      <c r="A1520" s="7"/>
      <c r="B1520" s="7"/>
    </row>
    <row r="1521" spans="1:2" x14ac:dyDescent="0.25">
      <c r="A1521" s="7"/>
      <c r="B1521" s="7"/>
    </row>
    <row r="1522" spans="1:2" x14ac:dyDescent="0.25">
      <c r="A1522" s="7"/>
      <c r="B1522" s="7"/>
    </row>
    <row r="1523" spans="1:2" x14ac:dyDescent="0.25">
      <c r="A1523" s="7"/>
      <c r="B1523" s="7"/>
    </row>
    <row r="1524" spans="1:2" x14ac:dyDescent="0.25">
      <c r="A1524" s="7"/>
      <c r="B1524" s="7"/>
    </row>
    <row r="1525" spans="1:2" x14ac:dyDescent="0.25">
      <c r="A1525" s="7"/>
      <c r="B1525" s="7"/>
    </row>
    <row r="1526" spans="1:2" x14ac:dyDescent="0.25">
      <c r="A1526" s="7"/>
      <c r="B1526" s="7"/>
    </row>
    <row r="1527" spans="1:2" x14ac:dyDescent="0.25">
      <c r="A1527" s="7"/>
      <c r="B1527" s="7"/>
    </row>
    <row r="1528" spans="1:2" x14ac:dyDescent="0.25">
      <c r="A1528" s="7"/>
      <c r="B1528" s="7"/>
    </row>
    <row r="1529" spans="1:2" x14ac:dyDescent="0.25">
      <c r="A1529" s="7"/>
      <c r="B1529" s="7"/>
    </row>
    <row r="1530" spans="1:2" x14ac:dyDescent="0.25">
      <c r="A1530" s="7"/>
      <c r="B1530" s="7"/>
    </row>
    <row r="1531" spans="1:2" x14ac:dyDescent="0.25">
      <c r="A1531" s="7"/>
      <c r="B1531" s="7"/>
    </row>
    <row r="1532" spans="1:2" x14ac:dyDescent="0.25">
      <c r="A1532" s="7"/>
      <c r="B1532" s="7"/>
    </row>
    <row r="1533" spans="1:2" x14ac:dyDescent="0.25">
      <c r="A1533" s="7"/>
      <c r="B1533" s="7"/>
    </row>
    <row r="1534" spans="1:2" x14ac:dyDescent="0.25">
      <c r="A1534" s="7"/>
      <c r="B1534" s="7"/>
    </row>
    <row r="1535" spans="1:2" x14ac:dyDescent="0.25">
      <c r="A1535" s="7"/>
      <c r="B1535" s="7"/>
    </row>
    <row r="1536" spans="1:2" x14ac:dyDescent="0.25">
      <c r="A1536" s="7"/>
      <c r="B1536" s="7"/>
    </row>
    <row r="1537" spans="1:2" x14ac:dyDescent="0.25">
      <c r="A1537" s="7"/>
      <c r="B1537" s="7"/>
    </row>
    <row r="1538" spans="1:2" x14ac:dyDescent="0.25">
      <c r="A1538" s="7"/>
      <c r="B1538" s="7"/>
    </row>
    <row r="1539" spans="1:2" x14ac:dyDescent="0.25">
      <c r="A1539" s="7"/>
      <c r="B1539" s="7"/>
    </row>
    <row r="1540" spans="1:2" x14ac:dyDescent="0.25">
      <c r="A1540" s="7"/>
      <c r="B1540" s="7"/>
    </row>
    <row r="1541" spans="1:2" x14ac:dyDescent="0.25">
      <c r="A1541" s="7"/>
      <c r="B1541" s="7"/>
    </row>
    <row r="1542" spans="1:2" x14ac:dyDescent="0.25">
      <c r="A1542" s="7"/>
      <c r="B1542" s="7"/>
    </row>
    <row r="1543" spans="1:2" x14ac:dyDescent="0.25">
      <c r="A1543" s="7"/>
      <c r="B1543" s="7"/>
    </row>
    <row r="1544" spans="1:2" x14ac:dyDescent="0.25">
      <c r="A1544" s="7"/>
      <c r="B1544" s="7"/>
    </row>
    <row r="1545" spans="1:2" x14ac:dyDescent="0.25">
      <c r="A1545" s="7"/>
      <c r="B1545" s="7"/>
    </row>
    <row r="1546" spans="1:2" x14ac:dyDescent="0.25">
      <c r="A1546" s="7"/>
      <c r="B1546" s="7"/>
    </row>
    <row r="1547" spans="1:2" x14ac:dyDescent="0.25">
      <c r="A1547" s="7"/>
      <c r="B1547" s="7"/>
    </row>
    <row r="1548" spans="1:2" x14ac:dyDescent="0.25">
      <c r="A1548" s="7"/>
      <c r="B1548" s="7"/>
    </row>
    <row r="1549" spans="1:2" x14ac:dyDescent="0.25">
      <c r="A1549" s="7"/>
      <c r="B1549" s="7"/>
    </row>
    <row r="1550" spans="1:2" x14ac:dyDescent="0.25">
      <c r="A1550" s="7"/>
      <c r="B1550" s="7"/>
    </row>
    <row r="1551" spans="1:2" x14ac:dyDescent="0.25">
      <c r="A1551" s="7"/>
      <c r="B1551" s="7"/>
    </row>
    <row r="1552" spans="1:2" x14ac:dyDescent="0.25">
      <c r="A1552" s="7"/>
      <c r="B1552" s="7"/>
    </row>
    <row r="1553" spans="1:2" x14ac:dyDescent="0.25">
      <c r="A1553" s="7"/>
      <c r="B1553" s="7"/>
    </row>
    <row r="1554" spans="1:2" x14ac:dyDescent="0.25">
      <c r="A1554" s="7"/>
      <c r="B1554" s="7"/>
    </row>
    <row r="1555" spans="1:2" x14ac:dyDescent="0.25">
      <c r="A1555" s="7"/>
      <c r="B1555" s="7"/>
    </row>
    <row r="1556" spans="1:2" x14ac:dyDescent="0.25">
      <c r="A1556" s="7"/>
      <c r="B1556" s="7"/>
    </row>
    <row r="1557" spans="1:2" x14ac:dyDescent="0.25">
      <c r="A1557" s="7"/>
      <c r="B1557" s="7"/>
    </row>
    <row r="1558" spans="1:2" x14ac:dyDescent="0.25">
      <c r="A1558" s="7"/>
      <c r="B1558" s="7"/>
    </row>
    <row r="1559" spans="1:2" x14ac:dyDescent="0.25">
      <c r="A1559" s="7"/>
      <c r="B1559" s="7"/>
    </row>
    <row r="1560" spans="1:2" x14ac:dyDescent="0.25">
      <c r="A1560" s="7"/>
      <c r="B1560" s="7"/>
    </row>
    <row r="1561" spans="1:2" x14ac:dyDescent="0.25">
      <c r="A1561" s="7"/>
      <c r="B1561" s="7"/>
    </row>
    <row r="1562" spans="1:2" x14ac:dyDescent="0.25">
      <c r="A1562" s="7"/>
      <c r="B1562" s="7"/>
    </row>
    <row r="1563" spans="1:2" x14ac:dyDescent="0.25">
      <c r="A1563" s="7"/>
      <c r="B1563" s="7"/>
    </row>
    <row r="1564" spans="1:2" x14ac:dyDescent="0.25">
      <c r="A1564" s="7"/>
      <c r="B1564" s="7"/>
    </row>
    <row r="1565" spans="1:2" x14ac:dyDescent="0.25">
      <c r="A1565" s="7"/>
      <c r="B1565" s="7"/>
    </row>
    <row r="1566" spans="1:2" x14ac:dyDescent="0.25">
      <c r="A1566" s="7"/>
      <c r="B1566" s="7"/>
    </row>
    <row r="1567" spans="1:2" x14ac:dyDescent="0.25">
      <c r="A1567" s="7"/>
      <c r="B1567" s="7"/>
    </row>
    <row r="1568" spans="1:2" x14ac:dyDescent="0.25">
      <c r="A1568" s="7"/>
      <c r="B1568" s="7"/>
    </row>
    <row r="1569" spans="1:2" x14ac:dyDescent="0.25">
      <c r="A1569" s="7"/>
      <c r="B1569" s="7"/>
    </row>
    <row r="1570" spans="1:2" x14ac:dyDescent="0.25">
      <c r="A1570" s="7"/>
      <c r="B1570" s="7"/>
    </row>
    <row r="1571" spans="1:2" x14ac:dyDescent="0.25">
      <c r="A1571" s="7"/>
      <c r="B1571" s="7"/>
    </row>
    <row r="1572" spans="1:2" x14ac:dyDescent="0.25">
      <c r="A1572" s="7"/>
      <c r="B1572" s="7"/>
    </row>
    <row r="1573" spans="1:2" x14ac:dyDescent="0.25">
      <c r="A1573" s="7"/>
      <c r="B1573" s="7"/>
    </row>
    <row r="1574" spans="1:2" x14ac:dyDescent="0.25">
      <c r="A1574" s="7"/>
      <c r="B1574" s="7"/>
    </row>
    <row r="1575" spans="1:2" x14ac:dyDescent="0.25">
      <c r="A1575" s="7"/>
      <c r="B1575" s="7"/>
    </row>
    <row r="1576" spans="1:2" x14ac:dyDescent="0.25">
      <c r="A1576" s="7"/>
      <c r="B1576" s="7"/>
    </row>
    <row r="1577" spans="1:2" x14ac:dyDescent="0.25">
      <c r="A1577" s="7"/>
      <c r="B1577" s="7"/>
    </row>
    <row r="1578" spans="1:2" x14ac:dyDescent="0.25">
      <c r="A1578" s="7"/>
      <c r="B1578" s="7"/>
    </row>
    <row r="1579" spans="1:2" x14ac:dyDescent="0.25">
      <c r="A1579" s="7"/>
      <c r="B1579" s="7"/>
    </row>
    <row r="1580" spans="1:2" x14ac:dyDescent="0.25">
      <c r="A1580" s="7"/>
      <c r="B1580" s="7"/>
    </row>
    <row r="1581" spans="1:2" x14ac:dyDescent="0.25">
      <c r="A1581" s="7"/>
      <c r="B1581" s="7"/>
    </row>
    <row r="1582" spans="1:2" x14ac:dyDescent="0.25">
      <c r="A1582" s="7"/>
      <c r="B1582" s="7"/>
    </row>
    <row r="1583" spans="1:2" x14ac:dyDescent="0.25">
      <c r="A1583" s="7"/>
      <c r="B1583" s="7"/>
    </row>
    <row r="1584" spans="1:2" x14ac:dyDescent="0.25">
      <c r="A1584" s="7"/>
      <c r="B1584" s="7"/>
    </row>
    <row r="1585" spans="1:2" x14ac:dyDescent="0.25">
      <c r="A1585" s="7"/>
      <c r="B1585" s="7"/>
    </row>
    <row r="1586" spans="1:2" x14ac:dyDescent="0.25">
      <c r="A1586" s="7"/>
      <c r="B1586" s="7"/>
    </row>
    <row r="1587" spans="1:2" x14ac:dyDescent="0.25">
      <c r="A1587" s="7"/>
      <c r="B1587" s="7"/>
    </row>
    <row r="1588" spans="1:2" x14ac:dyDescent="0.25">
      <c r="A1588" s="7"/>
      <c r="B1588" s="7"/>
    </row>
    <row r="1589" spans="1:2" x14ac:dyDescent="0.25">
      <c r="A1589" s="7"/>
      <c r="B1589" s="7"/>
    </row>
    <row r="1590" spans="1:2" x14ac:dyDescent="0.25">
      <c r="A1590" s="7"/>
      <c r="B1590" s="7"/>
    </row>
    <row r="1591" spans="1:2" x14ac:dyDescent="0.25">
      <c r="A1591" s="7"/>
      <c r="B1591" s="7"/>
    </row>
    <row r="1592" spans="1:2" x14ac:dyDescent="0.25">
      <c r="A1592" s="7"/>
      <c r="B1592" s="7"/>
    </row>
    <row r="1593" spans="1:2" x14ac:dyDescent="0.25">
      <c r="A1593" s="7"/>
      <c r="B1593" s="7"/>
    </row>
    <row r="1594" spans="1:2" x14ac:dyDescent="0.25">
      <c r="A1594" s="7"/>
      <c r="B1594" s="7"/>
    </row>
    <row r="1595" spans="1:2" x14ac:dyDescent="0.25">
      <c r="A1595" s="7"/>
      <c r="B1595" s="7"/>
    </row>
    <row r="1596" spans="1:2" x14ac:dyDescent="0.25">
      <c r="A1596" s="7"/>
      <c r="B1596" s="7"/>
    </row>
    <row r="1597" spans="1:2" x14ac:dyDescent="0.25">
      <c r="A1597" s="7"/>
      <c r="B1597" s="7"/>
    </row>
    <row r="1598" spans="1:2" x14ac:dyDescent="0.25">
      <c r="A1598" s="7"/>
      <c r="B1598" s="7"/>
    </row>
    <row r="1599" spans="1:2" x14ac:dyDescent="0.25">
      <c r="A1599" s="7"/>
      <c r="B1599" s="7"/>
    </row>
    <row r="1600" spans="1:2" x14ac:dyDescent="0.25">
      <c r="A1600" s="7"/>
      <c r="B1600" s="7"/>
    </row>
    <row r="1601" spans="1:2" x14ac:dyDescent="0.25">
      <c r="A1601" s="7"/>
      <c r="B1601" s="7"/>
    </row>
    <row r="1602" spans="1:2" x14ac:dyDescent="0.25">
      <c r="A1602" s="7"/>
      <c r="B1602" s="7"/>
    </row>
    <row r="1603" spans="1:2" x14ac:dyDescent="0.25">
      <c r="A1603" s="7"/>
      <c r="B1603" s="7"/>
    </row>
    <row r="1604" spans="1:2" x14ac:dyDescent="0.25">
      <c r="A1604" s="7"/>
      <c r="B1604" s="7"/>
    </row>
    <row r="1605" spans="1:2" x14ac:dyDescent="0.25">
      <c r="A1605" s="7"/>
      <c r="B1605" s="7"/>
    </row>
    <row r="1606" spans="1:2" x14ac:dyDescent="0.25">
      <c r="A1606" s="7"/>
      <c r="B1606" s="7"/>
    </row>
    <row r="1607" spans="1:2" x14ac:dyDescent="0.25">
      <c r="A1607" s="7"/>
      <c r="B1607" s="7"/>
    </row>
    <row r="1608" spans="1:2" x14ac:dyDescent="0.25">
      <c r="A1608" s="7"/>
      <c r="B1608" s="7"/>
    </row>
    <row r="1609" spans="1:2" x14ac:dyDescent="0.25">
      <c r="A1609" s="7"/>
      <c r="B1609" s="7"/>
    </row>
    <row r="1610" spans="1:2" x14ac:dyDescent="0.25">
      <c r="A1610" s="7"/>
      <c r="B1610" s="7"/>
    </row>
    <row r="1611" spans="1:2" x14ac:dyDescent="0.25">
      <c r="A1611" s="7"/>
      <c r="B1611" s="7"/>
    </row>
    <row r="1612" spans="1:2" x14ac:dyDescent="0.25">
      <c r="A1612" s="7"/>
      <c r="B1612" s="7"/>
    </row>
    <row r="1613" spans="1:2" x14ac:dyDescent="0.25">
      <c r="A1613" s="7"/>
      <c r="B1613" s="7"/>
    </row>
    <row r="1614" spans="1:2" x14ac:dyDescent="0.25">
      <c r="A1614" s="7"/>
      <c r="B1614" s="7"/>
    </row>
    <row r="1615" spans="1:2" x14ac:dyDescent="0.25">
      <c r="A1615" s="7"/>
      <c r="B1615" s="7"/>
    </row>
    <row r="1616" spans="1:2" x14ac:dyDescent="0.25">
      <c r="A1616" s="7"/>
      <c r="B1616" s="7"/>
    </row>
    <row r="1617" spans="1:2" x14ac:dyDescent="0.25">
      <c r="A1617" s="7"/>
      <c r="B1617" s="7"/>
    </row>
    <row r="1618" spans="1:2" x14ac:dyDescent="0.25">
      <c r="A1618" s="7"/>
      <c r="B1618" s="7"/>
    </row>
    <row r="1619" spans="1:2" x14ac:dyDescent="0.25">
      <c r="A1619" s="7"/>
      <c r="B1619" s="7"/>
    </row>
    <row r="1620" spans="1:2" x14ac:dyDescent="0.25">
      <c r="A1620" s="7"/>
      <c r="B1620" s="7"/>
    </row>
    <row r="1621" spans="1:2" x14ac:dyDescent="0.25">
      <c r="A1621" s="7"/>
      <c r="B1621" s="7"/>
    </row>
    <row r="1622" spans="1:2" x14ac:dyDescent="0.25">
      <c r="A1622" s="7"/>
      <c r="B1622" s="7"/>
    </row>
    <row r="1623" spans="1:2" x14ac:dyDescent="0.25">
      <c r="A1623" s="7"/>
      <c r="B1623" s="7"/>
    </row>
    <row r="1624" spans="1:2" x14ac:dyDescent="0.25">
      <c r="A1624" s="7"/>
      <c r="B1624" s="7"/>
    </row>
    <row r="1625" spans="1:2" x14ac:dyDescent="0.25">
      <c r="A1625" s="7"/>
      <c r="B1625" s="7"/>
    </row>
    <row r="1626" spans="1:2" x14ac:dyDescent="0.25">
      <c r="A1626" s="7"/>
      <c r="B1626" s="7"/>
    </row>
    <row r="1627" spans="1:2" x14ac:dyDescent="0.25">
      <c r="A1627" s="7"/>
      <c r="B1627" s="7"/>
    </row>
    <row r="1628" spans="1:2" x14ac:dyDescent="0.25">
      <c r="A1628" s="7"/>
      <c r="B1628" s="7"/>
    </row>
    <row r="1629" spans="1:2" x14ac:dyDescent="0.25">
      <c r="A1629" s="7"/>
      <c r="B1629" s="7"/>
    </row>
    <row r="1630" spans="1:2" x14ac:dyDescent="0.25">
      <c r="A1630" s="7"/>
      <c r="B1630" s="7"/>
    </row>
    <row r="1631" spans="1:2" x14ac:dyDescent="0.25">
      <c r="A1631" s="7"/>
      <c r="B1631" s="7"/>
    </row>
    <row r="1632" spans="1:2" x14ac:dyDescent="0.25">
      <c r="A1632" s="7"/>
      <c r="B1632" s="7"/>
    </row>
    <row r="1633" spans="1:2" x14ac:dyDescent="0.25">
      <c r="A1633" s="7"/>
      <c r="B1633" s="7"/>
    </row>
    <row r="1634" spans="1:2" x14ac:dyDescent="0.25">
      <c r="A1634" s="7"/>
      <c r="B1634" s="7"/>
    </row>
    <row r="1635" spans="1:2" x14ac:dyDescent="0.25">
      <c r="A1635" s="7"/>
      <c r="B1635" s="7"/>
    </row>
    <row r="1636" spans="1:2" x14ac:dyDescent="0.25">
      <c r="A1636" s="7"/>
      <c r="B1636" s="7"/>
    </row>
    <row r="1637" spans="1:2" x14ac:dyDescent="0.25">
      <c r="A1637" s="7"/>
      <c r="B1637" s="7"/>
    </row>
    <row r="1638" spans="1:2" x14ac:dyDescent="0.25">
      <c r="A1638" s="7"/>
      <c r="B1638" s="7"/>
    </row>
    <row r="1639" spans="1:2" x14ac:dyDescent="0.25">
      <c r="A1639" s="7"/>
      <c r="B1639" s="7"/>
    </row>
    <row r="1640" spans="1:2" x14ac:dyDescent="0.25">
      <c r="A1640" s="7"/>
      <c r="B1640" s="7"/>
    </row>
    <row r="1641" spans="1:2" x14ac:dyDescent="0.25">
      <c r="A1641" s="7"/>
      <c r="B1641" s="7"/>
    </row>
    <row r="1642" spans="1:2" x14ac:dyDescent="0.25">
      <c r="A1642" s="7"/>
      <c r="B1642" s="7"/>
    </row>
    <row r="1643" spans="1:2" x14ac:dyDescent="0.25">
      <c r="A1643" s="7"/>
      <c r="B1643" s="7"/>
    </row>
    <row r="1644" spans="1:2" x14ac:dyDescent="0.25">
      <c r="A1644" s="7"/>
      <c r="B1644" s="7"/>
    </row>
    <row r="1645" spans="1:2" x14ac:dyDescent="0.25">
      <c r="A1645" s="7"/>
      <c r="B1645" s="7"/>
    </row>
    <row r="1646" spans="1:2" x14ac:dyDescent="0.25">
      <c r="A1646" s="7"/>
      <c r="B1646" s="7"/>
    </row>
    <row r="1647" spans="1:2" x14ac:dyDescent="0.25">
      <c r="A1647" s="7"/>
      <c r="B1647" s="7"/>
    </row>
    <row r="1648" spans="1:2" x14ac:dyDescent="0.25">
      <c r="A1648" s="7"/>
      <c r="B1648" s="7"/>
    </row>
    <row r="1649" spans="1:2" x14ac:dyDescent="0.25">
      <c r="A1649" s="7"/>
      <c r="B1649" s="7"/>
    </row>
    <row r="1650" spans="1:2" x14ac:dyDescent="0.25">
      <c r="A1650" s="7"/>
      <c r="B1650" s="7"/>
    </row>
    <row r="1651" spans="1:2" x14ac:dyDescent="0.25">
      <c r="A1651" s="7"/>
      <c r="B1651" s="7"/>
    </row>
    <row r="1652" spans="1:2" x14ac:dyDescent="0.25">
      <c r="A1652" s="7"/>
      <c r="B1652" s="7"/>
    </row>
    <row r="1653" spans="1:2" x14ac:dyDescent="0.25">
      <c r="A1653" s="7"/>
      <c r="B1653" s="7"/>
    </row>
    <row r="1654" spans="1:2" x14ac:dyDescent="0.25">
      <c r="A1654" s="7"/>
      <c r="B1654" s="7"/>
    </row>
    <row r="1655" spans="1:2" x14ac:dyDescent="0.25">
      <c r="A1655" s="7"/>
      <c r="B1655" s="7"/>
    </row>
    <row r="1656" spans="1:2" x14ac:dyDescent="0.25">
      <c r="A1656" s="7"/>
      <c r="B1656" s="7"/>
    </row>
    <row r="1657" spans="1:2" x14ac:dyDescent="0.25">
      <c r="A1657" s="7"/>
      <c r="B1657" s="7"/>
    </row>
    <row r="1658" spans="1:2" x14ac:dyDescent="0.25">
      <c r="A1658" s="7"/>
      <c r="B1658" s="7"/>
    </row>
    <row r="1659" spans="1:2" x14ac:dyDescent="0.25">
      <c r="A1659" s="7"/>
      <c r="B1659" s="7"/>
    </row>
    <row r="1660" spans="1:2" x14ac:dyDescent="0.25">
      <c r="A1660" s="7"/>
      <c r="B1660" s="7"/>
    </row>
    <row r="1661" spans="1:2" x14ac:dyDescent="0.25">
      <c r="A1661" s="7"/>
      <c r="B1661" s="7"/>
    </row>
    <row r="1662" spans="1:2" x14ac:dyDescent="0.25">
      <c r="A1662" s="7"/>
      <c r="B1662" s="7"/>
    </row>
    <row r="1663" spans="1:2" x14ac:dyDescent="0.25">
      <c r="A1663" s="7"/>
      <c r="B1663" s="7"/>
    </row>
    <row r="1664" spans="1:2" x14ac:dyDescent="0.25">
      <c r="A1664" s="7"/>
      <c r="B1664" s="7"/>
    </row>
    <row r="1665" spans="1:2" x14ac:dyDescent="0.25">
      <c r="A1665" s="7"/>
      <c r="B1665" s="7"/>
    </row>
    <row r="1666" spans="1:2" x14ac:dyDescent="0.25">
      <c r="A1666" s="7"/>
      <c r="B1666" s="7"/>
    </row>
    <row r="1667" spans="1:2" x14ac:dyDescent="0.25">
      <c r="A1667" s="7"/>
      <c r="B1667" s="7"/>
    </row>
    <row r="1668" spans="1:2" x14ac:dyDescent="0.25">
      <c r="A1668" s="7"/>
      <c r="B1668" s="7"/>
    </row>
    <row r="1669" spans="1:2" x14ac:dyDescent="0.25">
      <c r="A1669" s="7"/>
      <c r="B1669" s="7"/>
    </row>
    <row r="1670" spans="1:2" x14ac:dyDescent="0.25">
      <c r="A1670" s="7"/>
      <c r="B1670" s="7"/>
    </row>
    <row r="1671" spans="1:2" x14ac:dyDescent="0.25">
      <c r="A1671" s="7"/>
      <c r="B1671" s="7"/>
    </row>
    <row r="1672" spans="1:2" x14ac:dyDescent="0.25">
      <c r="A1672" s="7"/>
      <c r="B1672" s="7"/>
    </row>
    <row r="1673" spans="1:2" x14ac:dyDescent="0.25">
      <c r="A1673" s="7"/>
      <c r="B1673" s="7"/>
    </row>
    <row r="1674" spans="1:2" x14ac:dyDescent="0.25">
      <c r="A1674" s="7"/>
      <c r="B1674" s="7"/>
    </row>
    <row r="1675" spans="1:2" x14ac:dyDescent="0.25">
      <c r="A1675" s="7"/>
      <c r="B1675" s="7"/>
    </row>
    <row r="1676" spans="1:2" x14ac:dyDescent="0.25">
      <c r="A1676" s="7"/>
      <c r="B1676" s="7"/>
    </row>
    <row r="1677" spans="1:2" x14ac:dyDescent="0.25">
      <c r="A1677" s="7"/>
      <c r="B1677" s="7"/>
    </row>
    <row r="1678" spans="1:2" x14ac:dyDescent="0.25">
      <c r="A1678" s="7"/>
      <c r="B1678" s="7"/>
    </row>
    <row r="1679" spans="1:2" x14ac:dyDescent="0.25">
      <c r="A1679" s="7"/>
      <c r="B1679" s="7"/>
    </row>
    <row r="1680" spans="1:2" x14ac:dyDescent="0.25">
      <c r="A1680" s="7"/>
      <c r="B1680" s="7"/>
    </row>
    <row r="1681" spans="1:2" x14ac:dyDescent="0.25">
      <c r="A1681" s="7"/>
      <c r="B1681" s="7"/>
    </row>
    <row r="1682" spans="1:2" x14ac:dyDescent="0.25">
      <c r="A1682" s="7"/>
      <c r="B1682" s="7"/>
    </row>
    <row r="1683" spans="1:2" x14ac:dyDescent="0.25">
      <c r="A1683" s="7"/>
      <c r="B1683" s="7"/>
    </row>
    <row r="1684" spans="1:2" x14ac:dyDescent="0.25">
      <c r="A1684" s="7"/>
      <c r="B1684" s="7"/>
    </row>
    <row r="1685" spans="1:2" x14ac:dyDescent="0.25">
      <c r="A1685" s="7"/>
      <c r="B1685" s="7"/>
    </row>
    <row r="1686" spans="1:2" x14ac:dyDescent="0.25">
      <c r="A1686" s="7"/>
      <c r="B1686" s="7"/>
    </row>
    <row r="1687" spans="1:2" x14ac:dyDescent="0.25">
      <c r="A1687" s="7"/>
      <c r="B1687" s="7"/>
    </row>
    <row r="1688" spans="1:2" x14ac:dyDescent="0.25">
      <c r="A1688" s="7"/>
      <c r="B1688" s="7"/>
    </row>
    <row r="1689" spans="1:2" x14ac:dyDescent="0.25">
      <c r="A1689" s="7"/>
      <c r="B1689" s="7"/>
    </row>
    <row r="1690" spans="1:2" x14ac:dyDescent="0.25">
      <c r="A1690" s="7"/>
      <c r="B1690" s="7"/>
    </row>
    <row r="1691" spans="1:2" x14ac:dyDescent="0.25">
      <c r="A1691" s="7"/>
      <c r="B1691" s="7"/>
    </row>
    <row r="1692" spans="1:2" x14ac:dyDescent="0.25">
      <c r="A1692" s="7"/>
      <c r="B1692" s="7"/>
    </row>
    <row r="1693" spans="1:2" x14ac:dyDescent="0.25">
      <c r="A1693" s="7"/>
      <c r="B1693" s="7"/>
    </row>
    <row r="1694" spans="1:2" x14ac:dyDescent="0.25">
      <c r="A1694" s="7"/>
      <c r="B1694" s="7"/>
    </row>
    <row r="1695" spans="1:2" x14ac:dyDescent="0.25">
      <c r="A1695" s="7"/>
      <c r="B1695" s="7"/>
    </row>
    <row r="1696" spans="1:2" x14ac:dyDescent="0.25">
      <c r="A1696" s="7"/>
      <c r="B1696" s="7"/>
    </row>
    <row r="1697" spans="1:2" x14ac:dyDescent="0.25">
      <c r="A1697" s="7"/>
      <c r="B1697" s="7"/>
    </row>
    <row r="1698" spans="1:2" x14ac:dyDescent="0.25">
      <c r="A1698" s="7"/>
      <c r="B1698" s="7"/>
    </row>
    <row r="1699" spans="1:2" x14ac:dyDescent="0.25">
      <c r="A1699" s="7"/>
      <c r="B1699" s="7"/>
    </row>
    <row r="1700" spans="1:2" x14ac:dyDescent="0.25">
      <c r="A1700" s="7"/>
      <c r="B1700" s="7"/>
    </row>
    <row r="1701" spans="1:2" x14ac:dyDescent="0.25">
      <c r="A1701" s="7"/>
      <c r="B1701" s="7"/>
    </row>
    <row r="1702" spans="1:2" x14ac:dyDescent="0.25">
      <c r="A1702" s="7"/>
      <c r="B1702" s="7"/>
    </row>
    <row r="1703" spans="1:2" x14ac:dyDescent="0.25">
      <c r="A1703" s="7"/>
      <c r="B1703" s="7"/>
    </row>
    <row r="1704" spans="1:2" x14ac:dyDescent="0.25">
      <c r="A1704" s="7"/>
      <c r="B1704" s="7"/>
    </row>
    <row r="1705" spans="1:2" x14ac:dyDescent="0.25">
      <c r="A1705" s="7"/>
      <c r="B1705" s="7"/>
    </row>
    <row r="1706" spans="1:2" x14ac:dyDescent="0.25">
      <c r="A1706" s="7"/>
      <c r="B1706" s="7"/>
    </row>
    <row r="1707" spans="1:2" x14ac:dyDescent="0.25">
      <c r="A1707" s="7"/>
      <c r="B1707" s="7"/>
    </row>
    <row r="1708" spans="1:2" x14ac:dyDescent="0.25">
      <c r="A1708" s="7"/>
      <c r="B1708" s="7"/>
    </row>
    <row r="1709" spans="1:2" x14ac:dyDescent="0.25">
      <c r="A1709" s="7"/>
      <c r="B1709" s="7"/>
    </row>
    <row r="1710" spans="1:2" x14ac:dyDescent="0.25">
      <c r="A1710" s="7"/>
      <c r="B1710" s="7"/>
    </row>
    <row r="1711" spans="1:2" x14ac:dyDescent="0.25">
      <c r="A1711" s="7"/>
      <c r="B1711" s="7"/>
    </row>
    <row r="1712" spans="1:2" x14ac:dyDescent="0.25">
      <c r="A1712" s="7"/>
      <c r="B1712" s="7"/>
    </row>
    <row r="1713" spans="1:2" x14ac:dyDescent="0.25">
      <c r="A1713" s="7"/>
      <c r="B1713" s="7"/>
    </row>
    <row r="1714" spans="1:2" x14ac:dyDescent="0.25">
      <c r="A1714" s="7"/>
      <c r="B1714" s="7"/>
    </row>
    <row r="1715" spans="1:2" x14ac:dyDescent="0.25">
      <c r="A1715" s="7"/>
      <c r="B1715" s="7"/>
    </row>
    <row r="1716" spans="1:2" x14ac:dyDescent="0.25">
      <c r="A1716" s="7"/>
      <c r="B1716" s="7"/>
    </row>
    <row r="1717" spans="1:2" x14ac:dyDescent="0.25">
      <c r="A1717" s="7"/>
      <c r="B1717" s="7"/>
    </row>
    <row r="1718" spans="1:2" x14ac:dyDescent="0.25">
      <c r="A1718" s="7"/>
      <c r="B1718" s="7"/>
    </row>
    <row r="1719" spans="1:2" x14ac:dyDescent="0.25">
      <c r="A1719" s="7"/>
      <c r="B1719" s="7"/>
    </row>
    <row r="1720" spans="1:2" x14ac:dyDescent="0.25">
      <c r="A1720" s="7"/>
      <c r="B1720" s="7"/>
    </row>
    <row r="1721" spans="1:2" x14ac:dyDescent="0.25">
      <c r="A1721" s="7"/>
      <c r="B1721" s="7"/>
    </row>
    <row r="1722" spans="1:2" x14ac:dyDescent="0.25">
      <c r="A1722" s="7"/>
      <c r="B1722" s="7"/>
    </row>
    <row r="1723" spans="1:2" x14ac:dyDescent="0.25">
      <c r="A1723" s="7"/>
      <c r="B1723" s="7"/>
    </row>
    <row r="1724" spans="1:2" x14ac:dyDescent="0.25">
      <c r="A1724" s="7"/>
      <c r="B1724" s="7"/>
    </row>
    <row r="1725" spans="1:2" x14ac:dyDescent="0.25">
      <c r="A1725" s="7"/>
      <c r="B1725" s="7"/>
    </row>
    <row r="1726" spans="1:2" x14ac:dyDescent="0.25">
      <c r="A1726" s="7"/>
      <c r="B1726" s="7"/>
    </row>
    <row r="1727" spans="1:2" x14ac:dyDescent="0.25">
      <c r="A1727" s="7"/>
      <c r="B1727" s="7"/>
    </row>
    <row r="1728" spans="1:2" x14ac:dyDescent="0.25">
      <c r="A1728" s="7"/>
      <c r="B1728" s="7"/>
    </row>
    <row r="1729" spans="1:2" x14ac:dyDescent="0.25">
      <c r="A1729" s="7"/>
      <c r="B1729" s="7"/>
    </row>
    <row r="1730" spans="1:2" x14ac:dyDescent="0.25">
      <c r="A1730" s="7"/>
      <c r="B1730" s="7"/>
    </row>
    <row r="1731" spans="1:2" x14ac:dyDescent="0.25">
      <c r="A1731" s="7"/>
      <c r="B1731" s="7"/>
    </row>
    <row r="1732" spans="1:2" x14ac:dyDescent="0.25">
      <c r="A1732" s="7"/>
      <c r="B1732" s="7"/>
    </row>
    <row r="1733" spans="1:2" x14ac:dyDescent="0.25">
      <c r="A1733" s="7"/>
      <c r="B1733" s="7"/>
    </row>
    <row r="1734" spans="1:2" x14ac:dyDescent="0.25">
      <c r="A1734" s="7"/>
      <c r="B1734" s="7"/>
    </row>
    <row r="1735" spans="1:2" x14ac:dyDescent="0.25">
      <c r="A1735" s="7"/>
      <c r="B1735" s="7"/>
    </row>
    <row r="1736" spans="1:2" x14ac:dyDescent="0.25">
      <c r="A1736" s="7"/>
      <c r="B1736" s="7"/>
    </row>
    <row r="1737" spans="1:2" x14ac:dyDescent="0.25">
      <c r="A1737" s="7"/>
      <c r="B1737" s="7"/>
    </row>
    <row r="1738" spans="1:2" x14ac:dyDescent="0.25">
      <c r="A1738" s="7"/>
      <c r="B1738" s="7"/>
    </row>
    <row r="1739" spans="1:2" x14ac:dyDescent="0.25">
      <c r="A1739" s="7"/>
      <c r="B1739" s="7"/>
    </row>
    <row r="1740" spans="1:2" x14ac:dyDescent="0.25">
      <c r="A1740" s="7"/>
      <c r="B1740" s="7"/>
    </row>
    <row r="1741" spans="1:2" x14ac:dyDescent="0.25">
      <c r="A1741" s="7"/>
      <c r="B1741" s="7"/>
    </row>
    <row r="1742" spans="1:2" x14ac:dyDescent="0.25">
      <c r="A1742" s="7"/>
      <c r="B1742" s="7"/>
    </row>
    <row r="1743" spans="1:2" x14ac:dyDescent="0.25">
      <c r="A1743" s="7"/>
      <c r="B1743" s="7"/>
    </row>
    <row r="1744" spans="1:2" x14ac:dyDescent="0.25">
      <c r="A1744" s="7"/>
      <c r="B1744" s="7"/>
    </row>
    <row r="1745" spans="1:2" x14ac:dyDescent="0.25">
      <c r="A1745" s="7"/>
      <c r="B1745" s="7"/>
    </row>
    <row r="1746" spans="1:2" x14ac:dyDescent="0.25">
      <c r="A1746" s="7"/>
      <c r="B1746" s="7"/>
    </row>
    <row r="1747" spans="1:2" x14ac:dyDescent="0.25">
      <c r="A1747" s="7"/>
      <c r="B1747" s="7"/>
    </row>
    <row r="1748" spans="1:2" x14ac:dyDescent="0.25">
      <c r="A1748" s="7"/>
      <c r="B1748" s="7"/>
    </row>
    <row r="1749" spans="1:2" x14ac:dyDescent="0.25">
      <c r="A1749" s="7"/>
      <c r="B1749" s="7"/>
    </row>
    <row r="1750" spans="1:2" x14ac:dyDescent="0.25">
      <c r="A1750" s="7"/>
      <c r="B1750" s="7"/>
    </row>
    <row r="1751" spans="1:2" x14ac:dyDescent="0.25">
      <c r="A1751" s="7"/>
      <c r="B1751" s="7"/>
    </row>
    <row r="1752" spans="1:2" x14ac:dyDescent="0.25">
      <c r="A1752" s="7"/>
      <c r="B1752" s="7"/>
    </row>
    <row r="1753" spans="1:2" x14ac:dyDescent="0.25">
      <c r="A1753" s="7"/>
      <c r="B1753" s="7"/>
    </row>
    <row r="1754" spans="1:2" x14ac:dyDescent="0.25">
      <c r="A1754" s="7"/>
      <c r="B1754" s="7"/>
    </row>
    <row r="1755" spans="1:2" x14ac:dyDescent="0.25">
      <c r="A1755" s="7"/>
      <c r="B1755" s="7"/>
    </row>
    <row r="1756" spans="1:2" x14ac:dyDescent="0.25">
      <c r="A1756" s="7"/>
      <c r="B1756" s="7"/>
    </row>
    <row r="1757" spans="1:2" x14ac:dyDescent="0.25">
      <c r="A1757" s="7"/>
      <c r="B1757" s="7"/>
    </row>
    <row r="1758" spans="1:2" x14ac:dyDescent="0.25">
      <c r="A1758" s="7"/>
      <c r="B1758" s="7"/>
    </row>
    <row r="1759" spans="1:2" x14ac:dyDescent="0.25">
      <c r="A1759" s="7"/>
      <c r="B1759" s="7"/>
    </row>
    <row r="1760" spans="1:2" x14ac:dyDescent="0.25">
      <c r="A1760" s="7"/>
      <c r="B1760" s="7"/>
    </row>
    <row r="1761" spans="1:2" x14ac:dyDescent="0.25">
      <c r="A1761" s="7"/>
      <c r="B1761" s="7"/>
    </row>
    <row r="1762" spans="1:2" x14ac:dyDescent="0.25">
      <c r="A1762" s="7"/>
      <c r="B1762" s="7"/>
    </row>
    <row r="1763" spans="1:2" x14ac:dyDescent="0.25">
      <c r="A1763" s="7"/>
      <c r="B1763" s="7"/>
    </row>
    <row r="1764" spans="1:2" x14ac:dyDescent="0.25">
      <c r="A1764" s="7"/>
      <c r="B1764" s="7"/>
    </row>
    <row r="1765" spans="1:2" x14ac:dyDescent="0.25">
      <c r="A1765" s="7"/>
      <c r="B1765" s="7"/>
    </row>
    <row r="1766" spans="1:2" x14ac:dyDescent="0.25">
      <c r="A1766" s="7"/>
      <c r="B1766" s="7"/>
    </row>
    <row r="1767" spans="1:2" x14ac:dyDescent="0.25">
      <c r="A1767" s="7"/>
      <c r="B1767" s="7"/>
    </row>
    <row r="1768" spans="1:2" x14ac:dyDescent="0.25">
      <c r="A1768" s="7"/>
      <c r="B1768" s="7"/>
    </row>
    <row r="1769" spans="1:2" x14ac:dyDescent="0.25">
      <c r="A1769" s="7"/>
      <c r="B1769" s="7"/>
    </row>
    <row r="1770" spans="1:2" x14ac:dyDescent="0.25">
      <c r="A1770" s="7"/>
      <c r="B1770" s="7"/>
    </row>
    <row r="1771" spans="1:2" x14ac:dyDescent="0.25">
      <c r="A1771" s="7"/>
      <c r="B1771" s="7"/>
    </row>
    <row r="1772" spans="1:2" x14ac:dyDescent="0.25">
      <c r="A1772" s="7"/>
      <c r="B1772" s="7"/>
    </row>
    <row r="1773" spans="1:2" x14ac:dyDescent="0.25">
      <c r="A1773" s="7"/>
      <c r="B1773" s="7"/>
    </row>
    <row r="1774" spans="1:2" x14ac:dyDescent="0.25">
      <c r="A1774" s="7"/>
      <c r="B1774" s="7"/>
    </row>
    <row r="1775" spans="1:2" x14ac:dyDescent="0.25">
      <c r="A1775" s="7"/>
      <c r="B1775" s="7"/>
    </row>
    <row r="1776" spans="1:2" x14ac:dyDescent="0.25">
      <c r="A1776" s="7"/>
      <c r="B1776" s="7"/>
    </row>
    <row r="1777" spans="1:2" x14ac:dyDescent="0.25">
      <c r="A1777" s="7"/>
      <c r="B1777" s="7"/>
    </row>
    <row r="1778" spans="1:2" x14ac:dyDescent="0.25">
      <c r="A1778" s="7"/>
      <c r="B1778" s="7"/>
    </row>
    <row r="1779" spans="1:2" x14ac:dyDescent="0.25">
      <c r="A1779" s="7"/>
      <c r="B1779" s="7"/>
    </row>
    <row r="1780" spans="1:2" x14ac:dyDescent="0.25">
      <c r="A1780" s="7"/>
      <c r="B1780" s="7"/>
    </row>
    <row r="1781" spans="1:2" x14ac:dyDescent="0.25">
      <c r="A1781" s="7"/>
      <c r="B1781" s="7"/>
    </row>
    <row r="1782" spans="1:2" x14ac:dyDescent="0.25">
      <c r="A1782" s="7"/>
      <c r="B1782" s="7"/>
    </row>
    <row r="1783" spans="1:2" x14ac:dyDescent="0.25">
      <c r="A1783" s="7"/>
      <c r="B1783" s="7"/>
    </row>
    <row r="1784" spans="1:2" x14ac:dyDescent="0.25">
      <c r="A1784" s="7"/>
      <c r="B1784" s="7"/>
    </row>
    <row r="1785" spans="1:2" x14ac:dyDescent="0.25">
      <c r="A1785" s="7"/>
      <c r="B1785" s="7"/>
    </row>
    <row r="1786" spans="1:2" x14ac:dyDescent="0.25">
      <c r="A1786" s="7"/>
      <c r="B1786" s="7"/>
    </row>
    <row r="1787" spans="1:2" x14ac:dyDescent="0.25">
      <c r="A1787" s="7"/>
      <c r="B1787" s="7"/>
    </row>
    <row r="1788" spans="1:2" x14ac:dyDescent="0.25">
      <c r="A1788" s="7"/>
      <c r="B1788" s="7"/>
    </row>
    <row r="1789" spans="1:2" x14ac:dyDescent="0.25">
      <c r="A1789" s="7"/>
      <c r="B1789" s="7"/>
    </row>
    <row r="1790" spans="1:2" x14ac:dyDescent="0.25">
      <c r="A1790" s="7"/>
      <c r="B1790" s="7"/>
    </row>
    <row r="1791" spans="1:2" x14ac:dyDescent="0.25">
      <c r="A1791" s="7"/>
      <c r="B1791" s="7"/>
    </row>
    <row r="1792" spans="1:2" x14ac:dyDescent="0.25">
      <c r="A1792" s="7"/>
      <c r="B1792" s="7"/>
    </row>
    <row r="1793" spans="1:2" x14ac:dyDescent="0.25">
      <c r="A1793" s="7"/>
      <c r="B1793" s="7"/>
    </row>
    <row r="1794" spans="1:2" x14ac:dyDescent="0.25">
      <c r="A1794" s="7"/>
      <c r="B1794" s="7"/>
    </row>
    <row r="1795" spans="1:2" x14ac:dyDescent="0.25">
      <c r="A1795" s="7"/>
      <c r="B1795" s="7"/>
    </row>
    <row r="1796" spans="1:2" x14ac:dyDescent="0.25">
      <c r="A1796" s="7"/>
      <c r="B1796" s="7"/>
    </row>
    <row r="1797" spans="1:2" x14ac:dyDescent="0.25">
      <c r="A1797" s="7"/>
      <c r="B1797" s="7"/>
    </row>
    <row r="1798" spans="1:2" x14ac:dyDescent="0.25">
      <c r="A1798" s="7"/>
      <c r="B1798" s="7"/>
    </row>
    <row r="1799" spans="1:2" x14ac:dyDescent="0.25">
      <c r="A1799" s="7"/>
      <c r="B1799" s="7"/>
    </row>
    <row r="1800" spans="1:2" x14ac:dyDescent="0.25">
      <c r="A1800" s="7"/>
      <c r="B1800" s="7"/>
    </row>
    <row r="1801" spans="1:2" x14ac:dyDescent="0.25">
      <c r="A1801" s="7"/>
      <c r="B1801" s="7"/>
    </row>
    <row r="1802" spans="1:2" x14ac:dyDescent="0.25">
      <c r="A1802" s="7"/>
      <c r="B1802" s="7"/>
    </row>
    <row r="1803" spans="1:2" x14ac:dyDescent="0.25">
      <c r="A1803" s="7"/>
      <c r="B1803" s="7"/>
    </row>
    <row r="1804" spans="1:2" x14ac:dyDescent="0.25">
      <c r="A1804" s="7"/>
      <c r="B1804" s="7"/>
    </row>
    <row r="1805" spans="1:2" x14ac:dyDescent="0.25">
      <c r="A1805" s="7"/>
      <c r="B1805" s="7"/>
    </row>
    <row r="1806" spans="1:2" x14ac:dyDescent="0.25">
      <c r="A1806" s="7"/>
      <c r="B1806" s="7"/>
    </row>
    <row r="1807" spans="1:2" x14ac:dyDescent="0.25">
      <c r="A1807" s="7"/>
      <c r="B1807" s="7"/>
    </row>
    <row r="1808" spans="1:2" x14ac:dyDescent="0.25">
      <c r="A1808" s="7"/>
      <c r="B1808" s="7"/>
    </row>
    <row r="1809" spans="1:2" x14ac:dyDescent="0.25">
      <c r="A1809" s="7"/>
      <c r="B1809" s="7"/>
    </row>
    <row r="1810" spans="1:2" x14ac:dyDescent="0.25">
      <c r="A1810" s="7"/>
      <c r="B1810" s="7"/>
    </row>
    <row r="1811" spans="1:2" x14ac:dyDescent="0.25">
      <c r="A1811" s="7"/>
      <c r="B1811" s="7"/>
    </row>
    <row r="1812" spans="1:2" x14ac:dyDescent="0.25">
      <c r="A1812" s="7"/>
      <c r="B1812" s="7"/>
    </row>
    <row r="1813" spans="1:2" x14ac:dyDescent="0.25">
      <c r="A1813" s="7"/>
      <c r="B1813" s="7"/>
    </row>
    <row r="1814" spans="1:2" x14ac:dyDescent="0.25">
      <c r="A1814" s="7"/>
      <c r="B1814" s="7"/>
    </row>
    <row r="1815" spans="1:2" x14ac:dyDescent="0.25">
      <c r="A1815" s="7"/>
      <c r="B1815" s="7"/>
    </row>
    <row r="1816" spans="1:2" x14ac:dyDescent="0.25">
      <c r="A1816" s="7"/>
      <c r="B1816" s="7"/>
    </row>
    <row r="1817" spans="1:2" x14ac:dyDescent="0.25">
      <c r="A1817" s="7"/>
      <c r="B1817" s="7"/>
    </row>
    <row r="1818" spans="1:2" x14ac:dyDescent="0.25">
      <c r="A1818" s="7"/>
      <c r="B1818" s="7"/>
    </row>
    <row r="1819" spans="1:2" x14ac:dyDescent="0.25">
      <c r="A1819" s="7"/>
      <c r="B1819" s="7"/>
    </row>
    <row r="1820" spans="1:2" x14ac:dyDescent="0.25">
      <c r="A1820" s="7"/>
      <c r="B1820" s="7"/>
    </row>
    <row r="1821" spans="1:2" x14ac:dyDescent="0.25">
      <c r="A1821" s="7"/>
      <c r="B1821" s="7"/>
    </row>
    <row r="1822" spans="1:2" x14ac:dyDescent="0.25">
      <c r="A1822" s="7"/>
      <c r="B1822" s="7"/>
    </row>
    <row r="1823" spans="1:2" x14ac:dyDescent="0.25">
      <c r="A1823" s="7"/>
      <c r="B1823" s="7"/>
    </row>
    <row r="1824" spans="1:2" x14ac:dyDescent="0.25">
      <c r="A1824" s="7"/>
      <c r="B1824" s="7"/>
    </row>
    <row r="1825" spans="1:2" x14ac:dyDescent="0.25">
      <c r="A1825" s="7"/>
      <c r="B1825" s="7"/>
    </row>
    <row r="1826" spans="1:2" x14ac:dyDescent="0.25">
      <c r="A1826" s="7"/>
      <c r="B1826" s="7"/>
    </row>
    <row r="1827" spans="1:2" x14ac:dyDescent="0.25">
      <c r="A1827" s="7"/>
      <c r="B1827" s="7"/>
    </row>
    <row r="1828" spans="1:2" x14ac:dyDescent="0.25">
      <c r="A1828" s="7"/>
      <c r="B1828" s="7"/>
    </row>
    <row r="1829" spans="1:2" x14ac:dyDescent="0.25">
      <c r="A1829" s="7"/>
      <c r="B1829" s="7"/>
    </row>
    <row r="1830" spans="1:2" x14ac:dyDescent="0.25">
      <c r="A1830" s="7"/>
      <c r="B1830" s="7"/>
    </row>
    <row r="1831" spans="1:2" x14ac:dyDescent="0.25">
      <c r="A1831" s="7"/>
      <c r="B1831" s="7"/>
    </row>
    <row r="1832" spans="1:2" x14ac:dyDescent="0.25">
      <c r="A1832" s="7"/>
      <c r="B1832" s="7"/>
    </row>
    <row r="1833" spans="1:2" x14ac:dyDescent="0.25">
      <c r="A1833" s="7"/>
      <c r="B1833" s="7"/>
    </row>
    <row r="1834" spans="1:2" x14ac:dyDescent="0.25">
      <c r="A1834" s="7"/>
      <c r="B1834" s="7"/>
    </row>
    <row r="1835" spans="1:2" x14ac:dyDescent="0.25">
      <c r="A1835" s="7"/>
      <c r="B1835" s="7"/>
    </row>
    <row r="1836" spans="1:2" x14ac:dyDescent="0.25">
      <c r="A1836" s="7"/>
      <c r="B1836" s="7"/>
    </row>
    <row r="1837" spans="1:2" x14ac:dyDescent="0.25">
      <c r="A1837" s="7"/>
      <c r="B1837" s="7"/>
    </row>
    <row r="1838" spans="1:2" x14ac:dyDescent="0.25">
      <c r="A1838" s="7"/>
      <c r="B1838" s="7"/>
    </row>
    <row r="1839" spans="1:2" x14ac:dyDescent="0.25">
      <c r="A1839" s="7"/>
      <c r="B1839" s="7"/>
    </row>
    <row r="1840" spans="1:2" x14ac:dyDescent="0.25">
      <c r="A1840" s="7"/>
      <c r="B1840" s="7"/>
    </row>
    <row r="1841" spans="1:2" x14ac:dyDescent="0.25">
      <c r="A1841" s="7"/>
      <c r="B1841" s="7"/>
    </row>
    <row r="1842" spans="1:2" x14ac:dyDescent="0.25">
      <c r="A1842" s="7"/>
      <c r="B1842" s="7"/>
    </row>
    <row r="1843" spans="1:2" x14ac:dyDescent="0.25">
      <c r="A1843" s="7"/>
      <c r="B1843" s="7"/>
    </row>
    <row r="1844" spans="1:2" x14ac:dyDescent="0.25">
      <c r="A1844" s="7"/>
      <c r="B1844" s="7"/>
    </row>
    <row r="1845" spans="1:2" x14ac:dyDescent="0.25">
      <c r="A1845" s="7"/>
      <c r="B1845" s="7"/>
    </row>
    <row r="1846" spans="1:2" x14ac:dyDescent="0.25">
      <c r="A1846" s="7"/>
      <c r="B1846" s="7"/>
    </row>
    <row r="1847" spans="1:2" x14ac:dyDescent="0.25">
      <c r="A1847" s="7"/>
      <c r="B1847" s="7"/>
    </row>
    <row r="1848" spans="1:2" x14ac:dyDescent="0.25">
      <c r="A1848" s="7"/>
      <c r="B1848" s="7"/>
    </row>
    <row r="1849" spans="1:2" x14ac:dyDescent="0.25">
      <c r="A1849" s="7"/>
      <c r="B1849" s="7"/>
    </row>
    <row r="1850" spans="1:2" x14ac:dyDescent="0.25">
      <c r="A1850" s="7"/>
      <c r="B1850" s="7"/>
    </row>
    <row r="1851" spans="1:2" x14ac:dyDescent="0.25">
      <c r="A1851" s="7"/>
      <c r="B1851" s="7"/>
    </row>
    <row r="1852" spans="1:2" x14ac:dyDescent="0.25">
      <c r="A1852" s="7"/>
      <c r="B1852" s="7"/>
    </row>
    <row r="1853" spans="1:2" x14ac:dyDescent="0.25">
      <c r="A1853" s="7"/>
      <c r="B1853" s="7"/>
    </row>
    <row r="1854" spans="1:2" x14ac:dyDescent="0.25">
      <c r="A1854" s="7"/>
      <c r="B1854" s="7"/>
    </row>
    <row r="1855" spans="1:2" x14ac:dyDescent="0.25">
      <c r="A1855" s="7"/>
      <c r="B1855" s="7"/>
    </row>
    <row r="1856" spans="1:2" x14ac:dyDescent="0.25">
      <c r="A1856" s="7"/>
      <c r="B1856" s="7"/>
    </row>
    <row r="1857" spans="1:2" x14ac:dyDescent="0.25">
      <c r="A1857" s="7"/>
      <c r="B1857" s="7"/>
    </row>
    <row r="1858" spans="1:2" x14ac:dyDescent="0.25">
      <c r="A1858" s="7"/>
      <c r="B1858" s="7"/>
    </row>
    <row r="1859" spans="1:2" x14ac:dyDescent="0.25">
      <c r="A1859" s="7"/>
      <c r="B1859" s="7"/>
    </row>
    <row r="1860" spans="1:2" x14ac:dyDescent="0.25">
      <c r="A1860" s="7"/>
      <c r="B1860" s="7"/>
    </row>
    <row r="1861" spans="1:2" x14ac:dyDescent="0.25">
      <c r="A1861" s="7"/>
      <c r="B1861" s="7"/>
    </row>
    <row r="1862" spans="1:2" x14ac:dyDescent="0.25">
      <c r="A1862" s="7"/>
      <c r="B1862" s="7"/>
    </row>
    <row r="1863" spans="1:2" x14ac:dyDescent="0.25">
      <c r="A1863" s="7"/>
      <c r="B1863" s="7"/>
    </row>
    <row r="1864" spans="1:2" x14ac:dyDescent="0.25">
      <c r="A1864" s="7"/>
      <c r="B1864" s="7"/>
    </row>
    <row r="1865" spans="1:2" x14ac:dyDescent="0.25">
      <c r="A1865" s="7"/>
      <c r="B1865" s="7"/>
    </row>
    <row r="1866" spans="1:2" x14ac:dyDescent="0.25">
      <c r="A1866" s="7"/>
      <c r="B1866" s="7"/>
    </row>
    <row r="1867" spans="1:2" x14ac:dyDescent="0.25">
      <c r="A1867" s="7"/>
      <c r="B1867" s="7"/>
    </row>
    <row r="1868" spans="1:2" x14ac:dyDescent="0.25">
      <c r="A1868" s="7"/>
      <c r="B1868" s="7"/>
    </row>
    <row r="1869" spans="1:2" x14ac:dyDescent="0.25">
      <c r="A1869" s="7"/>
      <c r="B1869" s="7"/>
    </row>
    <row r="1870" spans="1:2" x14ac:dyDescent="0.25">
      <c r="A1870" s="7"/>
      <c r="B1870" s="7"/>
    </row>
    <row r="1871" spans="1:2" x14ac:dyDescent="0.25">
      <c r="A1871" s="7"/>
      <c r="B1871" s="7"/>
    </row>
    <row r="1872" spans="1:2" x14ac:dyDescent="0.25">
      <c r="A1872" s="7"/>
      <c r="B1872" s="7"/>
    </row>
    <row r="1873" spans="1:2" x14ac:dyDescent="0.25">
      <c r="A1873" s="7"/>
      <c r="B1873" s="7"/>
    </row>
    <row r="1874" spans="1:2" x14ac:dyDescent="0.25">
      <c r="A1874" s="7"/>
      <c r="B1874" s="7"/>
    </row>
    <row r="1875" spans="1:2" x14ac:dyDescent="0.25">
      <c r="A1875" s="7"/>
      <c r="B1875" s="7"/>
    </row>
    <row r="1876" spans="1:2" x14ac:dyDescent="0.25">
      <c r="A1876" s="7"/>
      <c r="B1876" s="7"/>
    </row>
    <row r="1877" spans="1:2" x14ac:dyDescent="0.25">
      <c r="A1877" s="7"/>
      <c r="B1877" s="7"/>
    </row>
    <row r="1878" spans="1:2" x14ac:dyDescent="0.25">
      <c r="A1878" s="7"/>
      <c r="B1878" s="7"/>
    </row>
    <row r="1879" spans="1:2" x14ac:dyDescent="0.25">
      <c r="A1879" s="7"/>
      <c r="B1879" s="7"/>
    </row>
    <row r="1880" spans="1:2" x14ac:dyDescent="0.25">
      <c r="A1880" s="7"/>
      <c r="B1880" s="7"/>
    </row>
    <row r="1881" spans="1:2" x14ac:dyDescent="0.25">
      <c r="A1881" s="7"/>
      <c r="B1881" s="7"/>
    </row>
    <row r="1882" spans="1:2" x14ac:dyDescent="0.25">
      <c r="A1882" s="7"/>
      <c r="B1882" s="7"/>
    </row>
    <row r="1883" spans="1:2" x14ac:dyDescent="0.25">
      <c r="A1883" s="7"/>
      <c r="B1883" s="7"/>
    </row>
    <row r="1884" spans="1:2" x14ac:dyDescent="0.25">
      <c r="A1884" s="7"/>
      <c r="B1884" s="7"/>
    </row>
    <row r="1885" spans="1:2" x14ac:dyDescent="0.25">
      <c r="A1885" s="7"/>
      <c r="B1885" s="7"/>
    </row>
    <row r="1886" spans="1:2" x14ac:dyDescent="0.25">
      <c r="A1886" s="7"/>
      <c r="B1886" s="7"/>
    </row>
    <row r="1887" spans="1:2" x14ac:dyDescent="0.25">
      <c r="A1887" s="7"/>
      <c r="B1887" s="7"/>
    </row>
    <row r="1888" spans="1:2" x14ac:dyDescent="0.25">
      <c r="A1888" s="7"/>
      <c r="B1888" s="7"/>
    </row>
    <row r="1889" spans="1:2" x14ac:dyDescent="0.25">
      <c r="A1889" s="7"/>
      <c r="B1889" s="7"/>
    </row>
    <row r="1890" spans="1:2" x14ac:dyDescent="0.25">
      <c r="A1890" s="7"/>
      <c r="B1890" s="7"/>
    </row>
    <row r="1891" spans="1:2" x14ac:dyDescent="0.25">
      <c r="A1891" s="7"/>
      <c r="B1891" s="7"/>
    </row>
    <row r="1892" spans="1:2" x14ac:dyDescent="0.25">
      <c r="A1892" s="7"/>
      <c r="B1892" s="7"/>
    </row>
    <row r="1893" spans="1:2" x14ac:dyDescent="0.25">
      <c r="A1893" s="7"/>
      <c r="B1893" s="7"/>
    </row>
    <row r="1894" spans="1:2" x14ac:dyDescent="0.25">
      <c r="A1894" s="7"/>
      <c r="B1894" s="7"/>
    </row>
    <row r="1895" spans="1:2" x14ac:dyDescent="0.25">
      <c r="A1895" s="7"/>
      <c r="B1895" s="7"/>
    </row>
    <row r="1896" spans="1:2" x14ac:dyDescent="0.25">
      <c r="A1896" s="7"/>
      <c r="B1896" s="7"/>
    </row>
    <row r="1897" spans="1:2" x14ac:dyDescent="0.25">
      <c r="A1897" s="7"/>
      <c r="B1897" s="7"/>
    </row>
    <row r="1898" spans="1:2" x14ac:dyDescent="0.25">
      <c r="A1898" s="7"/>
      <c r="B1898" s="7"/>
    </row>
    <row r="1899" spans="1:2" x14ac:dyDescent="0.25">
      <c r="A1899" s="7"/>
      <c r="B1899" s="7"/>
    </row>
    <row r="1900" spans="1:2" x14ac:dyDescent="0.25">
      <c r="A1900" s="7"/>
      <c r="B1900" s="7"/>
    </row>
    <row r="1901" spans="1:2" x14ac:dyDescent="0.25">
      <c r="A1901" s="7"/>
      <c r="B1901" s="7"/>
    </row>
    <row r="1902" spans="1:2" x14ac:dyDescent="0.25">
      <c r="A1902" s="7"/>
      <c r="B1902" s="7"/>
    </row>
    <row r="1903" spans="1:2" x14ac:dyDescent="0.25">
      <c r="A1903" s="7"/>
      <c r="B1903" s="7"/>
    </row>
    <row r="1904" spans="1:2" x14ac:dyDescent="0.25">
      <c r="A1904" s="7"/>
      <c r="B1904" s="7"/>
    </row>
    <row r="1905" spans="1:2" x14ac:dyDescent="0.25">
      <c r="A1905" s="7"/>
      <c r="B1905" s="7"/>
    </row>
    <row r="1906" spans="1:2" x14ac:dyDescent="0.25">
      <c r="A1906" s="7"/>
      <c r="B1906" s="7"/>
    </row>
    <row r="1907" spans="1:2" x14ac:dyDescent="0.25">
      <c r="A1907" s="7"/>
      <c r="B1907" s="7"/>
    </row>
    <row r="1908" spans="1:2" x14ac:dyDescent="0.25">
      <c r="A1908" s="7"/>
      <c r="B1908" s="7"/>
    </row>
    <row r="1909" spans="1:2" x14ac:dyDescent="0.25">
      <c r="A1909" s="7"/>
      <c r="B1909" s="7"/>
    </row>
    <row r="1910" spans="1:2" x14ac:dyDescent="0.25">
      <c r="A1910" s="7"/>
      <c r="B1910" s="7"/>
    </row>
    <row r="1911" spans="1:2" x14ac:dyDescent="0.25">
      <c r="A1911" s="7"/>
      <c r="B1911" s="7"/>
    </row>
    <row r="1912" spans="1:2" x14ac:dyDescent="0.25">
      <c r="A1912" s="7"/>
      <c r="B1912" s="7"/>
    </row>
    <row r="1913" spans="1:2" x14ac:dyDescent="0.25">
      <c r="A1913" s="7"/>
      <c r="B1913" s="7"/>
    </row>
    <row r="1914" spans="1:2" x14ac:dyDescent="0.25">
      <c r="A1914" s="7"/>
      <c r="B1914" s="7"/>
    </row>
    <row r="1915" spans="1:2" x14ac:dyDescent="0.25">
      <c r="A1915" s="7"/>
      <c r="B1915" s="7"/>
    </row>
    <row r="1916" spans="1:2" x14ac:dyDescent="0.25">
      <c r="A1916" s="7"/>
      <c r="B1916" s="7"/>
    </row>
    <row r="1917" spans="1:2" x14ac:dyDescent="0.25">
      <c r="A1917" s="7"/>
      <c r="B1917" s="7"/>
    </row>
    <row r="1918" spans="1:2" x14ac:dyDescent="0.25">
      <c r="A1918" s="7"/>
      <c r="B1918" s="7"/>
    </row>
    <row r="1919" spans="1:2" x14ac:dyDescent="0.25">
      <c r="A1919" s="7"/>
      <c r="B1919" s="7"/>
    </row>
    <row r="1920" spans="1:2" x14ac:dyDescent="0.25">
      <c r="A1920" s="7"/>
      <c r="B1920" s="7"/>
    </row>
    <row r="1921" spans="1:2" x14ac:dyDescent="0.25">
      <c r="A1921" s="7"/>
      <c r="B1921" s="7"/>
    </row>
    <row r="1922" spans="1:2" x14ac:dyDescent="0.25">
      <c r="A1922" s="7"/>
      <c r="B1922" s="7"/>
    </row>
    <row r="1923" spans="1:2" x14ac:dyDescent="0.25">
      <c r="A1923" s="7"/>
      <c r="B1923" s="7"/>
    </row>
    <row r="1924" spans="1:2" x14ac:dyDescent="0.25">
      <c r="A1924" s="7"/>
      <c r="B1924" s="7"/>
    </row>
    <row r="1925" spans="1:2" x14ac:dyDescent="0.25">
      <c r="A1925" s="7"/>
      <c r="B1925" s="7"/>
    </row>
    <row r="1926" spans="1:2" x14ac:dyDescent="0.25">
      <c r="A1926" s="7"/>
      <c r="B1926" s="7"/>
    </row>
    <row r="1927" spans="1:2" x14ac:dyDescent="0.25">
      <c r="A1927" s="7"/>
      <c r="B1927" s="7"/>
    </row>
    <row r="1928" spans="1:2" x14ac:dyDescent="0.25">
      <c r="A1928" s="7"/>
      <c r="B1928" s="7"/>
    </row>
    <row r="1929" spans="1:2" x14ac:dyDescent="0.25">
      <c r="A1929" s="7"/>
      <c r="B1929" s="7"/>
    </row>
    <row r="1930" spans="1:2" x14ac:dyDescent="0.25">
      <c r="A1930" s="7"/>
      <c r="B1930" s="7"/>
    </row>
    <row r="1931" spans="1:2" x14ac:dyDescent="0.25">
      <c r="A1931" s="7"/>
      <c r="B1931" s="7"/>
    </row>
    <row r="1932" spans="1:2" x14ac:dyDescent="0.25">
      <c r="A1932" s="7"/>
      <c r="B1932" s="7"/>
    </row>
    <row r="1933" spans="1:2" x14ac:dyDescent="0.25">
      <c r="A1933" s="7"/>
      <c r="B1933" s="7"/>
    </row>
    <row r="1934" spans="1:2" x14ac:dyDescent="0.25">
      <c r="A1934" s="7"/>
      <c r="B1934" s="7"/>
    </row>
    <row r="1935" spans="1:2" x14ac:dyDescent="0.25">
      <c r="A1935" s="7"/>
      <c r="B1935" s="7"/>
    </row>
    <row r="1936" spans="1:2" x14ac:dyDescent="0.25">
      <c r="A1936" s="7"/>
      <c r="B1936" s="7"/>
    </row>
    <row r="1937" spans="1:2" x14ac:dyDescent="0.25">
      <c r="A1937" s="7"/>
      <c r="B1937" s="7"/>
    </row>
    <row r="1938" spans="1:2" x14ac:dyDescent="0.25">
      <c r="A1938" s="7"/>
      <c r="B1938" s="7"/>
    </row>
    <row r="1939" spans="1:2" x14ac:dyDescent="0.25">
      <c r="A1939" s="7"/>
      <c r="B1939" s="7"/>
    </row>
    <row r="1940" spans="1:2" x14ac:dyDescent="0.25">
      <c r="A1940" s="7"/>
      <c r="B1940" s="7"/>
    </row>
    <row r="1941" spans="1:2" x14ac:dyDescent="0.25">
      <c r="A1941" s="7"/>
      <c r="B1941" s="7"/>
    </row>
    <row r="1942" spans="1:2" x14ac:dyDescent="0.25">
      <c r="A1942" s="7"/>
      <c r="B1942" s="7"/>
    </row>
    <row r="1943" spans="1:2" x14ac:dyDescent="0.25">
      <c r="A1943" s="7"/>
      <c r="B1943" s="7"/>
    </row>
    <row r="1944" spans="1:2" x14ac:dyDescent="0.25">
      <c r="A1944" s="7"/>
      <c r="B1944" s="7"/>
    </row>
    <row r="1945" spans="1:2" x14ac:dyDescent="0.25">
      <c r="A1945" s="7"/>
      <c r="B1945" s="7"/>
    </row>
    <row r="1946" spans="1:2" x14ac:dyDescent="0.25">
      <c r="A1946" s="7"/>
      <c r="B1946" s="7"/>
    </row>
    <row r="1947" spans="1:2" x14ac:dyDescent="0.25">
      <c r="A1947" s="7"/>
      <c r="B1947" s="7"/>
    </row>
    <row r="1948" spans="1:2" x14ac:dyDescent="0.25">
      <c r="A1948" s="7"/>
      <c r="B1948" s="7"/>
    </row>
    <row r="1949" spans="1:2" x14ac:dyDescent="0.25">
      <c r="A1949" s="7"/>
      <c r="B1949" s="7"/>
    </row>
    <row r="1950" spans="1:2" x14ac:dyDescent="0.25">
      <c r="A1950" s="7"/>
      <c r="B1950" s="7"/>
    </row>
    <row r="1951" spans="1:2" x14ac:dyDescent="0.25">
      <c r="A1951" s="7"/>
      <c r="B1951" s="7"/>
    </row>
    <row r="1952" spans="1:2" x14ac:dyDescent="0.25">
      <c r="A1952" s="7"/>
      <c r="B1952" s="7"/>
    </row>
    <row r="1953" spans="1:2" x14ac:dyDescent="0.25">
      <c r="A1953" s="7"/>
      <c r="B1953" s="7"/>
    </row>
    <row r="1954" spans="1:2" x14ac:dyDescent="0.25">
      <c r="A1954" s="7"/>
      <c r="B1954" s="7"/>
    </row>
    <row r="1955" spans="1:2" x14ac:dyDescent="0.25">
      <c r="A1955" s="7"/>
      <c r="B1955" s="7"/>
    </row>
    <row r="1956" spans="1:2" x14ac:dyDescent="0.25">
      <c r="A1956" s="7"/>
      <c r="B1956" s="7"/>
    </row>
    <row r="1957" spans="1:2" x14ac:dyDescent="0.25">
      <c r="A1957" s="7"/>
      <c r="B1957" s="7"/>
    </row>
    <row r="1958" spans="1:2" x14ac:dyDescent="0.25">
      <c r="A1958" s="7"/>
      <c r="B1958" s="7"/>
    </row>
    <row r="1959" spans="1:2" x14ac:dyDescent="0.25">
      <c r="A1959" s="7"/>
      <c r="B1959" s="7"/>
    </row>
    <row r="1960" spans="1:2" x14ac:dyDescent="0.25">
      <c r="A1960" s="7"/>
      <c r="B1960" s="7"/>
    </row>
    <row r="1961" spans="1:2" x14ac:dyDescent="0.25">
      <c r="A1961" s="7"/>
      <c r="B1961" s="7"/>
    </row>
    <row r="1962" spans="1:2" x14ac:dyDescent="0.25">
      <c r="A1962" s="7"/>
      <c r="B1962" s="7"/>
    </row>
    <row r="1963" spans="1:2" x14ac:dyDescent="0.25">
      <c r="A1963" s="7"/>
      <c r="B1963" s="7"/>
    </row>
    <row r="1964" spans="1:2" x14ac:dyDescent="0.25">
      <c r="A1964" s="7"/>
      <c r="B1964" s="7"/>
    </row>
    <row r="1965" spans="1:2" x14ac:dyDescent="0.25">
      <c r="A1965" s="7"/>
      <c r="B1965" s="7"/>
    </row>
    <row r="1966" spans="1:2" x14ac:dyDescent="0.25">
      <c r="A1966" s="7"/>
      <c r="B1966" s="7"/>
    </row>
    <row r="1967" spans="1:2" x14ac:dyDescent="0.25">
      <c r="A1967" s="7"/>
      <c r="B1967" s="7"/>
    </row>
    <row r="1968" spans="1:2" x14ac:dyDescent="0.25">
      <c r="A1968" s="7"/>
      <c r="B1968" s="7"/>
    </row>
    <row r="1969" spans="1:2" x14ac:dyDescent="0.25">
      <c r="A1969" s="7"/>
      <c r="B1969" s="7"/>
    </row>
    <row r="1970" spans="1:2" x14ac:dyDescent="0.25">
      <c r="A1970" s="7"/>
      <c r="B1970" s="7"/>
    </row>
    <row r="1971" spans="1:2" x14ac:dyDescent="0.25">
      <c r="A1971" s="7"/>
      <c r="B1971" s="7"/>
    </row>
    <row r="1972" spans="1:2" x14ac:dyDescent="0.25">
      <c r="A1972" s="7"/>
      <c r="B1972" s="7"/>
    </row>
    <row r="1973" spans="1:2" x14ac:dyDescent="0.25">
      <c r="A1973" s="7"/>
      <c r="B1973" s="7"/>
    </row>
    <row r="1974" spans="1:2" x14ac:dyDescent="0.25">
      <c r="A1974" s="7"/>
      <c r="B1974" s="7"/>
    </row>
    <row r="1975" spans="1:2" x14ac:dyDescent="0.25">
      <c r="A1975" s="7"/>
      <c r="B1975" s="7"/>
    </row>
    <row r="1976" spans="1:2" x14ac:dyDescent="0.25">
      <c r="A1976" s="7"/>
      <c r="B1976" s="7"/>
    </row>
    <row r="1977" spans="1:2" x14ac:dyDescent="0.25">
      <c r="A1977" s="7"/>
      <c r="B1977" s="7"/>
    </row>
    <row r="1978" spans="1:2" x14ac:dyDescent="0.25">
      <c r="A1978" s="7"/>
      <c r="B1978" s="7"/>
    </row>
    <row r="1979" spans="1:2" x14ac:dyDescent="0.25">
      <c r="A1979" s="7"/>
      <c r="B1979" s="7"/>
    </row>
    <row r="1980" spans="1:2" x14ac:dyDescent="0.25">
      <c r="A1980" s="7"/>
      <c r="B1980" s="7"/>
    </row>
    <row r="1981" spans="1:2" x14ac:dyDescent="0.25">
      <c r="A1981" s="7"/>
      <c r="B1981" s="7"/>
    </row>
    <row r="1982" spans="1:2" x14ac:dyDescent="0.25">
      <c r="A1982" s="7"/>
      <c r="B1982" s="7"/>
    </row>
    <row r="1983" spans="1:2" x14ac:dyDescent="0.25">
      <c r="A1983" s="7"/>
      <c r="B1983" s="7"/>
    </row>
    <row r="1984" spans="1:2" x14ac:dyDescent="0.25">
      <c r="A1984" s="7"/>
      <c r="B1984" s="7"/>
    </row>
    <row r="1985" spans="1:2" x14ac:dyDescent="0.25">
      <c r="A1985" s="7"/>
      <c r="B1985" s="7"/>
    </row>
    <row r="1986" spans="1:2" x14ac:dyDescent="0.25">
      <c r="A1986" s="7"/>
      <c r="B1986" s="7"/>
    </row>
    <row r="1987" spans="1:2" x14ac:dyDescent="0.25">
      <c r="A1987" s="7"/>
      <c r="B1987" s="7"/>
    </row>
    <row r="1988" spans="1:2" x14ac:dyDescent="0.25">
      <c r="A1988" s="7"/>
      <c r="B1988" s="7"/>
    </row>
    <row r="1989" spans="1:2" x14ac:dyDescent="0.25">
      <c r="A1989" s="7"/>
      <c r="B1989" s="7"/>
    </row>
    <row r="1990" spans="1:2" x14ac:dyDescent="0.25">
      <c r="A1990" s="7"/>
      <c r="B1990" s="7"/>
    </row>
    <row r="1991" spans="1:2" x14ac:dyDescent="0.25">
      <c r="A1991" s="7"/>
      <c r="B1991" s="7"/>
    </row>
    <row r="1992" spans="1:2" x14ac:dyDescent="0.25">
      <c r="A1992" s="7"/>
      <c r="B1992" s="7"/>
    </row>
    <row r="1993" spans="1:2" x14ac:dyDescent="0.25">
      <c r="A1993" s="7"/>
      <c r="B1993" s="7"/>
    </row>
    <row r="1994" spans="1:2" x14ac:dyDescent="0.25">
      <c r="A1994" s="7"/>
      <c r="B1994" s="7"/>
    </row>
    <row r="1995" spans="1:2" x14ac:dyDescent="0.25">
      <c r="A1995" s="7"/>
      <c r="B1995" s="7"/>
    </row>
    <row r="1996" spans="1:2" x14ac:dyDescent="0.25">
      <c r="A1996" s="7"/>
      <c r="B1996" s="7"/>
    </row>
    <row r="1997" spans="1:2" x14ac:dyDescent="0.25">
      <c r="A1997" s="7"/>
      <c r="B1997" s="7"/>
    </row>
    <row r="1998" spans="1:2" x14ac:dyDescent="0.25">
      <c r="A1998" s="7"/>
      <c r="B1998" s="7"/>
    </row>
    <row r="1999" spans="1:2" x14ac:dyDescent="0.25">
      <c r="A1999" s="7"/>
      <c r="B1999" s="7"/>
    </row>
    <row r="2000" spans="1:2" x14ac:dyDescent="0.25">
      <c r="A2000" s="7"/>
      <c r="B2000" s="7"/>
    </row>
    <row r="2001" spans="1:2" x14ac:dyDescent="0.25">
      <c r="A2001" s="7"/>
      <c r="B2001" s="7"/>
    </row>
    <row r="2002" spans="1:2" x14ac:dyDescent="0.25">
      <c r="A2002" s="7"/>
      <c r="B2002" s="7"/>
    </row>
    <row r="2003" spans="1:2" x14ac:dyDescent="0.25">
      <c r="A2003" s="7"/>
      <c r="B2003" s="7"/>
    </row>
    <row r="2004" spans="1:2" x14ac:dyDescent="0.25">
      <c r="A2004" s="7"/>
      <c r="B2004" s="7"/>
    </row>
    <row r="2005" spans="1:2" x14ac:dyDescent="0.25">
      <c r="A2005" s="7"/>
      <c r="B2005" s="7"/>
    </row>
    <row r="2006" spans="1:2" x14ac:dyDescent="0.25">
      <c r="A2006" s="7"/>
      <c r="B2006" s="7"/>
    </row>
    <row r="2007" spans="1:2" x14ac:dyDescent="0.25">
      <c r="A2007" s="7"/>
      <c r="B2007" s="7"/>
    </row>
    <row r="2008" spans="1:2" x14ac:dyDescent="0.25">
      <c r="A2008" s="7"/>
      <c r="B2008" s="7"/>
    </row>
    <row r="2009" spans="1:2" x14ac:dyDescent="0.25">
      <c r="A2009" s="7"/>
      <c r="B2009" s="7"/>
    </row>
    <row r="2010" spans="1:2" x14ac:dyDescent="0.25">
      <c r="A2010" s="7"/>
      <c r="B2010" s="7"/>
    </row>
    <row r="2011" spans="1:2" x14ac:dyDescent="0.25">
      <c r="A2011" s="7"/>
      <c r="B2011" s="7"/>
    </row>
    <row r="2012" spans="1:2" x14ac:dyDescent="0.25">
      <c r="A2012" s="7"/>
      <c r="B2012" s="7"/>
    </row>
    <row r="2013" spans="1:2" x14ac:dyDescent="0.25">
      <c r="A2013" s="7"/>
      <c r="B2013" s="7"/>
    </row>
    <row r="2014" spans="1:2" x14ac:dyDescent="0.25">
      <c r="A2014" s="7"/>
      <c r="B2014" s="7"/>
    </row>
    <row r="2015" spans="1:2" x14ac:dyDescent="0.25">
      <c r="A2015" s="7"/>
      <c r="B2015" s="7"/>
    </row>
    <row r="2016" spans="1:2" x14ac:dyDescent="0.25">
      <c r="A2016" s="7"/>
      <c r="B2016" s="7"/>
    </row>
    <row r="2017" spans="1:2" x14ac:dyDescent="0.25">
      <c r="A2017" s="7"/>
      <c r="B2017" s="7"/>
    </row>
    <row r="2018" spans="1:2" x14ac:dyDescent="0.25">
      <c r="A2018" s="7"/>
      <c r="B2018" s="7"/>
    </row>
    <row r="2019" spans="1:2" x14ac:dyDescent="0.25">
      <c r="A2019" s="7"/>
      <c r="B2019" s="7"/>
    </row>
    <row r="2020" spans="1:2" x14ac:dyDescent="0.25">
      <c r="A2020" s="7"/>
      <c r="B2020" s="7"/>
    </row>
    <row r="2021" spans="1:2" x14ac:dyDescent="0.25">
      <c r="A2021" s="7"/>
      <c r="B2021" s="7"/>
    </row>
    <row r="2022" spans="1:2" x14ac:dyDescent="0.25">
      <c r="A2022" s="7"/>
      <c r="B2022" s="7"/>
    </row>
    <row r="2023" spans="1:2" x14ac:dyDescent="0.25">
      <c r="A2023" s="7"/>
      <c r="B2023" s="7"/>
    </row>
    <row r="2024" spans="1:2" x14ac:dyDescent="0.25">
      <c r="A2024" s="7"/>
      <c r="B2024" s="7"/>
    </row>
    <row r="2025" spans="1:2" x14ac:dyDescent="0.25">
      <c r="A2025" s="7"/>
      <c r="B2025" s="7"/>
    </row>
    <row r="2026" spans="1:2" x14ac:dyDescent="0.25">
      <c r="A2026" s="7"/>
      <c r="B2026" s="7"/>
    </row>
    <row r="2027" spans="1:2" x14ac:dyDescent="0.25">
      <c r="A2027" s="7"/>
      <c r="B2027" s="7"/>
    </row>
    <row r="2028" spans="1:2" x14ac:dyDescent="0.25">
      <c r="A2028" s="7"/>
      <c r="B2028" s="7"/>
    </row>
    <row r="2029" spans="1:2" x14ac:dyDescent="0.25">
      <c r="A2029" s="7"/>
      <c r="B2029" s="7"/>
    </row>
    <row r="2030" spans="1:2" x14ac:dyDescent="0.25">
      <c r="A2030" s="7"/>
      <c r="B2030" s="7"/>
    </row>
    <row r="2031" spans="1:2" x14ac:dyDescent="0.25">
      <c r="A2031" s="7"/>
      <c r="B2031" s="7"/>
    </row>
    <row r="2032" spans="1:2" x14ac:dyDescent="0.25">
      <c r="A2032" s="7"/>
      <c r="B2032" s="7"/>
    </row>
    <row r="2033" spans="1:2" x14ac:dyDescent="0.25">
      <c r="A2033" s="7"/>
      <c r="B2033" s="7"/>
    </row>
    <row r="2034" spans="1:2" x14ac:dyDescent="0.25">
      <c r="A2034" s="7"/>
      <c r="B2034" s="7"/>
    </row>
    <row r="2035" spans="1:2" x14ac:dyDescent="0.25">
      <c r="A2035" s="7"/>
      <c r="B2035" s="7"/>
    </row>
    <row r="2036" spans="1:2" x14ac:dyDescent="0.25">
      <c r="A2036" s="7"/>
      <c r="B2036" s="7"/>
    </row>
    <row r="2037" spans="1:2" x14ac:dyDescent="0.25">
      <c r="A2037" s="7"/>
      <c r="B2037" s="7"/>
    </row>
    <row r="2038" spans="1:2" x14ac:dyDescent="0.25">
      <c r="A2038" s="7"/>
      <c r="B2038" s="7"/>
    </row>
    <row r="2039" spans="1:2" x14ac:dyDescent="0.25">
      <c r="A2039" s="7"/>
      <c r="B2039" s="7"/>
    </row>
    <row r="2040" spans="1:2" x14ac:dyDescent="0.25">
      <c r="A2040" s="7"/>
      <c r="B2040" s="7"/>
    </row>
    <row r="2041" spans="1:2" x14ac:dyDescent="0.25">
      <c r="A2041" s="7"/>
      <c r="B2041" s="7"/>
    </row>
    <row r="2042" spans="1:2" x14ac:dyDescent="0.25">
      <c r="A2042" s="7"/>
      <c r="B2042" s="7"/>
    </row>
    <row r="2043" spans="1:2" x14ac:dyDescent="0.25">
      <c r="A2043" s="7"/>
      <c r="B2043" s="7"/>
    </row>
    <row r="2044" spans="1:2" x14ac:dyDescent="0.25">
      <c r="A2044" s="7"/>
      <c r="B2044" s="7"/>
    </row>
    <row r="2045" spans="1:2" x14ac:dyDescent="0.25">
      <c r="A2045" s="7"/>
      <c r="B2045" s="7"/>
    </row>
    <row r="2046" spans="1:2" x14ac:dyDescent="0.25">
      <c r="A2046" s="7"/>
      <c r="B2046" s="7"/>
    </row>
    <row r="2047" spans="1:2" x14ac:dyDescent="0.25">
      <c r="A2047" s="7"/>
      <c r="B2047" s="7"/>
    </row>
    <row r="2048" spans="1:2" x14ac:dyDescent="0.25">
      <c r="A2048" s="7"/>
      <c r="B2048" s="7"/>
    </row>
    <row r="2049" spans="1:2" x14ac:dyDescent="0.25">
      <c r="A2049" s="7"/>
      <c r="B2049" s="7"/>
    </row>
    <row r="2050" spans="1:2" x14ac:dyDescent="0.25">
      <c r="A2050" s="7"/>
      <c r="B2050" s="7"/>
    </row>
    <row r="2051" spans="1:2" x14ac:dyDescent="0.25">
      <c r="A2051" s="7"/>
      <c r="B2051" s="7"/>
    </row>
    <row r="2052" spans="1:2" x14ac:dyDescent="0.25">
      <c r="A2052" s="7"/>
      <c r="B2052" s="7"/>
    </row>
    <row r="2053" spans="1:2" x14ac:dyDescent="0.25">
      <c r="A2053" s="7"/>
      <c r="B2053" s="7"/>
    </row>
    <row r="2054" spans="1:2" x14ac:dyDescent="0.25">
      <c r="A2054" s="7"/>
      <c r="B2054" s="7"/>
    </row>
    <row r="2055" spans="1:2" x14ac:dyDescent="0.25">
      <c r="A2055" s="7"/>
      <c r="B2055" s="7"/>
    </row>
    <row r="2056" spans="1:2" x14ac:dyDescent="0.25">
      <c r="A2056" s="7"/>
      <c r="B2056" s="7"/>
    </row>
    <row r="2057" spans="1:2" x14ac:dyDescent="0.25">
      <c r="A2057" s="7"/>
      <c r="B2057" s="7"/>
    </row>
    <row r="2058" spans="1:2" x14ac:dyDescent="0.25">
      <c r="A2058" s="7"/>
      <c r="B2058" s="7"/>
    </row>
    <row r="2059" spans="1:2" x14ac:dyDescent="0.25">
      <c r="A2059" s="7"/>
      <c r="B2059" s="7"/>
    </row>
    <row r="2060" spans="1:2" x14ac:dyDescent="0.25">
      <c r="A2060" s="7"/>
      <c r="B2060" s="7"/>
    </row>
    <row r="2061" spans="1:2" x14ac:dyDescent="0.25">
      <c r="A2061" s="7"/>
      <c r="B2061" s="7"/>
    </row>
    <row r="2062" spans="1:2" x14ac:dyDescent="0.25">
      <c r="A2062" s="7"/>
      <c r="B2062" s="7"/>
    </row>
    <row r="2063" spans="1:2" x14ac:dyDescent="0.25">
      <c r="A2063" s="7"/>
      <c r="B2063" s="7"/>
    </row>
    <row r="2064" spans="1:2" x14ac:dyDescent="0.25">
      <c r="A2064" s="7"/>
      <c r="B2064" s="7"/>
    </row>
    <row r="2065" spans="1:2" x14ac:dyDescent="0.25">
      <c r="A2065" s="7"/>
      <c r="B2065" s="7"/>
    </row>
    <row r="2066" spans="1:2" x14ac:dyDescent="0.25">
      <c r="A2066" s="7"/>
      <c r="B2066" s="7"/>
    </row>
    <row r="2067" spans="1:2" x14ac:dyDescent="0.25">
      <c r="A2067" s="7"/>
      <c r="B2067" s="7"/>
    </row>
    <row r="2068" spans="1:2" x14ac:dyDescent="0.25">
      <c r="A2068" s="7"/>
      <c r="B2068" s="7"/>
    </row>
    <row r="2069" spans="1:2" x14ac:dyDescent="0.25">
      <c r="A2069" s="7"/>
      <c r="B2069" s="7"/>
    </row>
    <row r="2070" spans="1:2" x14ac:dyDescent="0.25">
      <c r="A2070" s="7"/>
      <c r="B2070" s="7"/>
    </row>
    <row r="2071" spans="1:2" x14ac:dyDescent="0.25">
      <c r="A2071" s="7"/>
      <c r="B2071" s="7"/>
    </row>
    <row r="2072" spans="1:2" x14ac:dyDescent="0.25">
      <c r="A2072" s="7"/>
      <c r="B2072" s="7"/>
    </row>
    <row r="2073" spans="1:2" x14ac:dyDescent="0.25">
      <c r="A2073" s="7"/>
      <c r="B2073" s="7"/>
    </row>
    <row r="2074" spans="1:2" x14ac:dyDescent="0.25">
      <c r="A2074" s="7"/>
      <c r="B2074" s="7"/>
    </row>
    <row r="2075" spans="1:2" x14ac:dyDescent="0.25">
      <c r="A2075" s="7"/>
      <c r="B2075" s="7"/>
    </row>
    <row r="2076" spans="1:2" x14ac:dyDescent="0.25">
      <c r="A2076" s="7"/>
      <c r="B2076" s="7"/>
    </row>
    <row r="2077" spans="1:2" x14ac:dyDescent="0.25">
      <c r="A2077" s="7"/>
      <c r="B2077" s="7"/>
    </row>
    <row r="2078" spans="1:2" x14ac:dyDescent="0.25">
      <c r="A2078" s="7"/>
      <c r="B2078" s="7"/>
    </row>
    <row r="2079" spans="1:2" x14ac:dyDescent="0.25">
      <c r="A2079" s="7"/>
      <c r="B2079" s="7"/>
    </row>
    <row r="2080" spans="1:2" x14ac:dyDescent="0.25">
      <c r="A2080" s="7"/>
      <c r="B2080" s="7"/>
    </row>
    <row r="2081" spans="1:2" x14ac:dyDescent="0.25">
      <c r="A2081" s="7"/>
      <c r="B2081" s="7"/>
    </row>
    <row r="2082" spans="1:2" x14ac:dyDescent="0.25">
      <c r="A2082" s="7"/>
      <c r="B2082" s="7"/>
    </row>
    <row r="2083" spans="1:2" x14ac:dyDescent="0.25">
      <c r="A2083" s="7"/>
      <c r="B2083" s="7"/>
    </row>
    <row r="2084" spans="1:2" x14ac:dyDescent="0.25">
      <c r="A2084" s="7"/>
      <c r="B2084" s="7"/>
    </row>
    <row r="2085" spans="1:2" x14ac:dyDescent="0.25">
      <c r="A2085" s="7"/>
      <c r="B2085" s="7"/>
    </row>
    <row r="2086" spans="1:2" x14ac:dyDescent="0.25">
      <c r="A2086" s="7"/>
      <c r="B2086" s="7"/>
    </row>
    <row r="2087" spans="1:2" x14ac:dyDescent="0.25">
      <c r="A2087" s="7"/>
      <c r="B2087" s="7"/>
    </row>
    <row r="2088" spans="1:2" x14ac:dyDescent="0.25">
      <c r="A2088" s="7"/>
      <c r="B2088" s="7"/>
    </row>
    <row r="2089" spans="1:2" x14ac:dyDescent="0.25">
      <c r="A2089" s="7"/>
      <c r="B2089" s="7"/>
    </row>
    <row r="2090" spans="1:2" x14ac:dyDescent="0.25">
      <c r="A2090" s="7"/>
      <c r="B2090" s="7"/>
    </row>
    <row r="2091" spans="1:2" x14ac:dyDescent="0.25">
      <c r="A2091" s="7"/>
      <c r="B2091" s="7"/>
    </row>
    <row r="2092" spans="1:2" x14ac:dyDescent="0.25">
      <c r="A2092" s="7"/>
      <c r="B2092" s="7"/>
    </row>
    <row r="2093" spans="1:2" x14ac:dyDescent="0.25">
      <c r="A2093" s="7"/>
      <c r="B2093" s="7"/>
    </row>
    <row r="2094" spans="1:2" x14ac:dyDescent="0.25">
      <c r="A2094" s="7"/>
      <c r="B2094" s="7"/>
    </row>
    <row r="2095" spans="1:2" x14ac:dyDescent="0.25">
      <c r="A2095" s="7"/>
      <c r="B2095" s="7"/>
    </row>
    <row r="2096" spans="1:2" x14ac:dyDescent="0.25">
      <c r="A2096" s="7"/>
      <c r="B2096" s="7"/>
    </row>
    <row r="2097" spans="1:2" x14ac:dyDescent="0.25">
      <c r="A2097" s="7"/>
      <c r="B2097" s="7"/>
    </row>
    <row r="2098" spans="1:2" x14ac:dyDescent="0.25">
      <c r="A2098" s="7"/>
      <c r="B2098" s="7"/>
    </row>
    <row r="2099" spans="1:2" x14ac:dyDescent="0.25">
      <c r="A2099" s="7"/>
      <c r="B2099" s="7"/>
    </row>
    <row r="2100" spans="1:2" x14ac:dyDescent="0.25">
      <c r="A2100" s="7"/>
      <c r="B2100" s="7"/>
    </row>
    <row r="2101" spans="1:2" x14ac:dyDescent="0.25">
      <c r="A2101" s="7"/>
      <c r="B2101" s="7"/>
    </row>
    <row r="2102" spans="1:2" x14ac:dyDescent="0.25">
      <c r="A2102" s="7"/>
      <c r="B2102" s="7"/>
    </row>
    <row r="2103" spans="1:2" x14ac:dyDescent="0.25">
      <c r="A2103" s="7"/>
      <c r="B2103" s="7"/>
    </row>
    <row r="2104" spans="1:2" x14ac:dyDescent="0.25">
      <c r="A2104" s="7"/>
      <c r="B2104" s="7"/>
    </row>
    <row r="2105" spans="1:2" x14ac:dyDescent="0.25">
      <c r="A2105" s="7"/>
      <c r="B2105" s="7"/>
    </row>
    <row r="2106" spans="1:2" x14ac:dyDescent="0.25">
      <c r="A2106" s="7"/>
      <c r="B2106" s="7"/>
    </row>
    <row r="2107" spans="1:2" x14ac:dyDescent="0.25">
      <c r="A2107" s="7"/>
      <c r="B2107" s="7"/>
    </row>
    <row r="2108" spans="1:2" x14ac:dyDescent="0.25">
      <c r="A2108" s="7"/>
      <c r="B2108" s="7"/>
    </row>
    <row r="2109" spans="1:2" x14ac:dyDescent="0.25">
      <c r="A2109" s="7"/>
      <c r="B2109" s="7"/>
    </row>
    <row r="2110" spans="1:2" x14ac:dyDescent="0.25">
      <c r="A2110" s="7"/>
      <c r="B2110" s="7"/>
    </row>
    <row r="2111" spans="1:2" x14ac:dyDescent="0.25">
      <c r="A2111" s="7"/>
      <c r="B2111" s="7"/>
    </row>
    <row r="2112" spans="1:2" x14ac:dyDescent="0.25">
      <c r="A2112" s="7"/>
      <c r="B2112" s="7"/>
    </row>
    <row r="2113" spans="1:2" x14ac:dyDescent="0.25">
      <c r="A2113" s="7"/>
      <c r="B2113" s="7"/>
    </row>
    <row r="2114" spans="1:2" x14ac:dyDescent="0.25">
      <c r="A2114" s="7"/>
      <c r="B2114" s="7"/>
    </row>
    <row r="2115" spans="1:2" x14ac:dyDescent="0.25">
      <c r="A2115" s="7"/>
      <c r="B2115" s="7"/>
    </row>
    <row r="2116" spans="1:2" x14ac:dyDescent="0.25">
      <c r="A2116" s="7"/>
      <c r="B2116" s="7"/>
    </row>
    <row r="2117" spans="1:2" x14ac:dyDescent="0.25">
      <c r="A2117" s="7"/>
      <c r="B2117" s="7"/>
    </row>
    <row r="2118" spans="1:2" x14ac:dyDescent="0.25">
      <c r="A2118" s="7"/>
      <c r="B2118" s="7"/>
    </row>
    <row r="2119" spans="1:2" x14ac:dyDescent="0.25">
      <c r="A2119" s="7"/>
      <c r="B2119" s="7"/>
    </row>
    <row r="2120" spans="1:2" x14ac:dyDescent="0.25">
      <c r="A2120" s="7"/>
      <c r="B2120" s="7"/>
    </row>
    <row r="2121" spans="1:2" x14ac:dyDescent="0.25">
      <c r="A2121" s="7"/>
      <c r="B2121" s="7"/>
    </row>
    <row r="2122" spans="1:2" x14ac:dyDescent="0.25">
      <c r="A2122" s="7"/>
      <c r="B2122" s="7"/>
    </row>
    <row r="2123" spans="1:2" x14ac:dyDescent="0.25">
      <c r="A2123" s="7"/>
      <c r="B2123" s="7"/>
    </row>
    <row r="2124" spans="1:2" x14ac:dyDescent="0.25">
      <c r="A2124" s="7"/>
      <c r="B2124" s="7"/>
    </row>
    <row r="2125" spans="1:2" x14ac:dyDescent="0.25">
      <c r="A2125" s="7"/>
      <c r="B2125" s="7"/>
    </row>
    <row r="2126" spans="1:2" x14ac:dyDescent="0.25">
      <c r="A2126" s="7"/>
      <c r="B2126" s="7"/>
    </row>
    <row r="2127" spans="1:2" x14ac:dyDescent="0.25">
      <c r="A2127" s="7"/>
      <c r="B2127" s="7"/>
    </row>
    <row r="2128" spans="1:2" x14ac:dyDescent="0.25">
      <c r="A2128" s="7"/>
      <c r="B2128" s="7"/>
    </row>
    <row r="2129" spans="1:2" x14ac:dyDescent="0.25">
      <c r="A2129" s="7"/>
      <c r="B2129" s="7"/>
    </row>
    <row r="2130" spans="1:2" x14ac:dyDescent="0.25">
      <c r="A2130" s="7"/>
      <c r="B2130" s="7"/>
    </row>
    <row r="2131" spans="1:2" x14ac:dyDescent="0.25">
      <c r="A2131" s="7"/>
      <c r="B2131" s="7"/>
    </row>
    <row r="2132" spans="1:2" x14ac:dyDescent="0.25">
      <c r="A2132" s="7"/>
      <c r="B2132" s="7"/>
    </row>
    <row r="2133" spans="1:2" x14ac:dyDescent="0.25">
      <c r="A2133" s="7"/>
      <c r="B2133" s="7"/>
    </row>
    <row r="2134" spans="1:2" x14ac:dyDescent="0.25">
      <c r="A2134" s="7"/>
      <c r="B2134" s="7"/>
    </row>
    <row r="2135" spans="1:2" x14ac:dyDescent="0.25">
      <c r="A2135" s="7"/>
      <c r="B2135" s="7"/>
    </row>
    <row r="2136" spans="1:2" x14ac:dyDescent="0.25">
      <c r="A2136" s="7"/>
      <c r="B2136" s="7"/>
    </row>
    <row r="2137" spans="1:2" x14ac:dyDescent="0.25">
      <c r="A2137" s="7"/>
      <c r="B2137" s="7"/>
    </row>
    <row r="2138" spans="1:2" x14ac:dyDescent="0.25">
      <c r="A2138" s="7"/>
      <c r="B2138" s="7"/>
    </row>
    <row r="2139" spans="1:2" x14ac:dyDescent="0.25">
      <c r="A2139" s="7"/>
      <c r="B2139" s="7"/>
    </row>
    <row r="2140" spans="1:2" x14ac:dyDescent="0.25">
      <c r="A2140" s="7"/>
      <c r="B2140" s="7"/>
    </row>
    <row r="2141" spans="1:2" x14ac:dyDescent="0.25">
      <c r="A2141" s="7"/>
      <c r="B2141" s="7"/>
    </row>
    <row r="2142" spans="1:2" x14ac:dyDescent="0.25">
      <c r="A2142" s="7"/>
      <c r="B2142" s="7"/>
    </row>
    <row r="2143" spans="1:2" x14ac:dyDescent="0.25">
      <c r="A2143" s="7"/>
      <c r="B2143" s="7"/>
    </row>
    <row r="2144" spans="1:2" x14ac:dyDescent="0.25">
      <c r="A2144" s="7"/>
      <c r="B2144" s="7"/>
    </row>
    <row r="2145" spans="1:2" x14ac:dyDescent="0.25">
      <c r="A2145" s="7"/>
      <c r="B2145" s="7"/>
    </row>
    <row r="2146" spans="1:2" x14ac:dyDescent="0.25">
      <c r="A2146" s="7"/>
      <c r="B2146" s="7"/>
    </row>
    <row r="2147" spans="1:2" x14ac:dyDescent="0.25">
      <c r="A2147" s="7"/>
      <c r="B2147" s="7"/>
    </row>
    <row r="2148" spans="1:2" x14ac:dyDescent="0.25">
      <c r="A2148" s="7"/>
      <c r="B2148" s="7"/>
    </row>
    <row r="2149" spans="1:2" x14ac:dyDescent="0.25">
      <c r="A2149" s="7"/>
      <c r="B2149" s="7"/>
    </row>
    <row r="2150" spans="1:2" x14ac:dyDescent="0.25">
      <c r="A2150" s="7"/>
      <c r="B2150" s="7"/>
    </row>
    <row r="2151" spans="1:2" x14ac:dyDescent="0.25">
      <c r="A2151" s="7"/>
      <c r="B2151" s="7"/>
    </row>
    <row r="2152" spans="1:2" x14ac:dyDescent="0.25">
      <c r="A2152" s="7"/>
      <c r="B2152" s="7"/>
    </row>
    <row r="2153" spans="1:2" x14ac:dyDescent="0.25">
      <c r="A2153" s="7"/>
      <c r="B2153" s="7"/>
    </row>
    <row r="2154" spans="1:2" x14ac:dyDescent="0.25">
      <c r="A2154" s="7"/>
      <c r="B2154" s="7"/>
    </row>
    <row r="2155" spans="1:2" x14ac:dyDescent="0.25">
      <c r="A2155" s="7"/>
      <c r="B2155" s="7"/>
    </row>
    <row r="2156" spans="1:2" x14ac:dyDescent="0.25">
      <c r="A2156" s="7"/>
      <c r="B2156" s="7"/>
    </row>
    <row r="2157" spans="1:2" x14ac:dyDescent="0.25">
      <c r="A2157" s="7"/>
      <c r="B2157" s="7"/>
    </row>
    <row r="2158" spans="1:2" x14ac:dyDescent="0.25">
      <c r="A2158" s="7"/>
      <c r="B2158" s="7"/>
    </row>
    <row r="2159" spans="1:2" x14ac:dyDescent="0.25">
      <c r="A2159" s="7"/>
      <c r="B2159" s="7"/>
    </row>
    <row r="2160" spans="1:2" x14ac:dyDescent="0.25">
      <c r="A2160" s="7"/>
      <c r="B2160" s="7"/>
    </row>
    <row r="2161" spans="1:2" x14ac:dyDescent="0.25">
      <c r="A2161" s="7"/>
      <c r="B2161" s="7"/>
    </row>
    <row r="2162" spans="1:2" x14ac:dyDescent="0.25">
      <c r="A2162" s="7"/>
      <c r="B2162" s="7"/>
    </row>
    <row r="2163" spans="1:2" x14ac:dyDescent="0.25">
      <c r="A2163" s="7"/>
      <c r="B2163" s="7"/>
    </row>
    <row r="2164" spans="1:2" x14ac:dyDescent="0.25">
      <c r="A2164" s="7"/>
      <c r="B2164" s="7"/>
    </row>
    <row r="2165" spans="1:2" x14ac:dyDescent="0.25">
      <c r="A2165" s="7"/>
      <c r="B2165" s="7"/>
    </row>
    <row r="2166" spans="1:2" x14ac:dyDescent="0.25">
      <c r="A2166" s="7"/>
      <c r="B2166" s="7"/>
    </row>
    <row r="2167" spans="1:2" x14ac:dyDescent="0.25">
      <c r="A2167" s="7"/>
      <c r="B2167" s="7"/>
    </row>
    <row r="2168" spans="1:2" x14ac:dyDescent="0.25">
      <c r="A2168" s="7"/>
      <c r="B2168" s="7"/>
    </row>
    <row r="2169" spans="1:2" x14ac:dyDescent="0.25">
      <c r="A2169" s="7"/>
      <c r="B2169" s="7"/>
    </row>
    <row r="2170" spans="1:2" x14ac:dyDescent="0.25">
      <c r="A2170" s="7"/>
      <c r="B2170" s="7"/>
    </row>
    <row r="2171" spans="1:2" x14ac:dyDescent="0.25">
      <c r="A2171" s="7"/>
      <c r="B2171" s="7"/>
    </row>
    <row r="2172" spans="1:2" x14ac:dyDescent="0.25">
      <c r="A2172" s="7"/>
      <c r="B2172" s="7"/>
    </row>
    <row r="2173" spans="1:2" x14ac:dyDescent="0.25">
      <c r="A2173" s="7"/>
      <c r="B2173" s="7"/>
    </row>
    <row r="2174" spans="1:2" x14ac:dyDescent="0.25">
      <c r="A2174" s="7"/>
      <c r="B2174" s="7"/>
    </row>
    <row r="2175" spans="1:2" x14ac:dyDescent="0.25">
      <c r="A2175" s="7"/>
      <c r="B2175" s="7"/>
    </row>
    <row r="2176" spans="1:2" x14ac:dyDescent="0.25">
      <c r="A2176" s="7"/>
      <c r="B2176" s="7"/>
    </row>
    <row r="2177" spans="1:2" x14ac:dyDescent="0.25">
      <c r="A2177" s="7"/>
      <c r="B2177" s="7"/>
    </row>
    <row r="2178" spans="1:2" x14ac:dyDescent="0.25">
      <c r="A2178" s="7"/>
      <c r="B2178" s="7"/>
    </row>
    <row r="2179" spans="1:2" x14ac:dyDescent="0.25">
      <c r="A2179" s="7"/>
      <c r="B2179" s="7"/>
    </row>
    <row r="2180" spans="1:2" x14ac:dyDescent="0.25">
      <c r="A2180" s="7"/>
      <c r="B2180" s="7"/>
    </row>
    <row r="2181" spans="1:2" x14ac:dyDescent="0.25">
      <c r="A2181" s="7"/>
      <c r="B2181" s="7"/>
    </row>
    <row r="2182" spans="1:2" x14ac:dyDescent="0.25">
      <c r="A2182" s="7"/>
      <c r="B2182" s="7"/>
    </row>
    <row r="2183" spans="1:2" x14ac:dyDescent="0.25">
      <c r="A2183" s="7"/>
      <c r="B2183" s="7"/>
    </row>
    <row r="2184" spans="1:2" x14ac:dyDescent="0.25">
      <c r="A2184" s="7"/>
      <c r="B2184" s="7"/>
    </row>
    <row r="2185" spans="1:2" x14ac:dyDescent="0.25">
      <c r="A2185" s="7"/>
      <c r="B2185" s="7"/>
    </row>
    <row r="2186" spans="1:2" x14ac:dyDescent="0.25">
      <c r="A2186" s="7"/>
      <c r="B2186" s="7"/>
    </row>
    <row r="2187" spans="1:2" x14ac:dyDescent="0.25">
      <c r="A2187" s="7"/>
      <c r="B2187" s="7"/>
    </row>
    <row r="2188" spans="1:2" x14ac:dyDescent="0.25">
      <c r="A2188" s="7"/>
      <c r="B2188" s="7"/>
    </row>
    <row r="2189" spans="1:2" x14ac:dyDescent="0.25">
      <c r="A2189" s="7"/>
      <c r="B2189" s="7"/>
    </row>
    <row r="2190" spans="1:2" x14ac:dyDescent="0.25">
      <c r="A2190" s="7"/>
      <c r="B2190" s="7"/>
    </row>
    <row r="2191" spans="1:2" x14ac:dyDescent="0.25">
      <c r="A2191" s="7"/>
      <c r="B2191" s="7"/>
    </row>
    <row r="2192" spans="1:2" x14ac:dyDescent="0.25">
      <c r="A2192" s="7"/>
      <c r="B2192" s="7"/>
    </row>
    <row r="2193" spans="1:2" x14ac:dyDescent="0.25">
      <c r="A2193" s="7"/>
      <c r="B2193" s="7"/>
    </row>
    <row r="2194" spans="1:2" x14ac:dyDescent="0.25">
      <c r="A2194" s="7"/>
      <c r="B2194" s="7"/>
    </row>
    <row r="2195" spans="1:2" x14ac:dyDescent="0.25">
      <c r="A2195" s="7"/>
      <c r="B2195" s="7"/>
    </row>
    <row r="2196" spans="1:2" x14ac:dyDescent="0.25">
      <c r="A2196" s="7"/>
      <c r="B2196" s="7"/>
    </row>
    <row r="2197" spans="1:2" x14ac:dyDescent="0.25">
      <c r="A2197" s="7"/>
      <c r="B2197" s="7"/>
    </row>
    <row r="2198" spans="1:2" x14ac:dyDescent="0.25">
      <c r="A2198" s="7"/>
      <c r="B2198" s="7"/>
    </row>
    <row r="2199" spans="1:2" x14ac:dyDescent="0.25">
      <c r="A2199" s="7"/>
      <c r="B2199" s="7"/>
    </row>
    <row r="2200" spans="1:2" x14ac:dyDescent="0.25">
      <c r="A2200" s="7"/>
      <c r="B2200" s="7"/>
    </row>
    <row r="2201" spans="1:2" x14ac:dyDescent="0.25">
      <c r="A2201" s="7"/>
      <c r="B2201" s="7"/>
    </row>
    <row r="2202" spans="1:2" x14ac:dyDescent="0.25">
      <c r="A2202" s="7"/>
      <c r="B2202" s="7"/>
    </row>
    <row r="2203" spans="1:2" x14ac:dyDescent="0.25">
      <c r="A2203" s="7"/>
      <c r="B2203" s="7"/>
    </row>
    <row r="2204" spans="1:2" x14ac:dyDescent="0.25">
      <c r="A2204" s="7"/>
      <c r="B2204" s="7"/>
    </row>
    <row r="2205" spans="1:2" x14ac:dyDescent="0.25">
      <c r="A2205" s="7"/>
      <c r="B2205" s="7"/>
    </row>
    <row r="2206" spans="1:2" x14ac:dyDescent="0.25">
      <c r="A2206" s="7"/>
      <c r="B2206" s="7"/>
    </row>
    <row r="2207" spans="1:2" x14ac:dyDescent="0.25">
      <c r="A2207" s="7"/>
      <c r="B2207" s="7"/>
    </row>
    <row r="2208" spans="1:2" x14ac:dyDescent="0.25">
      <c r="A2208" s="7"/>
      <c r="B2208" s="7"/>
    </row>
    <row r="2209" spans="1:2" x14ac:dyDescent="0.25">
      <c r="A2209" s="7"/>
      <c r="B2209" s="7"/>
    </row>
    <row r="2210" spans="1:2" x14ac:dyDescent="0.25">
      <c r="A2210" s="7"/>
      <c r="B2210" s="7"/>
    </row>
    <row r="2211" spans="1:2" x14ac:dyDescent="0.25">
      <c r="A2211" s="7"/>
      <c r="B2211" s="7"/>
    </row>
    <row r="2212" spans="1:2" x14ac:dyDescent="0.25">
      <c r="A2212" s="7"/>
      <c r="B2212" s="7"/>
    </row>
    <row r="2213" spans="1:2" x14ac:dyDescent="0.25">
      <c r="A2213" s="7"/>
      <c r="B2213" s="7"/>
    </row>
    <row r="2214" spans="1:2" x14ac:dyDescent="0.25">
      <c r="A2214" s="7"/>
      <c r="B2214" s="7"/>
    </row>
    <row r="2215" spans="1:2" x14ac:dyDescent="0.25">
      <c r="A2215" s="7"/>
      <c r="B2215" s="7"/>
    </row>
    <row r="2216" spans="1:2" x14ac:dyDescent="0.25">
      <c r="A2216" s="7"/>
      <c r="B2216" s="7"/>
    </row>
    <row r="2217" spans="1:2" x14ac:dyDescent="0.25">
      <c r="A2217" s="7"/>
      <c r="B2217" s="7"/>
    </row>
    <row r="2218" spans="1:2" x14ac:dyDescent="0.25">
      <c r="A2218" s="7"/>
      <c r="B2218" s="7"/>
    </row>
    <row r="2219" spans="1:2" x14ac:dyDescent="0.25">
      <c r="A2219" s="7"/>
      <c r="B2219" s="7"/>
    </row>
    <row r="2220" spans="1:2" x14ac:dyDescent="0.25">
      <c r="A2220" s="7"/>
      <c r="B2220" s="7"/>
    </row>
    <row r="2221" spans="1:2" x14ac:dyDescent="0.25">
      <c r="A2221" s="7"/>
      <c r="B2221" s="7"/>
    </row>
    <row r="2222" spans="1:2" x14ac:dyDescent="0.25">
      <c r="A2222" s="7"/>
      <c r="B2222" s="7"/>
    </row>
    <row r="2223" spans="1:2" x14ac:dyDescent="0.25">
      <c r="A2223" s="7"/>
      <c r="B2223" s="7"/>
    </row>
    <row r="2224" spans="1:2" x14ac:dyDescent="0.25">
      <c r="A2224" s="7"/>
      <c r="B2224" s="7"/>
    </row>
    <row r="2225" spans="1:2" x14ac:dyDescent="0.25">
      <c r="A2225" s="7"/>
      <c r="B2225" s="7"/>
    </row>
    <row r="2226" spans="1:2" x14ac:dyDescent="0.25">
      <c r="A2226" s="7"/>
      <c r="B2226" s="7"/>
    </row>
    <row r="2227" spans="1:2" x14ac:dyDescent="0.25">
      <c r="A2227" s="7"/>
      <c r="B2227" s="7"/>
    </row>
    <row r="2228" spans="1:2" x14ac:dyDescent="0.25">
      <c r="A2228" s="7"/>
      <c r="B2228" s="7"/>
    </row>
    <row r="2229" spans="1:2" x14ac:dyDescent="0.25">
      <c r="A2229" s="7"/>
      <c r="B2229" s="7"/>
    </row>
    <row r="2230" spans="1:2" x14ac:dyDescent="0.25">
      <c r="A2230" s="7"/>
      <c r="B2230" s="7"/>
    </row>
    <row r="2231" spans="1:2" x14ac:dyDescent="0.25">
      <c r="A2231" s="7"/>
      <c r="B2231" s="7"/>
    </row>
    <row r="2232" spans="1:2" x14ac:dyDescent="0.25">
      <c r="A2232" s="7"/>
      <c r="B2232" s="7"/>
    </row>
    <row r="2233" spans="1:2" x14ac:dyDescent="0.25">
      <c r="A2233" s="7"/>
      <c r="B2233" s="7"/>
    </row>
    <row r="2234" spans="1:2" x14ac:dyDescent="0.25">
      <c r="A2234" s="7"/>
      <c r="B2234" s="7"/>
    </row>
    <row r="2235" spans="1:2" x14ac:dyDescent="0.25">
      <c r="A2235" s="7"/>
      <c r="B2235" s="7"/>
    </row>
    <row r="2236" spans="1:2" x14ac:dyDescent="0.25">
      <c r="A2236" s="7"/>
      <c r="B2236" s="7"/>
    </row>
    <row r="2237" spans="1:2" x14ac:dyDescent="0.25">
      <c r="A2237" s="7"/>
      <c r="B2237" s="7"/>
    </row>
    <row r="2238" spans="1:2" x14ac:dyDescent="0.25">
      <c r="A2238" s="7"/>
      <c r="B2238" s="7"/>
    </row>
    <row r="2239" spans="1:2" x14ac:dyDescent="0.25">
      <c r="A2239" s="7"/>
      <c r="B2239" s="7"/>
    </row>
    <row r="2240" spans="1:2" x14ac:dyDescent="0.25">
      <c r="A2240" s="7"/>
      <c r="B2240" s="7"/>
    </row>
    <row r="2241" spans="1:2" x14ac:dyDescent="0.25">
      <c r="A2241" s="7"/>
      <c r="B2241" s="7"/>
    </row>
    <row r="2242" spans="1:2" x14ac:dyDescent="0.25">
      <c r="A2242" s="7"/>
      <c r="B2242" s="7"/>
    </row>
    <row r="2243" spans="1:2" x14ac:dyDescent="0.25">
      <c r="A2243" s="7"/>
      <c r="B2243" s="7"/>
    </row>
    <row r="2244" spans="1:2" x14ac:dyDescent="0.25">
      <c r="A2244" s="7"/>
      <c r="B2244" s="7"/>
    </row>
    <row r="2245" spans="1:2" x14ac:dyDescent="0.25">
      <c r="A2245" s="7"/>
      <c r="B2245" s="7"/>
    </row>
    <row r="2246" spans="1:2" x14ac:dyDescent="0.25">
      <c r="A2246" s="7"/>
      <c r="B2246" s="7"/>
    </row>
    <row r="2247" spans="1:2" x14ac:dyDescent="0.25">
      <c r="A2247" s="7"/>
      <c r="B2247" s="7"/>
    </row>
    <row r="2248" spans="1:2" x14ac:dyDescent="0.25">
      <c r="A2248" s="7"/>
      <c r="B2248" s="7"/>
    </row>
    <row r="2249" spans="1:2" x14ac:dyDescent="0.25">
      <c r="A2249" s="7"/>
      <c r="B2249" s="7"/>
    </row>
    <row r="2250" spans="1:2" x14ac:dyDescent="0.25">
      <c r="A2250" s="7"/>
      <c r="B2250" s="7"/>
    </row>
    <row r="2251" spans="1:2" x14ac:dyDescent="0.25">
      <c r="A2251" s="7"/>
      <c r="B2251" s="7"/>
    </row>
    <row r="2252" spans="1:2" x14ac:dyDescent="0.25">
      <c r="A2252" s="7"/>
      <c r="B2252" s="7"/>
    </row>
    <row r="2253" spans="1:2" x14ac:dyDescent="0.25">
      <c r="A2253" s="7"/>
      <c r="B2253" s="7"/>
    </row>
    <row r="2254" spans="1:2" x14ac:dyDescent="0.25">
      <c r="A2254" s="7"/>
      <c r="B2254" s="7"/>
    </row>
    <row r="2255" spans="1:2" x14ac:dyDescent="0.25">
      <c r="A2255" s="7"/>
      <c r="B2255" s="7"/>
    </row>
    <row r="2256" spans="1:2" x14ac:dyDescent="0.25">
      <c r="A2256" s="7"/>
      <c r="B2256" s="7"/>
    </row>
    <row r="2257" spans="1:2" x14ac:dyDescent="0.25">
      <c r="A2257" s="7"/>
      <c r="B2257" s="7"/>
    </row>
    <row r="2258" spans="1:2" x14ac:dyDescent="0.25">
      <c r="A2258" s="7"/>
      <c r="B2258" s="7"/>
    </row>
    <row r="2259" spans="1:2" x14ac:dyDescent="0.25">
      <c r="A2259" s="7"/>
      <c r="B2259" s="7"/>
    </row>
    <row r="2260" spans="1:2" x14ac:dyDescent="0.25">
      <c r="A2260" s="7"/>
      <c r="B2260" s="7"/>
    </row>
    <row r="2261" spans="1:2" x14ac:dyDescent="0.25">
      <c r="A2261" s="7"/>
      <c r="B2261" s="7"/>
    </row>
    <row r="2262" spans="1:2" x14ac:dyDescent="0.25">
      <c r="A2262" s="7"/>
      <c r="B2262" s="7"/>
    </row>
    <row r="2263" spans="1:2" x14ac:dyDescent="0.25">
      <c r="A2263" s="7"/>
      <c r="B2263" s="7"/>
    </row>
    <row r="2264" spans="1:2" x14ac:dyDescent="0.25">
      <c r="A2264" s="7"/>
      <c r="B2264" s="7"/>
    </row>
    <row r="2265" spans="1:2" x14ac:dyDescent="0.25">
      <c r="A2265" s="7"/>
      <c r="B2265" s="7"/>
    </row>
    <row r="2266" spans="1:2" x14ac:dyDescent="0.25">
      <c r="A2266" s="7"/>
      <c r="B2266" s="7"/>
    </row>
    <row r="2267" spans="1:2" x14ac:dyDescent="0.25">
      <c r="A2267" s="7"/>
      <c r="B2267" s="7"/>
    </row>
    <row r="2268" spans="1:2" x14ac:dyDescent="0.25">
      <c r="A2268" s="7"/>
      <c r="B2268" s="7"/>
    </row>
    <row r="2269" spans="1:2" x14ac:dyDescent="0.25">
      <c r="A2269" s="7"/>
      <c r="B2269" s="7"/>
    </row>
    <row r="2270" spans="1:2" x14ac:dyDescent="0.25">
      <c r="A2270" s="7"/>
      <c r="B2270" s="7"/>
    </row>
    <row r="2271" spans="1:2" x14ac:dyDescent="0.25">
      <c r="A2271" s="7"/>
      <c r="B2271" s="7"/>
    </row>
    <row r="2272" spans="1:2" x14ac:dyDescent="0.25">
      <c r="A2272" s="7"/>
      <c r="B2272" s="7"/>
    </row>
    <row r="2273" spans="1:2" x14ac:dyDescent="0.25">
      <c r="A2273" s="7"/>
      <c r="B2273" s="7"/>
    </row>
    <row r="2274" spans="1:2" x14ac:dyDescent="0.25">
      <c r="A2274" s="7"/>
      <c r="B2274" s="7"/>
    </row>
    <row r="2275" spans="1:2" x14ac:dyDescent="0.25">
      <c r="A2275" s="7"/>
      <c r="B2275" s="7"/>
    </row>
    <row r="2276" spans="1:2" x14ac:dyDescent="0.25">
      <c r="A2276" s="7"/>
      <c r="B2276" s="7"/>
    </row>
    <row r="2277" spans="1:2" x14ac:dyDescent="0.25">
      <c r="A2277" s="7"/>
      <c r="B2277" s="7"/>
    </row>
    <row r="2278" spans="1:2" x14ac:dyDescent="0.25">
      <c r="A2278" s="7"/>
      <c r="B2278" s="7"/>
    </row>
    <row r="2279" spans="1:2" x14ac:dyDescent="0.25">
      <c r="A2279" s="7"/>
      <c r="B2279" s="7"/>
    </row>
    <row r="2280" spans="1:2" x14ac:dyDescent="0.25">
      <c r="A2280" s="7"/>
      <c r="B2280" s="7"/>
    </row>
    <row r="2281" spans="1:2" x14ac:dyDescent="0.25">
      <c r="A2281" s="7"/>
      <c r="B2281" s="7"/>
    </row>
    <row r="2282" spans="1:2" x14ac:dyDescent="0.25">
      <c r="A2282" s="7"/>
      <c r="B2282" s="7"/>
    </row>
    <row r="2283" spans="1:2" x14ac:dyDescent="0.25">
      <c r="A2283" s="7"/>
      <c r="B2283" s="7"/>
    </row>
    <row r="2284" spans="1:2" x14ac:dyDescent="0.25">
      <c r="A2284" s="7"/>
      <c r="B2284" s="7"/>
    </row>
    <row r="2285" spans="1:2" x14ac:dyDescent="0.25">
      <c r="A2285" s="7"/>
      <c r="B2285" s="7"/>
    </row>
    <row r="2286" spans="1:2" x14ac:dyDescent="0.25">
      <c r="A2286" s="7"/>
      <c r="B2286" s="7"/>
    </row>
    <row r="2287" spans="1:2" x14ac:dyDescent="0.25">
      <c r="A2287" s="7"/>
      <c r="B2287" s="7"/>
    </row>
    <row r="2288" spans="1:2" x14ac:dyDescent="0.25">
      <c r="A2288" s="7"/>
      <c r="B2288" s="7"/>
    </row>
    <row r="2289" spans="1:2" x14ac:dyDescent="0.25">
      <c r="A2289" s="7"/>
      <c r="B2289" s="7"/>
    </row>
    <row r="2290" spans="1:2" x14ac:dyDescent="0.25">
      <c r="A2290" s="7"/>
      <c r="B2290" s="7"/>
    </row>
    <row r="2291" spans="1:2" x14ac:dyDescent="0.25">
      <c r="A2291" s="7"/>
      <c r="B2291" s="7"/>
    </row>
    <row r="2292" spans="1:2" x14ac:dyDescent="0.25">
      <c r="A2292" s="7"/>
      <c r="B2292" s="7"/>
    </row>
    <row r="2293" spans="1:2" x14ac:dyDescent="0.25">
      <c r="A2293" s="7"/>
      <c r="B2293" s="7"/>
    </row>
    <row r="2294" spans="1:2" x14ac:dyDescent="0.25">
      <c r="A2294" s="7"/>
      <c r="B2294" s="7"/>
    </row>
    <row r="2295" spans="1:2" x14ac:dyDescent="0.25">
      <c r="A2295" s="7"/>
      <c r="B2295" s="7"/>
    </row>
    <row r="2296" spans="1:2" x14ac:dyDescent="0.25">
      <c r="A2296" s="7"/>
      <c r="B2296" s="7"/>
    </row>
    <row r="2297" spans="1:2" x14ac:dyDescent="0.25">
      <c r="A2297" s="7"/>
      <c r="B2297" s="7"/>
    </row>
    <row r="2298" spans="1:2" x14ac:dyDescent="0.25">
      <c r="A2298" s="7"/>
      <c r="B2298" s="7"/>
    </row>
    <row r="2299" spans="1:2" x14ac:dyDescent="0.25">
      <c r="A2299" s="7"/>
      <c r="B2299" s="7"/>
    </row>
    <row r="2300" spans="1:2" x14ac:dyDescent="0.25">
      <c r="A2300" s="7"/>
      <c r="B2300" s="7"/>
    </row>
    <row r="2301" spans="1:2" x14ac:dyDescent="0.25">
      <c r="A2301" s="7"/>
      <c r="B2301" s="7"/>
    </row>
    <row r="2302" spans="1:2" x14ac:dyDescent="0.25">
      <c r="A2302" s="7"/>
      <c r="B2302" s="7"/>
    </row>
    <row r="2303" spans="1:2" x14ac:dyDescent="0.25">
      <c r="A2303" s="7"/>
      <c r="B2303" s="7"/>
    </row>
    <row r="2304" spans="1:2" x14ac:dyDescent="0.25">
      <c r="A2304" s="7"/>
      <c r="B2304" s="7"/>
    </row>
    <row r="2305" spans="1:2" x14ac:dyDescent="0.25">
      <c r="A2305" s="7"/>
      <c r="B2305" s="7"/>
    </row>
    <row r="2306" spans="1:2" x14ac:dyDescent="0.25">
      <c r="A2306" s="7"/>
      <c r="B2306" s="7"/>
    </row>
    <row r="2307" spans="1:2" x14ac:dyDescent="0.25">
      <c r="A2307" s="7"/>
      <c r="B2307" s="7"/>
    </row>
    <row r="2308" spans="1:2" x14ac:dyDescent="0.25">
      <c r="A2308" s="7"/>
      <c r="B2308" s="7"/>
    </row>
    <row r="2309" spans="1:2" x14ac:dyDescent="0.25">
      <c r="A2309" s="7"/>
      <c r="B2309" s="7"/>
    </row>
    <row r="2310" spans="1:2" x14ac:dyDescent="0.25">
      <c r="A2310" s="7"/>
      <c r="B2310" s="7"/>
    </row>
    <row r="2311" spans="1:2" x14ac:dyDescent="0.25">
      <c r="A2311" s="7"/>
      <c r="B2311" s="7"/>
    </row>
    <row r="2312" spans="1:2" x14ac:dyDescent="0.25">
      <c r="A2312" s="7"/>
      <c r="B2312" s="7"/>
    </row>
    <row r="2313" spans="1:2" x14ac:dyDescent="0.25">
      <c r="A2313" s="7"/>
      <c r="B2313" s="7"/>
    </row>
    <row r="2314" spans="1:2" x14ac:dyDescent="0.25">
      <c r="A2314" s="7"/>
      <c r="B2314" s="7"/>
    </row>
    <row r="2315" spans="1:2" x14ac:dyDescent="0.25">
      <c r="A2315" s="7"/>
      <c r="B2315" s="7"/>
    </row>
    <row r="2316" spans="1:2" x14ac:dyDescent="0.25">
      <c r="A2316" s="7"/>
      <c r="B2316" s="7"/>
    </row>
    <row r="2317" spans="1:2" x14ac:dyDescent="0.25">
      <c r="A2317" s="7"/>
      <c r="B2317" s="7"/>
    </row>
    <row r="2318" spans="1:2" x14ac:dyDescent="0.25">
      <c r="A2318" s="7"/>
      <c r="B2318" s="7"/>
    </row>
    <row r="2319" spans="1:2" x14ac:dyDescent="0.25">
      <c r="A2319" s="7"/>
      <c r="B2319" s="7"/>
    </row>
    <row r="2320" spans="1:2" x14ac:dyDescent="0.25">
      <c r="A2320" s="7"/>
      <c r="B2320" s="7"/>
    </row>
    <row r="2321" spans="1:2" x14ac:dyDescent="0.25">
      <c r="A2321" s="7"/>
      <c r="B2321" s="7"/>
    </row>
    <row r="2322" spans="1:2" x14ac:dyDescent="0.25">
      <c r="A2322" s="7"/>
      <c r="B2322" s="7"/>
    </row>
    <row r="2323" spans="1:2" x14ac:dyDescent="0.25">
      <c r="A2323" s="7"/>
      <c r="B2323" s="7"/>
    </row>
    <row r="2324" spans="1:2" x14ac:dyDescent="0.25">
      <c r="A2324" s="7"/>
      <c r="B2324" s="7"/>
    </row>
    <row r="2325" spans="1:2" x14ac:dyDescent="0.25">
      <c r="A2325" s="7"/>
      <c r="B2325" s="7"/>
    </row>
    <row r="2326" spans="1:2" x14ac:dyDescent="0.25">
      <c r="A2326" s="7"/>
      <c r="B2326" s="7"/>
    </row>
    <row r="2327" spans="1:2" x14ac:dyDescent="0.25">
      <c r="A2327" s="7"/>
      <c r="B2327" s="7"/>
    </row>
    <row r="2328" spans="1:2" x14ac:dyDescent="0.25">
      <c r="A2328" s="7"/>
      <c r="B2328" s="7"/>
    </row>
    <row r="2329" spans="1:2" x14ac:dyDescent="0.25">
      <c r="A2329" s="7"/>
      <c r="B2329" s="7"/>
    </row>
    <row r="2330" spans="1:2" x14ac:dyDescent="0.25">
      <c r="A2330" s="7"/>
      <c r="B2330" s="7"/>
    </row>
    <row r="2331" spans="1:2" x14ac:dyDescent="0.25">
      <c r="A2331" s="7"/>
      <c r="B2331" s="7"/>
    </row>
    <row r="2332" spans="1:2" x14ac:dyDescent="0.25">
      <c r="A2332" s="7"/>
      <c r="B2332" s="7"/>
    </row>
    <row r="2333" spans="1:2" x14ac:dyDescent="0.25">
      <c r="A2333" s="7"/>
      <c r="B2333" s="7"/>
    </row>
    <row r="2334" spans="1:2" x14ac:dyDescent="0.25">
      <c r="A2334" s="7"/>
      <c r="B2334" s="7"/>
    </row>
    <row r="2335" spans="1:2" x14ac:dyDescent="0.25">
      <c r="A2335" s="7"/>
      <c r="B2335" s="7"/>
    </row>
    <row r="2336" spans="1:2" x14ac:dyDescent="0.25">
      <c r="A2336" s="7"/>
      <c r="B2336" s="7"/>
    </row>
    <row r="2337" spans="1:2" x14ac:dyDescent="0.25">
      <c r="A2337" s="7"/>
      <c r="B2337" s="7"/>
    </row>
    <row r="2338" spans="1:2" x14ac:dyDescent="0.25">
      <c r="A2338" s="7"/>
      <c r="B2338" s="7"/>
    </row>
    <row r="2339" spans="1:2" x14ac:dyDescent="0.25">
      <c r="A2339" s="7"/>
      <c r="B2339" s="7"/>
    </row>
    <row r="2340" spans="1:2" x14ac:dyDescent="0.25">
      <c r="A2340" s="7"/>
      <c r="B2340" s="7"/>
    </row>
    <row r="2341" spans="1:2" x14ac:dyDescent="0.25">
      <c r="A2341" s="7"/>
      <c r="B2341" s="7"/>
    </row>
    <row r="2342" spans="1:2" x14ac:dyDescent="0.25">
      <c r="A2342" s="7"/>
      <c r="B2342" s="7"/>
    </row>
    <row r="2343" spans="1:2" x14ac:dyDescent="0.25">
      <c r="A2343" s="7"/>
      <c r="B2343" s="7"/>
    </row>
    <row r="2344" spans="1:2" x14ac:dyDescent="0.25">
      <c r="A2344" s="7"/>
      <c r="B2344" s="7"/>
    </row>
    <row r="2345" spans="1:2" x14ac:dyDescent="0.25">
      <c r="A2345" s="7"/>
      <c r="B2345" s="7"/>
    </row>
    <row r="2346" spans="1:2" x14ac:dyDescent="0.25">
      <c r="A2346" s="7"/>
      <c r="B2346" s="7"/>
    </row>
    <row r="2347" spans="1:2" x14ac:dyDescent="0.25">
      <c r="A2347" s="7"/>
      <c r="B2347" s="7"/>
    </row>
    <row r="2348" spans="1:2" x14ac:dyDescent="0.25">
      <c r="A2348" s="7"/>
      <c r="B2348" s="7"/>
    </row>
    <row r="2349" spans="1:2" x14ac:dyDescent="0.25">
      <c r="A2349" s="7"/>
      <c r="B2349" s="7"/>
    </row>
    <row r="2350" spans="1:2" x14ac:dyDescent="0.25">
      <c r="A2350" s="7"/>
      <c r="B2350" s="7"/>
    </row>
    <row r="2351" spans="1:2" x14ac:dyDescent="0.25">
      <c r="A2351" s="7"/>
      <c r="B2351" s="7"/>
    </row>
    <row r="2352" spans="1:2" x14ac:dyDescent="0.25">
      <c r="A2352" s="7"/>
      <c r="B2352" s="7"/>
    </row>
    <row r="2353" spans="1:2" x14ac:dyDescent="0.25">
      <c r="A2353" s="7"/>
      <c r="B2353" s="7"/>
    </row>
    <row r="2354" spans="1:2" x14ac:dyDescent="0.25">
      <c r="A2354" s="7"/>
      <c r="B2354" s="7"/>
    </row>
    <row r="2355" spans="1:2" x14ac:dyDescent="0.25">
      <c r="A2355" s="7"/>
      <c r="B2355" s="7"/>
    </row>
    <row r="2356" spans="1:2" x14ac:dyDescent="0.25">
      <c r="A2356" s="7"/>
      <c r="B2356" s="7"/>
    </row>
    <row r="2357" spans="1:2" x14ac:dyDescent="0.25">
      <c r="A2357" s="7"/>
      <c r="B2357" s="7"/>
    </row>
    <row r="2358" spans="1:2" x14ac:dyDescent="0.25">
      <c r="A2358" s="7"/>
      <c r="B2358" s="7"/>
    </row>
    <row r="2359" spans="1:2" x14ac:dyDescent="0.25">
      <c r="A2359" s="7"/>
      <c r="B2359" s="7"/>
    </row>
    <row r="2360" spans="1:2" x14ac:dyDescent="0.25">
      <c r="A2360" s="7"/>
      <c r="B2360" s="7"/>
    </row>
    <row r="2361" spans="1:2" x14ac:dyDescent="0.25">
      <c r="A2361" s="7"/>
      <c r="B2361" s="7"/>
    </row>
    <row r="2362" spans="1:2" x14ac:dyDescent="0.25">
      <c r="A2362" s="7"/>
      <c r="B2362" s="7"/>
    </row>
    <row r="2363" spans="1:2" x14ac:dyDescent="0.25">
      <c r="A2363" s="7"/>
      <c r="B2363" s="7"/>
    </row>
    <row r="2364" spans="1:2" x14ac:dyDescent="0.25">
      <c r="A2364" s="7"/>
      <c r="B2364" s="7"/>
    </row>
    <row r="2365" spans="1:2" x14ac:dyDescent="0.25">
      <c r="A2365" s="7"/>
      <c r="B2365" s="7"/>
    </row>
    <row r="2366" spans="1:2" x14ac:dyDescent="0.25">
      <c r="A2366" s="7"/>
      <c r="B2366" s="7"/>
    </row>
    <row r="2367" spans="1:2" x14ac:dyDescent="0.25">
      <c r="A2367" s="7"/>
      <c r="B2367" s="7"/>
    </row>
    <row r="2368" spans="1:2" x14ac:dyDescent="0.25">
      <c r="A2368" s="7"/>
      <c r="B2368" s="7"/>
    </row>
    <row r="2369" spans="1:2" x14ac:dyDescent="0.25">
      <c r="A2369" s="7"/>
      <c r="B2369" s="7"/>
    </row>
    <row r="2370" spans="1:2" x14ac:dyDescent="0.25">
      <c r="A2370" s="7"/>
      <c r="B2370" s="7"/>
    </row>
    <row r="2371" spans="1:2" x14ac:dyDescent="0.25">
      <c r="A2371" s="7"/>
      <c r="B2371" s="7"/>
    </row>
    <row r="2372" spans="1:2" x14ac:dyDescent="0.25">
      <c r="A2372" s="7"/>
      <c r="B2372" s="7"/>
    </row>
    <row r="2373" spans="1:2" x14ac:dyDescent="0.25">
      <c r="A2373" s="7"/>
      <c r="B2373" s="7"/>
    </row>
    <row r="2374" spans="1:2" x14ac:dyDescent="0.25">
      <c r="A2374" s="7"/>
      <c r="B2374" s="7"/>
    </row>
    <row r="2375" spans="1:2" x14ac:dyDescent="0.25">
      <c r="A2375" s="7"/>
      <c r="B2375" s="7"/>
    </row>
    <row r="2376" spans="1:2" x14ac:dyDescent="0.25">
      <c r="A2376" s="7"/>
      <c r="B2376" s="7"/>
    </row>
    <row r="2377" spans="1:2" x14ac:dyDescent="0.25">
      <c r="A2377" s="7"/>
      <c r="B2377" s="7"/>
    </row>
    <row r="2378" spans="1:2" x14ac:dyDescent="0.25">
      <c r="A2378" s="7"/>
      <c r="B2378" s="7"/>
    </row>
    <row r="2379" spans="1:2" x14ac:dyDescent="0.25">
      <c r="A2379" s="7"/>
      <c r="B2379" s="7"/>
    </row>
    <row r="2380" spans="1:2" x14ac:dyDescent="0.25">
      <c r="A2380" s="7"/>
      <c r="B2380" s="7"/>
    </row>
    <row r="2381" spans="1:2" x14ac:dyDescent="0.25">
      <c r="A2381" s="7"/>
      <c r="B2381" s="7"/>
    </row>
    <row r="2382" spans="1:2" x14ac:dyDescent="0.25">
      <c r="A2382" s="7"/>
      <c r="B2382" s="7"/>
    </row>
    <row r="2383" spans="1:2" x14ac:dyDescent="0.25">
      <c r="A2383" s="7"/>
      <c r="B2383" s="7"/>
    </row>
    <row r="2384" spans="1:2" x14ac:dyDescent="0.25">
      <c r="A2384" s="7"/>
      <c r="B2384" s="7"/>
    </row>
    <row r="2385" spans="1:2" x14ac:dyDescent="0.25">
      <c r="A2385" s="7"/>
      <c r="B2385" s="7"/>
    </row>
    <row r="2386" spans="1:2" x14ac:dyDescent="0.25">
      <c r="A2386" s="7"/>
      <c r="B2386" s="7"/>
    </row>
    <row r="2387" spans="1:2" x14ac:dyDescent="0.25">
      <c r="A2387" s="7"/>
      <c r="B2387" s="7"/>
    </row>
    <row r="2388" spans="1:2" x14ac:dyDescent="0.25">
      <c r="A2388" s="7"/>
      <c r="B2388" s="7"/>
    </row>
    <row r="2389" spans="1:2" x14ac:dyDescent="0.25">
      <c r="A2389" s="7"/>
      <c r="B2389" s="7"/>
    </row>
    <row r="2390" spans="1:2" x14ac:dyDescent="0.25">
      <c r="A2390" s="7"/>
      <c r="B2390" s="7"/>
    </row>
    <row r="2391" spans="1:2" x14ac:dyDescent="0.25">
      <c r="A2391" s="7"/>
      <c r="B2391" s="7"/>
    </row>
    <row r="2392" spans="1:2" x14ac:dyDescent="0.25">
      <c r="A2392" s="7"/>
      <c r="B2392" s="7"/>
    </row>
    <row r="2393" spans="1:2" x14ac:dyDescent="0.25">
      <c r="A2393" s="7"/>
      <c r="B2393" s="7"/>
    </row>
    <row r="2394" spans="1:2" x14ac:dyDescent="0.25">
      <c r="A2394" s="7"/>
      <c r="B2394" s="7"/>
    </row>
    <row r="2395" spans="1:2" x14ac:dyDescent="0.25">
      <c r="A2395" s="7"/>
      <c r="B2395" s="7"/>
    </row>
    <row r="2396" spans="1:2" x14ac:dyDescent="0.25">
      <c r="A2396" s="7"/>
      <c r="B2396" s="7"/>
    </row>
    <row r="2397" spans="1:2" x14ac:dyDescent="0.25">
      <c r="A2397" s="7"/>
      <c r="B2397" s="7"/>
    </row>
    <row r="2398" spans="1:2" x14ac:dyDescent="0.25">
      <c r="A2398" s="7"/>
      <c r="B2398" s="7"/>
    </row>
    <row r="2399" spans="1:2" x14ac:dyDescent="0.25">
      <c r="A2399" s="7"/>
      <c r="B2399" s="7"/>
    </row>
    <row r="2400" spans="1:2" x14ac:dyDescent="0.25">
      <c r="A2400" s="7"/>
      <c r="B2400" s="7"/>
    </row>
    <row r="2401" spans="1:2" x14ac:dyDescent="0.25">
      <c r="A2401" s="7"/>
      <c r="B2401" s="7"/>
    </row>
    <row r="2402" spans="1:2" x14ac:dyDescent="0.25">
      <c r="A2402" s="7"/>
      <c r="B2402" s="7"/>
    </row>
    <row r="2403" spans="1:2" x14ac:dyDescent="0.25">
      <c r="A2403" s="7"/>
      <c r="B2403" s="7"/>
    </row>
    <row r="2404" spans="1:2" x14ac:dyDescent="0.25">
      <c r="A2404" s="7"/>
      <c r="B2404" s="7"/>
    </row>
    <row r="2405" spans="1:2" x14ac:dyDescent="0.25">
      <c r="A2405" s="7"/>
      <c r="B2405" s="7"/>
    </row>
    <row r="2406" spans="1:2" x14ac:dyDescent="0.25">
      <c r="A2406" s="7"/>
      <c r="B2406" s="7"/>
    </row>
    <row r="2407" spans="1:2" x14ac:dyDescent="0.25">
      <c r="A2407" s="7"/>
      <c r="B2407" s="7"/>
    </row>
    <row r="2408" spans="1:2" x14ac:dyDescent="0.25">
      <c r="A2408" s="7"/>
      <c r="B2408" s="7"/>
    </row>
    <row r="2409" spans="1:2" x14ac:dyDescent="0.25">
      <c r="A2409" s="7"/>
      <c r="B2409" s="7"/>
    </row>
    <row r="2410" spans="1:2" x14ac:dyDescent="0.25">
      <c r="A2410" s="7"/>
      <c r="B2410" s="7"/>
    </row>
    <row r="2411" spans="1:2" x14ac:dyDescent="0.25">
      <c r="A2411" s="7"/>
      <c r="B2411" s="7"/>
    </row>
    <row r="2412" spans="1:2" x14ac:dyDescent="0.25">
      <c r="A2412" s="7"/>
      <c r="B2412" s="7"/>
    </row>
    <row r="2413" spans="1:2" x14ac:dyDescent="0.25">
      <c r="A2413" s="7"/>
      <c r="B2413" s="7"/>
    </row>
    <row r="2414" spans="1:2" x14ac:dyDescent="0.25">
      <c r="A2414" s="7"/>
      <c r="B2414" s="7"/>
    </row>
    <row r="2415" spans="1:2" x14ac:dyDescent="0.25">
      <c r="A2415" s="7"/>
      <c r="B2415" s="7"/>
    </row>
    <row r="2416" spans="1:2" x14ac:dyDescent="0.25">
      <c r="A2416" s="7"/>
      <c r="B2416" s="7"/>
    </row>
    <row r="2417" spans="1:2" x14ac:dyDescent="0.25">
      <c r="A2417" s="7"/>
      <c r="B2417" s="7"/>
    </row>
    <row r="2418" spans="1:2" x14ac:dyDescent="0.25">
      <c r="A2418" s="7"/>
      <c r="B2418" s="7"/>
    </row>
    <row r="2419" spans="1:2" x14ac:dyDescent="0.25">
      <c r="A2419" s="7"/>
      <c r="B2419" s="7"/>
    </row>
    <row r="2420" spans="1:2" x14ac:dyDescent="0.25">
      <c r="A2420" s="7"/>
      <c r="B2420" s="7"/>
    </row>
    <row r="2421" spans="1:2" x14ac:dyDescent="0.25">
      <c r="A2421" s="7"/>
      <c r="B2421" s="7"/>
    </row>
    <row r="2422" spans="1:2" x14ac:dyDescent="0.25">
      <c r="A2422" s="7"/>
      <c r="B2422" s="7"/>
    </row>
    <row r="2423" spans="1:2" x14ac:dyDescent="0.25">
      <c r="A2423" s="7"/>
      <c r="B2423" s="7"/>
    </row>
    <row r="2424" spans="1:2" x14ac:dyDescent="0.25">
      <c r="A2424" s="7"/>
      <c r="B2424" s="7"/>
    </row>
    <row r="2425" spans="1:2" x14ac:dyDescent="0.25">
      <c r="A2425" s="7"/>
      <c r="B2425" s="7"/>
    </row>
    <row r="2426" spans="1:2" x14ac:dyDescent="0.25">
      <c r="A2426" s="7"/>
      <c r="B2426" s="7"/>
    </row>
    <row r="2427" spans="1:2" x14ac:dyDescent="0.25">
      <c r="A2427" s="7"/>
      <c r="B2427" s="7"/>
    </row>
    <row r="2428" spans="1:2" x14ac:dyDescent="0.25">
      <c r="A2428" s="7"/>
      <c r="B2428" s="7"/>
    </row>
    <row r="2429" spans="1:2" x14ac:dyDescent="0.25">
      <c r="A2429" s="7"/>
      <c r="B2429" s="7"/>
    </row>
    <row r="2430" spans="1:2" x14ac:dyDescent="0.25">
      <c r="A2430" s="7"/>
      <c r="B2430" s="7"/>
    </row>
    <row r="2431" spans="1:2" x14ac:dyDescent="0.25">
      <c r="A2431" s="7"/>
      <c r="B2431" s="7"/>
    </row>
    <row r="2432" spans="1:2" x14ac:dyDescent="0.25">
      <c r="A2432" s="7"/>
      <c r="B2432" s="7"/>
    </row>
    <row r="2433" spans="1:2" x14ac:dyDescent="0.25">
      <c r="A2433" s="7"/>
      <c r="B2433" s="7"/>
    </row>
    <row r="2434" spans="1:2" x14ac:dyDescent="0.25">
      <c r="A2434" s="7"/>
      <c r="B2434" s="7"/>
    </row>
    <row r="2435" spans="1:2" x14ac:dyDescent="0.25">
      <c r="A2435" s="7"/>
      <c r="B2435" s="7"/>
    </row>
    <row r="2436" spans="1:2" x14ac:dyDescent="0.25">
      <c r="A2436" s="7"/>
      <c r="B2436" s="7"/>
    </row>
    <row r="2437" spans="1:2" x14ac:dyDescent="0.25">
      <c r="A2437" s="7"/>
      <c r="B2437" s="7"/>
    </row>
    <row r="2438" spans="1:2" x14ac:dyDescent="0.25">
      <c r="A2438" s="7"/>
      <c r="B2438" s="7"/>
    </row>
    <row r="2439" spans="1:2" x14ac:dyDescent="0.25">
      <c r="A2439" s="7"/>
      <c r="B2439" s="7"/>
    </row>
    <row r="2440" spans="1:2" x14ac:dyDescent="0.25">
      <c r="A2440" s="7"/>
      <c r="B2440" s="7"/>
    </row>
    <row r="2441" spans="1:2" x14ac:dyDescent="0.25">
      <c r="A2441" s="7"/>
      <c r="B2441" s="7"/>
    </row>
    <row r="2442" spans="1:2" x14ac:dyDescent="0.25">
      <c r="A2442" s="7"/>
      <c r="B2442" s="7"/>
    </row>
    <row r="2443" spans="1:2" x14ac:dyDescent="0.25">
      <c r="A2443" s="7"/>
      <c r="B2443" s="7"/>
    </row>
    <row r="2444" spans="1:2" x14ac:dyDescent="0.25">
      <c r="A2444" s="7"/>
      <c r="B2444" s="7"/>
    </row>
    <row r="2445" spans="1:2" x14ac:dyDescent="0.25">
      <c r="A2445" s="7"/>
      <c r="B2445" s="7"/>
    </row>
    <row r="2446" spans="1:2" x14ac:dyDescent="0.25">
      <c r="A2446" s="7"/>
      <c r="B2446" s="7"/>
    </row>
    <row r="2447" spans="1:2" x14ac:dyDescent="0.25">
      <c r="A2447" s="7"/>
      <c r="B2447" s="7"/>
    </row>
    <row r="2448" spans="1:2" x14ac:dyDescent="0.25">
      <c r="A2448" s="7"/>
      <c r="B2448" s="7"/>
    </row>
    <row r="2449" spans="1:2" x14ac:dyDescent="0.25">
      <c r="A2449" s="7"/>
      <c r="B2449" s="7"/>
    </row>
    <row r="2450" spans="1:2" x14ac:dyDescent="0.25">
      <c r="A2450" s="7"/>
      <c r="B2450" s="7"/>
    </row>
    <row r="2451" spans="1:2" x14ac:dyDescent="0.25">
      <c r="A2451" s="7"/>
      <c r="B2451" s="7"/>
    </row>
    <row r="2452" spans="1:2" x14ac:dyDescent="0.25">
      <c r="A2452" s="7"/>
      <c r="B2452" s="7"/>
    </row>
    <row r="2453" spans="1:2" x14ac:dyDescent="0.25">
      <c r="A2453" s="7"/>
      <c r="B2453" s="7"/>
    </row>
    <row r="2454" spans="1:2" x14ac:dyDescent="0.25">
      <c r="A2454" s="7"/>
      <c r="B2454" s="7"/>
    </row>
    <row r="2455" spans="1:2" x14ac:dyDescent="0.25">
      <c r="A2455" s="7"/>
      <c r="B2455" s="7"/>
    </row>
    <row r="2456" spans="1:2" x14ac:dyDescent="0.25">
      <c r="A2456" s="7"/>
      <c r="B2456" s="7"/>
    </row>
    <row r="2457" spans="1:2" x14ac:dyDescent="0.25">
      <c r="A2457" s="7"/>
      <c r="B2457" s="7"/>
    </row>
    <row r="2458" spans="1:2" x14ac:dyDescent="0.25">
      <c r="A2458" s="7"/>
      <c r="B2458" s="7"/>
    </row>
    <row r="2459" spans="1:2" x14ac:dyDescent="0.25">
      <c r="A2459" s="7"/>
      <c r="B2459" s="7"/>
    </row>
    <row r="2460" spans="1:2" x14ac:dyDescent="0.25">
      <c r="A2460" s="7"/>
      <c r="B2460" s="7"/>
    </row>
    <row r="2461" spans="1:2" x14ac:dyDescent="0.25">
      <c r="A2461" s="7"/>
      <c r="B2461" s="7"/>
    </row>
    <row r="2462" spans="1:2" x14ac:dyDescent="0.25">
      <c r="A2462" s="7"/>
      <c r="B2462" s="7"/>
    </row>
    <row r="2463" spans="1:2" x14ac:dyDescent="0.25">
      <c r="A2463" s="7"/>
      <c r="B2463" s="7"/>
    </row>
    <row r="2464" spans="1:2" x14ac:dyDescent="0.25">
      <c r="A2464" s="7"/>
      <c r="B2464" s="7"/>
    </row>
    <row r="2465" spans="1:2" x14ac:dyDescent="0.25">
      <c r="A2465" s="7"/>
      <c r="B2465" s="7"/>
    </row>
    <row r="2466" spans="1:2" x14ac:dyDescent="0.25">
      <c r="A2466" s="7"/>
      <c r="B2466" s="7"/>
    </row>
    <row r="2467" spans="1:2" x14ac:dyDescent="0.25">
      <c r="A2467" s="7"/>
      <c r="B2467" s="7"/>
    </row>
    <row r="2468" spans="1:2" x14ac:dyDescent="0.25">
      <c r="A2468" s="7"/>
      <c r="B2468" s="7"/>
    </row>
    <row r="2469" spans="1:2" x14ac:dyDescent="0.25">
      <c r="A2469" s="7"/>
      <c r="B2469" s="7"/>
    </row>
    <row r="2470" spans="1:2" x14ac:dyDescent="0.25">
      <c r="A2470" s="7"/>
      <c r="B2470" s="7"/>
    </row>
    <row r="2471" spans="1:2" x14ac:dyDescent="0.25">
      <c r="A2471" s="7"/>
      <c r="B2471" s="7"/>
    </row>
    <row r="2472" spans="1:2" x14ac:dyDescent="0.25">
      <c r="A2472" s="7"/>
      <c r="B2472" s="7"/>
    </row>
    <row r="2473" spans="1:2" x14ac:dyDescent="0.25">
      <c r="A2473" s="7"/>
      <c r="B2473" s="7"/>
    </row>
    <row r="2474" spans="1:2" x14ac:dyDescent="0.25">
      <c r="A2474" s="7"/>
      <c r="B2474" s="7"/>
    </row>
    <row r="2475" spans="1:2" x14ac:dyDescent="0.25">
      <c r="A2475" s="7"/>
      <c r="B2475" s="7"/>
    </row>
    <row r="2476" spans="1:2" x14ac:dyDescent="0.25">
      <c r="A2476" s="7"/>
      <c r="B2476" s="7"/>
    </row>
    <row r="2477" spans="1:2" x14ac:dyDescent="0.25">
      <c r="A2477" s="7"/>
      <c r="B2477" s="7"/>
    </row>
    <row r="2478" spans="1:2" x14ac:dyDescent="0.25">
      <c r="A2478" s="7"/>
      <c r="B2478" s="7"/>
    </row>
    <row r="2479" spans="1:2" x14ac:dyDescent="0.25">
      <c r="A2479" s="7"/>
      <c r="B2479" s="7"/>
    </row>
    <row r="2480" spans="1:2" x14ac:dyDescent="0.25">
      <c r="A2480" s="7"/>
      <c r="B2480" s="7"/>
    </row>
    <row r="2481" spans="1:2" x14ac:dyDescent="0.25">
      <c r="A2481" s="7"/>
      <c r="B2481" s="7"/>
    </row>
    <row r="2482" spans="1:2" x14ac:dyDescent="0.25">
      <c r="A2482" s="7"/>
      <c r="B2482" s="7"/>
    </row>
    <row r="2483" spans="1:2" x14ac:dyDescent="0.25">
      <c r="A2483" s="7"/>
      <c r="B2483" s="7"/>
    </row>
    <row r="2484" spans="1:2" x14ac:dyDescent="0.25">
      <c r="A2484" s="7"/>
      <c r="B2484" s="7"/>
    </row>
    <row r="2485" spans="1:2" x14ac:dyDescent="0.25">
      <c r="A2485" s="7"/>
      <c r="B2485" s="7"/>
    </row>
    <row r="2486" spans="1:2" x14ac:dyDescent="0.25">
      <c r="A2486" s="7"/>
      <c r="B2486" s="7"/>
    </row>
    <row r="2487" spans="1:2" x14ac:dyDescent="0.25">
      <c r="A2487" s="7"/>
      <c r="B2487" s="7"/>
    </row>
    <row r="2488" spans="1:2" x14ac:dyDescent="0.25">
      <c r="A2488" s="7"/>
      <c r="B2488" s="7"/>
    </row>
    <row r="2489" spans="1:2" x14ac:dyDescent="0.25">
      <c r="A2489" s="7"/>
      <c r="B2489" s="7"/>
    </row>
    <row r="2490" spans="1:2" x14ac:dyDescent="0.25">
      <c r="A2490" s="7"/>
      <c r="B2490" s="7"/>
    </row>
    <row r="2491" spans="1:2" x14ac:dyDescent="0.25">
      <c r="A2491" s="7"/>
      <c r="B2491" s="7"/>
    </row>
    <row r="2492" spans="1:2" x14ac:dyDescent="0.25">
      <c r="A2492" s="7"/>
      <c r="B2492" s="7"/>
    </row>
    <row r="2493" spans="1:2" x14ac:dyDescent="0.25">
      <c r="A2493" s="7"/>
      <c r="B2493" s="7"/>
    </row>
    <row r="2494" spans="1:2" x14ac:dyDescent="0.25">
      <c r="A2494" s="7"/>
      <c r="B2494" s="7"/>
    </row>
    <row r="2495" spans="1:2" x14ac:dyDescent="0.25">
      <c r="A2495" s="7"/>
      <c r="B2495" s="7"/>
    </row>
    <row r="2496" spans="1:2" x14ac:dyDescent="0.25">
      <c r="A2496" s="7"/>
      <c r="B2496" s="7"/>
    </row>
    <row r="2497" spans="1:2" x14ac:dyDescent="0.25">
      <c r="A2497" s="7"/>
      <c r="B2497" s="7"/>
    </row>
    <row r="2498" spans="1:2" x14ac:dyDescent="0.25">
      <c r="A2498" s="7"/>
      <c r="B2498" s="7"/>
    </row>
    <row r="2499" spans="1:2" x14ac:dyDescent="0.25">
      <c r="A2499" s="7"/>
      <c r="B2499" s="7"/>
    </row>
    <row r="2500" spans="1:2" x14ac:dyDescent="0.25">
      <c r="A2500" s="7"/>
      <c r="B2500" s="7"/>
    </row>
    <row r="2501" spans="1:2" x14ac:dyDescent="0.25">
      <c r="A2501" s="7"/>
      <c r="B2501" s="7"/>
    </row>
    <row r="2502" spans="1:2" x14ac:dyDescent="0.25">
      <c r="A2502" s="7"/>
      <c r="B2502" s="7"/>
    </row>
    <row r="2503" spans="1:2" x14ac:dyDescent="0.25">
      <c r="A2503" s="7"/>
      <c r="B2503" s="7"/>
    </row>
    <row r="2504" spans="1:2" x14ac:dyDescent="0.25">
      <c r="A2504" s="7"/>
      <c r="B2504" s="7"/>
    </row>
    <row r="2505" spans="1:2" x14ac:dyDescent="0.25">
      <c r="A2505" s="7"/>
      <c r="B2505" s="7"/>
    </row>
    <row r="2506" spans="1:2" x14ac:dyDescent="0.25">
      <c r="A2506" s="7"/>
      <c r="B2506" s="7"/>
    </row>
    <row r="2507" spans="1:2" x14ac:dyDescent="0.25">
      <c r="A2507" s="7"/>
      <c r="B2507" s="7"/>
    </row>
    <row r="2508" spans="1:2" x14ac:dyDescent="0.25">
      <c r="A2508" s="7"/>
      <c r="B2508" s="7"/>
    </row>
    <row r="2509" spans="1:2" x14ac:dyDescent="0.25">
      <c r="A2509" s="7"/>
      <c r="B2509" s="7"/>
    </row>
    <row r="2510" spans="1:2" x14ac:dyDescent="0.25">
      <c r="A2510" s="7"/>
      <c r="B2510" s="7"/>
    </row>
    <row r="2511" spans="1:2" x14ac:dyDescent="0.25">
      <c r="A2511" s="7"/>
      <c r="B2511" s="7"/>
    </row>
    <row r="2512" spans="1:2" x14ac:dyDescent="0.25">
      <c r="A2512" s="7"/>
      <c r="B2512" s="7"/>
    </row>
    <row r="2513" spans="1:2" x14ac:dyDescent="0.25">
      <c r="A2513" s="7"/>
      <c r="B2513" s="7"/>
    </row>
    <row r="2514" spans="1:2" x14ac:dyDescent="0.25">
      <c r="A2514" s="7"/>
      <c r="B2514" s="7"/>
    </row>
    <row r="2515" spans="1:2" x14ac:dyDescent="0.25">
      <c r="A2515" s="7"/>
      <c r="B2515" s="7"/>
    </row>
    <row r="2516" spans="1:2" x14ac:dyDescent="0.25">
      <c r="A2516" s="7"/>
      <c r="B2516" s="7"/>
    </row>
    <row r="2517" spans="1:2" x14ac:dyDescent="0.25">
      <c r="A2517" s="7"/>
      <c r="B2517" s="7"/>
    </row>
    <row r="2518" spans="1:2" x14ac:dyDescent="0.25">
      <c r="A2518" s="7"/>
      <c r="B2518" s="7"/>
    </row>
    <row r="2519" spans="1:2" x14ac:dyDescent="0.25">
      <c r="A2519" s="7"/>
      <c r="B2519" s="7"/>
    </row>
    <row r="2520" spans="1:2" x14ac:dyDescent="0.25">
      <c r="A2520" s="7"/>
      <c r="B2520" s="7"/>
    </row>
    <row r="2521" spans="1:2" x14ac:dyDescent="0.25">
      <c r="A2521" s="7"/>
      <c r="B2521" s="7"/>
    </row>
    <row r="2522" spans="1:2" x14ac:dyDescent="0.25">
      <c r="A2522" s="7"/>
      <c r="B2522" s="7"/>
    </row>
    <row r="2523" spans="1:2" x14ac:dyDescent="0.25">
      <c r="A2523" s="7"/>
      <c r="B2523" s="7"/>
    </row>
    <row r="2524" spans="1:2" x14ac:dyDescent="0.25">
      <c r="A2524" s="7"/>
      <c r="B2524" s="7"/>
    </row>
    <row r="2525" spans="1:2" x14ac:dyDescent="0.25">
      <c r="A2525" s="7"/>
      <c r="B2525" s="7"/>
    </row>
    <row r="2526" spans="1:2" x14ac:dyDescent="0.25">
      <c r="A2526" s="7"/>
      <c r="B2526" s="7"/>
    </row>
    <row r="2527" spans="1:2" x14ac:dyDescent="0.25">
      <c r="A2527" s="7"/>
      <c r="B2527" s="7"/>
    </row>
    <row r="2528" spans="1:2" x14ac:dyDescent="0.25">
      <c r="A2528" s="7"/>
      <c r="B2528" s="7"/>
    </row>
    <row r="2529" spans="1:2" x14ac:dyDescent="0.25">
      <c r="A2529" s="7"/>
      <c r="B2529" s="7"/>
    </row>
    <row r="2530" spans="1:2" x14ac:dyDescent="0.25">
      <c r="A2530" s="7"/>
      <c r="B2530" s="7"/>
    </row>
    <row r="2531" spans="1:2" x14ac:dyDescent="0.25">
      <c r="A2531" s="7"/>
      <c r="B2531" s="7"/>
    </row>
    <row r="2532" spans="1:2" x14ac:dyDescent="0.25">
      <c r="A2532" s="7"/>
      <c r="B2532" s="7"/>
    </row>
    <row r="2533" spans="1:2" x14ac:dyDescent="0.25">
      <c r="A2533" s="7"/>
      <c r="B2533" s="7"/>
    </row>
    <row r="2534" spans="1:2" x14ac:dyDescent="0.25">
      <c r="A2534" s="7"/>
      <c r="B2534" s="7"/>
    </row>
    <row r="2535" spans="1:2" x14ac:dyDescent="0.25">
      <c r="A2535" s="7"/>
      <c r="B2535" s="7"/>
    </row>
    <row r="2536" spans="1:2" x14ac:dyDescent="0.25">
      <c r="A2536" s="7"/>
      <c r="B2536" s="7"/>
    </row>
    <row r="2537" spans="1:2" x14ac:dyDescent="0.25">
      <c r="A2537" s="7"/>
      <c r="B2537" s="7"/>
    </row>
    <row r="2538" spans="1:2" x14ac:dyDescent="0.25">
      <c r="A2538" s="7"/>
      <c r="B2538" s="7"/>
    </row>
    <row r="2539" spans="1:2" x14ac:dyDescent="0.25">
      <c r="A2539" s="7"/>
      <c r="B2539" s="7"/>
    </row>
    <row r="2540" spans="1:2" x14ac:dyDescent="0.25">
      <c r="A2540" s="7"/>
      <c r="B2540" s="7"/>
    </row>
    <row r="2541" spans="1:2" x14ac:dyDescent="0.25">
      <c r="A2541" s="7"/>
      <c r="B2541" s="7"/>
    </row>
    <row r="2542" spans="1:2" x14ac:dyDescent="0.25">
      <c r="A2542" s="7"/>
      <c r="B2542" s="7"/>
    </row>
    <row r="2543" spans="1:2" x14ac:dyDescent="0.25">
      <c r="A2543" s="7"/>
      <c r="B2543" s="7"/>
    </row>
    <row r="2544" spans="1:2" x14ac:dyDescent="0.25">
      <c r="A2544" s="7"/>
      <c r="B2544" s="7"/>
    </row>
    <row r="2545" spans="1:2" x14ac:dyDescent="0.25">
      <c r="A2545" s="7"/>
      <c r="B2545" s="7"/>
    </row>
    <row r="2546" spans="1:2" x14ac:dyDescent="0.25">
      <c r="A2546" s="7"/>
      <c r="B2546" s="7"/>
    </row>
    <row r="2547" spans="1:2" x14ac:dyDescent="0.25">
      <c r="A2547" s="7"/>
      <c r="B2547" s="7"/>
    </row>
    <row r="2548" spans="1:2" x14ac:dyDescent="0.25">
      <c r="A2548" s="7"/>
      <c r="B2548" s="7"/>
    </row>
    <row r="2549" spans="1:2" x14ac:dyDescent="0.25">
      <c r="A2549" s="7"/>
      <c r="B2549" s="7"/>
    </row>
    <row r="2550" spans="1:2" x14ac:dyDescent="0.25">
      <c r="A2550" s="7"/>
      <c r="B2550" s="7"/>
    </row>
    <row r="2551" spans="1:2" x14ac:dyDescent="0.25">
      <c r="A2551" s="7"/>
      <c r="B2551" s="7"/>
    </row>
    <row r="2552" spans="1:2" x14ac:dyDescent="0.25">
      <c r="A2552" s="7"/>
      <c r="B2552" s="7"/>
    </row>
    <row r="2553" spans="1:2" x14ac:dyDescent="0.25">
      <c r="A2553" s="7"/>
      <c r="B2553" s="7"/>
    </row>
    <row r="2554" spans="1:2" x14ac:dyDescent="0.25">
      <c r="A2554" s="7"/>
      <c r="B2554" s="7"/>
    </row>
    <row r="2555" spans="1:2" x14ac:dyDescent="0.25">
      <c r="A2555" s="7"/>
      <c r="B2555" s="7"/>
    </row>
    <row r="2556" spans="1:2" x14ac:dyDescent="0.25">
      <c r="A2556" s="7"/>
      <c r="B2556" s="7"/>
    </row>
    <row r="2557" spans="1:2" x14ac:dyDescent="0.25">
      <c r="A2557" s="7"/>
      <c r="B2557" s="7"/>
    </row>
    <row r="2558" spans="1:2" x14ac:dyDescent="0.25">
      <c r="A2558" s="7"/>
      <c r="B2558" s="7"/>
    </row>
    <row r="2559" spans="1:2" x14ac:dyDescent="0.25">
      <c r="A2559" s="7"/>
      <c r="B2559" s="7"/>
    </row>
    <row r="2560" spans="1:2" x14ac:dyDescent="0.25">
      <c r="A2560" s="7"/>
      <c r="B2560" s="7"/>
    </row>
    <row r="2561" spans="1:2" x14ac:dyDescent="0.25">
      <c r="A2561" s="7"/>
      <c r="B2561" s="7"/>
    </row>
    <row r="2562" spans="1:2" x14ac:dyDescent="0.25">
      <c r="A2562" s="7"/>
      <c r="B2562" s="7"/>
    </row>
    <row r="2563" spans="1:2" x14ac:dyDescent="0.25">
      <c r="A2563" s="7"/>
      <c r="B2563" s="7"/>
    </row>
    <row r="2564" spans="1:2" x14ac:dyDescent="0.25">
      <c r="A2564" s="7"/>
      <c r="B2564" s="7"/>
    </row>
    <row r="2565" spans="1:2" x14ac:dyDescent="0.25">
      <c r="A2565" s="7"/>
      <c r="B2565" s="7"/>
    </row>
    <row r="2566" spans="1:2" x14ac:dyDescent="0.25">
      <c r="A2566" s="7"/>
      <c r="B2566" s="7"/>
    </row>
    <row r="2567" spans="1:2" x14ac:dyDescent="0.25">
      <c r="A2567" s="7"/>
      <c r="B2567" s="7"/>
    </row>
    <row r="2568" spans="1:2" x14ac:dyDescent="0.25">
      <c r="A2568" s="7"/>
      <c r="B2568" s="7"/>
    </row>
    <row r="2569" spans="1:2" x14ac:dyDescent="0.25">
      <c r="A2569" s="7"/>
      <c r="B2569" s="7"/>
    </row>
    <row r="2570" spans="1:2" x14ac:dyDescent="0.25">
      <c r="A2570" s="7"/>
      <c r="B2570" s="7"/>
    </row>
    <row r="2571" spans="1:2" x14ac:dyDescent="0.25">
      <c r="A2571" s="7"/>
      <c r="B2571" s="7"/>
    </row>
    <row r="2572" spans="1:2" x14ac:dyDescent="0.25">
      <c r="A2572" s="7"/>
      <c r="B2572" s="7"/>
    </row>
    <row r="2573" spans="1:2" x14ac:dyDescent="0.25">
      <c r="A2573" s="7"/>
      <c r="B2573" s="7"/>
    </row>
    <row r="2574" spans="1:2" x14ac:dyDescent="0.25">
      <c r="A2574" s="7"/>
      <c r="B2574" s="7"/>
    </row>
    <row r="2575" spans="1:2" x14ac:dyDescent="0.25">
      <c r="A2575" s="7"/>
      <c r="B2575" s="7"/>
    </row>
    <row r="2576" spans="1:2" x14ac:dyDescent="0.25">
      <c r="A2576" s="7"/>
      <c r="B2576" s="7"/>
    </row>
    <row r="2577" spans="1:2" x14ac:dyDescent="0.25">
      <c r="A2577" s="7"/>
      <c r="B2577" s="7"/>
    </row>
    <row r="2578" spans="1:2" x14ac:dyDescent="0.25">
      <c r="A2578" s="7"/>
      <c r="B2578" s="7"/>
    </row>
    <row r="2579" spans="1:2" x14ac:dyDescent="0.25">
      <c r="A2579" s="7"/>
      <c r="B2579" s="7"/>
    </row>
    <row r="2580" spans="1:2" x14ac:dyDescent="0.25">
      <c r="A2580" s="7"/>
      <c r="B2580" s="7"/>
    </row>
    <row r="2581" spans="1:2" x14ac:dyDescent="0.25">
      <c r="A2581" s="7"/>
      <c r="B2581" s="7"/>
    </row>
    <row r="2582" spans="1:2" x14ac:dyDescent="0.25">
      <c r="A2582" s="7"/>
      <c r="B2582" s="7"/>
    </row>
    <row r="2583" spans="1:2" x14ac:dyDescent="0.25">
      <c r="A2583" s="7"/>
      <c r="B2583" s="7"/>
    </row>
    <row r="2584" spans="1:2" x14ac:dyDescent="0.25">
      <c r="A2584" s="7"/>
      <c r="B2584" s="7"/>
    </row>
    <row r="2585" spans="1:2" x14ac:dyDescent="0.25">
      <c r="A2585" s="7"/>
      <c r="B2585" s="7"/>
    </row>
    <row r="2586" spans="1:2" x14ac:dyDescent="0.25">
      <c r="A2586" s="7"/>
      <c r="B2586" s="7"/>
    </row>
    <row r="2587" spans="1:2" x14ac:dyDescent="0.25">
      <c r="A2587" s="7"/>
      <c r="B2587" s="7"/>
    </row>
    <row r="2588" spans="1:2" x14ac:dyDescent="0.25">
      <c r="A2588" s="7"/>
      <c r="B2588" s="7"/>
    </row>
    <row r="2589" spans="1:2" x14ac:dyDescent="0.25">
      <c r="A2589" s="7"/>
      <c r="B2589" s="7"/>
    </row>
    <row r="2590" spans="1:2" x14ac:dyDescent="0.25">
      <c r="A2590" s="7"/>
      <c r="B2590" s="7"/>
    </row>
    <row r="2591" spans="1:2" x14ac:dyDescent="0.25">
      <c r="A2591" s="7"/>
      <c r="B2591" s="7"/>
    </row>
    <row r="2592" spans="1:2" x14ac:dyDescent="0.25">
      <c r="A2592" s="7"/>
      <c r="B2592" s="7"/>
    </row>
    <row r="2593" spans="1:2" x14ac:dyDescent="0.25">
      <c r="A2593" s="7"/>
      <c r="B2593" s="7"/>
    </row>
    <row r="2594" spans="1:2" x14ac:dyDescent="0.25">
      <c r="A2594" s="7"/>
      <c r="B2594" s="7"/>
    </row>
    <row r="2595" spans="1:2" x14ac:dyDescent="0.25">
      <c r="A2595" s="7"/>
      <c r="B2595" s="7"/>
    </row>
    <row r="2596" spans="1:2" x14ac:dyDescent="0.25">
      <c r="A2596" s="7"/>
      <c r="B2596" s="7"/>
    </row>
    <row r="2597" spans="1:2" x14ac:dyDescent="0.25">
      <c r="A2597" s="7"/>
      <c r="B2597" s="7"/>
    </row>
    <row r="2598" spans="1:2" x14ac:dyDescent="0.25">
      <c r="A2598" s="7"/>
      <c r="B2598" s="7"/>
    </row>
    <row r="2599" spans="1:2" x14ac:dyDescent="0.25">
      <c r="A2599" s="7"/>
      <c r="B2599" s="7"/>
    </row>
    <row r="2600" spans="1:2" x14ac:dyDescent="0.25">
      <c r="A2600" s="7"/>
      <c r="B2600" s="7"/>
    </row>
    <row r="2601" spans="1:2" x14ac:dyDescent="0.25">
      <c r="A2601" s="7"/>
      <c r="B2601" s="7"/>
    </row>
    <row r="2602" spans="1:2" x14ac:dyDescent="0.25">
      <c r="A2602" s="7"/>
      <c r="B2602" s="7"/>
    </row>
    <row r="2603" spans="1:2" x14ac:dyDescent="0.25">
      <c r="A2603" s="7"/>
      <c r="B2603" s="7"/>
    </row>
    <row r="2604" spans="1:2" x14ac:dyDescent="0.25">
      <c r="A2604" s="7"/>
      <c r="B2604" s="7"/>
    </row>
    <row r="2605" spans="1:2" x14ac:dyDescent="0.25">
      <c r="A2605" s="7"/>
      <c r="B2605" s="7"/>
    </row>
    <row r="2606" spans="1:2" x14ac:dyDescent="0.25">
      <c r="A2606" s="7"/>
      <c r="B2606" s="7"/>
    </row>
    <row r="2607" spans="1:2" x14ac:dyDescent="0.25">
      <c r="A2607" s="7"/>
      <c r="B2607" s="7"/>
    </row>
    <row r="2608" spans="1:2" x14ac:dyDescent="0.25">
      <c r="A2608" s="7"/>
      <c r="B2608" s="7"/>
    </row>
    <row r="2609" spans="1:2" x14ac:dyDescent="0.25">
      <c r="A2609" s="7"/>
      <c r="B2609" s="7"/>
    </row>
    <row r="2610" spans="1:2" x14ac:dyDescent="0.25">
      <c r="A2610" s="7"/>
      <c r="B2610" s="7"/>
    </row>
    <row r="2611" spans="1:2" x14ac:dyDescent="0.25">
      <c r="A2611" s="7"/>
      <c r="B2611" s="7"/>
    </row>
    <row r="2612" spans="1:2" x14ac:dyDescent="0.25">
      <c r="A2612" s="7"/>
      <c r="B2612" s="7"/>
    </row>
    <row r="2613" spans="1:2" x14ac:dyDescent="0.25">
      <c r="A2613" s="7"/>
      <c r="B2613" s="7"/>
    </row>
    <row r="2614" spans="1:2" x14ac:dyDescent="0.25">
      <c r="A2614" s="7"/>
      <c r="B2614" s="7"/>
    </row>
    <row r="2615" spans="1:2" x14ac:dyDescent="0.25">
      <c r="A2615" s="7"/>
      <c r="B2615" s="7"/>
    </row>
    <row r="2616" spans="1:2" x14ac:dyDescent="0.25">
      <c r="A2616" s="7"/>
      <c r="B2616" s="7"/>
    </row>
    <row r="2617" spans="1:2" x14ac:dyDescent="0.25">
      <c r="A2617" s="7"/>
      <c r="B2617" s="7"/>
    </row>
    <row r="2618" spans="1:2" x14ac:dyDescent="0.25">
      <c r="A2618" s="7"/>
      <c r="B2618" s="7"/>
    </row>
    <row r="2619" spans="1:2" x14ac:dyDescent="0.25">
      <c r="A2619" s="7"/>
      <c r="B2619" s="7"/>
    </row>
    <row r="2620" spans="1:2" x14ac:dyDescent="0.25">
      <c r="A2620" s="7"/>
      <c r="B2620" s="7"/>
    </row>
    <row r="2621" spans="1:2" x14ac:dyDescent="0.25">
      <c r="A2621" s="7"/>
      <c r="B2621" s="7"/>
    </row>
    <row r="2622" spans="1:2" x14ac:dyDescent="0.25">
      <c r="A2622" s="7"/>
      <c r="B2622" s="7"/>
    </row>
    <row r="2623" spans="1:2" x14ac:dyDescent="0.25">
      <c r="A2623" s="7"/>
      <c r="B2623" s="7"/>
    </row>
    <row r="2624" spans="1:2" x14ac:dyDescent="0.25">
      <c r="A2624" s="7"/>
      <c r="B2624" s="7"/>
    </row>
    <row r="2625" spans="1:2" x14ac:dyDescent="0.25">
      <c r="A2625" s="7"/>
      <c r="B2625" s="7"/>
    </row>
    <row r="2626" spans="1:2" x14ac:dyDescent="0.25">
      <c r="A2626" s="7"/>
      <c r="B2626" s="7"/>
    </row>
    <row r="2627" spans="1:2" x14ac:dyDescent="0.25">
      <c r="A2627" s="7"/>
      <c r="B2627" s="7"/>
    </row>
    <row r="2628" spans="1:2" x14ac:dyDescent="0.25">
      <c r="A2628" s="7"/>
      <c r="B2628" s="7"/>
    </row>
    <row r="2629" spans="1:2" x14ac:dyDescent="0.25">
      <c r="A2629" s="7"/>
      <c r="B2629" s="7"/>
    </row>
    <row r="2630" spans="1:2" x14ac:dyDescent="0.25">
      <c r="A2630" s="7"/>
      <c r="B2630" s="7"/>
    </row>
    <row r="2631" spans="1:2" x14ac:dyDescent="0.25">
      <c r="A2631" s="7"/>
      <c r="B2631" s="7"/>
    </row>
    <row r="2632" spans="1:2" x14ac:dyDescent="0.25">
      <c r="A2632" s="7"/>
      <c r="B2632" s="7"/>
    </row>
    <row r="2633" spans="1:2" x14ac:dyDescent="0.25">
      <c r="A2633" s="7"/>
      <c r="B2633" s="7"/>
    </row>
    <row r="2634" spans="1:2" x14ac:dyDescent="0.25">
      <c r="A2634" s="7"/>
      <c r="B2634" s="7"/>
    </row>
    <row r="2635" spans="1:2" x14ac:dyDescent="0.25">
      <c r="A2635" s="7"/>
      <c r="B2635" s="7"/>
    </row>
    <row r="2636" spans="1:2" x14ac:dyDescent="0.25">
      <c r="A2636" s="7"/>
      <c r="B2636" s="7"/>
    </row>
    <row r="2637" spans="1:2" x14ac:dyDescent="0.25">
      <c r="A2637" s="7"/>
      <c r="B2637" s="7"/>
    </row>
    <row r="2638" spans="1:2" x14ac:dyDescent="0.25">
      <c r="A2638" s="7"/>
      <c r="B2638" s="7"/>
    </row>
    <row r="2639" spans="1:2" x14ac:dyDescent="0.25">
      <c r="A2639" s="7"/>
      <c r="B2639" s="7"/>
    </row>
    <row r="2640" spans="1:2" x14ac:dyDescent="0.25">
      <c r="A2640" s="7"/>
      <c r="B2640" s="7"/>
    </row>
    <row r="2641" spans="1:2" x14ac:dyDescent="0.25">
      <c r="A2641" s="7"/>
      <c r="B2641" s="7"/>
    </row>
    <row r="2642" spans="1:2" x14ac:dyDescent="0.25">
      <c r="A2642" s="7"/>
      <c r="B2642" s="7"/>
    </row>
    <row r="2643" spans="1:2" x14ac:dyDescent="0.25">
      <c r="A2643" s="7"/>
      <c r="B2643" s="7"/>
    </row>
    <row r="2644" spans="1:2" x14ac:dyDescent="0.25">
      <c r="A2644" s="7"/>
      <c r="B2644" s="7"/>
    </row>
    <row r="2645" spans="1:2" x14ac:dyDescent="0.25">
      <c r="A2645" s="7"/>
      <c r="B2645" s="7"/>
    </row>
    <row r="2646" spans="1:2" x14ac:dyDescent="0.25">
      <c r="A2646" s="7"/>
      <c r="B2646" s="7"/>
    </row>
    <row r="2647" spans="1:2" x14ac:dyDescent="0.25">
      <c r="A2647" s="7"/>
      <c r="B2647" s="7"/>
    </row>
    <row r="2648" spans="1:2" x14ac:dyDescent="0.25">
      <c r="A2648" s="7"/>
      <c r="B2648" s="7"/>
    </row>
    <row r="2649" spans="1:2" x14ac:dyDescent="0.25">
      <c r="A2649" s="7"/>
      <c r="B2649" s="7"/>
    </row>
    <row r="2650" spans="1:2" x14ac:dyDescent="0.25">
      <c r="A2650" s="7"/>
      <c r="B2650" s="7"/>
    </row>
    <row r="2651" spans="1:2" x14ac:dyDescent="0.25">
      <c r="A2651" s="7"/>
      <c r="B2651" s="7"/>
    </row>
    <row r="2652" spans="1:2" x14ac:dyDescent="0.25">
      <c r="A2652" s="7"/>
      <c r="B2652" s="7"/>
    </row>
    <row r="2653" spans="1:2" x14ac:dyDescent="0.25">
      <c r="A2653" s="7"/>
      <c r="B2653" s="7"/>
    </row>
    <row r="2654" spans="1:2" x14ac:dyDescent="0.25">
      <c r="A2654" s="7"/>
      <c r="B2654" s="7"/>
    </row>
    <row r="2655" spans="1:2" x14ac:dyDescent="0.25">
      <c r="A2655" s="7"/>
      <c r="B2655" s="7"/>
    </row>
    <row r="2656" spans="1:2" x14ac:dyDescent="0.25">
      <c r="A2656" s="7"/>
      <c r="B2656" s="7"/>
    </row>
    <row r="2657" spans="1:2" x14ac:dyDescent="0.25">
      <c r="A2657" s="7"/>
      <c r="B2657" s="7"/>
    </row>
    <row r="2658" spans="1:2" x14ac:dyDescent="0.25">
      <c r="A2658" s="7"/>
      <c r="B2658" s="7"/>
    </row>
    <row r="2659" spans="1:2" x14ac:dyDescent="0.25">
      <c r="A2659" s="7"/>
      <c r="B2659" s="7"/>
    </row>
    <row r="2660" spans="1:2" x14ac:dyDescent="0.25">
      <c r="A2660" s="7"/>
      <c r="B2660" s="7"/>
    </row>
    <row r="2661" spans="1:2" x14ac:dyDescent="0.25">
      <c r="A2661" s="7"/>
      <c r="B2661" s="7"/>
    </row>
    <row r="2662" spans="1:2" x14ac:dyDescent="0.25">
      <c r="A2662" s="7"/>
      <c r="B2662" s="7"/>
    </row>
    <row r="2663" spans="1:2" x14ac:dyDescent="0.25">
      <c r="A2663" s="7"/>
      <c r="B2663" s="7"/>
    </row>
    <row r="2664" spans="1:2" x14ac:dyDescent="0.25">
      <c r="A2664" s="7"/>
      <c r="B2664" s="7"/>
    </row>
    <row r="2665" spans="1:2" x14ac:dyDescent="0.25">
      <c r="A2665" s="7"/>
      <c r="B2665" s="7"/>
    </row>
    <row r="2666" spans="1:2" x14ac:dyDescent="0.25">
      <c r="A2666" s="7"/>
      <c r="B2666" s="7"/>
    </row>
    <row r="2667" spans="1:2" x14ac:dyDescent="0.25">
      <c r="A2667" s="7"/>
      <c r="B2667" s="7"/>
    </row>
    <row r="2668" spans="1:2" x14ac:dyDescent="0.25">
      <c r="A2668" s="7"/>
      <c r="B2668" s="7"/>
    </row>
    <row r="2669" spans="1:2" x14ac:dyDescent="0.25">
      <c r="A2669" s="7"/>
      <c r="B2669" s="7"/>
    </row>
    <row r="2670" spans="1:2" x14ac:dyDescent="0.25">
      <c r="A2670" s="7"/>
      <c r="B2670" s="7"/>
    </row>
    <row r="2671" spans="1:2" x14ac:dyDescent="0.25">
      <c r="A2671" s="7"/>
      <c r="B2671" s="7"/>
    </row>
    <row r="2672" spans="1:2" x14ac:dyDescent="0.25">
      <c r="A2672" s="7"/>
      <c r="B2672" s="7"/>
    </row>
    <row r="2673" spans="1:2" x14ac:dyDescent="0.25">
      <c r="A2673" s="7"/>
      <c r="B2673" s="7"/>
    </row>
    <row r="2674" spans="1:2" x14ac:dyDescent="0.25">
      <c r="A2674" s="7"/>
      <c r="B2674" s="7"/>
    </row>
    <row r="2675" spans="1:2" x14ac:dyDescent="0.25">
      <c r="A2675" s="7"/>
      <c r="B2675" s="7"/>
    </row>
    <row r="2676" spans="1:2" x14ac:dyDescent="0.25">
      <c r="A2676" s="7"/>
      <c r="B2676" s="7"/>
    </row>
    <row r="2677" spans="1:2" x14ac:dyDescent="0.25">
      <c r="A2677" s="7"/>
      <c r="B2677" s="7"/>
    </row>
    <row r="2678" spans="1:2" x14ac:dyDescent="0.25">
      <c r="A2678" s="7"/>
      <c r="B2678" s="7"/>
    </row>
    <row r="2679" spans="1:2" x14ac:dyDescent="0.25">
      <c r="A2679" s="7"/>
      <c r="B2679" s="7"/>
    </row>
    <row r="2680" spans="1:2" x14ac:dyDescent="0.25">
      <c r="A2680" s="7"/>
      <c r="B2680" s="7"/>
    </row>
    <row r="2681" spans="1:2" x14ac:dyDescent="0.25">
      <c r="A2681" s="7"/>
      <c r="B2681" s="7"/>
    </row>
    <row r="2682" spans="1:2" x14ac:dyDescent="0.25">
      <c r="A2682" s="7"/>
      <c r="B2682" s="7"/>
    </row>
    <row r="2683" spans="1:2" x14ac:dyDescent="0.25">
      <c r="A2683" s="7"/>
      <c r="B2683" s="7"/>
    </row>
    <row r="2684" spans="1:2" x14ac:dyDescent="0.25">
      <c r="A2684" s="7"/>
      <c r="B2684" s="7"/>
    </row>
    <row r="2685" spans="1:2" x14ac:dyDescent="0.25">
      <c r="A2685" s="7"/>
      <c r="B2685" s="7"/>
    </row>
    <row r="2686" spans="1:2" x14ac:dyDescent="0.25">
      <c r="A2686" s="7"/>
      <c r="B2686" s="7"/>
    </row>
    <row r="2687" spans="1:2" x14ac:dyDescent="0.25">
      <c r="A2687" s="7"/>
      <c r="B2687" s="7"/>
    </row>
    <row r="2688" spans="1:2" x14ac:dyDescent="0.25">
      <c r="A2688" s="7"/>
      <c r="B2688" s="7"/>
    </row>
    <row r="2689" spans="1:2" x14ac:dyDescent="0.25">
      <c r="A2689" s="7"/>
      <c r="B2689" s="7"/>
    </row>
    <row r="2690" spans="1:2" x14ac:dyDescent="0.25">
      <c r="A2690" s="7"/>
      <c r="B2690" s="7"/>
    </row>
    <row r="2691" spans="1:2" x14ac:dyDescent="0.25">
      <c r="A2691" s="7"/>
      <c r="B2691" s="7"/>
    </row>
    <row r="2692" spans="1:2" x14ac:dyDescent="0.25">
      <c r="A2692" s="7"/>
      <c r="B2692" s="7"/>
    </row>
    <row r="2693" spans="1:2" x14ac:dyDescent="0.25">
      <c r="A2693" s="7"/>
      <c r="B2693" s="7"/>
    </row>
    <row r="2694" spans="1:2" x14ac:dyDescent="0.25">
      <c r="A2694" s="7"/>
      <c r="B2694" s="7"/>
    </row>
    <row r="2695" spans="1:2" x14ac:dyDescent="0.25">
      <c r="A2695" s="7"/>
      <c r="B2695" s="7"/>
    </row>
    <row r="2696" spans="1:2" x14ac:dyDescent="0.25">
      <c r="A2696" s="7"/>
      <c r="B2696" s="7"/>
    </row>
    <row r="2697" spans="1:2" x14ac:dyDescent="0.25">
      <c r="A2697" s="7"/>
      <c r="B2697" s="7"/>
    </row>
    <row r="2698" spans="1:2" x14ac:dyDescent="0.25">
      <c r="A2698" s="7"/>
      <c r="B2698" s="7"/>
    </row>
    <row r="2699" spans="1:2" x14ac:dyDescent="0.25">
      <c r="A2699" s="7"/>
      <c r="B2699" s="7"/>
    </row>
    <row r="2700" spans="1:2" x14ac:dyDescent="0.25">
      <c r="A2700" s="7"/>
      <c r="B2700" s="7"/>
    </row>
    <row r="2701" spans="1:2" x14ac:dyDescent="0.25">
      <c r="A2701" s="7"/>
      <c r="B2701" s="7"/>
    </row>
    <row r="2702" spans="1:2" x14ac:dyDescent="0.25">
      <c r="A2702" s="7"/>
      <c r="B2702" s="7"/>
    </row>
    <row r="2703" spans="1:2" x14ac:dyDescent="0.25">
      <c r="A2703" s="7"/>
      <c r="B2703" s="7"/>
    </row>
    <row r="2704" spans="1:2" x14ac:dyDescent="0.25">
      <c r="A2704" s="7"/>
      <c r="B2704" s="7"/>
    </row>
    <row r="2705" spans="1:2" x14ac:dyDescent="0.25">
      <c r="A2705" s="7"/>
      <c r="B2705" s="7"/>
    </row>
    <row r="2706" spans="1:2" x14ac:dyDescent="0.25">
      <c r="A2706" s="7"/>
      <c r="B2706" s="7"/>
    </row>
    <row r="2707" spans="1:2" x14ac:dyDescent="0.25">
      <c r="A2707" s="7"/>
      <c r="B2707" s="7"/>
    </row>
    <row r="2708" spans="1:2" x14ac:dyDescent="0.25">
      <c r="A2708" s="7"/>
      <c r="B2708" s="7"/>
    </row>
    <row r="2709" spans="1:2" x14ac:dyDescent="0.25">
      <c r="A2709" s="7"/>
      <c r="B2709" s="7"/>
    </row>
    <row r="2710" spans="1:2" x14ac:dyDescent="0.25">
      <c r="A2710" s="7"/>
      <c r="B2710" s="7"/>
    </row>
    <row r="2711" spans="1:2" x14ac:dyDescent="0.25">
      <c r="A2711" s="7"/>
      <c r="B2711" s="7"/>
    </row>
    <row r="2712" spans="1:2" x14ac:dyDescent="0.25">
      <c r="A2712" s="7"/>
      <c r="B2712" s="7"/>
    </row>
    <row r="2713" spans="1:2" x14ac:dyDescent="0.25">
      <c r="A2713" s="7"/>
      <c r="B2713" s="7"/>
    </row>
    <row r="2714" spans="1:2" x14ac:dyDescent="0.25">
      <c r="A2714" s="7"/>
      <c r="B2714" s="7"/>
    </row>
    <row r="2715" spans="1:2" x14ac:dyDescent="0.25">
      <c r="A2715" s="7"/>
      <c r="B2715" s="7"/>
    </row>
    <row r="2716" spans="1:2" x14ac:dyDescent="0.25">
      <c r="A2716" s="7"/>
      <c r="B2716" s="7"/>
    </row>
    <row r="2717" spans="1:2" x14ac:dyDescent="0.25">
      <c r="A2717" s="7"/>
      <c r="B2717" s="7"/>
    </row>
    <row r="2718" spans="1:2" x14ac:dyDescent="0.25">
      <c r="A2718" s="7"/>
      <c r="B2718" s="7"/>
    </row>
    <row r="2719" spans="1:2" x14ac:dyDescent="0.25">
      <c r="A2719" s="7"/>
      <c r="B2719" s="7"/>
    </row>
    <row r="2720" spans="1:2" x14ac:dyDescent="0.25">
      <c r="A2720" s="7"/>
      <c r="B2720" s="7"/>
    </row>
    <row r="2721" spans="1:2" x14ac:dyDescent="0.25">
      <c r="A2721" s="7"/>
      <c r="B2721" s="7"/>
    </row>
    <row r="2722" spans="1:2" x14ac:dyDescent="0.25">
      <c r="A2722" s="7"/>
      <c r="B2722" s="7"/>
    </row>
    <row r="2723" spans="1:2" x14ac:dyDescent="0.25">
      <c r="A2723" s="7"/>
      <c r="B2723" s="7"/>
    </row>
    <row r="2724" spans="1:2" x14ac:dyDescent="0.25">
      <c r="A2724" s="7"/>
      <c r="B2724" s="7"/>
    </row>
    <row r="2725" spans="1:2" x14ac:dyDescent="0.25">
      <c r="A2725" s="7"/>
      <c r="B2725" s="7"/>
    </row>
    <row r="2726" spans="1:2" x14ac:dyDescent="0.25">
      <c r="A2726" s="7"/>
      <c r="B2726" s="7"/>
    </row>
    <row r="2727" spans="1:2" x14ac:dyDescent="0.25">
      <c r="A2727" s="7"/>
      <c r="B2727" s="7"/>
    </row>
    <row r="2728" spans="1:2" x14ac:dyDescent="0.25">
      <c r="A2728" s="7"/>
      <c r="B2728" s="7"/>
    </row>
    <row r="2729" spans="1:2" x14ac:dyDescent="0.25">
      <c r="A2729" s="7"/>
      <c r="B2729" s="7"/>
    </row>
    <row r="2730" spans="1:2" x14ac:dyDescent="0.25">
      <c r="A2730" s="7"/>
      <c r="B2730" s="7"/>
    </row>
    <row r="2731" spans="1:2" x14ac:dyDescent="0.25">
      <c r="A2731" s="7"/>
      <c r="B2731" s="7"/>
    </row>
    <row r="2732" spans="1:2" x14ac:dyDescent="0.25">
      <c r="A2732" s="7"/>
      <c r="B2732" s="7"/>
    </row>
    <row r="2733" spans="1:2" x14ac:dyDescent="0.25">
      <c r="A2733" s="7"/>
      <c r="B2733" s="7"/>
    </row>
    <row r="2734" spans="1:2" x14ac:dyDescent="0.25">
      <c r="A2734" s="7"/>
      <c r="B2734" s="7"/>
    </row>
    <row r="2735" spans="1:2" x14ac:dyDescent="0.25">
      <c r="A2735" s="7"/>
      <c r="B2735" s="7"/>
    </row>
    <row r="2736" spans="1:2" x14ac:dyDescent="0.25">
      <c r="A2736" s="7"/>
      <c r="B2736" s="7"/>
    </row>
    <row r="2737" spans="1:2" x14ac:dyDescent="0.25">
      <c r="A2737" s="7"/>
      <c r="B2737" s="7"/>
    </row>
    <row r="2738" spans="1:2" x14ac:dyDescent="0.25">
      <c r="A2738" s="7"/>
      <c r="B2738" s="7"/>
    </row>
    <row r="2739" spans="1:2" x14ac:dyDescent="0.25">
      <c r="A2739" s="7"/>
      <c r="B2739" s="7"/>
    </row>
    <row r="2740" spans="1:2" x14ac:dyDescent="0.25">
      <c r="A2740" s="7"/>
      <c r="B2740" s="7"/>
    </row>
    <row r="2741" spans="1:2" x14ac:dyDescent="0.25">
      <c r="A2741" s="7"/>
      <c r="B2741" s="7"/>
    </row>
    <row r="2742" spans="1:2" x14ac:dyDescent="0.25">
      <c r="A2742" s="7"/>
      <c r="B2742" s="7"/>
    </row>
    <row r="2743" spans="1:2" x14ac:dyDescent="0.25">
      <c r="A2743" s="7"/>
      <c r="B2743" s="7"/>
    </row>
    <row r="2744" spans="1:2" x14ac:dyDescent="0.25">
      <c r="A2744" s="7"/>
      <c r="B2744" s="7"/>
    </row>
    <row r="2745" spans="1:2" x14ac:dyDescent="0.25">
      <c r="A2745" s="7"/>
      <c r="B2745" s="7"/>
    </row>
    <row r="2746" spans="1:2" x14ac:dyDescent="0.25">
      <c r="A2746" s="7"/>
      <c r="B2746" s="7"/>
    </row>
    <row r="2747" spans="1:2" x14ac:dyDescent="0.25">
      <c r="A2747" s="7"/>
      <c r="B2747" s="7"/>
    </row>
    <row r="2748" spans="1:2" x14ac:dyDescent="0.25">
      <c r="A2748" s="7"/>
      <c r="B2748" s="7"/>
    </row>
    <row r="2749" spans="1:2" x14ac:dyDescent="0.25">
      <c r="A2749" s="7"/>
      <c r="B2749" s="7"/>
    </row>
    <row r="2750" spans="1:2" x14ac:dyDescent="0.25">
      <c r="A2750" s="7"/>
      <c r="B2750" s="7"/>
    </row>
    <row r="2751" spans="1:2" x14ac:dyDescent="0.25">
      <c r="A2751" s="7"/>
      <c r="B2751" s="7"/>
    </row>
    <row r="2752" spans="1:2" x14ac:dyDescent="0.25">
      <c r="A2752" s="7"/>
      <c r="B2752" s="7"/>
    </row>
    <row r="2753" spans="1:2" x14ac:dyDescent="0.25">
      <c r="A2753" s="7"/>
      <c r="B2753" s="7"/>
    </row>
    <row r="2754" spans="1:2" x14ac:dyDescent="0.25">
      <c r="A2754" s="7"/>
      <c r="B2754" s="7"/>
    </row>
    <row r="2755" spans="1:2" x14ac:dyDescent="0.25">
      <c r="A2755" s="7"/>
      <c r="B2755" s="7"/>
    </row>
    <row r="2756" spans="1:2" x14ac:dyDescent="0.25">
      <c r="A2756" s="7"/>
      <c r="B2756" s="7"/>
    </row>
    <row r="2757" spans="1:2" x14ac:dyDescent="0.25">
      <c r="A2757" s="7"/>
      <c r="B2757" s="7"/>
    </row>
    <row r="2758" spans="1:2" x14ac:dyDescent="0.25">
      <c r="A2758" s="7"/>
      <c r="B2758" s="7"/>
    </row>
    <row r="2759" spans="1:2" x14ac:dyDescent="0.25">
      <c r="A2759" s="7"/>
      <c r="B2759" s="7"/>
    </row>
    <row r="2760" spans="1:2" x14ac:dyDescent="0.25">
      <c r="A2760" s="7"/>
      <c r="B2760" s="7"/>
    </row>
    <row r="2761" spans="1:2" x14ac:dyDescent="0.25">
      <c r="A2761" s="7"/>
      <c r="B2761" s="7"/>
    </row>
    <row r="2762" spans="1:2" x14ac:dyDescent="0.25">
      <c r="A2762" s="7"/>
      <c r="B2762" s="7"/>
    </row>
    <row r="2763" spans="1:2" x14ac:dyDescent="0.25">
      <c r="A2763" s="7"/>
      <c r="B2763" s="7"/>
    </row>
    <row r="2764" spans="1:2" x14ac:dyDescent="0.25">
      <c r="A2764" s="7"/>
      <c r="B2764" s="7"/>
    </row>
    <row r="2765" spans="1:2" x14ac:dyDescent="0.25">
      <c r="A2765" s="7"/>
      <c r="B2765" s="7"/>
    </row>
    <row r="2766" spans="1:2" x14ac:dyDescent="0.25">
      <c r="A2766" s="7"/>
      <c r="B2766" s="7"/>
    </row>
    <row r="2767" spans="1:2" x14ac:dyDescent="0.25">
      <c r="A2767" s="7"/>
      <c r="B2767" s="7"/>
    </row>
    <row r="2768" spans="1:2" x14ac:dyDescent="0.25">
      <c r="A2768" s="7"/>
      <c r="B2768" s="7"/>
    </row>
    <row r="2769" spans="1:2" x14ac:dyDescent="0.25">
      <c r="A2769" s="7"/>
      <c r="B2769" s="7"/>
    </row>
    <row r="2770" spans="1:2" x14ac:dyDescent="0.25">
      <c r="A2770" s="7"/>
      <c r="B2770" s="7"/>
    </row>
    <row r="2771" spans="1:2" x14ac:dyDescent="0.25">
      <c r="A2771" s="7"/>
      <c r="B2771" s="7"/>
    </row>
    <row r="2772" spans="1:2" x14ac:dyDescent="0.25">
      <c r="A2772" s="7"/>
      <c r="B2772" s="7"/>
    </row>
    <row r="2773" spans="1:2" x14ac:dyDescent="0.25">
      <c r="A2773" s="7"/>
      <c r="B2773" s="7"/>
    </row>
    <row r="2774" spans="1:2" x14ac:dyDescent="0.25">
      <c r="A2774" s="7"/>
      <c r="B2774" s="7"/>
    </row>
    <row r="2775" spans="1:2" x14ac:dyDescent="0.25">
      <c r="A2775" s="7"/>
      <c r="B2775" s="7"/>
    </row>
    <row r="2776" spans="1:2" x14ac:dyDescent="0.25">
      <c r="A2776" s="7"/>
      <c r="B2776" s="7"/>
    </row>
    <row r="2777" spans="1:2" x14ac:dyDescent="0.25">
      <c r="A2777" s="7"/>
      <c r="B2777" s="7"/>
    </row>
    <row r="2778" spans="1:2" x14ac:dyDescent="0.25">
      <c r="A2778" s="7"/>
      <c r="B2778" s="7"/>
    </row>
    <row r="2779" spans="1:2" x14ac:dyDescent="0.25">
      <c r="A2779" s="7"/>
      <c r="B2779" s="7"/>
    </row>
    <row r="2780" spans="1:2" x14ac:dyDescent="0.25">
      <c r="A2780" s="7"/>
      <c r="B2780" s="7"/>
    </row>
    <row r="2781" spans="1:2" x14ac:dyDescent="0.25">
      <c r="A2781" s="7"/>
      <c r="B2781" s="7"/>
    </row>
    <row r="2782" spans="1:2" x14ac:dyDescent="0.25">
      <c r="A2782" s="7"/>
      <c r="B2782" s="7"/>
    </row>
    <row r="2783" spans="1:2" x14ac:dyDescent="0.25">
      <c r="A2783" s="7"/>
      <c r="B2783" s="7"/>
    </row>
    <row r="2784" spans="1:2" x14ac:dyDescent="0.25">
      <c r="A2784" s="7"/>
      <c r="B2784" s="7"/>
    </row>
    <row r="2785" spans="1:2" x14ac:dyDescent="0.25">
      <c r="A2785" s="7"/>
      <c r="B2785" s="7"/>
    </row>
    <row r="2786" spans="1:2" x14ac:dyDescent="0.25">
      <c r="A2786" s="7"/>
      <c r="B2786" s="7"/>
    </row>
    <row r="2787" spans="1:2" x14ac:dyDescent="0.25">
      <c r="A2787" s="7"/>
      <c r="B2787" s="7"/>
    </row>
    <row r="2788" spans="1:2" x14ac:dyDescent="0.25">
      <c r="A2788" s="7"/>
      <c r="B2788" s="7"/>
    </row>
    <row r="2789" spans="1:2" x14ac:dyDescent="0.25">
      <c r="A2789" s="7"/>
      <c r="B2789" s="7"/>
    </row>
    <row r="2790" spans="1:2" x14ac:dyDescent="0.25">
      <c r="A2790" s="7"/>
      <c r="B2790" s="7"/>
    </row>
    <row r="2791" spans="1:2" x14ac:dyDescent="0.25">
      <c r="A2791" s="7"/>
      <c r="B2791" s="7"/>
    </row>
    <row r="2792" spans="1:2" x14ac:dyDescent="0.25">
      <c r="A2792" s="7"/>
      <c r="B2792" s="7"/>
    </row>
    <row r="2793" spans="1:2" x14ac:dyDescent="0.25">
      <c r="A2793" s="7"/>
      <c r="B2793" s="7"/>
    </row>
    <row r="2794" spans="1:2" x14ac:dyDescent="0.25">
      <c r="A2794" s="7"/>
      <c r="B2794" s="7"/>
    </row>
    <row r="2795" spans="1:2" x14ac:dyDescent="0.25">
      <c r="A2795" s="7"/>
      <c r="B2795" s="7"/>
    </row>
    <row r="2796" spans="1:2" x14ac:dyDescent="0.25">
      <c r="A2796" s="7"/>
      <c r="B2796" s="7"/>
    </row>
    <row r="2797" spans="1:2" x14ac:dyDescent="0.25">
      <c r="A2797" s="7"/>
      <c r="B2797" s="7"/>
    </row>
    <row r="2798" spans="1:2" x14ac:dyDescent="0.25">
      <c r="A2798" s="7"/>
      <c r="B2798" s="7"/>
    </row>
    <row r="2799" spans="1:2" x14ac:dyDescent="0.25">
      <c r="A2799" s="7"/>
      <c r="B2799" s="7"/>
    </row>
    <row r="2800" spans="1:2" x14ac:dyDescent="0.25">
      <c r="A2800" s="7"/>
      <c r="B2800" s="7"/>
    </row>
    <row r="2801" spans="1:2" x14ac:dyDescent="0.25">
      <c r="A2801" s="7"/>
      <c r="B2801" s="7"/>
    </row>
    <row r="2802" spans="1:2" x14ac:dyDescent="0.25">
      <c r="A2802" s="7"/>
      <c r="B2802" s="7"/>
    </row>
    <row r="2803" spans="1:2" x14ac:dyDescent="0.25">
      <c r="A2803" s="7"/>
      <c r="B2803" s="7"/>
    </row>
    <row r="2804" spans="1:2" x14ac:dyDescent="0.25">
      <c r="A2804" s="7"/>
      <c r="B2804" s="7"/>
    </row>
    <row r="2805" spans="1:2" x14ac:dyDescent="0.25">
      <c r="A2805" s="7"/>
      <c r="B2805" s="7"/>
    </row>
    <row r="2806" spans="1:2" x14ac:dyDescent="0.25">
      <c r="A2806" s="7"/>
      <c r="B2806" s="7"/>
    </row>
    <row r="2807" spans="1:2" x14ac:dyDescent="0.25">
      <c r="A2807" s="7"/>
      <c r="B2807" s="7"/>
    </row>
    <row r="2808" spans="1:2" x14ac:dyDescent="0.25">
      <c r="A2808" s="7"/>
      <c r="B2808" s="7"/>
    </row>
    <row r="2809" spans="1:2" x14ac:dyDescent="0.25">
      <c r="A2809" s="7"/>
      <c r="B2809" s="7"/>
    </row>
    <row r="2810" spans="1:2" x14ac:dyDescent="0.25">
      <c r="A2810" s="7"/>
      <c r="B2810" s="7"/>
    </row>
    <row r="2811" spans="1:2" x14ac:dyDescent="0.25">
      <c r="A2811" s="7"/>
      <c r="B2811" s="7"/>
    </row>
    <row r="2812" spans="1:2" x14ac:dyDescent="0.25">
      <c r="A2812" s="7"/>
      <c r="B2812" s="7"/>
    </row>
    <row r="2813" spans="1:2" x14ac:dyDescent="0.25">
      <c r="A2813" s="7"/>
      <c r="B2813" s="7"/>
    </row>
    <row r="2814" spans="1:2" x14ac:dyDescent="0.25">
      <c r="A2814" s="7"/>
      <c r="B2814" s="7"/>
    </row>
    <row r="2815" spans="1:2" x14ac:dyDescent="0.25">
      <c r="A2815" s="7"/>
      <c r="B2815" s="7"/>
    </row>
    <row r="2816" spans="1:2" x14ac:dyDescent="0.25">
      <c r="A2816" s="7"/>
      <c r="B2816" s="7"/>
    </row>
    <row r="2817" spans="1:2" x14ac:dyDescent="0.25">
      <c r="A2817" s="7"/>
      <c r="B2817" s="7"/>
    </row>
    <row r="2818" spans="1:2" x14ac:dyDescent="0.25">
      <c r="A2818" s="7"/>
      <c r="B2818" s="7"/>
    </row>
    <row r="2819" spans="1:2" x14ac:dyDescent="0.25">
      <c r="A2819" s="7"/>
      <c r="B2819" s="7"/>
    </row>
    <row r="2820" spans="1:2" x14ac:dyDescent="0.25">
      <c r="A2820" s="7"/>
      <c r="B2820" s="7"/>
    </row>
    <row r="2821" spans="1:2" x14ac:dyDescent="0.25">
      <c r="A2821" s="7"/>
      <c r="B2821" s="7"/>
    </row>
    <row r="2822" spans="1:2" x14ac:dyDescent="0.25">
      <c r="A2822" s="7"/>
      <c r="B2822" s="7"/>
    </row>
    <row r="2823" spans="1:2" x14ac:dyDescent="0.25">
      <c r="A2823" s="7"/>
      <c r="B2823" s="7"/>
    </row>
    <row r="2824" spans="1:2" x14ac:dyDescent="0.25">
      <c r="A2824" s="7"/>
      <c r="B2824" s="7"/>
    </row>
    <row r="2825" spans="1:2" x14ac:dyDescent="0.25">
      <c r="A2825" s="7"/>
      <c r="B2825" s="7"/>
    </row>
    <row r="2826" spans="1:2" x14ac:dyDescent="0.25">
      <c r="A2826" s="7"/>
      <c r="B2826" s="7"/>
    </row>
    <row r="2827" spans="1:2" x14ac:dyDescent="0.25">
      <c r="A2827" s="7"/>
      <c r="B2827" s="7"/>
    </row>
    <row r="2828" spans="1:2" x14ac:dyDescent="0.25">
      <c r="A2828" s="7"/>
      <c r="B2828" s="7"/>
    </row>
    <row r="2829" spans="1:2" x14ac:dyDescent="0.25">
      <c r="A2829" s="7"/>
      <c r="B2829" s="7"/>
    </row>
    <row r="2830" spans="1:2" x14ac:dyDescent="0.25">
      <c r="A2830" s="7"/>
      <c r="B2830" s="7"/>
    </row>
    <row r="2831" spans="1:2" x14ac:dyDescent="0.25">
      <c r="A2831" s="7"/>
      <c r="B2831" s="7"/>
    </row>
    <row r="2832" spans="1:2" x14ac:dyDescent="0.25">
      <c r="A2832" s="7"/>
      <c r="B2832" s="7"/>
    </row>
    <row r="2833" spans="1:2" x14ac:dyDescent="0.25">
      <c r="A2833" s="7"/>
      <c r="B2833" s="7"/>
    </row>
    <row r="2834" spans="1:2" x14ac:dyDescent="0.25">
      <c r="A2834" s="7"/>
      <c r="B2834" s="7"/>
    </row>
    <row r="2835" spans="1:2" x14ac:dyDescent="0.25">
      <c r="A2835" s="7"/>
      <c r="B2835" s="7"/>
    </row>
    <row r="2836" spans="1:2" x14ac:dyDescent="0.25">
      <c r="A2836" s="7"/>
      <c r="B2836" s="7"/>
    </row>
    <row r="2837" spans="1:2" x14ac:dyDescent="0.25">
      <c r="A2837" s="7"/>
      <c r="B2837" s="7"/>
    </row>
    <row r="2838" spans="1:2" x14ac:dyDescent="0.25">
      <c r="A2838" s="7"/>
      <c r="B2838" s="7"/>
    </row>
    <row r="2839" spans="1:2" x14ac:dyDescent="0.25">
      <c r="A2839" s="7"/>
      <c r="B2839" s="7"/>
    </row>
    <row r="2840" spans="1:2" x14ac:dyDescent="0.25">
      <c r="A2840" s="7"/>
      <c r="B2840" s="7"/>
    </row>
    <row r="2841" spans="1:2" x14ac:dyDescent="0.25">
      <c r="A2841" s="7"/>
      <c r="B2841" s="7"/>
    </row>
    <row r="2842" spans="1:2" x14ac:dyDescent="0.25">
      <c r="A2842" s="7"/>
      <c r="B2842" s="7"/>
    </row>
    <row r="2843" spans="1:2" x14ac:dyDescent="0.25">
      <c r="A2843" s="7"/>
      <c r="B2843" s="7"/>
    </row>
    <row r="2844" spans="1:2" x14ac:dyDescent="0.25">
      <c r="A2844" s="7"/>
      <c r="B2844" s="7"/>
    </row>
    <row r="2845" spans="1:2" x14ac:dyDescent="0.25">
      <c r="A2845" s="7"/>
      <c r="B2845" s="7"/>
    </row>
    <row r="2846" spans="1:2" x14ac:dyDescent="0.25">
      <c r="A2846" s="7"/>
      <c r="B2846" s="7"/>
    </row>
    <row r="2847" spans="1:2" x14ac:dyDescent="0.25">
      <c r="A2847" s="7"/>
      <c r="B2847" s="7"/>
    </row>
    <row r="2848" spans="1:2" x14ac:dyDescent="0.25">
      <c r="A2848" s="7"/>
      <c r="B2848" s="7"/>
    </row>
    <row r="2849" spans="1:2" x14ac:dyDescent="0.25">
      <c r="A2849" s="7"/>
      <c r="B2849" s="7"/>
    </row>
    <row r="2850" spans="1:2" x14ac:dyDescent="0.25">
      <c r="A2850" s="7"/>
      <c r="B2850" s="7"/>
    </row>
    <row r="2851" spans="1:2" x14ac:dyDescent="0.25">
      <c r="A2851" s="7"/>
      <c r="B2851" s="7"/>
    </row>
    <row r="2852" spans="1:2" x14ac:dyDescent="0.25">
      <c r="A2852" s="7"/>
      <c r="B2852" s="7"/>
    </row>
    <row r="2853" spans="1:2" x14ac:dyDescent="0.25">
      <c r="A2853" s="7"/>
      <c r="B2853" s="7"/>
    </row>
    <row r="2854" spans="1:2" x14ac:dyDescent="0.25">
      <c r="A2854" s="7"/>
      <c r="B2854" s="7"/>
    </row>
    <row r="2855" spans="1:2" x14ac:dyDescent="0.25">
      <c r="A2855" s="7"/>
      <c r="B2855" s="7"/>
    </row>
    <row r="2856" spans="1:2" x14ac:dyDescent="0.25">
      <c r="A2856" s="7"/>
      <c r="B2856" s="7"/>
    </row>
    <row r="2857" spans="1:2" x14ac:dyDescent="0.25">
      <c r="A2857" s="7"/>
      <c r="B2857" s="7"/>
    </row>
    <row r="2858" spans="1:2" x14ac:dyDescent="0.25">
      <c r="A2858" s="7"/>
      <c r="B2858" s="7"/>
    </row>
    <row r="2859" spans="1:2" x14ac:dyDescent="0.25">
      <c r="A2859" s="7"/>
      <c r="B2859" s="7"/>
    </row>
    <row r="2860" spans="1:2" x14ac:dyDescent="0.25">
      <c r="A2860" s="7"/>
      <c r="B2860" s="7"/>
    </row>
    <row r="2861" spans="1:2" x14ac:dyDescent="0.25">
      <c r="A2861" s="7"/>
      <c r="B2861" s="7"/>
    </row>
    <row r="2862" spans="1:2" x14ac:dyDescent="0.25">
      <c r="A2862" s="7"/>
      <c r="B2862" s="7"/>
    </row>
    <row r="2863" spans="1:2" x14ac:dyDescent="0.25">
      <c r="A2863" s="7"/>
      <c r="B2863" s="7"/>
    </row>
    <row r="2864" spans="1:2" x14ac:dyDescent="0.25">
      <c r="A2864" s="7"/>
      <c r="B2864" s="7"/>
    </row>
    <row r="2865" spans="1:2" x14ac:dyDescent="0.25">
      <c r="A2865" s="7"/>
      <c r="B2865" s="7"/>
    </row>
    <row r="2866" spans="1:2" x14ac:dyDescent="0.25">
      <c r="A2866" s="7"/>
      <c r="B2866" s="7"/>
    </row>
    <row r="2867" spans="1:2" x14ac:dyDescent="0.25">
      <c r="A2867" s="7"/>
      <c r="B2867" s="7"/>
    </row>
    <row r="2868" spans="1:2" x14ac:dyDescent="0.25">
      <c r="A2868" s="7"/>
      <c r="B2868" s="7"/>
    </row>
    <row r="2869" spans="1:2" x14ac:dyDescent="0.25">
      <c r="A2869" s="7"/>
      <c r="B2869" s="7"/>
    </row>
    <row r="2870" spans="1:2" x14ac:dyDescent="0.25">
      <c r="A2870" s="7"/>
      <c r="B2870" s="7"/>
    </row>
    <row r="2871" spans="1:2" x14ac:dyDescent="0.25">
      <c r="A2871" s="7"/>
      <c r="B2871" s="7"/>
    </row>
    <row r="2872" spans="1:2" x14ac:dyDescent="0.25">
      <c r="A2872" s="7"/>
      <c r="B2872" s="7"/>
    </row>
    <row r="2873" spans="1:2" x14ac:dyDescent="0.25">
      <c r="A2873" s="7"/>
      <c r="B2873" s="7"/>
    </row>
    <row r="2874" spans="1:2" x14ac:dyDescent="0.25">
      <c r="A2874" s="7"/>
      <c r="B2874" s="7"/>
    </row>
    <row r="2875" spans="1:2" x14ac:dyDescent="0.25">
      <c r="A2875" s="7"/>
      <c r="B2875" s="7"/>
    </row>
    <row r="2876" spans="1:2" x14ac:dyDescent="0.25">
      <c r="A2876" s="7"/>
      <c r="B2876" s="7"/>
    </row>
    <row r="2877" spans="1:2" x14ac:dyDescent="0.25">
      <c r="A2877" s="7"/>
      <c r="B2877" s="7"/>
    </row>
    <row r="2878" spans="1:2" x14ac:dyDescent="0.25">
      <c r="A2878" s="7"/>
      <c r="B2878" s="7"/>
    </row>
    <row r="2879" spans="1:2" x14ac:dyDescent="0.25">
      <c r="A2879" s="7"/>
      <c r="B2879" s="7"/>
    </row>
    <row r="2880" spans="1:2" x14ac:dyDescent="0.25">
      <c r="A2880" s="7"/>
      <c r="B2880" s="7"/>
    </row>
    <row r="2881" spans="1:2" x14ac:dyDescent="0.25">
      <c r="A2881" s="7"/>
      <c r="B2881" s="7"/>
    </row>
    <row r="2882" spans="1:2" x14ac:dyDescent="0.25">
      <c r="A2882" s="7"/>
      <c r="B2882" s="7"/>
    </row>
    <row r="2883" spans="1:2" x14ac:dyDescent="0.25">
      <c r="A2883" s="7"/>
      <c r="B2883" s="7"/>
    </row>
    <row r="2884" spans="1:2" x14ac:dyDescent="0.25">
      <c r="A2884" s="7"/>
      <c r="B2884" s="7"/>
    </row>
    <row r="2885" spans="1:2" x14ac:dyDescent="0.25">
      <c r="A2885" s="7"/>
      <c r="B2885" s="7"/>
    </row>
    <row r="2886" spans="1:2" x14ac:dyDescent="0.25">
      <c r="A2886" s="7"/>
      <c r="B2886" s="7"/>
    </row>
    <row r="2887" spans="1:2" x14ac:dyDescent="0.25">
      <c r="A2887" s="7"/>
      <c r="B2887" s="7"/>
    </row>
    <row r="2888" spans="1:2" x14ac:dyDescent="0.25">
      <c r="A2888" s="7"/>
      <c r="B2888" s="7"/>
    </row>
    <row r="2889" spans="1:2" x14ac:dyDescent="0.25">
      <c r="A2889" s="7"/>
      <c r="B2889" s="7"/>
    </row>
    <row r="2890" spans="1:2" x14ac:dyDescent="0.25">
      <c r="A2890" s="7"/>
      <c r="B2890" s="7"/>
    </row>
    <row r="2891" spans="1:2" x14ac:dyDescent="0.25">
      <c r="A2891" s="7"/>
      <c r="B2891" s="7"/>
    </row>
    <row r="2892" spans="1:2" x14ac:dyDescent="0.25">
      <c r="A2892" s="7"/>
      <c r="B2892" s="7"/>
    </row>
    <row r="2893" spans="1:2" x14ac:dyDescent="0.25">
      <c r="A2893" s="7"/>
      <c r="B2893" s="7"/>
    </row>
    <row r="2894" spans="1:2" x14ac:dyDescent="0.25">
      <c r="A2894" s="7"/>
      <c r="B2894" s="7"/>
    </row>
    <row r="2895" spans="1:2" x14ac:dyDescent="0.25">
      <c r="A2895" s="7"/>
      <c r="B2895" s="7"/>
    </row>
    <row r="2896" spans="1:2" x14ac:dyDescent="0.25">
      <c r="A2896" s="7"/>
      <c r="B2896" s="7"/>
    </row>
    <row r="2897" spans="1:2" x14ac:dyDescent="0.25">
      <c r="A2897" s="7"/>
      <c r="B2897" s="7"/>
    </row>
    <row r="2898" spans="1:2" x14ac:dyDescent="0.25">
      <c r="A2898" s="7"/>
      <c r="B2898" s="7"/>
    </row>
    <row r="2899" spans="1:2" x14ac:dyDescent="0.25">
      <c r="A2899" s="7"/>
      <c r="B2899" s="7"/>
    </row>
    <row r="2900" spans="1:2" x14ac:dyDescent="0.25">
      <c r="A2900" s="7"/>
      <c r="B2900" s="7"/>
    </row>
    <row r="2901" spans="1:2" x14ac:dyDescent="0.25">
      <c r="A2901" s="7"/>
      <c r="B2901" s="7"/>
    </row>
    <row r="2902" spans="1:2" x14ac:dyDescent="0.25">
      <c r="A2902" s="7"/>
      <c r="B2902" s="7"/>
    </row>
    <row r="2903" spans="1:2" x14ac:dyDescent="0.25">
      <c r="A2903" s="7"/>
      <c r="B2903" s="7"/>
    </row>
    <row r="2904" spans="1:2" x14ac:dyDescent="0.25">
      <c r="A2904" s="7"/>
      <c r="B2904" s="7"/>
    </row>
    <row r="2905" spans="1:2" x14ac:dyDescent="0.25">
      <c r="A2905" s="7"/>
      <c r="B2905" s="7"/>
    </row>
    <row r="2906" spans="1:2" x14ac:dyDescent="0.25">
      <c r="A2906" s="7"/>
      <c r="B2906" s="7"/>
    </row>
    <row r="2907" spans="1:2" x14ac:dyDescent="0.25">
      <c r="A2907" s="7"/>
      <c r="B2907" s="7"/>
    </row>
    <row r="2908" spans="1:2" x14ac:dyDescent="0.25">
      <c r="A2908" s="7"/>
      <c r="B2908" s="7"/>
    </row>
    <row r="2909" spans="1:2" x14ac:dyDescent="0.25">
      <c r="A2909" s="7"/>
      <c r="B2909" s="7"/>
    </row>
    <row r="2910" spans="1:2" x14ac:dyDescent="0.25">
      <c r="A2910" s="7"/>
      <c r="B2910" s="7"/>
    </row>
    <row r="2911" spans="1:2" x14ac:dyDescent="0.25">
      <c r="A2911" s="7"/>
      <c r="B2911" s="7"/>
    </row>
    <row r="2912" spans="1:2" x14ac:dyDescent="0.25">
      <c r="A2912" s="7"/>
      <c r="B2912" s="7"/>
    </row>
    <row r="2913" spans="1:2" x14ac:dyDescent="0.25">
      <c r="A2913" s="7"/>
      <c r="B2913" s="7"/>
    </row>
    <row r="2914" spans="1:2" x14ac:dyDescent="0.25">
      <c r="A2914" s="7"/>
      <c r="B2914" s="7"/>
    </row>
    <row r="2915" spans="1:2" x14ac:dyDescent="0.25">
      <c r="A2915" s="7"/>
      <c r="B2915" s="7"/>
    </row>
    <row r="2916" spans="1:2" x14ac:dyDescent="0.25">
      <c r="A2916" s="7"/>
      <c r="B2916" s="7"/>
    </row>
    <row r="2917" spans="1:2" x14ac:dyDescent="0.25">
      <c r="A2917" s="7"/>
      <c r="B2917" s="7"/>
    </row>
    <row r="2918" spans="1:2" x14ac:dyDescent="0.25">
      <c r="A2918" s="7"/>
      <c r="B2918" s="7"/>
    </row>
    <row r="2919" spans="1:2" x14ac:dyDescent="0.25">
      <c r="A2919" s="7"/>
      <c r="B2919" s="7"/>
    </row>
    <row r="2920" spans="1:2" x14ac:dyDescent="0.25">
      <c r="A2920" s="7"/>
      <c r="B2920" s="7"/>
    </row>
    <row r="2921" spans="1:2" x14ac:dyDescent="0.25">
      <c r="A2921" s="7"/>
      <c r="B2921" s="7"/>
    </row>
    <row r="2922" spans="1:2" x14ac:dyDescent="0.25">
      <c r="A2922" s="7"/>
      <c r="B2922" s="7"/>
    </row>
    <row r="2923" spans="1:2" x14ac:dyDescent="0.25">
      <c r="A2923" s="7"/>
      <c r="B2923" s="7"/>
    </row>
    <row r="2924" spans="1:2" x14ac:dyDescent="0.25">
      <c r="A2924" s="7"/>
      <c r="B2924" s="7"/>
    </row>
    <row r="2925" spans="1:2" x14ac:dyDescent="0.25">
      <c r="A2925" s="7"/>
      <c r="B2925" s="7"/>
    </row>
    <row r="2926" spans="1:2" x14ac:dyDescent="0.25">
      <c r="A2926" s="7"/>
      <c r="B2926" s="7"/>
    </row>
    <row r="2927" spans="1:2" x14ac:dyDescent="0.25">
      <c r="A2927" s="7"/>
      <c r="B2927" s="7"/>
    </row>
    <row r="2928" spans="1:2" x14ac:dyDescent="0.25">
      <c r="A2928" s="7"/>
      <c r="B2928" s="7"/>
    </row>
    <row r="2929" spans="1:2" x14ac:dyDescent="0.25">
      <c r="A2929" s="7"/>
      <c r="B2929" s="7"/>
    </row>
    <row r="2930" spans="1:2" x14ac:dyDescent="0.25">
      <c r="A2930" s="7"/>
      <c r="B2930" s="7"/>
    </row>
    <row r="2931" spans="1:2" x14ac:dyDescent="0.25">
      <c r="A2931" s="7"/>
      <c r="B2931" s="7"/>
    </row>
    <row r="2932" spans="1:2" x14ac:dyDescent="0.25">
      <c r="A2932" s="7"/>
      <c r="B2932" s="7"/>
    </row>
    <row r="2933" spans="1:2" x14ac:dyDescent="0.25">
      <c r="A2933" s="7"/>
      <c r="B2933" s="7"/>
    </row>
    <row r="2934" spans="1:2" x14ac:dyDescent="0.25">
      <c r="A2934" s="7"/>
      <c r="B2934" s="7"/>
    </row>
    <row r="2935" spans="1:2" x14ac:dyDescent="0.25">
      <c r="A2935" s="7"/>
      <c r="B2935" s="7"/>
    </row>
    <row r="2936" spans="1:2" x14ac:dyDescent="0.25">
      <c r="A2936" s="7"/>
      <c r="B2936" s="7"/>
    </row>
    <row r="2937" spans="1:2" x14ac:dyDescent="0.25">
      <c r="A2937" s="7"/>
      <c r="B2937" s="7"/>
    </row>
    <row r="2938" spans="1:2" x14ac:dyDescent="0.25">
      <c r="A2938" s="7"/>
      <c r="B2938" s="7"/>
    </row>
    <row r="2939" spans="1:2" x14ac:dyDescent="0.25">
      <c r="A2939" s="7"/>
      <c r="B2939" s="7"/>
    </row>
    <row r="2940" spans="1:2" x14ac:dyDescent="0.25">
      <c r="A2940" s="7"/>
      <c r="B2940" s="7"/>
    </row>
    <row r="2941" spans="1:2" x14ac:dyDescent="0.25">
      <c r="A2941" s="7"/>
      <c r="B2941" s="7"/>
    </row>
    <row r="2942" spans="1:2" x14ac:dyDescent="0.25">
      <c r="A2942" s="7"/>
      <c r="B2942" s="7"/>
    </row>
    <row r="2943" spans="1:2" x14ac:dyDescent="0.25">
      <c r="A2943" s="7"/>
      <c r="B2943" s="7"/>
    </row>
    <row r="2944" spans="1:2" x14ac:dyDescent="0.25">
      <c r="A2944" s="7"/>
      <c r="B2944" s="7"/>
    </row>
    <row r="2945" spans="1:2" x14ac:dyDescent="0.25">
      <c r="A2945" s="7"/>
      <c r="B2945" s="7"/>
    </row>
    <row r="2946" spans="1:2" x14ac:dyDescent="0.25">
      <c r="A2946" s="7"/>
      <c r="B2946" s="7"/>
    </row>
    <row r="2947" spans="1:2" x14ac:dyDescent="0.25">
      <c r="A2947" s="7"/>
      <c r="B2947" s="7"/>
    </row>
    <row r="2948" spans="1:2" x14ac:dyDescent="0.25">
      <c r="A2948" s="7"/>
      <c r="B2948" s="7"/>
    </row>
    <row r="2949" spans="1:2" x14ac:dyDescent="0.25">
      <c r="A2949" s="7"/>
      <c r="B2949" s="7"/>
    </row>
    <row r="2950" spans="1:2" x14ac:dyDescent="0.25">
      <c r="A2950" s="7"/>
      <c r="B2950" s="7"/>
    </row>
    <row r="2951" spans="1:2" x14ac:dyDescent="0.25">
      <c r="A2951" s="7"/>
      <c r="B2951" s="7"/>
    </row>
    <row r="2952" spans="1:2" x14ac:dyDescent="0.25">
      <c r="A2952" s="7"/>
      <c r="B2952" s="7"/>
    </row>
    <row r="2953" spans="1:2" x14ac:dyDescent="0.25">
      <c r="A2953" s="7"/>
      <c r="B2953" s="7"/>
    </row>
    <row r="2954" spans="1:2" x14ac:dyDescent="0.25">
      <c r="A2954" s="7"/>
      <c r="B2954" s="7"/>
    </row>
    <row r="2955" spans="1:2" x14ac:dyDescent="0.25">
      <c r="A2955" s="7"/>
      <c r="B2955" s="7"/>
    </row>
    <row r="2956" spans="1:2" x14ac:dyDescent="0.25">
      <c r="A2956" s="7"/>
      <c r="B2956" s="7"/>
    </row>
    <row r="2957" spans="1:2" x14ac:dyDescent="0.25">
      <c r="A2957" s="7"/>
      <c r="B2957" s="7"/>
    </row>
    <row r="2958" spans="1:2" x14ac:dyDescent="0.25">
      <c r="A2958" s="7"/>
      <c r="B2958" s="7"/>
    </row>
    <row r="2959" spans="1:2" x14ac:dyDescent="0.25">
      <c r="A2959" s="7"/>
      <c r="B2959" s="7"/>
    </row>
    <row r="2960" spans="1:2" x14ac:dyDescent="0.25">
      <c r="A2960" s="7"/>
      <c r="B2960" s="7"/>
    </row>
    <row r="2961" spans="1:2" x14ac:dyDescent="0.25">
      <c r="A2961" s="7"/>
      <c r="B2961" s="7"/>
    </row>
    <row r="2962" spans="1:2" x14ac:dyDescent="0.25">
      <c r="A2962" s="7"/>
      <c r="B2962" s="7"/>
    </row>
    <row r="2963" spans="1:2" x14ac:dyDescent="0.25">
      <c r="A2963" s="7"/>
      <c r="B2963" s="7"/>
    </row>
    <row r="2964" spans="1:2" x14ac:dyDescent="0.25">
      <c r="A2964" s="7"/>
      <c r="B2964" s="7"/>
    </row>
    <row r="2965" spans="1:2" x14ac:dyDescent="0.25">
      <c r="A2965" s="7"/>
      <c r="B2965" s="7"/>
    </row>
    <row r="2966" spans="1:2" x14ac:dyDescent="0.25">
      <c r="A2966" s="7"/>
      <c r="B2966" s="7"/>
    </row>
    <row r="2967" spans="1:2" x14ac:dyDescent="0.25">
      <c r="A2967" s="7"/>
      <c r="B2967" s="7"/>
    </row>
    <row r="2968" spans="1:2" x14ac:dyDescent="0.25">
      <c r="A2968" s="7"/>
      <c r="B2968" s="7"/>
    </row>
    <row r="2969" spans="1:2" x14ac:dyDescent="0.25">
      <c r="A2969" s="7"/>
      <c r="B2969" s="7"/>
    </row>
    <row r="2970" spans="1:2" x14ac:dyDescent="0.25">
      <c r="A2970" s="7"/>
      <c r="B2970" s="7"/>
    </row>
    <row r="2971" spans="1:2" x14ac:dyDescent="0.25">
      <c r="A2971" s="7"/>
      <c r="B2971" s="7"/>
    </row>
    <row r="2972" spans="1:2" x14ac:dyDescent="0.25">
      <c r="A2972" s="7"/>
      <c r="B2972" s="7"/>
    </row>
    <row r="2973" spans="1:2" x14ac:dyDescent="0.25">
      <c r="A2973" s="7"/>
      <c r="B2973" s="7"/>
    </row>
    <row r="2974" spans="1:2" x14ac:dyDescent="0.25">
      <c r="A2974" s="7"/>
      <c r="B2974" s="7"/>
    </row>
    <row r="2975" spans="1:2" x14ac:dyDescent="0.25">
      <c r="A2975" s="7"/>
      <c r="B2975" s="7"/>
    </row>
    <row r="2976" spans="1:2" x14ac:dyDescent="0.25">
      <c r="A2976" s="7"/>
      <c r="B2976" s="7"/>
    </row>
    <row r="2977" spans="1:2" x14ac:dyDescent="0.25">
      <c r="A2977" s="7"/>
      <c r="B2977" s="7"/>
    </row>
    <row r="2978" spans="1:2" x14ac:dyDescent="0.25">
      <c r="A2978" s="7"/>
      <c r="B2978" s="7"/>
    </row>
    <row r="2979" spans="1:2" x14ac:dyDescent="0.25">
      <c r="A2979" s="7"/>
      <c r="B2979" s="7"/>
    </row>
    <row r="2980" spans="1:2" x14ac:dyDescent="0.25">
      <c r="A2980" s="7"/>
      <c r="B2980" s="7"/>
    </row>
    <row r="2981" spans="1:2" x14ac:dyDescent="0.25">
      <c r="A2981" s="7"/>
      <c r="B2981" s="7"/>
    </row>
    <row r="2982" spans="1:2" x14ac:dyDescent="0.25">
      <c r="A2982" s="7"/>
      <c r="B2982" s="7"/>
    </row>
    <row r="2983" spans="1:2" x14ac:dyDescent="0.25">
      <c r="A2983" s="7"/>
      <c r="B2983" s="7"/>
    </row>
    <row r="2984" spans="1:2" x14ac:dyDescent="0.25">
      <c r="A2984" s="7"/>
      <c r="B2984" s="7"/>
    </row>
    <row r="2985" spans="1:2" x14ac:dyDescent="0.25">
      <c r="A2985" s="7"/>
      <c r="B2985" s="7"/>
    </row>
    <row r="2986" spans="1:2" x14ac:dyDescent="0.25">
      <c r="A2986" s="7"/>
      <c r="B2986" s="7"/>
    </row>
    <row r="2987" spans="1:2" x14ac:dyDescent="0.25">
      <c r="A2987" s="7"/>
      <c r="B2987" s="7"/>
    </row>
    <row r="2988" spans="1:2" x14ac:dyDescent="0.25">
      <c r="A2988" s="7"/>
      <c r="B2988" s="7"/>
    </row>
    <row r="2989" spans="1:2" x14ac:dyDescent="0.25">
      <c r="A2989" s="7"/>
      <c r="B2989" s="7"/>
    </row>
    <row r="2990" spans="1:2" x14ac:dyDescent="0.25">
      <c r="A2990" s="7"/>
      <c r="B2990" s="7"/>
    </row>
    <row r="2991" spans="1:2" x14ac:dyDescent="0.25">
      <c r="A2991" s="7"/>
      <c r="B2991" s="7"/>
    </row>
    <row r="2992" spans="1:2" x14ac:dyDescent="0.25">
      <c r="A2992" s="7"/>
      <c r="B2992" s="7"/>
    </row>
    <row r="2993" spans="1:2" x14ac:dyDescent="0.25">
      <c r="A2993" s="7"/>
      <c r="B2993" s="7"/>
    </row>
    <row r="2994" spans="1:2" x14ac:dyDescent="0.25">
      <c r="A2994" s="7"/>
      <c r="B2994" s="7"/>
    </row>
    <row r="2995" spans="1:2" x14ac:dyDescent="0.25">
      <c r="A2995" s="7"/>
      <c r="B2995" s="7"/>
    </row>
    <row r="2996" spans="1:2" x14ac:dyDescent="0.25">
      <c r="A2996" s="7"/>
      <c r="B2996" s="7"/>
    </row>
    <row r="2997" spans="1:2" x14ac:dyDescent="0.25">
      <c r="A2997" s="7"/>
      <c r="B2997" s="7"/>
    </row>
    <row r="2998" spans="1:2" x14ac:dyDescent="0.25">
      <c r="A2998" s="7"/>
      <c r="B2998" s="7"/>
    </row>
    <row r="2999" spans="1:2" x14ac:dyDescent="0.25">
      <c r="A2999" s="7"/>
      <c r="B2999" s="7"/>
    </row>
    <row r="3000" spans="1:2" x14ac:dyDescent="0.25">
      <c r="A3000" s="7"/>
      <c r="B3000" s="7"/>
    </row>
    <row r="3001" spans="1:2" x14ac:dyDescent="0.25">
      <c r="A3001" s="7"/>
      <c r="B3001" s="7"/>
    </row>
    <row r="3002" spans="1:2" x14ac:dyDescent="0.25">
      <c r="A3002" s="7"/>
      <c r="B3002" s="7"/>
    </row>
    <row r="3003" spans="1:2" x14ac:dyDescent="0.25">
      <c r="A3003" s="7"/>
      <c r="B3003" s="7"/>
    </row>
    <row r="3004" spans="1:2" x14ac:dyDescent="0.25">
      <c r="A3004" s="7"/>
      <c r="B3004" s="7"/>
    </row>
    <row r="3005" spans="1:2" x14ac:dyDescent="0.25">
      <c r="A3005" s="7"/>
      <c r="B3005" s="7"/>
    </row>
    <row r="3006" spans="1:2" x14ac:dyDescent="0.25">
      <c r="A3006" s="7"/>
      <c r="B3006" s="7"/>
    </row>
    <row r="3007" spans="1:2" x14ac:dyDescent="0.25">
      <c r="A3007" s="7"/>
      <c r="B3007" s="7"/>
    </row>
    <row r="3008" spans="1:2" x14ac:dyDescent="0.25">
      <c r="A3008" s="7"/>
      <c r="B3008" s="7"/>
    </row>
    <row r="3009" spans="1:2" x14ac:dyDescent="0.25">
      <c r="A3009" s="7"/>
      <c r="B3009" s="7"/>
    </row>
    <row r="3010" spans="1:2" x14ac:dyDescent="0.25">
      <c r="A3010" s="7"/>
      <c r="B3010" s="7"/>
    </row>
    <row r="3011" spans="1:2" x14ac:dyDescent="0.25">
      <c r="A3011" s="7"/>
      <c r="B3011" s="7"/>
    </row>
    <row r="3012" spans="1:2" x14ac:dyDescent="0.25">
      <c r="A3012" s="7"/>
      <c r="B3012" s="7"/>
    </row>
    <row r="3013" spans="1:2" x14ac:dyDescent="0.25">
      <c r="A3013" s="7"/>
      <c r="B3013" s="7"/>
    </row>
    <row r="3014" spans="1:2" x14ac:dyDescent="0.25">
      <c r="A3014" s="7"/>
      <c r="B3014" s="7"/>
    </row>
    <row r="3015" spans="1:2" x14ac:dyDescent="0.25">
      <c r="A3015" s="7"/>
      <c r="B3015" s="7"/>
    </row>
    <row r="3016" spans="1:2" x14ac:dyDescent="0.25">
      <c r="A3016" s="7"/>
      <c r="B3016" s="7"/>
    </row>
    <row r="3017" spans="1:2" x14ac:dyDescent="0.25">
      <c r="A3017" s="7"/>
      <c r="B3017" s="7"/>
    </row>
    <row r="3018" spans="1:2" x14ac:dyDescent="0.25">
      <c r="A3018" s="7"/>
      <c r="B3018" s="7"/>
    </row>
    <row r="3019" spans="1:2" x14ac:dyDescent="0.25">
      <c r="A3019" s="7"/>
      <c r="B3019" s="7"/>
    </row>
    <row r="3020" spans="1:2" x14ac:dyDescent="0.25">
      <c r="A3020" s="7"/>
      <c r="B3020" s="7"/>
    </row>
    <row r="3021" spans="1:2" x14ac:dyDescent="0.25">
      <c r="A3021" s="7"/>
      <c r="B3021" s="7"/>
    </row>
    <row r="3022" spans="1:2" x14ac:dyDescent="0.25">
      <c r="A3022" s="7"/>
      <c r="B3022" s="7"/>
    </row>
    <row r="3023" spans="1:2" x14ac:dyDescent="0.25">
      <c r="A3023" s="7"/>
      <c r="B3023" s="7"/>
    </row>
    <row r="3024" spans="1:2" x14ac:dyDescent="0.25">
      <c r="A3024" s="7"/>
      <c r="B3024" s="7"/>
    </row>
    <row r="3025" spans="1:2" x14ac:dyDescent="0.25">
      <c r="A3025" s="7"/>
      <c r="B3025" s="7"/>
    </row>
    <row r="3026" spans="1:2" x14ac:dyDescent="0.25">
      <c r="A3026" s="7"/>
      <c r="B3026" s="7"/>
    </row>
    <row r="3027" spans="1:2" x14ac:dyDescent="0.25">
      <c r="A3027" s="7"/>
      <c r="B3027" s="7"/>
    </row>
    <row r="3028" spans="1:2" x14ac:dyDescent="0.25">
      <c r="A3028" s="7"/>
      <c r="B3028" s="7"/>
    </row>
    <row r="3029" spans="1:2" x14ac:dyDescent="0.25">
      <c r="A3029" s="7"/>
      <c r="B3029" s="7"/>
    </row>
    <row r="3030" spans="1:2" x14ac:dyDescent="0.25">
      <c r="A3030" s="7"/>
      <c r="B3030" s="7"/>
    </row>
    <row r="3031" spans="1:2" x14ac:dyDescent="0.25">
      <c r="A3031" s="7"/>
      <c r="B3031" s="7"/>
    </row>
    <row r="3032" spans="1:2" x14ac:dyDescent="0.25">
      <c r="A3032" s="7"/>
      <c r="B3032" s="7"/>
    </row>
    <row r="3033" spans="1:2" x14ac:dyDescent="0.25">
      <c r="A3033" s="7"/>
      <c r="B3033" s="7"/>
    </row>
    <row r="3034" spans="1:2" x14ac:dyDescent="0.25">
      <c r="A3034" s="7"/>
      <c r="B3034" s="7"/>
    </row>
    <row r="3035" spans="1:2" x14ac:dyDescent="0.25">
      <c r="A3035" s="7"/>
      <c r="B3035" s="7"/>
    </row>
    <row r="3036" spans="1:2" x14ac:dyDescent="0.25">
      <c r="A3036" s="7"/>
      <c r="B3036" s="7"/>
    </row>
    <row r="3037" spans="1:2" x14ac:dyDescent="0.25">
      <c r="A3037" s="7"/>
      <c r="B3037" s="7"/>
    </row>
    <row r="3038" spans="1:2" x14ac:dyDescent="0.25">
      <c r="A3038" s="7"/>
      <c r="B3038" s="7"/>
    </row>
    <row r="3039" spans="1:2" x14ac:dyDescent="0.25">
      <c r="A3039" s="7"/>
      <c r="B3039" s="7"/>
    </row>
    <row r="3040" spans="1:2" x14ac:dyDescent="0.25">
      <c r="A3040" s="7"/>
      <c r="B3040" s="7"/>
    </row>
    <row r="3041" spans="1:2" x14ac:dyDescent="0.25">
      <c r="A3041" s="7"/>
      <c r="B3041" s="7"/>
    </row>
    <row r="3042" spans="1:2" x14ac:dyDescent="0.25">
      <c r="A3042" s="7"/>
      <c r="B3042" s="7"/>
    </row>
    <row r="3043" spans="1:2" x14ac:dyDescent="0.25">
      <c r="A3043" s="7"/>
      <c r="B3043" s="7"/>
    </row>
    <row r="3044" spans="1:2" x14ac:dyDescent="0.25">
      <c r="A3044" s="7"/>
      <c r="B3044" s="7"/>
    </row>
    <row r="3045" spans="1:2" x14ac:dyDescent="0.25">
      <c r="A3045" s="7"/>
      <c r="B3045" s="7"/>
    </row>
    <row r="3046" spans="1:2" x14ac:dyDescent="0.25">
      <c r="A3046" s="7"/>
      <c r="B3046" s="7"/>
    </row>
    <row r="3047" spans="1:2" x14ac:dyDescent="0.25">
      <c r="A3047" s="7"/>
      <c r="B3047" s="7"/>
    </row>
    <row r="3048" spans="1:2" x14ac:dyDescent="0.25">
      <c r="A3048" s="7"/>
      <c r="B3048" s="7"/>
    </row>
    <row r="3049" spans="1:2" x14ac:dyDescent="0.25">
      <c r="A3049" s="7"/>
      <c r="B3049" s="7"/>
    </row>
    <row r="3050" spans="1:2" x14ac:dyDescent="0.25">
      <c r="A3050" s="7"/>
      <c r="B3050" s="7"/>
    </row>
    <row r="3051" spans="1:2" x14ac:dyDescent="0.25">
      <c r="A3051" s="7"/>
      <c r="B3051" s="7"/>
    </row>
    <row r="3052" spans="1:2" x14ac:dyDescent="0.25">
      <c r="A3052" s="7"/>
      <c r="B3052" s="7"/>
    </row>
    <row r="3053" spans="1:2" x14ac:dyDescent="0.25">
      <c r="A3053" s="7"/>
      <c r="B3053" s="7"/>
    </row>
    <row r="3054" spans="1:2" x14ac:dyDescent="0.25">
      <c r="A3054" s="7"/>
      <c r="B3054" s="7"/>
    </row>
    <row r="3055" spans="1:2" x14ac:dyDescent="0.25">
      <c r="A3055" s="7"/>
      <c r="B3055" s="7"/>
    </row>
    <row r="3056" spans="1:2" x14ac:dyDescent="0.25">
      <c r="A3056" s="7"/>
      <c r="B3056" s="7"/>
    </row>
    <row r="3057" spans="1:2" x14ac:dyDescent="0.25">
      <c r="A3057" s="7"/>
      <c r="B3057" s="7"/>
    </row>
    <row r="3058" spans="1:2" x14ac:dyDescent="0.25">
      <c r="A3058" s="7"/>
      <c r="B3058" s="7"/>
    </row>
    <row r="3059" spans="1:2" x14ac:dyDescent="0.25">
      <c r="A3059" s="7"/>
      <c r="B3059" s="7"/>
    </row>
    <row r="3060" spans="1:2" x14ac:dyDescent="0.25">
      <c r="A3060" s="7"/>
      <c r="B3060" s="7"/>
    </row>
    <row r="3061" spans="1:2" x14ac:dyDescent="0.25">
      <c r="A3061" s="7"/>
      <c r="B3061" s="7"/>
    </row>
    <row r="3062" spans="1:2" x14ac:dyDescent="0.25">
      <c r="A3062" s="7"/>
      <c r="B3062" s="7"/>
    </row>
    <row r="3063" spans="1:2" x14ac:dyDescent="0.25">
      <c r="A3063" s="7"/>
      <c r="B3063" s="7"/>
    </row>
    <row r="3064" spans="1:2" x14ac:dyDescent="0.25">
      <c r="A3064" s="7"/>
      <c r="B3064" s="7"/>
    </row>
    <row r="3065" spans="1:2" x14ac:dyDescent="0.25">
      <c r="A3065" s="7"/>
      <c r="B3065" s="7"/>
    </row>
    <row r="3066" spans="1:2" x14ac:dyDescent="0.25">
      <c r="A3066" s="7"/>
      <c r="B3066" s="7"/>
    </row>
    <row r="3067" spans="1:2" x14ac:dyDescent="0.25">
      <c r="A3067" s="7"/>
      <c r="B3067" s="7"/>
    </row>
    <row r="3068" spans="1:2" x14ac:dyDescent="0.25">
      <c r="A3068" s="7"/>
      <c r="B3068" s="7"/>
    </row>
    <row r="3069" spans="1:2" x14ac:dyDescent="0.25">
      <c r="A3069" s="7"/>
      <c r="B3069" s="7"/>
    </row>
    <row r="3070" spans="1:2" x14ac:dyDescent="0.25">
      <c r="A3070" s="7"/>
      <c r="B3070" s="7"/>
    </row>
    <row r="3071" spans="1:2" x14ac:dyDescent="0.25">
      <c r="A3071" s="7"/>
      <c r="B3071" s="7"/>
    </row>
    <row r="3072" spans="1:2" x14ac:dyDescent="0.25">
      <c r="A3072" s="7"/>
      <c r="B3072" s="7"/>
    </row>
    <row r="3073" spans="1:2" x14ac:dyDescent="0.25">
      <c r="A3073" s="7"/>
      <c r="B3073" s="7"/>
    </row>
    <row r="3074" spans="1:2" x14ac:dyDescent="0.25">
      <c r="A3074" s="7"/>
      <c r="B3074" s="7"/>
    </row>
    <row r="3075" spans="1:2" x14ac:dyDescent="0.25">
      <c r="A3075" s="7"/>
      <c r="B3075" s="7"/>
    </row>
    <row r="3076" spans="1:2" x14ac:dyDescent="0.25">
      <c r="A3076" s="7"/>
      <c r="B3076" s="7"/>
    </row>
    <row r="3077" spans="1:2" x14ac:dyDescent="0.25">
      <c r="A3077" s="7"/>
      <c r="B3077" s="7"/>
    </row>
    <row r="3078" spans="1:2" x14ac:dyDescent="0.25">
      <c r="A3078" s="7"/>
      <c r="B3078" s="7"/>
    </row>
    <row r="3079" spans="1:2" x14ac:dyDescent="0.25">
      <c r="A3079" s="7"/>
      <c r="B3079" s="7"/>
    </row>
    <row r="3080" spans="1:2" x14ac:dyDescent="0.25">
      <c r="A3080" s="7"/>
      <c r="B3080" s="7"/>
    </row>
    <row r="3081" spans="1:2" x14ac:dyDescent="0.25">
      <c r="A3081" s="7"/>
      <c r="B3081" s="7"/>
    </row>
    <row r="3082" spans="1:2" x14ac:dyDescent="0.25">
      <c r="A3082" s="7"/>
      <c r="B3082" s="7"/>
    </row>
    <row r="3083" spans="1:2" x14ac:dyDescent="0.25">
      <c r="A3083" s="7"/>
      <c r="B3083" s="7"/>
    </row>
    <row r="3084" spans="1:2" x14ac:dyDescent="0.25">
      <c r="A3084" s="7"/>
      <c r="B3084" s="7"/>
    </row>
    <row r="3085" spans="1:2" x14ac:dyDescent="0.25">
      <c r="A3085" s="7"/>
      <c r="B3085" s="7"/>
    </row>
    <row r="3086" spans="1:2" x14ac:dyDescent="0.25">
      <c r="A3086" s="7"/>
      <c r="B3086" s="7"/>
    </row>
    <row r="3087" spans="1:2" x14ac:dyDescent="0.25">
      <c r="A3087" s="7"/>
      <c r="B3087" s="7"/>
    </row>
    <row r="3088" spans="1:2" x14ac:dyDescent="0.25">
      <c r="A3088" s="7"/>
      <c r="B3088" s="7"/>
    </row>
    <row r="3089" spans="1:2" x14ac:dyDescent="0.25">
      <c r="A3089" s="7"/>
      <c r="B3089" s="7"/>
    </row>
    <row r="3090" spans="1:2" x14ac:dyDescent="0.25">
      <c r="A3090" s="7"/>
      <c r="B3090" s="7"/>
    </row>
    <row r="3091" spans="1:2" x14ac:dyDescent="0.25">
      <c r="A3091" s="7"/>
      <c r="B3091" s="7"/>
    </row>
    <row r="3092" spans="1:2" x14ac:dyDescent="0.25">
      <c r="A3092" s="7"/>
      <c r="B3092" s="7"/>
    </row>
    <row r="3093" spans="1:2" x14ac:dyDescent="0.25">
      <c r="A3093" s="7"/>
      <c r="B3093" s="7"/>
    </row>
    <row r="3094" spans="1:2" x14ac:dyDescent="0.25">
      <c r="A3094" s="7"/>
      <c r="B3094" s="7"/>
    </row>
    <row r="3095" spans="1:2" x14ac:dyDescent="0.25">
      <c r="A3095" s="7"/>
      <c r="B3095" s="7"/>
    </row>
    <row r="3096" spans="1:2" x14ac:dyDescent="0.25">
      <c r="A3096" s="7"/>
      <c r="B3096" s="7"/>
    </row>
    <row r="3097" spans="1:2" x14ac:dyDescent="0.25">
      <c r="A3097" s="7"/>
      <c r="B3097" s="7"/>
    </row>
    <row r="3098" spans="1:2" x14ac:dyDescent="0.25">
      <c r="A3098" s="7"/>
      <c r="B3098" s="7"/>
    </row>
    <row r="3099" spans="1:2" x14ac:dyDescent="0.25">
      <c r="A3099" s="7"/>
      <c r="B3099" s="7"/>
    </row>
    <row r="3100" spans="1:2" x14ac:dyDescent="0.25">
      <c r="A3100" s="7"/>
      <c r="B3100" s="7"/>
    </row>
    <row r="3101" spans="1:2" x14ac:dyDescent="0.25">
      <c r="A3101" s="7"/>
      <c r="B3101" s="7"/>
    </row>
    <row r="3102" spans="1:2" x14ac:dyDescent="0.25">
      <c r="A3102" s="7"/>
      <c r="B3102" s="7"/>
    </row>
    <row r="3103" spans="1:2" x14ac:dyDescent="0.25">
      <c r="A3103" s="7"/>
      <c r="B3103" s="7"/>
    </row>
    <row r="3104" spans="1:2" x14ac:dyDescent="0.25">
      <c r="A3104" s="7"/>
      <c r="B3104" s="7"/>
    </row>
    <row r="3105" spans="1:2" x14ac:dyDescent="0.25">
      <c r="A3105" s="7"/>
      <c r="B3105" s="7"/>
    </row>
    <row r="3106" spans="1:2" x14ac:dyDescent="0.25">
      <c r="A3106" s="7"/>
      <c r="B3106" s="7"/>
    </row>
    <row r="3107" spans="1:2" x14ac:dyDescent="0.25">
      <c r="A3107" s="7"/>
      <c r="B3107" s="7"/>
    </row>
    <row r="3108" spans="1:2" x14ac:dyDescent="0.25">
      <c r="A3108" s="7"/>
      <c r="B3108" s="7"/>
    </row>
    <row r="3109" spans="1:2" x14ac:dyDescent="0.25">
      <c r="A3109" s="7"/>
      <c r="B3109" s="7"/>
    </row>
    <row r="3110" spans="1:2" x14ac:dyDescent="0.25">
      <c r="A3110" s="7"/>
      <c r="B3110" s="7"/>
    </row>
    <row r="3111" spans="1:2" x14ac:dyDescent="0.25">
      <c r="A3111" s="7"/>
      <c r="B3111" s="7"/>
    </row>
    <row r="3112" spans="1:2" x14ac:dyDescent="0.25">
      <c r="A3112" s="7"/>
      <c r="B3112" s="7"/>
    </row>
    <row r="3113" spans="1:2" x14ac:dyDescent="0.25">
      <c r="A3113" s="7"/>
      <c r="B3113" s="7"/>
    </row>
    <row r="3114" spans="1:2" x14ac:dyDescent="0.25">
      <c r="A3114" s="7"/>
      <c r="B3114" s="7"/>
    </row>
    <row r="3115" spans="1:2" x14ac:dyDescent="0.25">
      <c r="A3115" s="7"/>
      <c r="B3115" s="7"/>
    </row>
    <row r="3116" spans="1:2" x14ac:dyDescent="0.25">
      <c r="A3116" s="7"/>
      <c r="B3116" s="7"/>
    </row>
    <row r="3117" spans="1:2" x14ac:dyDescent="0.25">
      <c r="A3117" s="7"/>
      <c r="B3117" s="7"/>
    </row>
    <row r="3118" spans="1:2" x14ac:dyDescent="0.25">
      <c r="A3118" s="7"/>
      <c r="B3118" s="7"/>
    </row>
    <row r="3119" spans="1:2" x14ac:dyDescent="0.25">
      <c r="A3119" s="7"/>
      <c r="B3119" s="7"/>
    </row>
    <row r="3120" spans="1:2" x14ac:dyDescent="0.25">
      <c r="A3120" s="7"/>
      <c r="B3120" s="7"/>
    </row>
    <row r="3121" spans="1:2" x14ac:dyDescent="0.25">
      <c r="A3121" s="7"/>
      <c r="B3121" s="7"/>
    </row>
    <row r="3122" spans="1:2" x14ac:dyDescent="0.25">
      <c r="A3122" s="7"/>
      <c r="B3122" s="7"/>
    </row>
    <row r="3123" spans="1:2" x14ac:dyDescent="0.25">
      <c r="A3123" s="7"/>
      <c r="B3123" s="7"/>
    </row>
    <row r="3124" spans="1:2" x14ac:dyDescent="0.25">
      <c r="A3124" s="7"/>
      <c r="B3124" s="7"/>
    </row>
    <row r="3125" spans="1:2" x14ac:dyDescent="0.25">
      <c r="A3125" s="7"/>
      <c r="B3125" s="7"/>
    </row>
    <row r="3126" spans="1:2" x14ac:dyDescent="0.25">
      <c r="A3126" s="7"/>
      <c r="B3126" s="7"/>
    </row>
    <row r="3127" spans="1:2" x14ac:dyDescent="0.25">
      <c r="A3127" s="7"/>
      <c r="B3127" s="7"/>
    </row>
    <row r="3128" spans="1:2" x14ac:dyDescent="0.25">
      <c r="A3128" s="7"/>
      <c r="B3128" s="7"/>
    </row>
    <row r="3129" spans="1:2" x14ac:dyDescent="0.25">
      <c r="A3129" s="7"/>
      <c r="B3129" s="7"/>
    </row>
    <row r="3130" spans="1:2" x14ac:dyDescent="0.25">
      <c r="A3130" s="7"/>
      <c r="B3130" s="7"/>
    </row>
    <row r="3131" spans="1:2" x14ac:dyDescent="0.25">
      <c r="A3131" s="7"/>
      <c r="B3131" s="7"/>
    </row>
    <row r="3132" spans="1:2" x14ac:dyDescent="0.25">
      <c r="A3132" s="7"/>
      <c r="B3132" s="7"/>
    </row>
    <row r="3133" spans="1:2" x14ac:dyDescent="0.25">
      <c r="A3133" s="7"/>
      <c r="B3133" s="7"/>
    </row>
    <row r="3134" spans="1:2" x14ac:dyDescent="0.25">
      <c r="A3134" s="7"/>
      <c r="B3134" s="7"/>
    </row>
    <row r="3135" spans="1:2" x14ac:dyDescent="0.25">
      <c r="A3135" s="7"/>
      <c r="B3135" s="7"/>
    </row>
    <row r="3136" spans="1:2" x14ac:dyDescent="0.25">
      <c r="A3136" s="7"/>
      <c r="B3136" s="7"/>
    </row>
    <row r="3137" spans="1:2" x14ac:dyDescent="0.25">
      <c r="A3137" s="7"/>
      <c r="B3137" s="7"/>
    </row>
    <row r="3138" spans="1:2" x14ac:dyDescent="0.25">
      <c r="A3138" s="7"/>
      <c r="B3138" s="7"/>
    </row>
    <row r="3139" spans="1:2" x14ac:dyDescent="0.25">
      <c r="A3139" s="7"/>
      <c r="B3139" s="7"/>
    </row>
    <row r="3140" spans="1:2" x14ac:dyDescent="0.25">
      <c r="A3140" s="7"/>
      <c r="B3140" s="7"/>
    </row>
    <row r="3141" spans="1:2" x14ac:dyDescent="0.25">
      <c r="A3141" s="7"/>
      <c r="B3141" s="7"/>
    </row>
    <row r="3142" spans="1:2" x14ac:dyDescent="0.25">
      <c r="A3142" s="7"/>
      <c r="B3142" s="7"/>
    </row>
    <row r="3143" spans="1:2" x14ac:dyDescent="0.25">
      <c r="A3143" s="7"/>
      <c r="B3143" s="7"/>
    </row>
    <row r="3144" spans="1:2" x14ac:dyDescent="0.25">
      <c r="A3144" s="7"/>
      <c r="B3144" s="7"/>
    </row>
    <row r="3145" spans="1:2" x14ac:dyDescent="0.25">
      <c r="A3145" s="7"/>
      <c r="B3145" s="7"/>
    </row>
    <row r="3146" spans="1:2" x14ac:dyDescent="0.25">
      <c r="A3146" s="7"/>
      <c r="B3146" s="7"/>
    </row>
    <row r="3147" spans="1:2" x14ac:dyDescent="0.25">
      <c r="A3147" s="7"/>
      <c r="B3147" s="7"/>
    </row>
    <row r="3148" spans="1:2" x14ac:dyDescent="0.25">
      <c r="A3148" s="7"/>
      <c r="B3148" s="7"/>
    </row>
    <row r="3149" spans="1:2" x14ac:dyDescent="0.25">
      <c r="A3149" s="7"/>
      <c r="B3149" s="7"/>
    </row>
    <row r="3150" spans="1:2" x14ac:dyDescent="0.25">
      <c r="A3150" s="7"/>
      <c r="B3150" s="7"/>
    </row>
    <row r="3151" spans="1:2" x14ac:dyDescent="0.25">
      <c r="A3151" s="7"/>
      <c r="B3151" s="7"/>
    </row>
    <row r="3152" spans="1:2" x14ac:dyDescent="0.25">
      <c r="A3152" s="7"/>
      <c r="B3152" s="7"/>
    </row>
    <row r="3153" spans="1:2" x14ac:dyDescent="0.25">
      <c r="A3153" s="7"/>
      <c r="B3153" s="7"/>
    </row>
    <row r="3154" spans="1:2" x14ac:dyDescent="0.25">
      <c r="A3154" s="7"/>
      <c r="B3154" s="7"/>
    </row>
    <row r="3155" spans="1:2" x14ac:dyDescent="0.25">
      <c r="A3155" s="7"/>
      <c r="B3155" s="7"/>
    </row>
    <row r="3156" spans="1:2" x14ac:dyDescent="0.25">
      <c r="A3156" s="7"/>
      <c r="B3156" s="7"/>
    </row>
    <row r="3157" spans="1:2" x14ac:dyDescent="0.25">
      <c r="A3157" s="7"/>
      <c r="B3157" s="7"/>
    </row>
    <row r="3158" spans="1:2" x14ac:dyDescent="0.25">
      <c r="A3158" s="7"/>
      <c r="B3158" s="7"/>
    </row>
    <row r="3159" spans="1:2" x14ac:dyDescent="0.25">
      <c r="A3159" s="7"/>
      <c r="B3159" s="7"/>
    </row>
    <row r="3160" spans="1:2" x14ac:dyDescent="0.25">
      <c r="A3160" s="7"/>
      <c r="B3160" s="7"/>
    </row>
    <row r="3161" spans="1:2" x14ac:dyDescent="0.25">
      <c r="A3161" s="7"/>
      <c r="B3161" s="7"/>
    </row>
    <row r="3162" spans="1:2" x14ac:dyDescent="0.25">
      <c r="A3162" s="7"/>
      <c r="B3162" s="7"/>
    </row>
    <row r="3163" spans="1:2" x14ac:dyDescent="0.25">
      <c r="A3163" s="7"/>
      <c r="B3163" s="7"/>
    </row>
    <row r="3164" spans="1:2" x14ac:dyDescent="0.25">
      <c r="A3164" s="7"/>
      <c r="B3164" s="7"/>
    </row>
    <row r="3165" spans="1:2" x14ac:dyDescent="0.25">
      <c r="A3165" s="7"/>
      <c r="B3165" s="7"/>
    </row>
    <row r="3166" spans="1:2" x14ac:dyDescent="0.25">
      <c r="A3166" s="7"/>
      <c r="B3166" s="7"/>
    </row>
    <row r="3167" spans="1:2" x14ac:dyDescent="0.25">
      <c r="A3167" s="7"/>
      <c r="B3167" s="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193"/>
  <sheetViews>
    <sheetView topLeftCell="C1" workbookViewId="0">
      <selection activeCell="I5" sqref="I5"/>
    </sheetView>
  </sheetViews>
  <sheetFormatPr defaultColWidth="9.109375" defaultRowHeight="13.2" x14ac:dyDescent="0.25"/>
  <cols>
    <col min="1" max="1" width="9.109375" style="4"/>
    <col min="2" max="2" width="12.5546875" style="4" bestFit="1" customWidth="1"/>
    <col min="3" max="3" width="9.109375" style="4"/>
    <col min="4" max="5" width="9.6640625" style="4" bestFit="1" customWidth="1"/>
    <col min="6" max="6" width="11" style="4" bestFit="1" customWidth="1"/>
    <col min="7" max="16384" width="9.109375" style="4"/>
  </cols>
  <sheetData>
    <row r="1" spans="1:6" x14ac:dyDescent="0.25">
      <c r="A1" s="16" t="s">
        <v>31</v>
      </c>
      <c r="B1" s="16" t="s">
        <v>40</v>
      </c>
      <c r="D1" s="4" t="s">
        <v>33</v>
      </c>
      <c r="E1" s="4" t="s">
        <v>3</v>
      </c>
      <c r="F1" s="4" t="s">
        <v>45</v>
      </c>
    </row>
    <row r="2" spans="1:6" x14ac:dyDescent="0.25">
      <c r="A2" s="4">
        <v>-2.8669117647058798E-4</v>
      </c>
      <c r="B2" s="4">
        <v>-0.67321212127367003</v>
      </c>
      <c r="D2" s="4" t="s">
        <v>33</v>
      </c>
      <c r="E2" s="4" t="s">
        <v>34</v>
      </c>
      <c r="F2" s="4" t="s">
        <v>46</v>
      </c>
    </row>
    <row r="3" spans="1:6" x14ac:dyDescent="0.25">
      <c r="A3" s="4">
        <v>-2.8662117647058801E-4</v>
      </c>
      <c r="B3" s="4">
        <v>-0.80827587586013105</v>
      </c>
      <c r="D3" s="4" t="s">
        <v>33</v>
      </c>
      <c r="E3" s="4" t="s">
        <v>35</v>
      </c>
      <c r="F3" s="4" t="s">
        <v>47</v>
      </c>
    </row>
    <row r="4" spans="1:6" x14ac:dyDescent="0.25">
      <c r="A4" s="4">
        <v>-2.8655117647058799E-4</v>
      </c>
      <c r="B4" s="4">
        <v>-0.95064037393781797</v>
      </c>
      <c r="D4" s="4" t="s">
        <v>33</v>
      </c>
      <c r="E4" s="4" t="s">
        <v>36</v>
      </c>
      <c r="F4" s="4" t="s">
        <v>48</v>
      </c>
    </row>
    <row r="5" spans="1:6" x14ac:dyDescent="0.25">
      <c r="A5" s="4">
        <v>-2.8648117647058798E-4</v>
      </c>
      <c r="B5" s="4">
        <v>-1.09300487201537</v>
      </c>
      <c r="D5" s="4" t="s">
        <v>33</v>
      </c>
      <c r="E5" s="4" t="s">
        <v>37</v>
      </c>
      <c r="F5" s="4" t="s">
        <v>49</v>
      </c>
    </row>
    <row r="6" spans="1:6" x14ac:dyDescent="0.25">
      <c r="A6" s="4">
        <v>-2.8641117647058801E-4</v>
      </c>
      <c r="B6" s="4">
        <v>-1.2317189983474099</v>
      </c>
    </row>
    <row r="7" spans="1:6" x14ac:dyDescent="0.25">
      <c r="A7" s="4">
        <v>-2.8634117647058799E-4</v>
      </c>
      <c r="B7" s="4">
        <v>-1.3777338681706801</v>
      </c>
    </row>
    <row r="8" spans="1:6" x14ac:dyDescent="0.25">
      <c r="A8" s="4">
        <v>-2.8627117647058798E-4</v>
      </c>
      <c r="B8" s="4">
        <v>-1.5200983662482399</v>
      </c>
    </row>
    <row r="9" spans="1:6" x14ac:dyDescent="0.25">
      <c r="A9" s="4">
        <v>-2.8620117647058801E-4</v>
      </c>
      <c r="B9" s="4">
        <v>-1.6661132360714399</v>
      </c>
    </row>
    <row r="10" spans="1:6" x14ac:dyDescent="0.25">
      <c r="A10" s="4">
        <v>-2.86131176470588E-4</v>
      </c>
      <c r="B10" s="4">
        <v>-1.80847773414913</v>
      </c>
    </row>
    <row r="11" spans="1:6" x14ac:dyDescent="0.25">
      <c r="A11" s="4">
        <v>-2.8606117647058798E-4</v>
      </c>
      <c r="B11" s="4">
        <v>-1.9544926039722601</v>
      </c>
    </row>
    <row r="12" spans="1:6" x14ac:dyDescent="0.25">
      <c r="A12" s="4">
        <v>-2.8599117647058801E-4</v>
      </c>
      <c r="B12" s="4">
        <v>-2.1005074737954601</v>
      </c>
    </row>
    <row r="13" spans="1:6" x14ac:dyDescent="0.25">
      <c r="A13" s="4">
        <v>-2.85921176470588E-4</v>
      </c>
      <c r="B13" s="4">
        <v>-2.24287197187315</v>
      </c>
    </row>
    <row r="14" spans="1:6" x14ac:dyDescent="0.25">
      <c r="A14" s="4">
        <v>-2.8585117647058798E-4</v>
      </c>
      <c r="B14" s="4">
        <v>-2.3925372134418699</v>
      </c>
    </row>
    <row r="15" spans="1:6" x14ac:dyDescent="0.25">
      <c r="A15" s="4">
        <v>-2.8578117647058801E-4</v>
      </c>
      <c r="B15" s="4">
        <v>-2.5458528267562301</v>
      </c>
    </row>
    <row r="16" spans="1:6" x14ac:dyDescent="0.25">
      <c r="A16" s="4">
        <v>-2.85711176470588E-4</v>
      </c>
      <c r="B16" s="4">
        <v>-2.6918676965795001</v>
      </c>
    </row>
    <row r="17" spans="1:2" x14ac:dyDescent="0.25">
      <c r="A17" s="4">
        <v>-2.8564117647058798E-4</v>
      </c>
      <c r="B17" s="4">
        <v>-2.8342321946570501</v>
      </c>
    </row>
    <row r="18" spans="1:2" x14ac:dyDescent="0.25">
      <c r="A18" s="4">
        <v>-2.8557117647058801E-4</v>
      </c>
      <c r="B18" s="4">
        <v>-2.98754780797141</v>
      </c>
    </row>
    <row r="19" spans="1:2" x14ac:dyDescent="0.25">
      <c r="A19" s="4">
        <v>-2.85501176470588E-4</v>
      </c>
      <c r="B19" s="4">
        <v>-3.1372130495402599</v>
      </c>
    </row>
    <row r="20" spans="1:2" x14ac:dyDescent="0.25">
      <c r="A20" s="4">
        <v>-2.8543117647058798E-4</v>
      </c>
      <c r="B20" s="4">
        <v>-3.27592717587217</v>
      </c>
    </row>
    <row r="21" spans="1:2" x14ac:dyDescent="0.25">
      <c r="A21" s="4">
        <v>-2.8536117647058801E-4</v>
      </c>
      <c r="B21" s="4">
        <v>-3.4255924174410199</v>
      </c>
    </row>
    <row r="22" spans="1:2" x14ac:dyDescent="0.25">
      <c r="A22" s="4">
        <v>-2.85291176470588E-4</v>
      </c>
      <c r="B22" s="4">
        <v>-3.5752576590098699</v>
      </c>
    </row>
    <row r="23" spans="1:2" x14ac:dyDescent="0.25">
      <c r="A23" s="4">
        <v>-2.8522117647058798E-4</v>
      </c>
      <c r="B23" s="4">
        <v>-3.72127252883294</v>
      </c>
    </row>
    <row r="24" spans="1:2" x14ac:dyDescent="0.25">
      <c r="A24" s="4">
        <v>-2.8515117647058801E-4</v>
      </c>
      <c r="B24" s="4">
        <v>-3.8782385138929398</v>
      </c>
    </row>
    <row r="25" spans="1:2" x14ac:dyDescent="0.25">
      <c r="A25" s="4">
        <v>-2.85081176470588E-4</v>
      </c>
      <c r="B25" s="4">
        <v>-4.0169526402250604</v>
      </c>
    </row>
    <row r="26" spans="1:2" x14ac:dyDescent="0.25">
      <c r="A26" s="4">
        <v>-2.8501117647058798E-4</v>
      </c>
      <c r="B26" s="4">
        <v>-4.1702682535392803</v>
      </c>
    </row>
    <row r="27" spans="1:2" x14ac:dyDescent="0.25">
      <c r="A27" s="4">
        <v>-2.8494117647058802E-4</v>
      </c>
      <c r="B27" s="4">
        <v>-4.3126327516169702</v>
      </c>
    </row>
    <row r="28" spans="1:2" x14ac:dyDescent="0.25">
      <c r="A28" s="4">
        <v>-2.84871176470588E-4</v>
      </c>
      <c r="B28" s="4">
        <v>-4.46594836493139</v>
      </c>
    </row>
    <row r="29" spans="1:2" x14ac:dyDescent="0.25">
      <c r="A29" s="4">
        <v>-2.8480117647058798E-4</v>
      </c>
      <c r="B29" s="4">
        <v>-4.5900610042809999</v>
      </c>
    </row>
    <row r="30" spans="1:2" x14ac:dyDescent="0.25">
      <c r="A30" s="4">
        <v>-2.8473117647058802E-4</v>
      </c>
      <c r="B30" s="4">
        <v>-4.6995721566484603</v>
      </c>
    </row>
    <row r="31" spans="1:2" x14ac:dyDescent="0.25">
      <c r="A31" s="4">
        <v>-2.84661176470588E-4</v>
      </c>
      <c r="B31" s="4">
        <v>-4.7689292198144999</v>
      </c>
    </row>
    <row r="32" spans="1:2" x14ac:dyDescent="0.25">
      <c r="A32" s="4">
        <v>-2.8459117647058798E-4</v>
      </c>
      <c r="B32" s="4">
        <v>-4.8236847959981501</v>
      </c>
    </row>
    <row r="33" spans="1:2" x14ac:dyDescent="0.25">
      <c r="A33" s="4">
        <v>-2.8452117647058802E-4</v>
      </c>
      <c r="B33" s="4">
        <v>-4.8601885134539797</v>
      </c>
    </row>
    <row r="34" spans="1:2" x14ac:dyDescent="0.25">
      <c r="A34" s="4">
        <v>-2.84451176470588E-4</v>
      </c>
      <c r="B34" s="4">
        <v>-4.8893914874186297</v>
      </c>
    </row>
    <row r="35" spans="1:2" x14ac:dyDescent="0.25">
      <c r="A35" s="4">
        <v>-2.8438117647058798E-4</v>
      </c>
      <c r="B35" s="4">
        <v>-4.9112937178920903</v>
      </c>
    </row>
    <row r="36" spans="1:2" x14ac:dyDescent="0.25">
      <c r="A36" s="4">
        <v>-2.8431117647058802E-4</v>
      </c>
      <c r="B36" s="4">
        <v>-4.9222448331288398</v>
      </c>
    </row>
    <row r="37" spans="1:2" x14ac:dyDescent="0.25">
      <c r="A37" s="4">
        <v>-2.84241176470588E-4</v>
      </c>
      <c r="B37" s="4">
        <v>-4.9331959483655803</v>
      </c>
    </row>
    <row r="38" spans="1:2" x14ac:dyDescent="0.25">
      <c r="A38" s="4">
        <v>-2.8417117647058798E-4</v>
      </c>
      <c r="B38" s="4">
        <v>-4.9441470636023102</v>
      </c>
    </row>
    <row r="39" spans="1:2" x14ac:dyDescent="0.25">
      <c r="A39" s="4">
        <v>-2.8410117647058802E-4</v>
      </c>
      <c r="B39" s="4">
        <v>-4.9477974353479004</v>
      </c>
    </row>
    <row r="40" spans="1:2" x14ac:dyDescent="0.25">
      <c r="A40" s="4">
        <v>-2.84031176470588E-4</v>
      </c>
      <c r="B40" s="4">
        <v>-4.95874855058464</v>
      </c>
    </row>
    <row r="41" spans="1:2" x14ac:dyDescent="0.25">
      <c r="A41" s="4">
        <v>-2.8396117647058798E-4</v>
      </c>
      <c r="B41" s="4">
        <v>-4.9696996658213699</v>
      </c>
    </row>
    <row r="42" spans="1:2" x14ac:dyDescent="0.25">
      <c r="A42" s="4">
        <v>-2.8389117647058802E-4</v>
      </c>
      <c r="B42" s="4">
        <v>-4.95874855058464</v>
      </c>
    </row>
    <row r="43" spans="1:2" x14ac:dyDescent="0.25">
      <c r="A43" s="4">
        <v>-2.83821176470588E-4</v>
      </c>
      <c r="B43" s="4">
        <v>-4.9696996658213797</v>
      </c>
    </row>
    <row r="44" spans="1:2" x14ac:dyDescent="0.25">
      <c r="A44" s="4">
        <v>-2.8375117647058798E-4</v>
      </c>
      <c r="B44" s="4">
        <v>-4.9733500375669601</v>
      </c>
    </row>
    <row r="45" spans="1:2" x14ac:dyDescent="0.25">
      <c r="A45" s="4">
        <v>-2.8368117647058802E-4</v>
      </c>
      <c r="B45" s="4">
        <v>-4.9733500375669601</v>
      </c>
    </row>
    <row r="46" spans="1:2" x14ac:dyDescent="0.25">
      <c r="A46" s="4">
        <v>-2.83611176470588E-4</v>
      </c>
      <c r="B46" s="4">
        <v>-4.9623989223302196</v>
      </c>
    </row>
    <row r="47" spans="1:2" x14ac:dyDescent="0.25">
      <c r="A47" s="4">
        <v>-2.8354117647058798E-4</v>
      </c>
      <c r="B47" s="4">
        <v>-4.9660492940758001</v>
      </c>
    </row>
    <row r="48" spans="1:2" x14ac:dyDescent="0.25">
      <c r="A48" s="4">
        <v>-2.8347117647058802E-4</v>
      </c>
      <c r="B48" s="4">
        <v>-4.9733500375669601</v>
      </c>
    </row>
    <row r="49" spans="1:2" x14ac:dyDescent="0.25">
      <c r="A49" s="4">
        <v>-2.83401176470588E-4</v>
      </c>
      <c r="B49" s="4">
        <v>-4.9733500375669601</v>
      </c>
    </row>
    <row r="50" spans="1:2" x14ac:dyDescent="0.25">
      <c r="A50" s="4">
        <v>-2.8333117647058798E-4</v>
      </c>
      <c r="B50" s="4">
        <v>-4.9770004093125397</v>
      </c>
    </row>
    <row r="51" spans="1:2" x14ac:dyDescent="0.25">
      <c r="A51" s="4">
        <v>-2.8326117647058802E-4</v>
      </c>
      <c r="B51" s="4">
        <v>-4.9770004093125397</v>
      </c>
    </row>
    <row r="52" spans="1:2" x14ac:dyDescent="0.25">
      <c r="A52" s="4">
        <v>-2.83191176470588E-4</v>
      </c>
      <c r="B52" s="4">
        <v>-4.9806507810581202</v>
      </c>
    </row>
    <row r="53" spans="1:2" x14ac:dyDescent="0.25">
      <c r="A53" s="4">
        <v>-2.8312117647058798E-4</v>
      </c>
      <c r="B53" s="4">
        <v>-4.9733500375669601</v>
      </c>
    </row>
    <row r="54" spans="1:2" x14ac:dyDescent="0.25">
      <c r="A54" s="4">
        <v>-2.8305117647058802E-4</v>
      </c>
      <c r="B54" s="4">
        <v>-4.9806507810581202</v>
      </c>
    </row>
    <row r="55" spans="1:2" x14ac:dyDescent="0.25">
      <c r="A55" s="4">
        <v>-2.82981176470588E-4</v>
      </c>
      <c r="B55" s="4">
        <v>-4.9806507810581202</v>
      </c>
    </row>
    <row r="56" spans="1:2" x14ac:dyDescent="0.25">
      <c r="A56" s="4">
        <v>-2.8291117647058798E-4</v>
      </c>
      <c r="B56" s="4">
        <v>-4.9770004093125397</v>
      </c>
    </row>
    <row r="57" spans="1:2" x14ac:dyDescent="0.25">
      <c r="A57" s="4">
        <v>-2.8284117647058802E-4</v>
      </c>
      <c r="B57" s="4">
        <v>-4.9770004093125397</v>
      </c>
    </row>
    <row r="58" spans="1:2" x14ac:dyDescent="0.25">
      <c r="A58" s="4">
        <v>-2.82771176470588E-4</v>
      </c>
      <c r="B58" s="4">
        <v>-4.9733500375669601</v>
      </c>
    </row>
    <row r="59" spans="1:2" x14ac:dyDescent="0.25">
      <c r="A59" s="4">
        <v>-2.8270117647058798E-4</v>
      </c>
      <c r="B59" s="4">
        <v>-4.9770004093125397</v>
      </c>
    </row>
    <row r="60" spans="1:2" x14ac:dyDescent="0.25">
      <c r="A60" s="4">
        <v>-2.8263117647058802E-4</v>
      </c>
      <c r="B60" s="4">
        <v>-4.9806507810581202</v>
      </c>
    </row>
    <row r="61" spans="1:2" x14ac:dyDescent="0.25">
      <c r="A61" s="4">
        <v>-2.82561176470588E-4</v>
      </c>
      <c r="B61" s="4">
        <v>-4.9843011528036998</v>
      </c>
    </row>
    <row r="62" spans="1:2" x14ac:dyDescent="0.25">
      <c r="A62" s="4">
        <v>-2.8249117647058798E-4</v>
      </c>
      <c r="B62" s="4">
        <v>-4.9843011528036998</v>
      </c>
    </row>
    <row r="63" spans="1:2" x14ac:dyDescent="0.25">
      <c r="A63" s="4">
        <v>-2.8242117647058802E-4</v>
      </c>
      <c r="B63" s="4">
        <v>-4.9806507810581202</v>
      </c>
    </row>
    <row r="64" spans="1:2" x14ac:dyDescent="0.25">
      <c r="A64" s="4">
        <v>-2.82351176470588E-4</v>
      </c>
      <c r="B64" s="4">
        <v>-4.9843011528036998</v>
      </c>
    </row>
    <row r="65" spans="1:2" x14ac:dyDescent="0.25">
      <c r="A65" s="4">
        <v>-2.8228117647058798E-4</v>
      </c>
      <c r="B65" s="4">
        <v>-4.9843011528036998</v>
      </c>
    </row>
    <row r="66" spans="1:2" x14ac:dyDescent="0.25">
      <c r="A66" s="4">
        <v>-2.8221117647058802E-4</v>
      </c>
      <c r="B66" s="4">
        <v>-4.9916018962948598</v>
      </c>
    </row>
    <row r="67" spans="1:2" x14ac:dyDescent="0.25">
      <c r="A67" s="4">
        <v>-2.82141176470588E-4</v>
      </c>
      <c r="B67" s="4">
        <v>-4.9952522680404403</v>
      </c>
    </row>
    <row r="68" spans="1:2" x14ac:dyDescent="0.25">
      <c r="A68" s="4">
        <v>-2.8207117647058798E-4</v>
      </c>
      <c r="B68" s="4">
        <v>-4.9916018962948598</v>
      </c>
    </row>
    <row r="69" spans="1:2" x14ac:dyDescent="0.25">
      <c r="A69" s="4">
        <v>-2.8200117647058802E-4</v>
      </c>
      <c r="B69" s="4">
        <v>-4.9916018962948598</v>
      </c>
    </row>
    <row r="70" spans="1:2" x14ac:dyDescent="0.25">
      <c r="A70" s="4">
        <v>-2.81931176470588E-4</v>
      </c>
      <c r="B70" s="4">
        <v>-4.9952522680404403</v>
      </c>
    </row>
    <row r="71" spans="1:2" x14ac:dyDescent="0.25">
      <c r="A71" s="4">
        <v>-2.8186117647058798E-4</v>
      </c>
      <c r="B71" s="4">
        <v>-4.9916018962948598</v>
      </c>
    </row>
    <row r="72" spans="1:2" x14ac:dyDescent="0.25">
      <c r="A72" s="4">
        <v>-2.8179117647058802E-4</v>
      </c>
      <c r="B72" s="4">
        <v>-4.9989026397860199</v>
      </c>
    </row>
    <row r="73" spans="1:2" x14ac:dyDescent="0.25">
      <c r="A73" s="4">
        <v>-2.81721176470588E-4</v>
      </c>
      <c r="B73" s="4">
        <v>-4.9952522680404403</v>
      </c>
    </row>
    <row r="74" spans="1:2" x14ac:dyDescent="0.25">
      <c r="A74" s="4">
        <v>-2.8165117647058798E-4</v>
      </c>
      <c r="B74" s="4">
        <v>-4.9952522680404403</v>
      </c>
    </row>
    <row r="75" spans="1:2" x14ac:dyDescent="0.25">
      <c r="A75" s="4">
        <v>-2.8158117647058802E-4</v>
      </c>
      <c r="B75" s="4">
        <v>-5.0025530115316004</v>
      </c>
    </row>
    <row r="76" spans="1:2" x14ac:dyDescent="0.25">
      <c r="A76" s="4">
        <v>-2.81511176470588E-4</v>
      </c>
      <c r="B76" s="4">
        <v>-4.9952522680404403</v>
      </c>
    </row>
    <row r="77" spans="1:2" x14ac:dyDescent="0.25">
      <c r="A77" s="4">
        <v>-2.8144117647058798E-4</v>
      </c>
      <c r="B77" s="4">
        <v>-4.9989026397860199</v>
      </c>
    </row>
    <row r="78" spans="1:2" x14ac:dyDescent="0.25">
      <c r="A78" s="4">
        <v>-2.8137117647058802E-4</v>
      </c>
      <c r="B78" s="4">
        <v>-5.0098537550227604</v>
      </c>
    </row>
    <row r="79" spans="1:2" x14ac:dyDescent="0.25">
      <c r="A79" s="4">
        <v>-2.81301176470588E-4</v>
      </c>
      <c r="B79" s="4">
        <v>-5.0025530115316004</v>
      </c>
    </row>
    <row r="80" spans="1:2" x14ac:dyDescent="0.25">
      <c r="A80" s="4">
        <v>-2.8123117647058798E-4</v>
      </c>
      <c r="B80" s="4">
        <v>-4.9989026397860199</v>
      </c>
    </row>
    <row r="81" spans="1:2" x14ac:dyDescent="0.25">
      <c r="A81" s="4">
        <v>-2.8116117647058802E-4</v>
      </c>
      <c r="B81" s="4">
        <v>-4.9989026397860199</v>
      </c>
    </row>
    <row r="82" spans="1:2" x14ac:dyDescent="0.25">
      <c r="A82" s="4">
        <v>-2.81091176470588E-4</v>
      </c>
      <c r="B82" s="4">
        <v>-4.9952522680404403</v>
      </c>
    </row>
    <row r="83" spans="1:2" x14ac:dyDescent="0.25">
      <c r="A83" s="4">
        <v>-2.8102117647058798E-4</v>
      </c>
      <c r="B83" s="4">
        <v>-5.0098537550227498</v>
      </c>
    </row>
    <row r="84" spans="1:2" x14ac:dyDescent="0.25">
      <c r="A84" s="4">
        <v>-2.8095117647058802E-4</v>
      </c>
      <c r="B84" s="4">
        <v>-4.9989026397860199</v>
      </c>
    </row>
    <row r="85" spans="1:2" x14ac:dyDescent="0.25">
      <c r="A85" s="4">
        <v>-2.80881176470588E-4</v>
      </c>
      <c r="B85" s="4">
        <v>-5.0025530115316004</v>
      </c>
    </row>
    <row r="86" spans="1:2" x14ac:dyDescent="0.25">
      <c r="A86" s="4">
        <v>-2.8081117647058799E-4</v>
      </c>
      <c r="B86" s="4">
        <v>-4.9989026397860199</v>
      </c>
    </row>
    <row r="87" spans="1:2" x14ac:dyDescent="0.25">
      <c r="A87" s="4">
        <v>-2.8074117647058802E-4</v>
      </c>
      <c r="B87" s="4">
        <v>-5.00620338327718</v>
      </c>
    </row>
    <row r="88" spans="1:2" x14ac:dyDescent="0.25">
      <c r="A88" s="4">
        <v>-2.80671176470588E-4</v>
      </c>
      <c r="B88" s="4">
        <v>-5.0025530115316004</v>
      </c>
    </row>
    <row r="89" spans="1:2" x14ac:dyDescent="0.25">
      <c r="A89" s="4">
        <v>-2.8060117647058799E-4</v>
      </c>
      <c r="B89" s="4">
        <v>-4.9989026397860199</v>
      </c>
    </row>
    <row r="90" spans="1:2" x14ac:dyDescent="0.25">
      <c r="A90" s="4">
        <v>-2.8053117647058802E-4</v>
      </c>
      <c r="B90" s="4">
        <v>-4.9989026397860199</v>
      </c>
    </row>
    <row r="91" spans="1:2" x14ac:dyDescent="0.25">
      <c r="A91" s="4">
        <v>-2.80461176470588E-4</v>
      </c>
      <c r="B91" s="4">
        <v>-4.9989026397860199</v>
      </c>
    </row>
    <row r="92" spans="1:2" x14ac:dyDescent="0.25">
      <c r="A92" s="4">
        <v>-2.8039117647058799E-4</v>
      </c>
      <c r="B92" s="4">
        <v>-5.0025530115316004</v>
      </c>
    </row>
    <row r="93" spans="1:2" x14ac:dyDescent="0.25">
      <c r="A93" s="4">
        <v>-2.8032117647058802E-4</v>
      </c>
      <c r="B93" s="4">
        <v>-5.01350412676834</v>
      </c>
    </row>
    <row r="94" spans="1:2" x14ac:dyDescent="0.25">
      <c r="A94" s="4">
        <v>-2.80251176470588E-4</v>
      </c>
      <c r="B94" s="4">
        <v>-5.00620338327718</v>
      </c>
    </row>
    <row r="95" spans="1:2" x14ac:dyDescent="0.25">
      <c r="A95" s="4">
        <v>-2.8018117647058799E-4</v>
      </c>
      <c r="B95" s="4">
        <v>-5.01350412676834</v>
      </c>
    </row>
    <row r="96" spans="1:2" x14ac:dyDescent="0.25">
      <c r="A96" s="4">
        <v>-2.8011117647058802E-4</v>
      </c>
      <c r="B96" s="4">
        <v>-5.00620338327718</v>
      </c>
    </row>
    <row r="97" spans="1:2" x14ac:dyDescent="0.25">
      <c r="A97" s="4">
        <v>-2.80041176470588E-4</v>
      </c>
      <c r="B97" s="4">
        <v>-5.01350412676834</v>
      </c>
    </row>
    <row r="98" spans="1:2" x14ac:dyDescent="0.25">
      <c r="A98" s="4">
        <v>-2.7997117647058799E-4</v>
      </c>
      <c r="B98" s="4">
        <v>-5.0025530115316004</v>
      </c>
    </row>
    <row r="99" spans="1:2" x14ac:dyDescent="0.25">
      <c r="A99" s="4">
        <v>-2.7990117647058802E-4</v>
      </c>
      <c r="B99" s="4">
        <v>-5.0025530115316004</v>
      </c>
    </row>
    <row r="100" spans="1:2" x14ac:dyDescent="0.25">
      <c r="A100" s="4">
        <v>-2.79831176470588E-4</v>
      </c>
      <c r="B100" s="4">
        <v>-5.0098537550227604</v>
      </c>
    </row>
    <row r="101" spans="1:2" x14ac:dyDescent="0.25">
      <c r="A101" s="4">
        <v>-2.7976117647058799E-4</v>
      </c>
      <c r="B101" s="4">
        <v>-5.0025530115316004</v>
      </c>
    </row>
    <row r="102" spans="1:2" x14ac:dyDescent="0.25">
      <c r="A102" s="4">
        <v>-2.7969117647058802E-4</v>
      </c>
      <c r="B102" s="4">
        <v>-5.0098537550227604</v>
      </c>
    </row>
    <row r="103" spans="1:2" x14ac:dyDescent="0.25">
      <c r="A103" s="4">
        <v>-2.7962117647058801E-4</v>
      </c>
      <c r="B103" s="4">
        <v>-5.00620338327718</v>
      </c>
    </row>
    <row r="104" spans="1:2" x14ac:dyDescent="0.25">
      <c r="A104" s="4">
        <v>-2.7955117647058799E-4</v>
      </c>
      <c r="B104" s="4">
        <v>-5.00620338327718</v>
      </c>
    </row>
    <row r="105" spans="1:2" x14ac:dyDescent="0.25">
      <c r="A105" s="4">
        <v>-2.7948117647058802E-4</v>
      </c>
      <c r="B105" s="4">
        <v>-5.00620338327718</v>
      </c>
    </row>
    <row r="106" spans="1:2" x14ac:dyDescent="0.25">
      <c r="A106" s="4">
        <v>-2.7941117647058801E-4</v>
      </c>
      <c r="B106" s="4">
        <v>-5.01350412676834</v>
      </c>
    </row>
    <row r="107" spans="1:2" x14ac:dyDescent="0.25">
      <c r="A107" s="4">
        <v>-2.7934117647058799E-4</v>
      </c>
      <c r="B107" s="4">
        <v>-5.01350412676834</v>
      </c>
    </row>
    <row r="108" spans="1:2" x14ac:dyDescent="0.25">
      <c r="A108" s="4">
        <v>-2.7927117647058802E-4</v>
      </c>
      <c r="B108" s="4">
        <v>-5.0171544985139196</v>
      </c>
    </row>
    <row r="109" spans="1:2" x14ac:dyDescent="0.25">
      <c r="A109" s="4">
        <v>-2.7920117647058801E-4</v>
      </c>
      <c r="B109" s="4">
        <v>-5.0171544985139196</v>
      </c>
    </row>
    <row r="110" spans="1:2" x14ac:dyDescent="0.25">
      <c r="A110" s="4">
        <v>-2.7913117647058799E-4</v>
      </c>
      <c r="B110" s="4">
        <v>-5.0171544985139196</v>
      </c>
    </row>
    <row r="111" spans="1:2" x14ac:dyDescent="0.25">
      <c r="A111" s="4">
        <v>-2.7906117647058802E-4</v>
      </c>
      <c r="B111" s="4">
        <v>-5.01350412676834</v>
      </c>
    </row>
    <row r="112" spans="1:2" x14ac:dyDescent="0.25">
      <c r="A112" s="4">
        <v>-2.7899117647058801E-4</v>
      </c>
      <c r="B112" s="4">
        <v>-5.01350412676834</v>
      </c>
    </row>
    <row r="113" spans="1:2" x14ac:dyDescent="0.25">
      <c r="A113" s="4">
        <v>-2.7892117647058799E-4</v>
      </c>
      <c r="B113" s="4">
        <v>-5.0171544985139196</v>
      </c>
    </row>
    <row r="114" spans="1:2" x14ac:dyDescent="0.25">
      <c r="A114" s="4">
        <v>-2.7885117647058802E-4</v>
      </c>
      <c r="B114" s="4">
        <v>-5.0098537550227604</v>
      </c>
    </row>
    <row r="115" spans="1:2" x14ac:dyDescent="0.25">
      <c r="A115" s="4">
        <v>-2.7878117647058801E-4</v>
      </c>
      <c r="B115" s="4">
        <v>-5.0171544985139196</v>
      </c>
    </row>
    <row r="116" spans="1:2" x14ac:dyDescent="0.25">
      <c r="A116" s="4">
        <v>-2.7871117647058799E-4</v>
      </c>
      <c r="B116" s="4">
        <v>-5.0208048702595001</v>
      </c>
    </row>
    <row r="117" spans="1:2" x14ac:dyDescent="0.25">
      <c r="A117" s="4">
        <v>-2.7864117647058802E-4</v>
      </c>
      <c r="B117" s="4">
        <v>-5.0171544985139196</v>
      </c>
    </row>
    <row r="118" spans="1:2" x14ac:dyDescent="0.25">
      <c r="A118" s="4">
        <v>-2.7857117647058801E-4</v>
      </c>
      <c r="B118" s="4">
        <v>-5.0171544985139196</v>
      </c>
    </row>
    <row r="119" spans="1:2" x14ac:dyDescent="0.25">
      <c r="A119" s="4">
        <v>-2.7850117647058799E-4</v>
      </c>
      <c r="B119" s="4">
        <v>-5.0244552420050796</v>
      </c>
    </row>
    <row r="120" spans="1:2" x14ac:dyDescent="0.25">
      <c r="A120" s="4">
        <v>-2.7843117647058802E-4</v>
      </c>
      <c r="B120" s="4">
        <v>-5.0244552420050796</v>
      </c>
    </row>
    <row r="121" spans="1:2" x14ac:dyDescent="0.25">
      <c r="A121" s="4">
        <v>-2.7836117647058801E-4</v>
      </c>
      <c r="B121" s="4">
        <v>-5.0208048702595001</v>
      </c>
    </row>
    <row r="122" spans="1:2" x14ac:dyDescent="0.25">
      <c r="A122" s="4">
        <v>-2.7829117647058799E-4</v>
      </c>
      <c r="B122" s="4">
        <v>-5.0244552420050796</v>
      </c>
    </row>
    <row r="123" spans="1:2" x14ac:dyDescent="0.25">
      <c r="A123" s="4">
        <v>-2.7822117647058803E-4</v>
      </c>
      <c r="B123" s="4">
        <v>-5.0208048702595001</v>
      </c>
    </row>
    <row r="124" spans="1:2" x14ac:dyDescent="0.25">
      <c r="A124" s="4">
        <v>-2.7815117647058801E-4</v>
      </c>
      <c r="B124" s="4">
        <v>-5.0171544985139196</v>
      </c>
    </row>
    <row r="125" spans="1:2" x14ac:dyDescent="0.25">
      <c r="A125" s="4">
        <v>-2.7808117647058799E-4</v>
      </c>
      <c r="B125" s="4">
        <v>-5.0244552420050796</v>
      </c>
    </row>
    <row r="126" spans="1:2" x14ac:dyDescent="0.25">
      <c r="A126" s="4">
        <v>-2.7801117647058803E-4</v>
      </c>
      <c r="B126" s="4">
        <v>-5.0281056137506601</v>
      </c>
    </row>
    <row r="127" spans="1:2" x14ac:dyDescent="0.25">
      <c r="A127" s="4">
        <v>-2.7794117647058801E-4</v>
      </c>
      <c r="B127" s="4">
        <v>-5.0208048702595001</v>
      </c>
    </row>
    <row r="128" spans="1:2" x14ac:dyDescent="0.25">
      <c r="A128" s="4">
        <v>-2.7787117647058799E-4</v>
      </c>
      <c r="B128" s="4">
        <v>-5.0244552420050796</v>
      </c>
    </row>
    <row r="129" spans="1:2" x14ac:dyDescent="0.25">
      <c r="A129" s="4">
        <v>-2.7780117647058803E-4</v>
      </c>
      <c r="B129" s="4">
        <v>-5.0208048702595001</v>
      </c>
    </row>
    <row r="130" spans="1:2" x14ac:dyDescent="0.25">
      <c r="A130" s="4">
        <v>-2.7773117647058801E-4</v>
      </c>
      <c r="B130" s="4">
        <v>-5.0281056137506601</v>
      </c>
    </row>
    <row r="131" spans="1:2" x14ac:dyDescent="0.25">
      <c r="A131" s="4">
        <v>-2.7766117647058799E-4</v>
      </c>
      <c r="B131" s="4">
        <v>-5.0244552420050796</v>
      </c>
    </row>
    <row r="132" spans="1:2" x14ac:dyDescent="0.25">
      <c r="A132" s="4">
        <v>-2.7759117647058803E-4</v>
      </c>
      <c r="B132" s="4">
        <v>-5.0244552420050796</v>
      </c>
    </row>
    <row r="133" spans="1:2" x14ac:dyDescent="0.25">
      <c r="A133" s="4">
        <v>-2.7752117647058801E-4</v>
      </c>
      <c r="B133" s="4">
        <v>-5.0281056137506601</v>
      </c>
    </row>
    <row r="134" spans="1:2" x14ac:dyDescent="0.25">
      <c r="A134" s="4">
        <v>-2.7745117647058799E-4</v>
      </c>
      <c r="B134" s="4">
        <v>-5.0281056137506601</v>
      </c>
    </row>
    <row r="135" spans="1:2" x14ac:dyDescent="0.25">
      <c r="A135" s="4">
        <v>-2.7738117647058803E-4</v>
      </c>
      <c r="B135" s="4">
        <v>-5.0281056137506601</v>
      </c>
    </row>
    <row r="136" spans="1:2" x14ac:dyDescent="0.25">
      <c r="A136" s="4">
        <v>-2.7731117647058801E-4</v>
      </c>
      <c r="B136" s="4">
        <v>-5.0281056137506601</v>
      </c>
    </row>
    <row r="137" spans="1:2" x14ac:dyDescent="0.25">
      <c r="A137" s="4">
        <v>-2.7724117647058799E-4</v>
      </c>
      <c r="B137" s="4">
        <v>-5.0317559854962397</v>
      </c>
    </row>
    <row r="138" spans="1:2" x14ac:dyDescent="0.25">
      <c r="A138" s="4">
        <v>-2.7717117647058803E-4</v>
      </c>
      <c r="B138" s="4">
        <v>-5.0281056137506601</v>
      </c>
    </row>
    <row r="139" spans="1:2" x14ac:dyDescent="0.25">
      <c r="A139" s="4">
        <v>-2.7710117647058801E-4</v>
      </c>
      <c r="B139" s="4">
        <v>-5.0317559854962397</v>
      </c>
    </row>
    <row r="140" spans="1:2" x14ac:dyDescent="0.25">
      <c r="A140" s="4">
        <v>-2.7703117647058799E-4</v>
      </c>
      <c r="B140" s="4">
        <v>-5.0281056137506601</v>
      </c>
    </row>
    <row r="141" spans="1:2" x14ac:dyDescent="0.25">
      <c r="A141" s="4">
        <v>-2.7696117647058797E-4</v>
      </c>
      <c r="B141" s="4">
        <v>-5.0281056137506601</v>
      </c>
    </row>
    <row r="142" spans="1:2" x14ac:dyDescent="0.25">
      <c r="A142" s="4">
        <v>-2.7689117647058801E-4</v>
      </c>
      <c r="B142" s="4">
        <v>-5.0281056137506601</v>
      </c>
    </row>
    <row r="143" spans="1:2" x14ac:dyDescent="0.25">
      <c r="A143" s="4">
        <v>-2.7682117647058799E-4</v>
      </c>
      <c r="B143" s="4">
        <v>-5.0317559854962397</v>
      </c>
    </row>
    <row r="144" spans="1:2" x14ac:dyDescent="0.25">
      <c r="A144" s="4">
        <v>-2.7675117647058797E-4</v>
      </c>
      <c r="B144" s="4">
        <v>-5.0390567289873998</v>
      </c>
    </row>
    <row r="145" spans="1:2" x14ac:dyDescent="0.25">
      <c r="A145" s="4">
        <v>-2.7668117647058801E-4</v>
      </c>
      <c r="B145" s="4">
        <v>-5.0390567289873998</v>
      </c>
    </row>
    <row r="146" spans="1:2" x14ac:dyDescent="0.25">
      <c r="A146" s="4">
        <v>-2.7661117647058799E-4</v>
      </c>
      <c r="B146" s="4">
        <v>-5.0354063572418202</v>
      </c>
    </row>
    <row r="147" spans="1:2" x14ac:dyDescent="0.25">
      <c r="A147" s="4">
        <v>-2.7654117647058797E-4</v>
      </c>
      <c r="B147" s="4">
        <v>-5.0354063572418202</v>
      </c>
    </row>
    <row r="148" spans="1:2" x14ac:dyDescent="0.25">
      <c r="A148" s="4">
        <v>-2.7647117647058801E-4</v>
      </c>
      <c r="B148" s="4">
        <v>-5.0390567289873998</v>
      </c>
    </row>
    <row r="149" spans="1:2" x14ac:dyDescent="0.25">
      <c r="A149" s="4">
        <v>-2.7640117647058799E-4</v>
      </c>
      <c r="B149" s="4">
        <v>-5.0354063572418202</v>
      </c>
    </row>
    <row r="150" spans="1:2" x14ac:dyDescent="0.25">
      <c r="A150" s="4">
        <v>-2.7633117647058797E-4</v>
      </c>
      <c r="B150" s="4">
        <v>-5.0427071007329802</v>
      </c>
    </row>
    <row r="151" spans="1:2" x14ac:dyDescent="0.25">
      <c r="A151" s="4">
        <v>-2.7626117647058801E-4</v>
      </c>
      <c r="B151" s="4">
        <v>-5.0390567289873998</v>
      </c>
    </row>
    <row r="152" spans="1:2" x14ac:dyDescent="0.25">
      <c r="A152" s="4">
        <v>-2.7619117647058799E-4</v>
      </c>
      <c r="B152" s="4">
        <v>-5.0354063572418202</v>
      </c>
    </row>
    <row r="153" spans="1:2" x14ac:dyDescent="0.25">
      <c r="A153" s="4">
        <v>-2.7612117647058797E-4</v>
      </c>
      <c r="B153" s="4">
        <v>-5.0390567289873998</v>
      </c>
    </row>
    <row r="154" spans="1:2" x14ac:dyDescent="0.25">
      <c r="A154" s="4">
        <v>-2.7605117647058801E-4</v>
      </c>
      <c r="B154" s="4">
        <v>-5.0463574724785598</v>
      </c>
    </row>
    <row r="155" spans="1:2" x14ac:dyDescent="0.25">
      <c r="A155" s="4">
        <v>-2.7598117647058799E-4</v>
      </c>
      <c r="B155" s="4">
        <v>-5.0463574724785598</v>
      </c>
    </row>
    <row r="156" spans="1:2" x14ac:dyDescent="0.25">
      <c r="A156" s="4">
        <v>-2.7591117647058797E-4</v>
      </c>
      <c r="B156" s="4">
        <v>-5.0427071007329802</v>
      </c>
    </row>
    <row r="157" spans="1:2" x14ac:dyDescent="0.25">
      <c r="A157" s="4">
        <v>-2.7584117647058801E-4</v>
      </c>
      <c r="B157" s="4">
        <v>-5.0500078442241403</v>
      </c>
    </row>
    <row r="158" spans="1:2" x14ac:dyDescent="0.25">
      <c r="A158" s="4">
        <v>-2.7577117647058799E-4</v>
      </c>
      <c r="B158" s="4">
        <v>-5.0427071007329802</v>
      </c>
    </row>
    <row r="159" spans="1:2" x14ac:dyDescent="0.25">
      <c r="A159" s="4">
        <v>-2.7570117647058797E-4</v>
      </c>
      <c r="B159" s="4">
        <v>-5.0500078442241403</v>
      </c>
    </row>
    <row r="160" spans="1:2" x14ac:dyDescent="0.25">
      <c r="A160" s="4">
        <v>-2.7563117647058801E-4</v>
      </c>
      <c r="B160" s="4">
        <v>-5.0463574724785598</v>
      </c>
    </row>
    <row r="161" spans="1:2" x14ac:dyDescent="0.25">
      <c r="A161" s="4">
        <v>-2.7556117647058799E-4</v>
      </c>
      <c r="B161" s="4">
        <v>-5.0427071007329802</v>
      </c>
    </row>
    <row r="162" spans="1:2" x14ac:dyDescent="0.25">
      <c r="A162" s="4">
        <v>-2.7549117647058798E-4</v>
      </c>
      <c r="B162" s="4">
        <v>-5.0463574724785598</v>
      </c>
    </row>
    <row r="163" spans="1:2" x14ac:dyDescent="0.25">
      <c r="A163" s="4">
        <v>-2.7542117647058801E-4</v>
      </c>
      <c r="B163" s="4">
        <v>-5.0463574724785598</v>
      </c>
    </row>
    <row r="164" spans="1:2" x14ac:dyDescent="0.25">
      <c r="A164" s="4">
        <v>-2.7535117647058799E-4</v>
      </c>
      <c r="B164" s="4">
        <v>-5.0427071007329802</v>
      </c>
    </row>
    <row r="165" spans="1:2" x14ac:dyDescent="0.25">
      <c r="A165" s="4">
        <v>-2.7528117647058798E-4</v>
      </c>
      <c r="B165" s="4">
        <v>-5.0500078442241403</v>
      </c>
    </row>
    <row r="166" spans="1:2" x14ac:dyDescent="0.25">
      <c r="A166" s="4">
        <v>-2.7521117647058801E-4</v>
      </c>
      <c r="B166" s="4">
        <v>-5.0536582159697199</v>
      </c>
    </row>
    <row r="167" spans="1:2" x14ac:dyDescent="0.25">
      <c r="A167" s="4">
        <v>-2.7514117647058799E-4</v>
      </c>
      <c r="B167" s="4">
        <v>-5.0390567289873998</v>
      </c>
    </row>
    <row r="168" spans="1:2" x14ac:dyDescent="0.25">
      <c r="A168" s="4">
        <v>-2.7507117647058798E-4</v>
      </c>
      <c r="B168" s="4">
        <v>-5.0463574724785598</v>
      </c>
    </row>
    <row r="169" spans="1:2" x14ac:dyDescent="0.25">
      <c r="A169" s="4">
        <v>-2.7500117647058801E-4</v>
      </c>
      <c r="B169" s="4">
        <v>-5.0463574724785598</v>
      </c>
    </row>
    <row r="170" spans="1:2" x14ac:dyDescent="0.25">
      <c r="A170" s="4">
        <v>-2.7493117647058799E-4</v>
      </c>
      <c r="B170" s="4">
        <v>-5.0536582159697199</v>
      </c>
    </row>
    <row r="171" spans="1:2" x14ac:dyDescent="0.25">
      <c r="A171" s="4">
        <v>-2.7486117647058798E-4</v>
      </c>
      <c r="B171" s="4">
        <v>-5.0500078442241403</v>
      </c>
    </row>
    <row r="172" spans="1:2" x14ac:dyDescent="0.25">
      <c r="A172" s="4">
        <v>-2.7479117647058801E-4</v>
      </c>
      <c r="B172" s="4">
        <v>-5.0500078442241403</v>
      </c>
    </row>
    <row r="173" spans="1:2" x14ac:dyDescent="0.25">
      <c r="A173" s="4">
        <v>-2.7472117647058799E-4</v>
      </c>
      <c r="B173" s="4">
        <v>-5.0463574724785598</v>
      </c>
    </row>
    <row r="174" spans="1:2" x14ac:dyDescent="0.25">
      <c r="A174" s="4">
        <v>-2.7465117647058798E-4</v>
      </c>
      <c r="B174" s="4">
        <v>-5.0536582159697199</v>
      </c>
    </row>
    <row r="175" spans="1:2" x14ac:dyDescent="0.25">
      <c r="A175" s="4">
        <v>-2.7458117647058801E-4</v>
      </c>
      <c r="B175" s="4">
        <v>-5.0536582159697199</v>
      </c>
    </row>
    <row r="176" spans="1:2" x14ac:dyDescent="0.25">
      <c r="A176" s="4">
        <v>-2.7451117647058799E-4</v>
      </c>
      <c r="B176" s="4">
        <v>-5.0536582159697199</v>
      </c>
    </row>
    <row r="177" spans="1:2" x14ac:dyDescent="0.25">
      <c r="A177" s="4">
        <v>-2.7444117647058798E-4</v>
      </c>
      <c r="B177" s="4">
        <v>-5.0573085877153003</v>
      </c>
    </row>
    <row r="178" spans="1:2" x14ac:dyDescent="0.25">
      <c r="A178" s="4">
        <v>-2.7437117647058801E-4</v>
      </c>
      <c r="B178" s="4">
        <v>-5.0427071007329802</v>
      </c>
    </row>
    <row r="179" spans="1:2" x14ac:dyDescent="0.25">
      <c r="A179" s="4">
        <v>-2.74301176470588E-4</v>
      </c>
      <c r="B179" s="4">
        <v>-5.0536582159697199</v>
      </c>
    </row>
    <row r="180" spans="1:2" x14ac:dyDescent="0.25">
      <c r="A180" s="4">
        <v>-2.7423117647058798E-4</v>
      </c>
      <c r="B180" s="4">
        <v>-5.0500078442241403</v>
      </c>
    </row>
    <row r="181" spans="1:2" x14ac:dyDescent="0.25">
      <c r="A181" s="4">
        <v>-2.7416117647058801E-4</v>
      </c>
      <c r="B181" s="4">
        <v>-5.0536582159697199</v>
      </c>
    </row>
    <row r="182" spans="1:2" x14ac:dyDescent="0.25">
      <c r="A182" s="4">
        <v>-2.74091176470588E-4</v>
      </c>
      <c r="B182" s="4">
        <v>-5.0463574724785598</v>
      </c>
    </row>
    <row r="183" spans="1:2" x14ac:dyDescent="0.25">
      <c r="A183" s="4">
        <v>-2.7402117647058798E-4</v>
      </c>
      <c r="B183" s="4">
        <v>-5.0500078442241403</v>
      </c>
    </row>
    <row r="184" spans="1:2" x14ac:dyDescent="0.25">
      <c r="A184" s="4">
        <v>-2.7395117647058801E-4</v>
      </c>
      <c r="B184" s="4">
        <v>-5.0536582159697199</v>
      </c>
    </row>
    <row r="185" spans="1:2" x14ac:dyDescent="0.25">
      <c r="A185" s="4">
        <v>-2.73881176470588E-4</v>
      </c>
      <c r="B185" s="4">
        <v>-5.0536582159697199</v>
      </c>
    </row>
    <row r="186" spans="1:2" x14ac:dyDescent="0.25">
      <c r="A186" s="4">
        <v>-2.7381117647058798E-4</v>
      </c>
      <c r="B186" s="4">
        <v>-5.0500078442241403</v>
      </c>
    </row>
    <row r="187" spans="1:2" x14ac:dyDescent="0.25">
      <c r="A187" s="4">
        <v>-2.7374117647058801E-4</v>
      </c>
      <c r="B187" s="4">
        <v>-5.0536582159697199</v>
      </c>
    </row>
    <row r="188" spans="1:2" x14ac:dyDescent="0.25">
      <c r="A188" s="4">
        <v>-2.73671176470588E-4</v>
      </c>
      <c r="B188" s="4">
        <v>-5.0573085877153003</v>
      </c>
    </row>
    <row r="189" spans="1:2" x14ac:dyDescent="0.25">
      <c r="A189" s="4">
        <v>-2.7360117647058798E-4</v>
      </c>
      <c r="B189" s="4">
        <v>-5.0573085877153003</v>
      </c>
    </row>
    <row r="190" spans="1:2" x14ac:dyDescent="0.25">
      <c r="A190" s="4">
        <v>-2.7353117647058801E-4</v>
      </c>
      <c r="B190" s="4">
        <v>-5.0573085877153003</v>
      </c>
    </row>
    <row r="191" spans="1:2" x14ac:dyDescent="0.25">
      <c r="A191" s="4">
        <v>-2.73461176470588E-4</v>
      </c>
      <c r="B191" s="4">
        <v>-5.0536582159697199</v>
      </c>
    </row>
    <row r="192" spans="1:2" x14ac:dyDescent="0.25">
      <c r="A192" s="4">
        <v>-2.7339117647058798E-4</v>
      </c>
      <c r="B192" s="4">
        <v>-5.0609589594608799</v>
      </c>
    </row>
    <row r="193" spans="1:2" x14ac:dyDescent="0.25">
      <c r="A193" s="4">
        <v>-2.7332117647058801E-4</v>
      </c>
      <c r="B193" s="4">
        <v>-5.0573085877153003</v>
      </c>
    </row>
    <row r="194" spans="1:2" x14ac:dyDescent="0.25">
      <c r="A194" s="4">
        <v>-2.73251176470588E-4</v>
      </c>
      <c r="B194" s="4">
        <v>-5.0536582159697199</v>
      </c>
    </row>
    <row r="195" spans="1:2" x14ac:dyDescent="0.25">
      <c r="A195" s="4">
        <v>-2.7318117647058798E-4</v>
      </c>
      <c r="B195" s="4">
        <v>-5.0573085877153003</v>
      </c>
    </row>
    <row r="196" spans="1:2" x14ac:dyDescent="0.25">
      <c r="A196" s="4">
        <v>-2.7311117647058801E-4</v>
      </c>
      <c r="B196" s="4">
        <v>-5.0573085877153003</v>
      </c>
    </row>
    <row r="197" spans="1:2" x14ac:dyDescent="0.25">
      <c r="A197" s="4">
        <v>-2.73041176470588E-4</v>
      </c>
      <c r="B197" s="4">
        <v>-5.0609589594608799</v>
      </c>
    </row>
    <row r="198" spans="1:2" x14ac:dyDescent="0.25">
      <c r="A198" s="4">
        <v>-2.7297117647058798E-4</v>
      </c>
      <c r="B198" s="4">
        <v>-5.0536582159697199</v>
      </c>
    </row>
    <row r="199" spans="1:2" x14ac:dyDescent="0.25">
      <c r="A199" s="4">
        <v>-2.7290117647058802E-4</v>
      </c>
      <c r="B199" s="4">
        <v>-5.0646093312064604</v>
      </c>
    </row>
    <row r="200" spans="1:2" x14ac:dyDescent="0.25">
      <c r="A200" s="4">
        <v>-2.72831176470588E-4</v>
      </c>
      <c r="B200" s="4">
        <v>-5.0573085877153003</v>
      </c>
    </row>
    <row r="201" spans="1:2" x14ac:dyDescent="0.25">
      <c r="A201" s="4">
        <v>-2.7276117647058798E-4</v>
      </c>
      <c r="B201" s="4">
        <v>-5.0646093312064604</v>
      </c>
    </row>
    <row r="202" spans="1:2" x14ac:dyDescent="0.25">
      <c r="A202" s="4">
        <v>-2.7269117647058802E-4</v>
      </c>
      <c r="B202" s="4">
        <v>-5.0609589594608799</v>
      </c>
    </row>
    <row r="203" spans="1:2" x14ac:dyDescent="0.25">
      <c r="A203" s="4">
        <v>-2.72621176470588E-4</v>
      </c>
      <c r="B203" s="4">
        <v>-5.0609589594608799</v>
      </c>
    </row>
    <row r="204" spans="1:2" x14ac:dyDescent="0.25">
      <c r="A204" s="4">
        <v>-2.7255117647058798E-4</v>
      </c>
      <c r="B204" s="4">
        <v>-5.0536582159697199</v>
      </c>
    </row>
    <row r="205" spans="1:2" x14ac:dyDescent="0.25">
      <c r="A205" s="4">
        <v>-2.7248117647058802E-4</v>
      </c>
      <c r="B205" s="4">
        <v>-5.0609589594608799</v>
      </c>
    </row>
    <row r="206" spans="1:2" x14ac:dyDescent="0.25">
      <c r="A206" s="4">
        <v>-2.72411176470588E-4</v>
      </c>
      <c r="B206" s="4">
        <v>-5.0646093312064604</v>
      </c>
    </row>
    <row r="207" spans="1:2" x14ac:dyDescent="0.25">
      <c r="A207" s="4">
        <v>-2.7234117647058798E-4</v>
      </c>
      <c r="B207" s="4">
        <v>-5.0573085877153003</v>
      </c>
    </row>
    <row r="208" spans="1:2" x14ac:dyDescent="0.25">
      <c r="A208" s="4">
        <v>-2.7227117647058802E-4</v>
      </c>
      <c r="B208" s="4">
        <v>-5.0646093312064604</v>
      </c>
    </row>
    <row r="209" spans="1:2" x14ac:dyDescent="0.25">
      <c r="A209" s="4">
        <v>-2.72201176470588E-4</v>
      </c>
      <c r="B209" s="4">
        <v>-5.0646093312064604</v>
      </c>
    </row>
    <row r="210" spans="1:2" x14ac:dyDescent="0.25">
      <c r="A210" s="4">
        <v>-2.7213117647058798E-4</v>
      </c>
      <c r="B210" s="4">
        <v>-5.0609589594608799</v>
      </c>
    </row>
    <row r="211" spans="1:2" x14ac:dyDescent="0.25">
      <c r="A211" s="4">
        <v>-2.7206117647058802E-4</v>
      </c>
      <c r="B211" s="4">
        <v>-5.0573085877153003</v>
      </c>
    </row>
    <row r="212" spans="1:2" x14ac:dyDescent="0.25">
      <c r="A212" s="4">
        <v>-2.71991176470588E-4</v>
      </c>
      <c r="B212" s="4">
        <v>-5.0646093312064604</v>
      </c>
    </row>
    <row r="213" spans="1:2" x14ac:dyDescent="0.25">
      <c r="A213" s="4">
        <v>-2.7192117647058798E-4</v>
      </c>
      <c r="B213" s="4">
        <v>-5.06825970295204</v>
      </c>
    </row>
    <row r="214" spans="1:2" x14ac:dyDescent="0.25">
      <c r="A214" s="4">
        <v>-2.7185117647058802E-4</v>
      </c>
      <c r="B214" s="4">
        <v>-5.0646093312064604</v>
      </c>
    </row>
    <row r="215" spans="1:2" x14ac:dyDescent="0.25">
      <c r="A215" s="4">
        <v>-2.71781176470588E-4</v>
      </c>
      <c r="B215" s="4">
        <v>-5.0609589594608799</v>
      </c>
    </row>
    <row r="216" spans="1:2" x14ac:dyDescent="0.25">
      <c r="A216" s="4">
        <v>-2.7171117647058798E-4</v>
      </c>
      <c r="B216" s="4">
        <v>-5.0609589594608799</v>
      </c>
    </row>
    <row r="217" spans="1:2" x14ac:dyDescent="0.25">
      <c r="A217" s="4">
        <v>-2.7164117647058802E-4</v>
      </c>
      <c r="B217" s="4">
        <v>-5.0646093312064604</v>
      </c>
    </row>
    <row r="218" spans="1:2" x14ac:dyDescent="0.25">
      <c r="A218" s="4">
        <v>-2.71571176470588E-4</v>
      </c>
      <c r="B218" s="4">
        <v>-5.0573085877153101</v>
      </c>
    </row>
    <row r="219" spans="1:2" x14ac:dyDescent="0.25">
      <c r="A219" s="4">
        <v>-2.7150117647058798E-4</v>
      </c>
      <c r="B219" s="4">
        <v>-5.0682597029520302</v>
      </c>
    </row>
    <row r="220" spans="1:2" x14ac:dyDescent="0.25">
      <c r="A220" s="4">
        <v>-2.7143117647058802E-4</v>
      </c>
      <c r="B220" s="4">
        <v>-5.0646093312064604</v>
      </c>
    </row>
    <row r="221" spans="1:2" x14ac:dyDescent="0.25">
      <c r="A221" s="4">
        <v>-2.71361176470588E-4</v>
      </c>
      <c r="B221" s="4">
        <v>-5.0646093312064604</v>
      </c>
    </row>
    <row r="222" spans="1:2" x14ac:dyDescent="0.25">
      <c r="A222" s="4">
        <v>-2.7129117647058798E-4</v>
      </c>
      <c r="B222" s="4">
        <v>-5.0573085877153003</v>
      </c>
    </row>
    <row r="223" spans="1:2" x14ac:dyDescent="0.25">
      <c r="A223" s="4">
        <v>-2.7122117647058802E-4</v>
      </c>
      <c r="B223" s="4">
        <v>-5.0719100746976196</v>
      </c>
    </row>
    <row r="224" spans="1:2" x14ac:dyDescent="0.25">
      <c r="A224" s="4">
        <v>-2.71151176470588E-4</v>
      </c>
      <c r="B224" s="4">
        <v>-5.0646093312064604</v>
      </c>
    </row>
    <row r="225" spans="1:2" x14ac:dyDescent="0.25">
      <c r="A225" s="4">
        <v>-2.7108117647058798E-4</v>
      </c>
      <c r="B225" s="4">
        <v>-5.0719100746976196</v>
      </c>
    </row>
    <row r="226" spans="1:2" x14ac:dyDescent="0.25">
      <c r="A226" s="4">
        <v>-2.7101117647058802E-4</v>
      </c>
      <c r="B226" s="4">
        <v>-5.0719100746976196</v>
      </c>
    </row>
    <row r="227" spans="1:2" x14ac:dyDescent="0.25">
      <c r="A227" s="4">
        <v>-2.70941176470588E-4</v>
      </c>
      <c r="B227" s="4">
        <v>-5.0755604464432</v>
      </c>
    </row>
    <row r="228" spans="1:2" x14ac:dyDescent="0.25">
      <c r="A228" s="4">
        <v>-2.7087117647058798E-4</v>
      </c>
      <c r="B228" s="4">
        <v>-5.0719100746976196</v>
      </c>
    </row>
    <row r="229" spans="1:2" x14ac:dyDescent="0.25">
      <c r="A229" s="4">
        <v>-2.7080117647058802E-4</v>
      </c>
      <c r="B229" s="4">
        <v>-5.0755604464432</v>
      </c>
    </row>
    <row r="230" spans="1:2" x14ac:dyDescent="0.25">
      <c r="A230" s="4">
        <v>-2.70731176470588E-4</v>
      </c>
      <c r="B230" s="4">
        <v>-5.0755604464432</v>
      </c>
    </row>
    <row r="231" spans="1:2" x14ac:dyDescent="0.25">
      <c r="A231" s="4">
        <v>-2.7066117647058798E-4</v>
      </c>
      <c r="B231" s="4">
        <v>-5.06825970295204</v>
      </c>
    </row>
    <row r="232" spans="1:2" x14ac:dyDescent="0.25">
      <c r="A232" s="4">
        <v>-2.7059117647058802E-4</v>
      </c>
      <c r="B232" s="4">
        <v>-5.0755604464432</v>
      </c>
    </row>
    <row r="233" spans="1:2" x14ac:dyDescent="0.25">
      <c r="A233" s="4">
        <v>-2.70521176470588E-4</v>
      </c>
      <c r="B233" s="4">
        <v>-5.06825970295204</v>
      </c>
    </row>
    <row r="234" spans="1:2" x14ac:dyDescent="0.25">
      <c r="A234" s="4">
        <v>-2.7045117647058798E-4</v>
      </c>
      <c r="B234" s="4">
        <v>-5.0719100746976196</v>
      </c>
    </row>
    <row r="235" spans="1:2" x14ac:dyDescent="0.25">
      <c r="A235" s="4">
        <v>-2.7038117647058802E-4</v>
      </c>
      <c r="B235" s="4">
        <v>-5.0719100746976196</v>
      </c>
    </row>
    <row r="236" spans="1:2" x14ac:dyDescent="0.25">
      <c r="A236" s="4">
        <v>-2.70311176470588E-4</v>
      </c>
      <c r="B236" s="4">
        <v>-5.0719100746976196</v>
      </c>
    </row>
    <row r="237" spans="1:2" x14ac:dyDescent="0.25">
      <c r="A237" s="4">
        <v>-2.7024117647058798E-4</v>
      </c>
      <c r="B237" s="4">
        <v>-5.0719100746976196</v>
      </c>
    </row>
    <row r="238" spans="1:2" x14ac:dyDescent="0.25">
      <c r="A238" s="4">
        <v>-2.7017117647058802E-4</v>
      </c>
      <c r="B238" s="4">
        <v>-5.0719100746976196</v>
      </c>
    </row>
    <row r="239" spans="1:2" x14ac:dyDescent="0.25">
      <c r="A239" s="4">
        <v>-2.70101176470588E-4</v>
      </c>
      <c r="B239" s="4">
        <v>-5.06825970295204</v>
      </c>
    </row>
    <row r="240" spans="1:2" x14ac:dyDescent="0.25">
      <c r="A240" s="4">
        <v>-2.7003117647058798E-4</v>
      </c>
      <c r="B240" s="4">
        <v>-5.06825970295204</v>
      </c>
    </row>
    <row r="241" spans="1:2" x14ac:dyDescent="0.25">
      <c r="A241" s="4">
        <v>-2.6996117647058802E-4</v>
      </c>
      <c r="B241" s="4">
        <v>-5.06825970295204</v>
      </c>
    </row>
    <row r="242" spans="1:2" x14ac:dyDescent="0.25">
      <c r="A242" s="4">
        <v>-2.69891176470588E-4</v>
      </c>
      <c r="B242" s="4">
        <v>-5.0755604464432</v>
      </c>
    </row>
    <row r="243" spans="1:2" x14ac:dyDescent="0.25">
      <c r="A243" s="4">
        <v>-2.6982117647058798E-4</v>
      </c>
      <c r="B243" s="4">
        <v>-5.06825970295204</v>
      </c>
    </row>
    <row r="244" spans="1:2" x14ac:dyDescent="0.25">
      <c r="A244" s="4">
        <v>-2.6975117647058802E-4</v>
      </c>
      <c r="B244" s="4">
        <v>-5.0719100746976196</v>
      </c>
    </row>
    <row r="245" spans="1:2" x14ac:dyDescent="0.25">
      <c r="A245" s="4">
        <v>-2.69681176470588E-4</v>
      </c>
      <c r="B245" s="4">
        <v>-5.0646093312064604</v>
      </c>
    </row>
    <row r="246" spans="1:2" x14ac:dyDescent="0.25">
      <c r="A246" s="4">
        <v>-2.6961117647058798E-4</v>
      </c>
      <c r="B246" s="4">
        <v>-5.0646093312064604</v>
      </c>
    </row>
    <row r="247" spans="1:2" x14ac:dyDescent="0.25">
      <c r="A247" s="4">
        <v>-2.6954117647058802E-4</v>
      </c>
      <c r="B247" s="4">
        <v>-5.0646093312064604</v>
      </c>
    </row>
    <row r="248" spans="1:2" x14ac:dyDescent="0.25">
      <c r="A248" s="4">
        <v>-2.69471176470588E-4</v>
      </c>
      <c r="B248" s="4">
        <v>-5.0719100746976196</v>
      </c>
    </row>
    <row r="249" spans="1:2" x14ac:dyDescent="0.25">
      <c r="A249" s="4">
        <v>-2.6940117647058798E-4</v>
      </c>
      <c r="B249" s="4">
        <v>-5.06825970295204</v>
      </c>
    </row>
    <row r="250" spans="1:2" x14ac:dyDescent="0.25">
      <c r="A250" s="4">
        <v>-2.6933117647058802E-4</v>
      </c>
      <c r="B250" s="4">
        <v>-5.0755604464432</v>
      </c>
    </row>
    <row r="251" spans="1:2" x14ac:dyDescent="0.25">
      <c r="A251" s="4">
        <v>-2.69261176470588E-4</v>
      </c>
      <c r="B251" s="4">
        <v>-5.0755604464432</v>
      </c>
    </row>
    <row r="252" spans="1:2" x14ac:dyDescent="0.25">
      <c r="A252" s="4">
        <v>-2.6919117647058798E-4</v>
      </c>
      <c r="B252" s="4">
        <v>-5.0719100746976196</v>
      </c>
    </row>
    <row r="253" spans="1:2" x14ac:dyDescent="0.25">
      <c r="A253" s="4">
        <v>-2.6912117647058802E-4</v>
      </c>
      <c r="B253" s="4">
        <v>-5.0719100746976196</v>
      </c>
    </row>
    <row r="254" spans="1:2" x14ac:dyDescent="0.25">
      <c r="A254" s="4">
        <v>-2.69051176470588E-4</v>
      </c>
      <c r="B254" s="4">
        <v>-5.06825970295204</v>
      </c>
    </row>
    <row r="255" spans="1:2" x14ac:dyDescent="0.25">
      <c r="A255" s="4">
        <v>-2.6898117647058799E-4</v>
      </c>
      <c r="B255" s="4">
        <v>-5.0719100746976196</v>
      </c>
    </row>
    <row r="256" spans="1:2" x14ac:dyDescent="0.25">
      <c r="A256" s="4">
        <v>-2.6891117647058802E-4</v>
      </c>
      <c r="B256" s="4">
        <v>-5.06825970295204</v>
      </c>
    </row>
    <row r="257" spans="1:2" x14ac:dyDescent="0.25">
      <c r="A257" s="4">
        <v>-2.68841176470588E-4</v>
      </c>
      <c r="B257" s="4">
        <v>-5.0755604464432</v>
      </c>
    </row>
    <row r="258" spans="1:2" x14ac:dyDescent="0.25">
      <c r="A258" s="4">
        <v>-2.6877117647058799E-4</v>
      </c>
      <c r="B258" s="4">
        <v>-5.06825970295204</v>
      </c>
    </row>
    <row r="259" spans="1:2" x14ac:dyDescent="0.25">
      <c r="A259" s="4">
        <v>-2.6870117647058802E-4</v>
      </c>
      <c r="B259" s="4">
        <v>-5.0719100746976196</v>
      </c>
    </row>
    <row r="260" spans="1:2" x14ac:dyDescent="0.25">
      <c r="A260" s="4">
        <v>-2.68631176470588E-4</v>
      </c>
      <c r="B260" s="4">
        <v>-5.0719100746976196</v>
      </c>
    </row>
    <row r="261" spans="1:2" x14ac:dyDescent="0.25">
      <c r="A261" s="4">
        <v>-2.6856117647058799E-4</v>
      </c>
      <c r="B261" s="4">
        <v>-5.0755604464432</v>
      </c>
    </row>
    <row r="262" spans="1:2" x14ac:dyDescent="0.25">
      <c r="A262" s="4">
        <v>-2.6849117647058802E-4</v>
      </c>
      <c r="B262" s="4">
        <v>-5.0865115616799397</v>
      </c>
    </row>
    <row r="263" spans="1:2" x14ac:dyDescent="0.25">
      <c r="A263" s="4">
        <v>-2.68421176470588E-4</v>
      </c>
      <c r="B263" s="4">
        <v>-5.0755604464432</v>
      </c>
    </row>
    <row r="264" spans="1:2" x14ac:dyDescent="0.25">
      <c r="A264" s="4">
        <v>-2.6835117647058799E-4</v>
      </c>
      <c r="B264" s="4">
        <v>-5.0792108181887796</v>
      </c>
    </row>
    <row r="265" spans="1:2" x14ac:dyDescent="0.25">
      <c r="A265" s="4">
        <v>-2.6828117647058802E-4</v>
      </c>
      <c r="B265" s="4">
        <v>-5.0755604464432</v>
      </c>
    </row>
    <row r="266" spans="1:2" x14ac:dyDescent="0.25">
      <c r="A266" s="4">
        <v>-2.68211176470588E-4</v>
      </c>
      <c r="B266" s="4">
        <v>-5.0755604464432</v>
      </c>
    </row>
    <row r="267" spans="1:2" x14ac:dyDescent="0.25">
      <c r="A267" s="4">
        <v>-2.6814117647058799E-4</v>
      </c>
      <c r="B267" s="4">
        <v>-5.0719100746976196</v>
      </c>
    </row>
    <row r="268" spans="1:2" x14ac:dyDescent="0.25">
      <c r="A268" s="4">
        <v>-2.6807117647058802E-4</v>
      </c>
      <c r="B268" s="4">
        <v>-5.0792108181887796</v>
      </c>
    </row>
    <row r="269" spans="1:2" x14ac:dyDescent="0.25">
      <c r="A269" s="4">
        <v>-2.68001176470588E-4</v>
      </c>
      <c r="B269" s="4">
        <v>-5.0865115616799397</v>
      </c>
    </row>
    <row r="270" spans="1:2" x14ac:dyDescent="0.25">
      <c r="A270" s="4">
        <v>-2.6793117647058799E-4</v>
      </c>
      <c r="B270" s="4">
        <v>-5.0792108181887796</v>
      </c>
    </row>
    <row r="271" spans="1:2" x14ac:dyDescent="0.25">
      <c r="A271" s="4">
        <v>-2.6786117647058802E-4</v>
      </c>
      <c r="B271" s="4">
        <v>-5.0828611899343601</v>
      </c>
    </row>
    <row r="272" spans="1:2" x14ac:dyDescent="0.25">
      <c r="A272" s="4">
        <v>-2.67791176470588E-4</v>
      </c>
      <c r="B272" s="4">
        <v>-5.0865115616799397</v>
      </c>
    </row>
    <row r="273" spans="1:2" x14ac:dyDescent="0.25">
      <c r="A273" s="4">
        <v>-2.6772117647058799E-4</v>
      </c>
      <c r="B273" s="4">
        <v>-5.0755604464432098</v>
      </c>
    </row>
    <row r="274" spans="1:2" x14ac:dyDescent="0.25">
      <c r="A274" s="4">
        <v>-2.6765117647058802E-4</v>
      </c>
      <c r="B274" s="4">
        <v>-5.0755604464432</v>
      </c>
    </row>
    <row r="275" spans="1:2" x14ac:dyDescent="0.25">
      <c r="A275" s="4">
        <v>-2.6758117647058801E-4</v>
      </c>
      <c r="B275" s="4">
        <v>-5.0719100746976196</v>
      </c>
    </row>
    <row r="276" spans="1:2" x14ac:dyDescent="0.25">
      <c r="A276" s="4">
        <v>-2.6751117647058799E-4</v>
      </c>
      <c r="B276" s="4">
        <v>-5.0755604464432</v>
      </c>
    </row>
    <row r="277" spans="1:2" x14ac:dyDescent="0.25">
      <c r="A277" s="4">
        <v>-2.6744117647058802E-4</v>
      </c>
      <c r="B277" s="4">
        <v>-5.0755604464432</v>
      </c>
    </row>
    <row r="278" spans="1:2" x14ac:dyDescent="0.25">
      <c r="A278" s="4">
        <v>-2.6737117647058801E-4</v>
      </c>
      <c r="B278" s="4">
        <v>-5.0755604464432</v>
      </c>
    </row>
    <row r="279" spans="1:2" x14ac:dyDescent="0.25">
      <c r="A279" s="4">
        <v>-2.6730117647058799E-4</v>
      </c>
      <c r="B279" s="4">
        <v>-5.0828611899343601</v>
      </c>
    </row>
    <row r="280" spans="1:2" x14ac:dyDescent="0.25">
      <c r="A280" s="4">
        <v>-2.6723117647058802E-4</v>
      </c>
      <c r="B280" s="4">
        <v>-5.0755604464432</v>
      </c>
    </row>
    <row r="281" spans="1:2" x14ac:dyDescent="0.25">
      <c r="A281" s="4">
        <v>-2.6716117647058801E-4</v>
      </c>
      <c r="B281" s="4">
        <v>-5.0755604464432</v>
      </c>
    </row>
    <row r="282" spans="1:2" x14ac:dyDescent="0.25">
      <c r="A282" s="4">
        <v>-2.6709117647058799E-4</v>
      </c>
      <c r="B282" s="4">
        <v>-5.0755604464432</v>
      </c>
    </row>
    <row r="283" spans="1:2" x14ac:dyDescent="0.25">
      <c r="A283" s="4">
        <v>-2.6702117647058802E-4</v>
      </c>
      <c r="B283" s="4">
        <v>-5.0792108181887796</v>
      </c>
    </row>
    <row r="284" spans="1:2" x14ac:dyDescent="0.25">
      <c r="A284" s="4">
        <v>-2.6695117647058801E-4</v>
      </c>
      <c r="B284" s="4">
        <v>-5.0792108181887796</v>
      </c>
    </row>
    <row r="285" spans="1:2" x14ac:dyDescent="0.25">
      <c r="A285" s="4">
        <v>-2.6688117647058799E-4</v>
      </c>
      <c r="B285" s="4">
        <v>-5.0792108181887796</v>
      </c>
    </row>
    <row r="286" spans="1:2" x14ac:dyDescent="0.25">
      <c r="A286" s="4">
        <v>-2.6681117647058802E-4</v>
      </c>
      <c r="B286" s="4">
        <v>-5.0792108181887796</v>
      </c>
    </row>
    <row r="287" spans="1:2" x14ac:dyDescent="0.25">
      <c r="A287" s="4">
        <v>-2.6674117647058801E-4</v>
      </c>
      <c r="B287" s="4">
        <v>-5.0792108181887796</v>
      </c>
    </row>
    <row r="288" spans="1:2" x14ac:dyDescent="0.25">
      <c r="A288" s="4">
        <v>-2.6667117647058799E-4</v>
      </c>
      <c r="B288" s="4">
        <v>-5.0755604464432</v>
      </c>
    </row>
    <row r="289" spans="1:2" x14ac:dyDescent="0.25">
      <c r="A289" s="4">
        <v>-2.6660117647058802E-4</v>
      </c>
      <c r="B289" s="4">
        <v>-5.0792108181887796</v>
      </c>
    </row>
    <row r="290" spans="1:2" x14ac:dyDescent="0.25">
      <c r="A290" s="4">
        <v>-2.6653117647058801E-4</v>
      </c>
      <c r="B290" s="4">
        <v>-5.0828611899343601</v>
      </c>
    </row>
    <row r="291" spans="1:2" x14ac:dyDescent="0.25">
      <c r="A291" s="4">
        <v>-2.6646117647058799E-4</v>
      </c>
      <c r="B291" s="4">
        <v>-5.0792108181887796</v>
      </c>
    </row>
    <row r="292" spans="1:2" x14ac:dyDescent="0.25">
      <c r="A292" s="4">
        <v>-2.6639117647058803E-4</v>
      </c>
      <c r="B292" s="4">
        <v>-5.0828611899343601</v>
      </c>
    </row>
    <row r="293" spans="1:2" x14ac:dyDescent="0.25">
      <c r="A293" s="4">
        <v>-2.6632117647058801E-4</v>
      </c>
      <c r="B293" s="4">
        <v>-5.0792108181887796</v>
      </c>
    </row>
    <row r="294" spans="1:2" x14ac:dyDescent="0.25">
      <c r="A294" s="4">
        <v>-2.6625117647058799E-4</v>
      </c>
      <c r="B294" s="4">
        <v>-5.0792108181887903</v>
      </c>
    </row>
    <row r="295" spans="1:2" x14ac:dyDescent="0.25">
      <c r="A295" s="4">
        <v>-2.6618117647058803E-4</v>
      </c>
      <c r="B295" s="4">
        <v>-5.0901619334255201</v>
      </c>
    </row>
    <row r="296" spans="1:2" x14ac:dyDescent="0.25">
      <c r="A296" s="4">
        <v>-2.6611117647058801E-4</v>
      </c>
      <c r="B296" s="4">
        <v>-5.0865115616799397</v>
      </c>
    </row>
    <row r="297" spans="1:2" x14ac:dyDescent="0.25">
      <c r="A297" s="4">
        <v>-2.6604117647058799E-4</v>
      </c>
      <c r="B297" s="4">
        <v>-5.0792108181887796</v>
      </c>
    </row>
    <row r="298" spans="1:2" x14ac:dyDescent="0.25">
      <c r="A298" s="4">
        <v>-2.6597117647058803E-4</v>
      </c>
      <c r="B298" s="4">
        <v>-5.0792108181887796</v>
      </c>
    </row>
    <row r="299" spans="1:2" x14ac:dyDescent="0.25">
      <c r="A299" s="4">
        <v>-2.6590117647058801E-4</v>
      </c>
      <c r="B299" s="4">
        <v>-5.0792108181887796</v>
      </c>
    </row>
    <row r="300" spans="1:2" x14ac:dyDescent="0.25">
      <c r="A300" s="4">
        <v>-2.6583117647058799E-4</v>
      </c>
      <c r="B300" s="4">
        <v>-5.0865115616799299</v>
      </c>
    </row>
    <row r="301" spans="1:2" x14ac:dyDescent="0.25">
      <c r="A301" s="4">
        <v>-2.6576117647058803E-4</v>
      </c>
      <c r="B301" s="4">
        <v>-5.06825970295204</v>
      </c>
    </row>
    <row r="302" spans="1:2" x14ac:dyDescent="0.25">
      <c r="A302" s="4">
        <v>-2.6569117647058801E-4</v>
      </c>
      <c r="B302" s="4">
        <v>-5.0755604464432</v>
      </c>
    </row>
    <row r="303" spans="1:2" x14ac:dyDescent="0.25">
      <c r="A303" s="4">
        <v>-2.6562117647058799E-4</v>
      </c>
      <c r="B303" s="4">
        <v>-5.0865115616799397</v>
      </c>
    </row>
    <row r="304" spans="1:2" x14ac:dyDescent="0.25">
      <c r="A304" s="4">
        <v>-2.6555117647058803E-4</v>
      </c>
      <c r="B304" s="4">
        <v>-5.0755604464432</v>
      </c>
    </row>
    <row r="305" spans="1:2" x14ac:dyDescent="0.25">
      <c r="A305" s="4">
        <v>-2.6548117647058801E-4</v>
      </c>
      <c r="B305" s="4">
        <v>-5.0828611899343601</v>
      </c>
    </row>
    <row r="306" spans="1:2" x14ac:dyDescent="0.25">
      <c r="A306" s="4">
        <v>-2.6541117647058799E-4</v>
      </c>
      <c r="B306" s="4">
        <v>-5.0792108181887796</v>
      </c>
    </row>
    <row r="307" spans="1:2" x14ac:dyDescent="0.25">
      <c r="A307" s="4">
        <v>-2.6534117647058803E-4</v>
      </c>
      <c r="B307" s="4">
        <v>-5.0755604464432</v>
      </c>
    </row>
    <row r="308" spans="1:2" x14ac:dyDescent="0.25">
      <c r="A308" s="4">
        <v>-2.6527117647058801E-4</v>
      </c>
      <c r="B308" s="4">
        <v>-5.0901619334255201</v>
      </c>
    </row>
    <row r="309" spans="1:2" x14ac:dyDescent="0.25">
      <c r="A309" s="4">
        <v>-2.6520117647058799E-4</v>
      </c>
      <c r="B309" s="4">
        <v>-5.0792108181887796</v>
      </c>
    </row>
    <row r="310" spans="1:2" x14ac:dyDescent="0.25">
      <c r="A310" s="4">
        <v>-2.6513117647058803E-4</v>
      </c>
      <c r="B310" s="4">
        <v>-5.0755604464432</v>
      </c>
    </row>
    <row r="311" spans="1:2" x14ac:dyDescent="0.25">
      <c r="A311" s="4">
        <v>-2.6506117647058801E-4</v>
      </c>
      <c r="B311" s="4">
        <v>-5.0755604464432</v>
      </c>
    </row>
    <row r="312" spans="1:2" x14ac:dyDescent="0.25">
      <c r="A312" s="4">
        <v>-2.6499117647058799E-4</v>
      </c>
      <c r="B312" s="4">
        <v>-5.0865115616799397</v>
      </c>
    </row>
    <row r="313" spans="1:2" x14ac:dyDescent="0.25">
      <c r="A313" s="4">
        <v>-2.6492117647058797E-4</v>
      </c>
      <c r="B313" s="4">
        <v>-5.0865115616799397</v>
      </c>
    </row>
    <row r="314" spans="1:2" x14ac:dyDescent="0.25">
      <c r="A314" s="4">
        <v>-2.6485117647058801E-4</v>
      </c>
      <c r="B314" s="4">
        <v>-5.0755604464432</v>
      </c>
    </row>
    <row r="315" spans="1:2" x14ac:dyDescent="0.25">
      <c r="A315" s="4">
        <v>-2.6478117647058799E-4</v>
      </c>
      <c r="B315" s="4">
        <v>-5.0865115616799397</v>
      </c>
    </row>
    <row r="316" spans="1:2" x14ac:dyDescent="0.25">
      <c r="A316" s="4">
        <v>-2.6471117647058797E-4</v>
      </c>
      <c r="B316" s="4">
        <v>-5.0901619334255201</v>
      </c>
    </row>
    <row r="317" spans="1:2" x14ac:dyDescent="0.25">
      <c r="A317" s="4">
        <v>-2.6464117647058801E-4</v>
      </c>
      <c r="B317" s="4">
        <v>-5.0828611899343601</v>
      </c>
    </row>
    <row r="318" spans="1:2" x14ac:dyDescent="0.25">
      <c r="A318" s="4">
        <v>-2.6457117647058799E-4</v>
      </c>
      <c r="B318" s="4">
        <v>-5.0755604464432</v>
      </c>
    </row>
    <row r="319" spans="1:2" x14ac:dyDescent="0.25">
      <c r="A319" s="4">
        <v>-2.6450117647058797E-4</v>
      </c>
      <c r="B319" s="4">
        <v>-5.0828611899343601</v>
      </c>
    </row>
    <row r="320" spans="1:2" x14ac:dyDescent="0.25">
      <c r="A320" s="4">
        <v>-2.6443117647058801E-4</v>
      </c>
      <c r="B320" s="4">
        <v>-5.0792108181887796</v>
      </c>
    </row>
    <row r="321" spans="1:2" x14ac:dyDescent="0.25">
      <c r="A321" s="4">
        <v>-2.6436117647058799E-4</v>
      </c>
      <c r="B321" s="4">
        <v>-5.0755604464432</v>
      </c>
    </row>
    <row r="322" spans="1:2" x14ac:dyDescent="0.25">
      <c r="A322" s="4">
        <v>-2.6429117647058797E-4</v>
      </c>
      <c r="B322" s="4">
        <v>-5.0828611899343601</v>
      </c>
    </row>
    <row r="323" spans="1:2" x14ac:dyDescent="0.25">
      <c r="A323" s="4">
        <v>-2.6422117647058801E-4</v>
      </c>
      <c r="B323" s="4">
        <v>-5.0828611899343601</v>
      </c>
    </row>
    <row r="324" spans="1:2" x14ac:dyDescent="0.25">
      <c r="A324" s="4">
        <v>-2.6415117647058799E-4</v>
      </c>
      <c r="B324" s="4">
        <v>-5.0792108181887796</v>
      </c>
    </row>
    <row r="325" spans="1:2" x14ac:dyDescent="0.25">
      <c r="A325" s="4">
        <v>-2.6408117647058797E-4</v>
      </c>
      <c r="B325" s="4">
        <v>-5.0865115616799397</v>
      </c>
    </row>
    <row r="326" spans="1:2" x14ac:dyDescent="0.25">
      <c r="A326" s="4">
        <v>-2.6401117647058801E-4</v>
      </c>
      <c r="B326" s="4">
        <v>-5.0755604464432</v>
      </c>
    </row>
    <row r="327" spans="1:2" x14ac:dyDescent="0.25">
      <c r="A327" s="4">
        <v>-2.6394117647058799E-4</v>
      </c>
      <c r="B327" s="4">
        <v>-5.0865115616799397</v>
      </c>
    </row>
    <row r="328" spans="1:2" x14ac:dyDescent="0.25">
      <c r="A328" s="4">
        <v>-2.6387117647058797E-4</v>
      </c>
      <c r="B328" s="4">
        <v>-5.0755604464432</v>
      </c>
    </row>
    <row r="329" spans="1:2" x14ac:dyDescent="0.25">
      <c r="A329" s="4">
        <v>-2.6380117647058801E-4</v>
      </c>
      <c r="B329" s="4">
        <v>-5.0792108181887796</v>
      </c>
    </row>
    <row r="330" spans="1:2" x14ac:dyDescent="0.25">
      <c r="A330" s="4">
        <v>-2.6373117647058799E-4</v>
      </c>
      <c r="B330" s="4">
        <v>-5.0755604464432</v>
      </c>
    </row>
    <row r="331" spans="1:2" x14ac:dyDescent="0.25">
      <c r="A331" s="4">
        <v>-2.6366117647058797E-4</v>
      </c>
      <c r="B331" s="4">
        <v>-5.0755604464432</v>
      </c>
    </row>
    <row r="332" spans="1:2" x14ac:dyDescent="0.25">
      <c r="A332" s="4">
        <v>-2.6359117647058801E-4</v>
      </c>
      <c r="B332" s="4">
        <v>-5.0719100746976196</v>
      </c>
    </row>
    <row r="333" spans="1:2" x14ac:dyDescent="0.25">
      <c r="A333" s="4">
        <v>-2.6352117647058799E-4</v>
      </c>
      <c r="B333" s="4">
        <v>-5.0755604464432</v>
      </c>
    </row>
    <row r="334" spans="1:2" x14ac:dyDescent="0.25">
      <c r="A334" s="4">
        <v>-2.6345117647058798E-4</v>
      </c>
      <c r="B334" s="4">
        <v>-5.0792108181887796</v>
      </c>
    </row>
    <row r="335" spans="1:2" x14ac:dyDescent="0.25">
      <c r="A335" s="4">
        <v>-2.6338117647058801E-4</v>
      </c>
      <c r="B335" s="4">
        <v>-5.0792108181887796</v>
      </c>
    </row>
    <row r="336" spans="1:2" x14ac:dyDescent="0.25">
      <c r="A336" s="4">
        <v>-2.6331117647058799E-4</v>
      </c>
      <c r="B336" s="4">
        <v>-5.0828611899343601</v>
      </c>
    </row>
    <row r="337" spans="1:2" x14ac:dyDescent="0.25">
      <c r="A337" s="4">
        <v>-2.6324117647058798E-4</v>
      </c>
      <c r="B337" s="4">
        <v>-5.0792108181887796</v>
      </c>
    </row>
    <row r="338" spans="1:2" x14ac:dyDescent="0.25">
      <c r="A338" s="4">
        <v>-2.6317117647058801E-4</v>
      </c>
      <c r="B338" s="4">
        <v>-5.0828611899343601</v>
      </c>
    </row>
    <row r="339" spans="1:2" x14ac:dyDescent="0.25">
      <c r="A339" s="4">
        <v>-2.6310117647058799E-4</v>
      </c>
      <c r="B339" s="4">
        <v>-5.0828611899343601</v>
      </c>
    </row>
    <row r="340" spans="1:2" x14ac:dyDescent="0.25">
      <c r="A340" s="4">
        <v>-2.6303117647058798E-4</v>
      </c>
      <c r="B340" s="4">
        <v>-5.0865115616799397</v>
      </c>
    </row>
    <row r="341" spans="1:2" x14ac:dyDescent="0.25">
      <c r="A341" s="4">
        <v>-2.6296117647058801E-4</v>
      </c>
      <c r="B341" s="4">
        <v>-5.0792108181887796</v>
      </c>
    </row>
    <row r="342" spans="1:2" x14ac:dyDescent="0.25">
      <c r="A342" s="4">
        <v>-2.6289117647058799E-4</v>
      </c>
      <c r="B342" s="4">
        <v>-5.0792108181887796</v>
      </c>
    </row>
    <row r="343" spans="1:2" x14ac:dyDescent="0.25">
      <c r="A343" s="4">
        <v>-2.6282117647058798E-4</v>
      </c>
      <c r="B343" s="4">
        <v>-5.0828611899343601</v>
      </c>
    </row>
    <row r="344" spans="1:2" x14ac:dyDescent="0.25">
      <c r="A344" s="4">
        <v>-2.6275117647058801E-4</v>
      </c>
      <c r="B344" s="4">
        <v>-5.0792108181887796</v>
      </c>
    </row>
    <row r="345" spans="1:2" x14ac:dyDescent="0.25">
      <c r="A345" s="4">
        <v>-2.6268117647058799E-4</v>
      </c>
      <c r="B345" s="4">
        <v>-5.0792108181887796</v>
      </c>
    </row>
    <row r="346" spans="1:2" x14ac:dyDescent="0.25">
      <c r="A346" s="4">
        <v>-2.6261117647058798E-4</v>
      </c>
      <c r="B346" s="4">
        <v>-5.0828611899343601</v>
      </c>
    </row>
    <row r="347" spans="1:2" x14ac:dyDescent="0.25">
      <c r="A347" s="4">
        <v>-2.6254117647058801E-4</v>
      </c>
      <c r="B347" s="4">
        <v>-5.0792108181887796</v>
      </c>
    </row>
    <row r="348" spans="1:2" x14ac:dyDescent="0.25">
      <c r="A348" s="4">
        <v>-2.6247117647058799E-4</v>
      </c>
      <c r="B348" s="4">
        <v>-5.0792108181887796</v>
      </c>
    </row>
    <row r="349" spans="1:2" x14ac:dyDescent="0.25">
      <c r="A349" s="4">
        <v>-2.6240117647058798E-4</v>
      </c>
      <c r="B349" s="4">
        <v>-5.0719100746976196</v>
      </c>
    </row>
    <row r="350" spans="1:2" x14ac:dyDescent="0.25">
      <c r="A350" s="4">
        <v>-2.6233117647058801E-4</v>
      </c>
      <c r="B350" s="4">
        <v>-5.0792108181887796</v>
      </c>
    </row>
    <row r="351" spans="1:2" x14ac:dyDescent="0.25">
      <c r="A351" s="4">
        <v>-2.62261176470588E-4</v>
      </c>
      <c r="B351" s="4">
        <v>-5.0755604464432</v>
      </c>
    </row>
    <row r="352" spans="1:2" x14ac:dyDescent="0.25">
      <c r="A352" s="4">
        <v>-2.6219117647058798E-4</v>
      </c>
      <c r="B352" s="4">
        <v>-5.0828611899343601</v>
      </c>
    </row>
    <row r="353" spans="1:2" x14ac:dyDescent="0.25">
      <c r="A353" s="4">
        <v>-2.6212117647058801E-4</v>
      </c>
      <c r="B353" s="4">
        <v>-5.0755604464432</v>
      </c>
    </row>
    <row r="354" spans="1:2" x14ac:dyDescent="0.25">
      <c r="A354" s="4">
        <v>-2.62051176470588E-4</v>
      </c>
      <c r="B354" s="4">
        <v>-5.0792108181887796</v>
      </c>
    </row>
    <row r="355" spans="1:2" x14ac:dyDescent="0.25">
      <c r="A355" s="4">
        <v>-2.6198117647058798E-4</v>
      </c>
      <c r="B355" s="4">
        <v>-5.0792108181887796</v>
      </c>
    </row>
    <row r="356" spans="1:2" x14ac:dyDescent="0.25">
      <c r="A356" s="4">
        <v>-2.6191117647058801E-4</v>
      </c>
      <c r="B356" s="4">
        <v>-5.0792108181887796</v>
      </c>
    </row>
    <row r="357" spans="1:2" x14ac:dyDescent="0.25">
      <c r="A357" s="4">
        <v>-2.61841176470588E-4</v>
      </c>
      <c r="B357" s="4">
        <v>-5.0792108181887796</v>
      </c>
    </row>
    <row r="358" spans="1:2" x14ac:dyDescent="0.25">
      <c r="A358" s="4">
        <v>-2.6177117647058798E-4</v>
      </c>
      <c r="B358" s="4">
        <v>-5.0792108181887796</v>
      </c>
    </row>
    <row r="359" spans="1:2" x14ac:dyDescent="0.25">
      <c r="A359" s="4">
        <v>-2.6170117647058801E-4</v>
      </c>
      <c r="B359" s="4">
        <v>-5.0828611899343601</v>
      </c>
    </row>
    <row r="360" spans="1:2" x14ac:dyDescent="0.25">
      <c r="A360" s="4">
        <v>-2.61631176470588E-4</v>
      </c>
      <c r="B360" s="4">
        <v>-5.0828611899343601</v>
      </c>
    </row>
    <row r="361" spans="1:2" x14ac:dyDescent="0.25">
      <c r="A361" s="4">
        <v>-2.6156117647058798E-4</v>
      </c>
      <c r="B361" s="4">
        <v>-5.0828611899343601</v>
      </c>
    </row>
    <row r="362" spans="1:2" x14ac:dyDescent="0.25">
      <c r="A362" s="4">
        <v>-2.6149117647058801E-4</v>
      </c>
      <c r="B362" s="4">
        <v>-5.0828611899343601</v>
      </c>
    </row>
    <row r="363" spans="1:2" x14ac:dyDescent="0.25">
      <c r="A363" s="4">
        <v>-2.61421176470588E-4</v>
      </c>
      <c r="B363" s="4">
        <v>-5.0865115616799397</v>
      </c>
    </row>
    <row r="364" spans="1:2" x14ac:dyDescent="0.25">
      <c r="A364" s="4">
        <v>-2.6135117647058798E-4</v>
      </c>
      <c r="B364" s="4">
        <v>-5.0792108181887796</v>
      </c>
    </row>
    <row r="365" spans="1:2" x14ac:dyDescent="0.25">
      <c r="A365" s="4">
        <v>-2.6128117647058801E-4</v>
      </c>
      <c r="B365" s="4">
        <v>-5.0828611899343601</v>
      </c>
    </row>
    <row r="366" spans="1:2" x14ac:dyDescent="0.25">
      <c r="A366" s="4">
        <v>-2.61211176470588E-4</v>
      </c>
      <c r="B366" s="4">
        <v>-5.0828611899343601</v>
      </c>
    </row>
    <row r="367" spans="1:2" x14ac:dyDescent="0.25">
      <c r="A367" s="4">
        <v>-2.6114117647058798E-4</v>
      </c>
      <c r="B367" s="4">
        <v>-5.0828611899343601</v>
      </c>
    </row>
    <row r="368" spans="1:2" x14ac:dyDescent="0.25">
      <c r="A368" s="4">
        <v>-2.6107117647058802E-4</v>
      </c>
      <c r="B368" s="4">
        <v>-5.0865115616799397</v>
      </c>
    </row>
    <row r="369" spans="1:2" x14ac:dyDescent="0.25">
      <c r="A369" s="4">
        <v>-2.61001176470588E-4</v>
      </c>
      <c r="B369" s="4">
        <v>-5.0865115616799397</v>
      </c>
    </row>
    <row r="370" spans="1:2" x14ac:dyDescent="0.25">
      <c r="A370" s="4">
        <v>-2.6093117647058798E-4</v>
      </c>
      <c r="B370" s="4">
        <v>-5.0792108181887796</v>
      </c>
    </row>
    <row r="371" spans="1:2" x14ac:dyDescent="0.25">
      <c r="A371" s="4">
        <v>-2.6086117647058802E-4</v>
      </c>
      <c r="B371" s="4">
        <v>-5.0828611899343601</v>
      </c>
    </row>
    <row r="372" spans="1:2" x14ac:dyDescent="0.25">
      <c r="A372" s="4">
        <v>-2.60791176470588E-4</v>
      </c>
      <c r="B372" s="4">
        <v>-5.0865115616799397</v>
      </c>
    </row>
    <row r="373" spans="1:2" x14ac:dyDescent="0.25">
      <c r="A373" s="4">
        <v>-2.6072117647058798E-4</v>
      </c>
      <c r="B373" s="4">
        <v>-5.0828611899343601</v>
      </c>
    </row>
    <row r="374" spans="1:2" x14ac:dyDescent="0.25">
      <c r="A374" s="4">
        <v>-2.6065117647058802E-4</v>
      </c>
      <c r="B374" s="4">
        <v>-5.0792108181887796</v>
      </c>
    </row>
    <row r="375" spans="1:2" x14ac:dyDescent="0.25">
      <c r="A375" s="4">
        <v>-2.60581176470588E-4</v>
      </c>
      <c r="B375" s="4">
        <v>-5.0865115616799397</v>
      </c>
    </row>
    <row r="376" spans="1:2" x14ac:dyDescent="0.25">
      <c r="A376" s="4">
        <v>-2.6051117647058798E-4</v>
      </c>
      <c r="B376" s="4">
        <v>-5.0901619334255201</v>
      </c>
    </row>
    <row r="377" spans="1:2" x14ac:dyDescent="0.25">
      <c r="A377" s="4">
        <v>-2.6044117647058802E-4</v>
      </c>
      <c r="B377" s="4">
        <v>-5.0865115616799397</v>
      </c>
    </row>
    <row r="378" spans="1:2" x14ac:dyDescent="0.25">
      <c r="A378" s="4">
        <v>-2.60371176470588E-4</v>
      </c>
      <c r="B378" s="4">
        <v>-5.0901619334255201</v>
      </c>
    </row>
    <row r="379" spans="1:2" x14ac:dyDescent="0.25">
      <c r="A379" s="4">
        <v>-2.6030117647058798E-4</v>
      </c>
      <c r="B379" s="4">
        <v>-5.0828611899343601</v>
      </c>
    </row>
    <row r="380" spans="1:2" x14ac:dyDescent="0.25">
      <c r="A380" s="4">
        <v>-2.6023117647058802E-4</v>
      </c>
      <c r="B380" s="4">
        <v>-5.0755604464432</v>
      </c>
    </row>
    <row r="381" spans="1:2" x14ac:dyDescent="0.25">
      <c r="A381" s="4">
        <v>-2.60161176470588E-4</v>
      </c>
      <c r="B381" s="4">
        <v>-5.0828611899343601</v>
      </c>
    </row>
    <row r="382" spans="1:2" x14ac:dyDescent="0.25">
      <c r="A382" s="4">
        <v>-2.6009117647058798E-4</v>
      </c>
      <c r="B382" s="4">
        <v>-5.0792108181887796</v>
      </c>
    </row>
    <row r="383" spans="1:2" x14ac:dyDescent="0.25">
      <c r="A383" s="4">
        <v>-2.6002117647058802E-4</v>
      </c>
      <c r="B383" s="4">
        <v>-5.0755604464432</v>
      </c>
    </row>
    <row r="384" spans="1:2" x14ac:dyDescent="0.25">
      <c r="A384" s="4">
        <v>-2.59951176470588E-4</v>
      </c>
      <c r="B384" s="4">
        <v>-5.0755604464432</v>
      </c>
    </row>
    <row r="385" spans="1:2" x14ac:dyDescent="0.25">
      <c r="A385" s="4">
        <v>-2.5988117647058798E-4</v>
      </c>
      <c r="B385" s="4">
        <v>-5.0719100746976196</v>
      </c>
    </row>
    <row r="386" spans="1:2" x14ac:dyDescent="0.25">
      <c r="A386" s="4">
        <v>-2.5981117647058802E-4</v>
      </c>
      <c r="B386" s="4">
        <v>-5.0719100746976196</v>
      </c>
    </row>
    <row r="387" spans="1:2" x14ac:dyDescent="0.25">
      <c r="A387" s="4">
        <v>-2.59741176470588E-4</v>
      </c>
      <c r="B387" s="4">
        <v>-5.06825970295204</v>
      </c>
    </row>
    <row r="388" spans="1:2" x14ac:dyDescent="0.25">
      <c r="A388" s="4">
        <v>-2.5967117647058798E-4</v>
      </c>
      <c r="B388" s="4">
        <v>-5.0646093312064604</v>
      </c>
    </row>
    <row r="389" spans="1:2" x14ac:dyDescent="0.25">
      <c r="A389" s="4">
        <v>-2.5960117647058802E-4</v>
      </c>
      <c r="B389" s="4">
        <v>-5.0719100746976196</v>
      </c>
    </row>
    <row r="390" spans="1:2" x14ac:dyDescent="0.25">
      <c r="A390" s="4">
        <v>-2.59531176470588E-4</v>
      </c>
      <c r="B390" s="4">
        <v>-5.0609589594608799</v>
      </c>
    </row>
    <row r="391" spans="1:2" x14ac:dyDescent="0.25">
      <c r="A391" s="4">
        <v>-2.5946117647058798E-4</v>
      </c>
      <c r="B391" s="4">
        <v>-5.0609589594608799</v>
      </c>
    </row>
    <row r="392" spans="1:2" x14ac:dyDescent="0.25">
      <c r="A392" s="4">
        <v>-2.5939117647058802E-4</v>
      </c>
      <c r="B392" s="4">
        <v>-5.0500078442241403</v>
      </c>
    </row>
    <row r="393" spans="1:2" x14ac:dyDescent="0.25">
      <c r="A393" s="4">
        <v>-2.59321176470588E-4</v>
      </c>
      <c r="B393" s="4">
        <v>-5.0536582159697101</v>
      </c>
    </row>
    <row r="394" spans="1:2" x14ac:dyDescent="0.25">
      <c r="A394" s="4">
        <v>-2.5925117647058798E-4</v>
      </c>
      <c r="B394" s="4">
        <v>-5.0427071007329802</v>
      </c>
    </row>
    <row r="395" spans="1:2" x14ac:dyDescent="0.25">
      <c r="A395" s="4">
        <v>-2.5918117647058802E-4</v>
      </c>
      <c r="B395" s="4">
        <v>-5.0390567289873998</v>
      </c>
    </row>
    <row r="396" spans="1:2" x14ac:dyDescent="0.25">
      <c r="A396" s="4">
        <v>-2.59111176470588E-4</v>
      </c>
      <c r="B396" s="4">
        <v>-5.0244552420050699</v>
      </c>
    </row>
    <row r="397" spans="1:2" x14ac:dyDescent="0.25">
      <c r="A397" s="4">
        <v>-2.5904117647058798E-4</v>
      </c>
      <c r="B397" s="4">
        <v>-4.9989026397860297</v>
      </c>
    </row>
    <row r="398" spans="1:2" x14ac:dyDescent="0.25">
      <c r="A398" s="4">
        <v>-2.5897117647058802E-4</v>
      </c>
      <c r="B398" s="4">
        <v>-4.9696996658213797</v>
      </c>
    </row>
    <row r="399" spans="1:2" x14ac:dyDescent="0.25">
      <c r="A399" s="4">
        <v>-2.58901176470588E-4</v>
      </c>
      <c r="B399" s="4">
        <v>-4.9185944613832602</v>
      </c>
    </row>
    <row r="400" spans="1:2" x14ac:dyDescent="0.25">
      <c r="A400" s="4">
        <v>-2.5883117647058798E-4</v>
      </c>
      <c r="B400" s="4">
        <v>-4.8273351677437999</v>
      </c>
    </row>
    <row r="401" spans="1:2" x14ac:dyDescent="0.25">
      <c r="A401" s="4">
        <v>-2.5876117647058802E-4</v>
      </c>
      <c r="B401" s="4">
        <v>-4.7324255023586801</v>
      </c>
    </row>
    <row r="402" spans="1:2" x14ac:dyDescent="0.25">
      <c r="A402" s="4">
        <v>-2.58691176470588E-4</v>
      </c>
      <c r="B402" s="4">
        <v>-4.63386546522801</v>
      </c>
    </row>
    <row r="403" spans="1:2" x14ac:dyDescent="0.25">
      <c r="A403" s="4">
        <v>-2.5862117647058798E-4</v>
      </c>
      <c r="B403" s="4">
        <v>-4.5462565433341302</v>
      </c>
    </row>
    <row r="404" spans="1:2" x14ac:dyDescent="0.25">
      <c r="A404" s="4">
        <v>-2.5855117647058802E-4</v>
      </c>
      <c r="B404" s="4">
        <v>-4.45499724969459</v>
      </c>
    </row>
    <row r="405" spans="1:2" x14ac:dyDescent="0.25">
      <c r="A405" s="4">
        <v>-2.58481176470588E-4</v>
      </c>
      <c r="B405" s="4">
        <v>-4.3673883278006702</v>
      </c>
    </row>
    <row r="406" spans="1:2" x14ac:dyDescent="0.25">
      <c r="A406" s="4">
        <v>-2.5841117647058798E-4</v>
      </c>
      <c r="B406" s="4">
        <v>-4.28342977765237</v>
      </c>
    </row>
    <row r="407" spans="1:2" x14ac:dyDescent="0.25">
      <c r="A407" s="4">
        <v>-2.5834117647058802E-4</v>
      </c>
      <c r="B407" s="4">
        <v>-4.1994712275039898</v>
      </c>
    </row>
    <row r="408" spans="1:2" x14ac:dyDescent="0.25">
      <c r="A408" s="4">
        <v>-2.58271176470588E-4</v>
      </c>
      <c r="B408" s="4">
        <v>-4.1191630491012301</v>
      </c>
    </row>
    <row r="409" spans="1:2" x14ac:dyDescent="0.25">
      <c r="A409" s="4">
        <v>-2.5820117647058798E-4</v>
      </c>
      <c r="B409" s="4">
        <v>-4.0461556141896597</v>
      </c>
    </row>
    <row r="410" spans="1:2" x14ac:dyDescent="0.25">
      <c r="A410" s="4">
        <v>-2.5813117647058802E-4</v>
      </c>
      <c r="B410" s="4">
        <v>-3.9694978075324499</v>
      </c>
    </row>
    <row r="411" spans="1:2" x14ac:dyDescent="0.25">
      <c r="A411" s="4">
        <v>-2.58061176470588E-4</v>
      </c>
      <c r="B411" s="4">
        <v>-3.8928400008752702</v>
      </c>
    </row>
    <row r="412" spans="1:2" x14ac:dyDescent="0.25">
      <c r="A412" s="4">
        <v>-2.5799117647058798E-4</v>
      </c>
      <c r="B412" s="4">
        <v>-3.8271333094548501</v>
      </c>
    </row>
    <row r="413" spans="1:2" x14ac:dyDescent="0.25">
      <c r="A413" s="4">
        <v>-2.5792117647058802E-4</v>
      </c>
      <c r="B413" s="4">
        <v>-3.7504755027976402</v>
      </c>
    </row>
    <row r="414" spans="1:2" x14ac:dyDescent="0.25">
      <c r="A414" s="4">
        <v>-2.57851176470588E-4</v>
      </c>
      <c r="B414" s="4">
        <v>-3.6811184396316201</v>
      </c>
    </row>
    <row r="415" spans="1:2" x14ac:dyDescent="0.25">
      <c r="A415" s="4">
        <v>-2.5778117647058798E-4</v>
      </c>
      <c r="B415" s="4">
        <v>-3.60811100472006</v>
      </c>
    </row>
    <row r="416" spans="1:2" x14ac:dyDescent="0.25">
      <c r="A416" s="4">
        <v>-2.5771117647058802E-4</v>
      </c>
      <c r="B416" s="4">
        <v>-3.54605468504516</v>
      </c>
    </row>
    <row r="417" spans="1:2" x14ac:dyDescent="0.25">
      <c r="A417" s="4">
        <v>-2.57641176470588E-4</v>
      </c>
      <c r="B417" s="4">
        <v>-3.4693968783879798</v>
      </c>
    </row>
    <row r="418" spans="1:2" x14ac:dyDescent="0.25">
      <c r="A418" s="4">
        <v>-2.5757117647058798E-4</v>
      </c>
      <c r="B418" s="4">
        <v>-3.40734055871315</v>
      </c>
    </row>
    <row r="419" spans="1:2" x14ac:dyDescent="0.25">
      <c r="A419" s="4">
        <v>-2.5750117647058802E-4</v>
      </c>
      <c r="B419" s="4">
        <v>-3.3452842390382602</v>
      </c>
    </row>
    <row r="420" spans="1:2" x14ac:dyDescent="0.25">
      <c r="A420" s="4">
        <v>-2.57431176470588E-4</v>
      </c>
      <c r="B420" s="4">
        <v>-3.2722768041266601</v>
      </c>
    </row>
    <row r="421" spans="1:2" x14ac:dyDescent="0.25">
      <c r="A421" s="4">
        <v>-2.5736117647058798E-4</v>
      </c>
      <c r="B421" s="4">
        <v>-3.2029197409606698</v>
      </c>
    </row>
    <row r="422" spans="1:2" x14ac:dyDescent="0.25">
      <c r="A422" s="4">
        <v>-2.5729117647058802E-4</v>
      </c>
      <c r="B422" s="4">
        <v>-3.1299123060490399</v>
      </c>
    </row>
    <row r="423" spans="1:2" x14ac:dyDescent="0.25">
      <c r="A423" s="4">
        <v>-2.57221176470588E-4</v>
      </c>
      <c r="B423" s="4">
        <v>-3.0605552428830198</v>
      </c>
    </row>
    <row r="424" spans="1:2" x14ac:dyDescent="0.25">
      <c r="A424" s="4">
        <v>-2.5715117647058798E-4</v>
      </c>
      <c r="B424" s="4">
        <v>-2.9875478079714499</v>
      </c>
    </row>
    <row r="425" spans="1:2" x14ac:dyDescent="0.25">
      <c r="A425" s="4">
        <v>-2.5708117647058802E-4</v>
      </c>
      <c r="B425" s="4">
        <v>-2.9108900013142298</v>
      </c>
    </row>
    <row r="426" spans="1:2" x14ac:dyDescent="0.25">
      <c r="A426" s="4">
        <v>-2.57011176470588E-4</v>
      </c>
      <c r="B426" s="4">
        <v>-2.8451833098937902</v>
      </c>
    </row>
    <row r="427" spans="1:2" x14ac:dyDescent="0.25">
      <c r="A427" s="4">
        <v>-2.5694117647058799E-4</v>
      </c>
      <c r="B427" s="4">
        <v>-2.7575743879999099</v>
      </c>
    </row>
    <row r="428" spans="1:2" x14ac:dyDescent="0.25">
      <c r="A428" s="4">
        <v>-2.5687117647058802E-4</v>
      </c>
      <c r="B428" s="4">
        <v>-2.6772662095971098</v>
      </c>
    </row>
    <row r="429" spans="1:2" x14ac:dyDescent="0.25">
      <c r="A429" s="4">
        <v>-2.56801176470588E-4</v>
      </c>
      <c r="B429" s="4">
        <v>-2.6042587746855101</v>
      </c>
    </row>
    <row r="430" spans="1:2" x14ac:dyDescent="0.25">
      <c r="A430" s="4">
        <v>-2.5673117647058799E-4</v>
      </c>
      <c r="B430" s="4">
        <v>-2.5203002245372099</v>
      </c>
    </row>
    <row r="431" spans="1:2" x14ac:dyDescent="0.25">
      <c r="A431" s="4">
        <v>-2.5666117647058802E-4</v>
      </c>
      <c r="B431" s="4">
        <v>-2.4290409308976701</v>
      </c>
    </row>
    <row r="432" spans="1:2" x14ac:dyDescent="0.25">
      <c r="A432" s="4">
        <v>-2.56591176470588E-4</v>
      </c>
      <c r="B432" s="4">
        <v>-2.34508238074933</v>
      </c>
    </row>
    <row r="433" spans="1:2" x14ac:dyDescent="0.25">
      <c r="A433" s="4">
        <v>-2.5652117647058799E-4</v>
      </c>
      <c r="B433" s="4">
        <v>-2.26112383060102</v>
      </c>
    </row>
    <row r="434" spans="1:2" x14ac:dyDescent="0.25">
      <c r="A434" s="4">
        <v>-2.5645117647058802E-4</v>
      </c>
      <c r="B434" s="4">
        <v>-2.1625637934703201</v>
      </c>
    </row>
    <row r="435" spans="1:2" x14ac:dyDescent="0.25">
      <c r="A435" s="4">
        <v>-2.56381176470588E-4</v>
      </c>
      <c r="B435" s="4">
        <v>-2.08225561506756</v>
      </c>
    </row>
    <row r="436" spans="1:2" x14ac:dyDescent="0.25">
      <c r="A436" s="4">
        <v>-2.5631117647058799E-4</v>
      </c>
      <c r="B436" s="4">
        <v>-1.9873459496825201</v>
      </c>
    </row>
    <row r="437" spans="1:2" x14ac:dyDescent="0.25">
      <c r="A437" s="4">
        <v>-2.5624117647058802E-4</v>
      </c>
      <c r="B437" s="4">
        <v>-1.88878591255182</v>
      </c>
    </row>
    <row r="438" spans="1:2" x14ac:dyDescent="0.25">
      <c r="A438" s="4">
        <v>-2.56171176470588E-4</v>
      </c>
      <c r="B438" s="4">
        <v>-1.79752661891232</v>
      </c>
    </row>
    <row r="439" spans="1:2" x14ac:dyDescent="0.25">
      <c r="A439" s="4">
        <v>-2.5610117647058799E-4</v>
      </c>
      <c r="B439" s="4">
        <v>-1.7026169535272799</v>
      </c>
    </row>
    <row r="440" spans="1:2" x14ac:dyDescent="0.25">
      <c r="A440" s="4">
        <v>-2.5603117647058802E-4</v>
      </c>
      <c r="B440" s="4">
        <v>-1.6004065446510001</v>
      </c>
    </row>
    <row r="441" spans="1:2" x14ac:dyDescent="0.25">
      <c r="A441" s="4">
        <v>-2.55961176470588E-4</v>
      </c>
      <c r="B441" s="4">
        <v>-1.50184650752034</v>
      </c>
    </row>
    <row r="442" spans="1:2" x14ac:dyDescent="0.25">
      <c r="A442" s="4">
        <v>-2.5589117647058799E-4</v>
      </c>
      <c r="B442" s="4">
        <v>-1.3996360986441401</v>
      </c>
    </row>
    <row r="443" spans="1:2" x14ac:dyDescent="0.25">
      <c r="A443" s="4">
        <v>-2.5582117647058802E-4</v>
      </c>
      <c r="B443" s="4">
        <v>-1.29377531802227</v>
      </c>
    </row>
    <row r="444" spans="1:2" x14ac:dyDescent="0.25">
      <c r="A444" s="4">
        <v>-2.55751176470588E-4</v>
      </c>
      <c r="B444" s="4">
        <v>-1.1915649091460301</v>
      </c>
    </row>
    <row r="445" spans="1:2" x14ac:dyDescent="0.25">
      <c r="A445" s="4">
        <v>-2.5568117647058799E-4</v>
      </c>
      <c r="B445" s="4">
        <v>-1.0857041285242599</v>
      </c>
    </row>
    <row r="446" spans="1:2" x14ac:dyDescent="0.25">
      <c r="A446" s="4">
        <v>-2.5561117647058802E-4</v>
      </c>
      <c r="B446" s="4">
        <v>-0.976192976156814</v>
      </c>
    </row>
    <row r="447" spans="1:2" x14ac:dyDescent="0.25">
      <c r="A447" s="4">
        <v>-2.5554117647058801E-4</v>
      </c>
      <c r="B447" s="4">
        <v>-0.87033219553499197</v>
      </c>
    </row>
    <row r="448" spans="1:2" x14ac:dyDescent="0.25">
      <c r="A448" s="4">
        <v>-2.5547117647058799E-4</v>
      </c>
      <c r="B448" s="4">
        <v>-0.75717067142206196</v>
      </c>
    </row>
    <row r="449" spans="1:2" x14ac:dyDescent="0.25">
      <c r="A449" s="4">
        <v>-2.5540117647058802E-4</v>
      </c>
      <c r="B449" s="4">
        <v>-0.64400914730902903</v>
      </c>
    </row>
    <row r="450" spans="1:2" x14ac:dyDescent="0.25">
      <c r="A450" s="4">
        <v>-2.5533117647058801E-4</v>
      </c>
      <c r="B450" s="4">
        <v>-0.53449799494162797</v>
      </c>
    </row>
    <row r="451" spans="1:2" x14ac:dyDescent="0.25">
      <c r="A451" s="4">
        <v>-2.5526117647058799E-4</v>
      </c>
      <c r="B451" s="4">
        <v>-0.42133647082869802</v>
      </c>
    </row>
    <row r="452" spans="1:2" x14ac:dyDescent="0.25">
      <c r="A452" s="4">
        <v>-2.5519117647058802E-4</v>
      </c>
      <c r="B452" s="4">
        <v>-0.297223831478925</v>
      </c>
    </row>
    <row r="453" spans="1:2" x14ac:dyDescent="0.25">
      <c r="A453" s="4">
        <v>-2.5512117647058801E-4</v>
      </c>
      <c r="B453" s="4">
        <v>-0.18041193562036401</v>
      </c>
    </row>
    <row r="454" spans="1:2" x14ac:dyDescent="0.25">
      <c r="A454" s="4">
        <v>-2.5505117647058799E-4</v>
      </c>
      <c r="B454" s="4">
        <v>-6.3600039761855798E-2</v>
      </c>
    </row>
    <row r="455" spans="1:2" x14ac:dyDescent="0.25">
      <c r="A455" s="4">
        <v>-2.5498117647058802E-4</v>
      </c>
      <c r="B455" s="4">
        <v>4.95614843511787E-2</v>
      </c>
    </row>
    <row r="456" spans="1:2" x14ac:dyDescent="0.25">
      <c r="A456" s="4">
        <v>-2.5491117647058801E-4</v>
      </c>
      <c r="B456" s="4">
        <v>0.17002375195531999</v>
      </c>
    </row>
    <row r="457" spans="1:2" x14ac:dyDescent="0.25">
      <c r="A457" s="4">
        <v>-2.5484117647058799E-4</v>
      </c>
      <c r="B457" s="4">
        <v>0.28683564781382798</v>
      </c>
    </row>
    <row r="458" spans="1:2" x14ac:dyDescent="0.25">
      <c r="A458" s="4">
        <v>-2.5477117647058802E-4</v>
      </c>
      <c r="B458" s="4">
        <v>0.41459865890918302</v>
      </c>
    </row>
    <row r="459" spans="1:2" x14ac:dyDescent="0.25">
      <c r="A459" s="4">
        <v>-2.5470117647058801E-4</v>
      </c>
      <c r="B459" s="4">
        <v>0.52776018302216399</v>
      </c>
    </row>
    <row r="460" spans="1:2" x14ac:dyDescent="0.25">
      <c r="A460" s="4">
        <v>-2.5463117647058799E-4</v>
      </c>
      <c r="B460" s="4">
        <v>0.65187282237182897</v>
      </c>
    </row>
    <row r="461" spans="1:2" x14ac:dyDescent="0.25">
      <c r="A461" s="4">
        <v>-2.5456117647058802E-4</v>
      </c>
      <c r="B461" s="4">
        <v>0.77598546172160698</v>
      </c>
    </row>
    <row r="462" spans="1:2" x14ac:dyDescent="0.25">
      <c r="A462" s="4">
        <v>-2.5449117647058801E-4</v>
      </c>
      <c r="B462" s="4">
        <v>0.89644772932574901</v>
      </c>
    </row>
    <row r="463" spans="1:2" x14ac:dyDescent="0.25">
      <c r="A463" s="4">
        <v>-2.5442117647058799E-4</v>
      </c>
      <c r="B463" s="4">
        <v>1.01325962518436</v>
      </c>
    </row>
    <row r="464" spans="1:2" x14ac:dyDescent="0.25">
      <c r="A464" s="4">
        <v>-2.5435117647058803E-4</v>
      </c>
      <c r="B464" s="4">
        <v>1.1410226362796101</v>
      </c>
    </row>
    <row r="465" spans="1:2" x14ac:dyDescent="0.25">
      <c r="A465" s="4">
        <v>-2.5428117647058801E-4</v>
      </c>
      <c r="B465" s="4">
        <v>1.2651352756293299</v>
      </c>
    </row>
    <row r="466" spans="1:2" x14ac:dyDescent="0.25">
      <c r="A466" s="4">
        <v>-2.5421117647058799E-4</v>
      </c>
      <c r="B466" s="4">
        <v>1.3782967997423701</v>
      </c>
    </row>
    <row r="467" spans="1:2" x14ac:dyDescent="0.25">
      <c r="A467" s="4">
        <v>-2.5414117647058803E-4</v>
      </c>
      <c r="B467" s="4">
        <v>1.50605981083761</v>
      </c>
    </row>
    <row r="468" spans="1:2" x14ac:dyDescent="0.25">
      <c r="A468" s="4">
        <v>-2.5407117647058801E-4</v>
      </c>
      <c r="B468" s="4">
        <v>1.6338228219329101</v>
      </c>
    </row>
    <row r="469" spans="1:2" x14ac:dyDescent="0.25">
      <c r="A469" s="4">
        <v>-2.5400117647058799E-4</v>
      </c>
      <c r="B469" s="4">
        <v>1.75428508953711</v>
      </c>
    </row>
    <row r="470" spans="1:2" x14ac:dyDescent="0.25">
      <c r="A470" s="4">
        <v>-2.5393117647058803E-4</v>
      </c>
      <c r="B470" s="4">
        <v>1.8747473571412001</v>
      </c>
    </row>
    <row r="471" spans="1:2" x14ac:dyDescent="0.25">
      <c r="A471" s="4">
        <v>-2.5386117647058801E-4</v>
      </c>
      <c r="B471" s="4">
        <v>1.9915592529997601</v>
      </c>
    </row>
    <row r="472" spans="1:2" x14ac:dyDescent="0.25">
      <c r="A472" s="4">
        <v>-2.5379117647058799E-4</v>
      </c>
      <c r="B472" s="4">
        <v>2.1229726358406902</v>
      </c>
    </row>
    <row r="473" spans="1:2" x14ac:dyDescent="0.25">
      <c r="A473" s="4">
        <v>-2.5372117647058803E-4</v>
      </c>
      <c r="B473" s="4">
        <v>2.24343490344478</v>
      </c>
    </row>
    <row r="474" spans="1:2" x14ac:dyDescent="0.25">
      <c r="A474" s="4">
        <v>-2.5365117647058801E-4</v>
      </c>
      <c r="B474" s="4">
        <v>2.3638971710489201</v>
      </c>
    </row>
    <row r="475" spans="1:2" x14ac:dyDescent="0.25">
      <c r="A475" s="4">
        <v>-2.5358117647058799E-4</v>
      </c>
      <c r="B475" s="4">
        <v>2.48435943865312</v>
      </c>
    </row>
    <row r="476" spans="1:2" x14ac:dyDescent="0.25">
      <c r="A476" s="4">
        <v>-2.5351117647058803E-4</v>
      </c>
      <c r="B476" s="4">
        <v>2.6084720780027899</v>
      </c>
    </row>
    <row r="477" spans="1:2" x14ac:dyDescent="0.25">
      <c r="A477" s="4">
        <v>-2.5344117647058801E-4</v>
      </c>
      <c r="B477" s="4">
        <v>2.73623508909809</v>
      </c>
    </row>
    <row r="478" spans="1:2" x14ac:dyDescent="0.25">
      <c r="A478" s="4">
        <v>-2.5337117647058799E-4</v>
      </c>
      <c r="B478" s="4">
        <v>2.8603477284478598</v>
      </c>
    </row>
    <row r="479" spans="1:2" x14ac:dyDescent="0.25">
      <c r="A479" s="4">
        <v>-2.5330117647058803E-4</v>
      </c>
      <c r="B479" s="4">
        <v>2.96985888081521</v>
      </c>
    </row>
    <row r="480" spans="1:2" x14ac:dyDescent="0.25">
      <c r="A480" s="4">
        <v>-2.5323117647058801E-4</v>
      </c>
      <c r="B480" s="4">
        <v>3.1049226354016701</v>
      </c>
    </row>
    <row r="481" spans="1:2" x14ac:dyDescent="0.25">
      <c r="A481" s="4">
        <v>-2.5316117647058799E-4</v>
      </c>
      <c r="B481" s="4">
        <v>3.2217345312602901</v>
      </c>
    </row>
    <row r="482" spans="1:2" x14ac:dyDescent="0.25">
      <c r="A482" s="4">
        <v>-2.5309117647058803E-4</v>
      </c>
      <c r="B482" s="4">
        <v>3.3385464271187901</v>
      </c>
    </row>
    <row r="483" spans="1:2" x14ac:dyDescent="0.25">
      <c r="A483" s="4">
        <v>-2.5302117647058801E-4</v>
      </c>
      <c r="B483" s="4">
        <v>3.4590086947229399</v>
      </c>
    </row>
    <row r="484" spans="1:2" x14ac:dyDescent="0.25">
      <c r="A484" s="4">
        <v>-2.5295117647058799E-4</v>
      </c>
      <c r="B484" s="4">
        <v>3.5867717058182902</v>
      </c>
    </row>
    <row r="485" spans="1:2" x14ac:dyDescent="0.25">
      <c r="A485" s="4">
        <v>-2.5288117647058797E-4</v>
      </c>
      <c r="B485" s="4">
        <v>3.70723397342238</v>
      </c>
    </row>
    <row r="486" spans="1:2" x14ac:dyDescent="0.25">
      <c r="A486" s="4">
        <v>-2.5281117647058801E-4</v>
      </c>
      <c r="B486" s="4">
        <v>3.82404586928094</v>
      </c>
    </row>
    <row r="487" spans="1:2" x14ac:dyDescent="0.25">
      <c r="A487" s="4">
        <v>-2.5274117647058799E-4</v>
      </c>
      <c r="B487" s="4">
        <v>3.94450813688514</v>
      </c>
    </row>
    <row r="488" spans="1:2" x14ac:dyDescent="0.25">
      <c r="A488" s="4">
        <v>-2.5267117647058797E-4</v>
      </c>
      <c r="B488" s="4">
        <v>4.0613200327436401</v>
      </c>
    </row>
    <row r="489" spans="1:2" x14ac:dyDescent="0.25">
      <c r="A489" s="4">
        <v>-2.5260117647058801E-4</v>
      </c>
      <c r="B489" s="4">
        <v>4.1854326720933699</v>
      </c>
    </row>
    <row r="490" spans="1:2" x14ac:dyDescent="0.25">
      <c r="A490" s="4">
        <v>-2.5253117647058799E-4</v>
      </c>
      <c r="B490" s="4">
        <v>4.3022445679519796</v>
      </c>
    </row>
    <row r="491" spans="1:2" x14ac:dyDescent="0.25">
      <c r="A491" s="4">
        <v>-2.5246117647058797E-4</v>
      </c>
      <c r="B491" s="4">
        <v>4.4117557203193298</v>
      </c>
    </row>
    <row r="492" spans="1:2" x14ac:dyDescent="0.25">
      <c r="A492" s="4">
        <v>-2.5239117647058801E-4</v>
      </c>
      <c r="B492" s="4">
        <v>4.5176165009411502</v>
      </c>
    </row>
    <row r="493" spans="1:2" x14ac:dyDescent="0.25">
      <c r="A493" s="4">
        <v>-2.5232117647058799E-4</v>
      </c>
      <c r="B493" s="4">
        <v>4.6088757945806798</v>
      </c>
    </row>
    <row r="494" spans="1:2" x14ac:dyDescent="0.25">
      <c r="A494" s="4">
        <v>-2.5225117647058797E-4</v>
      </c>
      <c r="B494" s="4">
        <v>4.6782328577466696</v>
      </c>
    </row>
    <row r="495" spans="1:2" x14ac:dyDescent="0.25">
      <c r="A495" s="4">
        <v>-2.5218117647058801E-4</v>
      </c>
      <c r="B495" s="4">
        <v>4.72933806218479</v>
      </c>
    </row>
    <row r="496" spans="1:2" x14ac:dyDescent="0.25">
      <c r="A496" s="4">
        <v>-2.5211117647058799E-4</v>
      </c>
      <c r="B496" s="4">
        <v>4.7658417796406098</v>
      </c>
    </row>
    <row r="497" spans="1:2" x14ac:dyDescent="0.25">
      <c r="A497" s="4">
        <v>-2.5204117647058797E-4</v>
      </c>
      <c r="B497" s="4">
        <v>4.8059958688419702</v>
      </c>
    </row>
    <row r="498" spans="1:2" x14ac:dyDescent="0.25">
      <c r="A498" s="4">
        <v>-2.5197117647058801E-4</v>
      </c>
      <c r="B498" s="4">
        <v>4.8205973558242903</v>
      </c>
    </row>
    <row r="499" spans="1:2" x14ac:dyDescent="0.25">
      <c r="A499" s="4">
        <v>-2.5190117647058799E-4</v>
      </c>
      <c r="B499" s="4">
        <v>4.8424995862977802</v>
      </c>
    </row>
    <row r="500" spans="1:2" x14ac:dyDescent="0.25">
      <c r="A500" s="4">
        <v>-2.5183117647058797E-4</v>
      </c>
      <c r="B500" s="4">
        <v>4.8571010732800897</v>
      </c>
    </row>
    <row r="501" spans="1:2" x14ac:dyDescent="0.25">
      <c r="A501" s="4">
        <v>-2.5176117647058801E-4</v>
      </c>
      <c r="B501" s="4">
        <v>4.8680521885168302</v>
      </c>
    </row>
    <row r="502" spans="1:2" x14ac:dyDescent="0.25">
      <c r="A502" s="4">
        <v>-2.5169117647058799E-4</v>
      </c>
      <c r="B502" s="4">
        <v>4.8863040472447299</v>
      </c>
    </row>
    <row r="503" spans="1:2" x14ac:dyDescent="0.25">
      <c r="A503" s="4">
        <v>-2.5162117647058798E-4</v>
      </c>
      <c r="B503" s="4">
        <v>4.8863040472447299</v>
      </c>
    </row>
    <row r="504" spans="1:2" x14ac:dyDescent="0.25">
      <c r="A504" s="4">
        <v>-2.5155117647058801E-4</v>
      </c>
      <c r="B504" s="4">
        <v>4.8972551624814704</v>
      </c>
    </row>
    <row r="505" spans="1:2" x14ac:dyDescent="0.25">
      <c r="A505" s="4">
        <v>-2.5148117647058799E-4</v>
      </c>
      <c r="B505" s="4">
        <v>4.9009055342270598</v>
      </c>
    </row>
    <row r="506" spans="1:2" x14ac:dyDescent="0.25">
      <c r="A506" s="4">
        <v>-2.5141117647058798E-4</v>
      </c>
      <c r="B506" s="4">
        <v>4.9082062777182101</v>
      </c>
    </row>
    <row r="507" spans="1:2" x14ac:dyDescent="0.25">
      <c r="A507" s="4">
        <v>-2.5134117647058801E-4</v>
      </c>
      <c r="B507" s="4">
        <v>4.9191573929549497</v>
      </c>
    </row>
    <row r="508" spans="1:2" x14ac:dyDescent="0.25">
      <c r="A508" s="4">
        <v>-2.5127117647058799E-4</v>
      </c>
      <c r="B508" s="4">
        <v>4.9155070212093799</v>
      </c>
    </row>
    <row r="509" spans="1:2" x14ac:dyDescent="0.25">
      <c r="A509" s="4">
        <v>-2.5120117647058798E-4</v>
      </c>
      <c r="B509" s="4">
        <v>4.9228077647005302</v>
      </c>
    </row>
    <row r="510" spans="1:2" x14ac:dyDescent="0.25">
      <c r="A510" s="4">
        <v>-2.5113117647058801E-4</v>
      </c>
      <c r="B510" s="4">
        <v>4.9301085081916902</v>
      </c>
    </row>
    <row r="511" spans="1:2" x14ac:dyDescent="0.25">
      <c r="A511" s="4">
        <v>-2.5106117647058799E-4</v>
      </c>
      <c r="B511" s="4">
        <v>4.9264581364461097</v>
      </c>
    </row>
    <row r="512" spans="1:2" x14ac:dyDescent="0.25">
      <c r="A512" s="4">
        <v>-2.5099117647058798E-4</v>
      </c>
      <c r="B512" s="4">
        <v>4.9264581364461097</v>
      </c>
    </row>
    <row r="513" spans="1:2" x14ac:dyDescent="0.25">
      <c r="A513" s="4">
        <v>-2.5092117647058801E-4</v>
      </c>
      <c r="B513" s="4">
        <v>4.9301085081916902</v>
      </c>
    </row>
    <row r="514" spans="1:2" x14ac:dyDescent="0.25">
      <c r="A514" s="4">
        <v>-2.5085117647058799E-4</v>
      </c>
      <c r="B514" s="4">
        <v>4.9337588799372698</v>
      </c>
    </row>
    <row r="515" spans="1:2" x14ac:dyDescent="0.25">
      <c r="A515" s="4">
        <v>-2.5078117647058798E-4</v>
      </c>
      <c r="B515" s="4">
        <v>4.9301085081916902</v>
      </c>
    </row>
    <row r="516" spans="1:2" x14ac:dyDescent="0.25">
      <c r="A516" s="4">
        <v>-2.5071117647058801E-4</v>
      </c>
      <c r="B516" s="4">
        <v>4.9264581364461097</v>
      </c>
    </row>
    <row r="517" spans="1:2" x14ac:dyDescent="0.25">
      <c r="A517" s="4">
        <v>-2.5064117647058799E-4</v>
      </c>
      <c r="B517" s="4">
        <v>4.9301085081917</v>
      </c>
    </row>
    <row r="518" spans="1:2" x14ac:dyDescent="0.25">
      <c r="A518" s="4">
        <v>-2.5057117647058798E-4</v>
      </c>
      <c r="B518" s="4">
        <v>4.9374092516828503</v>
      </c>
    </row>
    <row r="519" spans="1:2" x14ac:dyDescent="0.25">
      <c r="A519" s="4">
        <v>-2.5050117647058801E-4</v>
      </c>
      <c r="B519" s="4">
        <v>4.9337588799372698</v>
      </c>
    </row>
    <row r="520" spans="1:2" x14ac:dyDescent="0.25">
      <c r="A520" s="4">
        <v>-2.5043117647058799E-4</v>
      </c>
      <c r="B520" s="4">
        <v>4.9374092516828503</v>
      </c>
    </row>
    <row r="521" spans="1:2" x14ac:dyDescent="0.25">
      <c r="A521" s="4">
        <v>-2.5036117647058798E-4</v>
      </c>
      <c r="B521" s="4">
        <v>4.9374092516828503</v>
      </c>
    </row>
    <row r="522" spans="1:2" x14ac:dyDescent="0.25">
      <c r="A522" s="4">
        <v>-2.5029117647058801E-4</v>
      </c>
      <c r="B522" s="4">
        <v>4.9410596234284299</v>
      </c>
    </row>
    <row r="523" spans="1:2" x14ac:dyDescent="0.25">
      <c r="A523" s="4">
        <v>-2.50221176470588E-4</v>
      </c>
      <c r="B523" s="4">
        <v>4.9374092516828503</v>
      </c>
    </row>
    <row r="524" spans="1:2" x14ac:dyDescent="0.25">
      <c r="A524" s="4">
        <v>-2.5015117647058798E-4</v>
      </c>
      <c r="B524" s="4">
        <v>4.9374092516828503</v>
      </c>
    </row>
    <row r="525" spans="1:2" x14ac:dyDescent="0.25">
      <c r="A525" s="4">
        <v>-2.5008117647058801E-4</v>
      </c>
      <c r="B525" s="4">
        <v>4.9374092516828503</v>
      </c>
    </row>
    <row r="526" spans="1:2" x14ac:dyDescent="0.25">
      <c r="A526" s="4">
        <v>-2.50011176470588E-4</v>
      </c>
      <c r="B526" s="4">
        <v>4.9410596234284299</v>
      </c>
    </row>
    <row r="527" spans="1:2" x14ac:dyDescent="0.25">
      <c r="A527" s="4">
        <v>-2.4994117647058798E-4</v>
      </c>
      <c r="B527" s="4">
        <v>4.93740925168286</v>
      </c>
    </row>
    <row r="528" spans="1:2" x14ac:dyDescent="0.25">
      <c r="A528" s="4">
        <v>-2.4987117647058801E-4</v>
      </c>
      <c r="B528" s="4">
        <v>4.9374092516828503</v>
      </c>
    </row>
    <row r="529" spans="1:2" x14ac:dyDescent="0.25">
      <c r="A529" s="4">
        <v>-2.49801176470588E-4</v>
      </c>
      <c r="B529" s="4">
        <v>4.9410596234284299</v>
      </c>
    </row>
    <row r="530" spans="1:2" x14ac:dyDescent="0.25">
      <c r="A530" s="4">
        <v>-2.4973117647058798E-4</v>
      </c>
      <c r="B530" s="4">
        <v>4.9410596234284299</v>
      </c>
    </row>
    <row r="531" spans="1:2" x14ac:dyDescent="0.25">
      <c r="A531" s="4">
        <v>-2.4966117647058801E-4</v>
      </c>
      <c r="B531" s="4">
        <v>4.9410596234284299</v>
      </c>
    </row>
    <row r="532" spans="1:2" x14ac:dyDescent="0.25">
      <c r="A532" s="4">
        <v>-2.49591176470588E-4</v>
      </c>
      <c r="B532" s="4">
        <v>4.9447099951740201</v>
      </c>
    </row>
    <row r="533" spans="1:2" x14ac:dyDescent="0.25">
      <c r="A533" s="4">
        <v>-2.4952117647058798E-4</v>
      </c>
      <c r="B533" s="4">
        <v>4.9483603669195899</v>
      </c>
    </row>
    <row r="534" spans="1:2" x14ac:dyDescent="0.25">
      <c r="A534" s="4">
        <v>-2.4945117647058801E-4</v>
      </c>
      <c r="B534" s="4">
        <v>4.9447099951740103</v>
      </c>
    </row>
    <row r="535" spans="1:2" x14ac:dyDescent="0.25">
      <c r="A535" s="4">
        <v>-2.49381176470588E-4</v>
      </c>
      <c r="B535" s="4">
        <v>4.9447099951740201</v>
      </c>
    </row>
    <row r="536" spans="1:2" x14ac:dyDescent="0.25">
      <c r="A536" s="4">
        <v>-2.4931117647058798E-4</v>
      </c>
      <c r="B536" s="4">
        <v>4.9483603669195899</v>
      </c>
    </row>
    <row r="537" spans="1:2" x14ac:dyDescent="0.25">
      <c r="A537" s="4">
        <v>-2.4924117647058801E-4</v>
      </c>
      <c r="B537" s="4">
        <v>4.9483603669195899</v>
      </c>
    </row>
    <row r="538" spans="1:2" x14ac:dyDescent="0.25">
      <c r="A538" s="4">
        <v>-2.49171176470588E-4</v>
      </c>
      <c r="B538" s="4">
        <v>4.9483603669195899</v>
      </c>
    </row>
    <row r="539" spans="1:2" x14ac:dyDescent="0.25">
      <c r="A539" s="4">
        <v>-2.4910117647058798E-4</v>
      </c>
      <c r="B539" s="4">
        <v>4.9483603669195899</v>
      </c>
    </row>
    <row r="540" spans="1:2" x14ac:dyDescent="0.25">
      <c r="A540" s="4">
        <v>-2.4903117647058802E-4</v>
      </c>
      <c r="B540" s="4">
        <v>4.9447099951740103</v>
      </c>
    </row>
    <row r="541" spans="1:2" x14ac:dyDescent="0.25">
      <c r="A541" s="4">
        <v>-2.48961176470588E-4</v>
      </c>
      <c r="B541" s="4">
        <v>4.9483603669195997</v>
      </c>
    </row>
    <row r="542" spans="1:2" x14ac:dyDescent="0.25">
      <c r="A542" s="4">
        <v>-2.4889117647058798E-4</v>
      </c>
      <c r="B542" s="4">
        <v>4.9520107386651704</v>
      </c>
    </row>
    <row r="543" spans="1:2" x14ac:dyDescent="0.25">
      <c r="A543" s="4">
        <v>-2.4882117647058802E-4</v>
      </c>
      <c r="B543" s="4">
        <v>4.9520107386651704</v>
      </c>
    </row>
    <row r="544" spans="1:2" x14ac:dyDescent="0.25">
      <c r="A544" s="4">
        <v>-2.48751176470588E-4</v>
      </c>
      <c r="B544" s="4">
        <v>4.9520107386651704</v>
      </c>
    </row>
    <row r="545" spans="1:2" x14ac:dyDescent="0.25">
      <c r="A545" s="4">
        <v>-2.4868117647058798E-4</v>
      </c>
      <c r="B545" s="4">
        <v>4.9520107386651704</v>
      </c>
    </row>
    <row r="546" spans="1:2" x14ac:dyDescent="0.25">
      <c r="A546" s="4">
        <v>-2.4861117647058802E-4</v>
      </c>
      <c r="B546" s="4">
        <v>4.9447099951740103</v>
      </c>
    </row>
    <row r="547" spans="1:2" x14ac:dyDescent="0.25">
      <c r="A547" s="4">
        <v>-2.48541176470588E-4</v>
      </c>
      <c r="B547" s="4">
        <v>4.9520107386651802</v>
      </c>
    </row>
    <row r="548" spans="1:2" x14ac:dyDescent="0.25">
      <c r="A548" s="4">
        <v>-2.4847117647058798E-4</v>
      </c>
      <c r="B548" s="4">
        <v>4.95566111041075</v>
      </c>
    </row>
    <row r="549" spans="1:2" x14ac:dyDescent="0.25">
      <c r="A549" s="4">
        <v>-2.4840117647058802E-4</v>
      </c>
      <c r="B549" s="4">
        <v>4.9556611104107597</v>
      </c>
    </row>
    <row r="550" spans="1:2" x14ac:dyDescent="0.25">
      <c r="A550" s="4">
        <v>-2.48331176470588E-4</v>
      </c>
      <c r="B550" s="4">
        <v>4.9520107386651704</v>
      </c>
    </row>
    <row r="551" spans="1:2" x14ac:dyDescent="0.25">
      <c r="A551" s="4">
        <v>-2.4826117647058798E-4</v>
      </c>
      <c r="B551" s="4">
        <v>4.9447099951740201</v>
      </c>
    </row>
    <row r="552" spans="1:2" x14ac:dyDescent="0.25">
      <c r="A552" s="4">
        <v>-2.4819117647058802E-4</v>
      </c>
      <c r="B552" s="4">
        <v>4.9520107386651704</v>
      </c>
    </row>
    <row r="553" spans="1:2" x14ac:dyDescent="0.25">
      <c r="A553" s="4">
        <v>-2.48121176470588E-4</v>
      </c>
      <c r="B553" s="4">
        <v>4.9593114821563304</v>
      </c>
    </row>
    <row r="554" spans="1:2" x14ac:dyDescent="0.25">
      <c r="A554" s="4">
        <v>-2.4805117647058798E-4</v>
      </c>
      <c r="B554" s="4">
        <v>4.9520107386651802</v>
      </c>
    </row>
    <row r="555" spans="1:2" x14ac:dyDescent="0.25">
      <c r="A555" s="4">
        <v>-2.4798117647058802E-4</v>
      </c>
      <c r="B555" s="4">
        <v>4.9520107386651704</v>
      </c>
    </row>
    <row r="556" spans="1:2" x14ac:dyDescent="0.25">
      <c r="A556" s="4">
        <v>-2.47911176470588E-4</v>
      </c>
      <c r="B556" s="4">
        <v>4.9593114821563304</v>
      </c>
    </row>
    <row r="557" spans="1:2" x14ac:dyDescent="0.25">
      <c r="A557" s="4">
        <v>-2.4784117647058798E-4</v>
      </c>
      <c r="B557" s="4">
        <v>4.9593114821563304</v>
      </c>
    </row>
    <row r="558" spans="1:2" x14ac:dyDescent="0.25">
      <c r="A558" s="4">
        <v>-2.4777117647058802E-4</v>
      </c>
      <c r="B558" s="4">
        <v>4.9520107386651704</v>
      </c>
    </row>
    <row r="559" spans="1:2" x14ac:dyDescent="0.25">
      <c r="A559" s="4">
        <v>-2.47701176470588E-4</v>
      </c>
      <c r="B559" s="4">
        <v>4.96296185390191</v>
      </c>
    </row>
    <row r="560" spans="1:2" x14ac:dyDescent="0.25">
      <c r="A560" s="4">
        <v>-2.4763117647058798E-4</v>
      </c>
      <c r="B560" s="4">
        <v>4.9593114821563402</v>
      </c>
    </row>
    <row r="561" spans="1:2" x14ac:dyDescent="0.25">
      <c r="A561" s="4">
        <v>-2.4756117647058802E-4</v>
      </c>
      <c r="B561" s="4">
        <v>4.9593114821563304</v>
      </c>
    </row>
    <row r="562" spans="1:2" x14ac:dyDescent="0.25">
      <c r="A562" s="4">
        <v>-2.47491176470588E-4</v>
      </c>
      <c r="B562" s="4">
        <v>4.9629618539019198</v>
      </c>
    </row>
    <row r="563" spans="1:2" x14ac:dyDescent="0.25">
      <c r="A563" s="4">
        <v>-2.4742117647058798E-4</v>
      </c>
      <c r="B563" s="4">
        <v>4.9702625973930701</v>
      </c>
    </row>
    <row r="564" spans="1:2" x14ac:dyDescent="0.25">
      <c r="A564" s="4">
        <v>-2.4735117647058802E-4</v>
      </c>
      <c r="B564" s="4">
        <v>4.9629618539019198</v>
      </c>
    </row>
    <row r="565" spans="1:2" x14ac:dyDescent="0.25">
      <c r="A565" s="4">
        <v>-2.47281176470588E-4</v>
      </c>
      <c r="B565" s="4">
        <v>4.9702625973930799</v>
      </c>
    </row>
    <row r="566" spans="1:2" x14ac:dyDescent="0.25">
      <c r="A566" s="4">
        <v>-2.4721117647058798E-4</v>
      </c>
      <c r="B566" s="4">
        <v>4.9702625973930799</v>
      </c>
    </row>
    <row r="567" spans="1:2" x14ac:dyDescent="0.25">
      <c r="A567" s="4">
        <v>-2.4714117647058802E-4</v>
      </c>
      <c r="B567" s="4">
        <v>4.9702625973930799</v>
      </c>
    </row>
    <row r="568" spans="1:2" x14ac:dyDescent="0.25">
      <c r="A568" s="4">
        <v>-2.47071176470588E-4</v>
      </c>
      <c r="B568" s="4">
        <v>4.9739129691386497</v>
      </c>
    </row>
    <row r="569" spans="1:2" x14ac:dyDescent="0.25">
      <c r="A569" s="4">
        <v>-2.4700117647058798E-4</v>
      </c>
      <c r="B569" s="4">
        <v>4.9739129691386497</v>
      </c>
    </row>
    <row r="570" spans="1:2" x14ac:dyDescent="0.25">
      <c r="A570" s="4">
        <v>-2.4693117647058802E-4</v>
      </c>
      <c r="B570" s="4">
        <v>4.9739129691386497</v>
      </c>
    </row>
    <row r="571" spans="1:2" x14ac:dyDescent="0.25">
      <c r="A571" s="4">
        <v>-2.46861176470588E-4</v>
      </c>
      <c r="B571" s="4">
        <v>4.9702625973930799</v>
      </c>
    </row>
    <row r="572" spans="1:2" x14ac:dyDescent="0.25">
      <c r="A572" s="4">
        <v>-2.4679117647058798E-4</v>
      </c>
      <c r="B572" s="4">
        <v>4.9739129691386497</v>
      </c>
    </row>
    <row r="573" spans="1:2" x14ac:dyDescent="0.25">
      <c r="A573" s="4">
        <v>-2.4672117647058802E-4</v>
      </c>
      <c r="B573" s="4">
        <v>4.9775633408842399</v>
      </c>
    </row>
    <row r="574" spans="1:2" x14ac:dyDescent="0.25">
      <c r="A574" s="4">
        <v>-2.46651176470588E-4</v>
      </c>
      <c r="B574" s="4">
        <v>4.9739129691386497</v>
      </c>
    </row>
    <row r="575" spans="1:2" x14ac:dyDescent="0.25">
      <c r="A575" s="4">
        <v>-2.4658117647058798E-4</v>
      </c>
      <c r="B575" s="4">
        <v>4.9739129691386497</v>
      </c>
    </row>
    <row r="576" spans="1:2" x14ac:dyDescent="0.25">
      <c r="A576" s="4">
        <v>-2.4651117647058802E-4</v>
      </c>
      <c r="B576" s="4">
        <v>4.9702625973930799</v>
      </c>
    </row>
    <row r="577" spans="1:2" x14ac:dyDescent="0.25">
      <c r="A577" s="4">
        <v>-2.46441176470588E-4</v>
      </c>
      <c r="B577" s="4">
        <v>4.9775633408842399</v>
      </c>
    </row>
    <row r="578" spans="1:2" x14ac:dyDescent="0.25">
      <c r="A578" s="4">
        <v>-2.4637117647058798E-4</v>
      </c>
      <c r="B578" s="4">
        <v>4.9775633408842399</v>
      </c>
    </row>
    <row r="579" spans="1:2" x14ac:dyDescent="0.25">
      <c r="A579" s="4">
        <v>-2.4630117647058802E-4</v>
      </c>
      <c r="B579" s="4">
        <v>4.9739129691386497</v>
      </c>
    </row>
    <row r="580" spans="1:2" x14ac:dyDescent="0.25">
      <c r="A580" s="4">
        <v>-2.46231176470588E-4</v>
      </c>
      <c r="B580" s="4">
        <v>4.9739129691386497</v>
      </c>
    </row>
    <row r="581" spans="1:2" x14ac:dyDescent="0.25">
      <c r="A581" s="4">
        <v>-2.4616117647058798E-4</v>
      </c>
      <c r="B581" s="4">
        <v>4.9812137126298097</v>
      </c>
    </row>
    <row r="582" spans="1:2" x14ac:dyDescent="0.25">
      <c r="A582" s="4">
        <v>-2.4609117647058802E-4</v>
      </c>
      <c r="B582" s="4">
        <v>4.9812137126298097</v>
      </c>
    </row>
    <row r="583" spans="1:2" x14ac:dyDescent="0.25">
      <c r="A583" s="4">
        <v>-2.46021176470588E-4</v>
      </c>
      <c r="B583" s="4">
        <v>4.9775633408842399</v>
      </c>
    </row>
    <row r="584" spans="1:2" x14ac:dyDescent="0.25">
      <c r="A584" s="4">
        <v>-2.4595117647058798E-4</v>
      </c>
      <c r="B584" s="4">
        <v>4.9775633408842399</v>
      </c>
    </row>
    <row r="585" spans="1:2" x14ac:dyDescent="0.25">
      <c r="A585" s="4">
        <v>-2.4588117647058802E-4</v>
      </c>
      <c r="B585" s="4">
        <v>4.9848640843754</v>
      </c>
    </row>
    <row r="586" spans="1:2" x14ac:dyDescent="0.25">
      <c r="A586" s="4">
        <v>-2.45811176470588E-4</v>
      </c>
      <c r="B586" s="4">
        <v>4.9885144561209698</v>
      </c>
    </row>
    <row r="587" spans="1:2" x14ac:dyDescent="0.25">
      <c r="A587" s="4">
        <v>-2.4574117647058798E-4</v>
      </c>
      <c r="B587" s="4">
        <v>4.9848640843754</v>
      </c>
    </row>
    <row r="588" spans="1:2" x14ac:dyDescent="0.25">
      <c r="A588" s="4">
        <v>-2.4567117647058802E-4</v>
      </c>
      <c r="B588" s="4">
        <v>4.9848640843754</v>
      </c>
    </row>
    <row r="589" spans="1:2" x14ac:dyDescent="0.25">
      <c r="A589" s="4">
        <v>-2.45601176470588E-4</v>
      </c>
      <c r="B589" s="4">
        <v>4.9885144561209698</v>
      </c>
    </row>
    <row r="590" spans="1:2" x14ac:dyDescent="0.25">
      <c r="A590" s="4">
        <v>-2.4553117647058798E-4</v>
      </c>
      <c r="B590" s="4">
        <v>4.9812137126298204</v>
      </c>
    </row>
    <row r="591" spans="1:2" x14ac:dyDescent="0.25">
      <c r="A591" s="4">
        <v>-2.4546117647058802E-4</v>
      </c>
      <c r="B591" s="4">
        <v>4.99216482786656</v>
      </c>
    </row>
    <row r="592" spans="1:2" x14ac:dyDescent="0.25">
      <c r="A592" s="4">
        <v>-2.45391176470588E-4</v>
      </c>
      <c r="B592" s="4">
        <v>4.99216482786656</v>
      </c>
    </row>
    <row r="593" spans="1:2" x14ac:dyDescent="0.25">
      <c r="A593" s="4">
        <v>-2.4532117647058798E-4</v>
      </c>
      <c r="B593" s="4">
        <v>4.9885144561209804</v>
      </c>
    </row>
    <row r="594" spans="1:2" x14ac:dyDescent="0.25">
      <c r="A594" s="4">
        <v>-2.4525117647058802E-4</v>
      </c>
      <c r="B594" s="4">
        <v>4.99216482786656</v>
      </c>
    </row>
    <row r="595" spans="1:2" x14ac:dyDescent="0.25">
      <c r="A595" s="4">
        <v>-2.45181176470588E-4</v>
      </c>
      <c r="B595" s="4">
        <v>4.9848640843754</v>
      </c>
    </row>
    <row r="596" spans="1:2" x14ac:dyDescent="0.25">
      <c r="A596" s="4">
        <v>-2.4511117647058798E-4</v>
      </c>
      <c r="B596" s="4">
        <v>4.9958151996121298</v>
      </c>
    </row>
    <row r="597" spans="1:2" x14ac:dyDescent="0.25">
      <c r="A597" s="4">
        <v>-2.4504117647058802E-4</v>
      </c>
      <c r="B597" s="4">
        <v>4.9848640843754</v>
      </c>
    </row>
    <row r="598" spans="1:2" x14ac:dyDescent="0.25">
      <c r="A598" s="4">
        <v>-2.44971176470588E-4</v>
      </c>
      <c r="B598" s="4">
        <v>4.9958151996121396</v>
      </c>
    </row>
    <row r="599" spans="1:2" x14ac:dyDescent="0.25">
      <c r="A599" s="4">
        <v>-2.4490117647058799E-4</v>
      </c>
      <c r="B599" s="4">
        <v>4.99216482786656</v>
      </c>
    </row>
    <row r="600" spans="1:2" x14ac:dyDescent="0.25">
      <c r="A600" s="4">
        <v>-2.4483117647058802E-4</v>
      </c>
      <c r="B600" s="4">
        <v>4.9958151996121396</v>
      </c>
    </row>
    <row r="601" spans="1:2" x14ac:dyDescent="0.25">
      <c r="A601" s="4">
        <v>-2.44761176470588E-4</v>
      </c>
      <c r="B601" s="4">
        <v>4.9885144561209698</v>
      </c>
    </row>
    <row r="602" spans="1:2" x14ac:dyDescent="0.25">
      <c r="A602" s="4">
        <v>-2.4469117647058799E-4</v>
      </c>
      <c r="B602" s="4">
        <v>4.9885144561209698</v>
      </c>
    </row>
    <row r="603" spans="1:2" x14ac:dyDescent="0.25">
      <c r="A603" s="4">
        <v>-2.4462117647058802E-4</v>
      </c>
      <c r="B603" s="4">
        <v>4.99216482786656</v>
      </c>
    </row>
    <row r="604" spans="1:2" x14ac:dyDescent="0.25">
      <c r="A604" s="4">
        <v>-2.44551176470588E-4</v>
      </c>
      <c r="B604" s="4">
        <v>4.9885144561209698</v>
      </c>
    </row>
    <row r="605" spans="1:2" x14ac:dyDescent="0.25">
      <c r="A605" s="4">
        <v>-2.4448117647058799E-4</v>
      </c>
      <c r="B605" s="4">
        <v>4.9921648278665502</v>
      </c>
    </row>
    <row r="606" spans="1:2" x14ac:dyDescent="0.25">
      <c r="A606" s="4">
        <v>-2.4441117647058802E-4</v>
      </c>
      <c r="B606" s="4">
        <v>5.0031159431032997</v>
      </c>
    </row>
    <row r="607" spans="1:2" x14ac:dyDescent="0.25">
      <c r="A607" s="4">
        <v>-2.44341176470588E-4</v>
      </c>
      <c r="B607" s="4">
        <v>4.9958151996121396</v>
      </c>
    </row>
    <row r="608" spans="1:2" x14ac:dyDescent="0.25">
      <c r="A608" s="4">
        <v>-2.4427117647058799E-4</v>
      </c>
      <c r="B608" s="4">
        <v>4.9958151996121396</v>
      </c>
    </row>
    <row r="609" spans="1:2" x14ac:dyDescent="0.25">
      <c r="A609" s="4">
        <v>-2.4420117647058802E-4</v>
      </c>
      <c r="B609" s="4">
        <v>4.9958151996121396</v>
      </c>
    </row>
    <row r="610" spans="1:2" x14ac:dyDescent="0.25">
      <c r="A610" s="4">
        <v>-2.44131176470588E-4</v>
      </c>
      <c r="B610" s="4">
        <v>4.9958151996121396</v>
      </c>
    </row>
    <row r="611" spans="1:2" x14ac:dyDescent="0.25">
      <c r="A611" s="4">
        <v>-2.4406117647058799E-4</v>
      </c>
      <c r="B611" s="4">
        <v>4.9994655713577201</v>
      </c>
    </row>
    <row r="612" spans="1:2" x14ac:dyDescent="0.25">
      <c r="A612" s="4">
        <v>-2.43991176470588E-4</v>
      </c>
      <c r="B612" s="4">
        <v>4.9994655713577201</v>
      </c>
    </row>
    <row r="613" spans="1:2" x14ac:dyDescent="0.25">
      <c r="A613" s="4">
        <v>-2.43921176470588E-4</v>
      </c>
      <c r="B613" s="4">
        <v>4.9958151996121396</v>
      </c>
    </row>
    <row r="614" spans="1:2" x14ac:dyDescent="0.25">
      <c r="A614" s="4">
        <v>-2.4385117647058799E-4</v>
      </c>
      <c r="B614" s="4">
        <v>4.9958151996121396</v>
      </c>
    </row>
    <row r="615" spans="1:2" x14ac:dyDescent="0.25">
      <c r="A615" s="4">
        <v>-2.43781176470588E-4</v>
      </c>
      <c r="B615" s="4">
        <v>4.9994655713577201</v>
      </c>
    </row>
    <row r="616" spans="1:2" x14ac:dyDescent="0.25">
      <c r="A616" s="4">
        <v>-2.4371117647058801E-4</v>
      </c>
      <c r="B616" s="4">
        <v>4.99216482786656</v>
      </c>
    </row>
    <row r="617" spans="1:2" x14ac:dyDescent="0.25">
      <c r="A617" s="4">
        <v>-2.4364117647058799E-4</v>
      </c>
      <c r="B617" s="4">
        <v>4.9958151996121396</v>
      </c>
    </row>
    <row r="618" spans="1:2" x14ac:dyDescent="0.25">
      <c r="A618" s="4">
        <v>-2.43571176470588E-4</v>
      </c>
      <c r="B618" s="4">
        <v>5.0031159431032997</v>
      </c>
    </row>
    <row r="619" spans="1:2" x14ac:dyDescent="0.25">
      <c r="A619" s="4">
        <v>-2.4350117647058801E-4</v>
      </c>
      <c r="B619" s="4">
        <v>4.9994655713577201</v>
      </c>
    </row>
    <row r="620" spans="1:2" x14ac:dyDescent="0.25">
      <c r="A620" s="4">
        <v>-2.4343117647058799E-4</v>
      </c>
      <c r="B620" s="4">
        <v>4.9994655713577201</v>
      </c>
    </row>
    <row r="621" spans="1:2" x14ac:dyDescent="0.25">
      <c r="A621" s="4">
        <v>-2.43361176470588E-4</v>
      </c>
      <c r="B621" s="4">
        <v>5.0067663148488801</v>
      </c>
    </row>
    <row r="622" spans="1:2" x14ac:dyDescent="0.25">
      <c r="A622" s="4">
        <v>-2.4329117647058801E-4</v>
      </c>
      <c r="B622" s="4">
        <v>4.9958151996121396</v>
      </c>
    </row>
    <row r="623" spans="1:2" x14ac:dyDescent="0.25">
      <c r="A623" s="4">
        <v>-2.4322117647058799E-4</v>
      </c>
      <c r="B623" s="4">
        <v>4.9994655713577201</v>
      </c>
    </row>
    <row r="624" spans="1:2" x14ac:dyDescent="0.25">
      <c r="A624" s="4">
        <v>-2.43151176470588E-4</v>
      </c>
      <c r="B624" s="4">
        <v>4.9994655713577201</v>
      </c>
    </row>
    <row r="625" spans="1:2" x14ac:dyDescent="0.25">
      <c r="A625" s="4">
        <v>-2.4308117647058801E-4</v>
      </c>
      <c r="B625" s="4">
        <v>5.0031159431032997</v>
      </c>
    </row>
    <row r="626" spans="1:2" x14ac:dyDescent="0.25">
      <c r="A626" s="4">
        <v>-2.4301117647058799E-4</v>
      </c>
      <c r="B626" s="4">
        <v>5.0031159431032997</v>
      </c>
    </row>
    <row r="627" spans="1:2" x14ac:dyDescent="0.25">
      <c r="A627" s="4">
        <v>-2.42941176470588E-4</v>
      </c>
      <c r="B627" s="4">
        <v>5.0031159431032997</v>
      </c>
    </row>
    <row r="628" spans="1:2" x14ac:dyDescent="0.25">
      <c r="A628" s="4">
        <v>-2.4287117647058801E-4</v>
      </c>
      <c r="B628" s="4">
        <v>4.9994655713577201</v>
      </c>
    </row>
    <row r="629" spans="1:2" x14ac:dyDescent="0.25">
      <c r="A629" s="4">
        <v>-2.4280117647058799E-4</v>
      </c>
      <c r="B629" s="4">
        <v>5.0031159431032997</v>
      </c>
    </row>
    <row r="630" spans="1:2" x14ac:dyDescent="0.25">
      <c r="A630" s="4">
        <v>-2.42731176470588E-4</v>
      </c>
      <c r="B630" s="4">
        <v>5.0067663148488801</v>
      </c>
    </row>
    <row r="631" spans="1:2" x14ac:dyDescent="0.25">
      <c r="A631" s="4">
        <v>-2.4266117647058801E-4</v>
      </c>
      <c r="B631" s="4">
        <v>5.0104166865944597</v>
      </c>
    </row>
    <row r="632" spans="1:2" x14ac:dyDescent="0.25">
      <c r="A632" s="4">
        <v>-2.4259117647058799E-4</v>
      </c>
      <c r="B632" s="4">
        <v>5.0067663148488801</v>
      </c>
    </row>
    <row r="633" spans="1:2" x14ac:dyDescent="0.25">
      <c r="A633" s="4">
        <v>-2.42521176470588E-4</v>
      </c>
      <c r="B633" s="4">
        <v>5.0067663148488801</v>
      </c>
    </row>
    <row r="634" spans="1:2" x14ac:dyDescent="0.25">
      <c r="A634" s="4">
        <v>-2.4245117647058801E-4</v>
      </c>
      <c r="B634" s="4">
        <v>5.0031159431032997</v>
      </c>
    </row>
    <row r="635" spans="1:2" x14ac:dyDescent="0.25">
      <c r="A635" s="4">
        <v>-2.4238117647058799E-4</v>
      </c>
      <c r="B635" s="4">
        <v>4.9994655713577201</v>
      </c>
    </row>
    <row r="636" spans="1:2" x14ac:dyDescent="0.25">
      <c r="A636" s="4">
        <v>-2.42311176470588E-4</v>
      </c>
      <c r="B636" s="4">
        <v>5.0140670583400402</v>
      </c>
    </row>
    <row r="637" spans="1:2" x14ac:dyDescent="0.25">
      <c r="A637" s="4">
        <v>-2.4224117647058801E-4</v>
      </c>
      <c r="B637" s="4">
        <v>5.0104166865944597</v>
      </c>
    </row>
    <row r="638" spans="1:2" x14ac:dyDescent="0.25">
      <c r="A638" s="4">
        <v>-2.4217117647058799E-4</v>
      </c>
      <c r="B638" s="4">
        <v>5.0177174300856198</v>
      </c>
    </row>
    <row r="639" spans="1:2" x14ac:dyDescent="0.25">
      <c r="A639" s="4">
        <v>-2.42101176470588E-4</v>
      </c>
      <c r="B639" s="4">
        <v>5.0067663148488801</v>
      </c>
    </row>
    <row r="640" spans="1:2" x14ac:dyDescent="0.25">
      <c r="A640" s="4">
        <v>-2.4203117647058801E-4</v>
      </c>
      <c r="B640" s="4">
        <v>5.0104166865944597</v>
      </c>
    </row>
    <row r="641" spans="1:2" x14ac:dyDescent="0.25">
      <c r="A641" s="4">
        <v>-2.4196117647058799E-4</v>
      </c>
      <c r="B641" s="4">
        <v>5.0177174300856198</v>
      </c>
    </row>
    <row r="642" spans="1:2" x14ac:dyDescent="0.25">
      <c r="A642" s="4">
        <v>-2.41891176470588E-4</v>
      </c>
      <c r="B642" s="4">
        <v>5.0140670583400402</v>
      </c>
    </row>
    <row r="643" spans="1:2" x14ac:dyDescent="0.25">
      <c r="A643" s="4">
        <v>-2.4182117647058801E-4</v>
      </c>
      <c r="B643" s="4">
        <v>5.0213678018312002</v>
      </c>
    </row>
    <row r="644" spans="1:2" x14ac:dyDescent="0.25">
      <c r="A644" s="4">
        <v>-2.4175117647058799E-4</v>
      </c>
      <c r="B644" s="4">
        <v>5.0140670583400402</v>
      </c>
    </row>
    <row r="645" spans="1:2" x14ac:dyDescent="0.25">
      <c r="A645" s="4">
        <v>-2.41681176470588E-4</v>
      </c>
      <c r="B645" s="4">
        <v>5.0104166865944597</v>
      </c>
    </row>
    <row r="646" spans="1:2" x14ac:dyDescent="0.25">
      <c r="A646" s="4">
        <v>-2.4161117647058801E-4</v>
      </c>
      <c r="B646" s="4">
        <v>5.0177174300856198</v>
      </c>
    </row>
    <row r="647" spans="1:2" x14ac:dyDescent="0.25">
      <c r="A647" s="4">
        <v>-2.4154117647058799E-4</v>
      </c>
      <c r="B647" s="4">
        <v>5.0140670583400402</v>
      </c>
    </row>
    <row r="648" spans="1:2" x14ac:dyDescent="0.25">
      <c r="A648" s="4">
        <v>-2.41471176470588E-4</v>
      </c>
      <c r="B648" s="4">
        <v>5.0067663148488801</v>
      </c>
    </row>
    <row r="649" spans="1:2" x14ac:dyDescent="0.25">
      <c r="A649" s="4">
        <v>-2.4140117647058801E-4</v>
      </c>
      <c r="B649" s="4">
        <v>5.0104166865944597</v>
      </c>
    </row>
    <row r="650" spans="1:2" x14ac:dyDescent="0.25">
      <c r="A650" s="4">
        <v>-2.4133117647058799E-4</v>
      </c>
      <c r="B650" s="4">
        <v>5.0104166865944597</v>
      </c>
    </row>
    <row r="651" spans="1:2" x14ac:dyDescent="0.25">
      <c r="A651" s="4">
        <v>-2.41261176470588E-4</v>
      </c>
      <c r="B651" s="4">
        <v>5.0067663148488801</v>
      </c>
    </row>
    <row r="652" spans="1:2" x14ac:dyDescent="0.25">
      <c r="A652" s="4">
        <v>-2.4119117647058801E-4</v>
      </c>
      <c r="B652" s="4">
        <v>5.0140670583400402</v>
      </c>
    </row>
    <row r="653" spans="1:2" x14ac:dyDescent="0.25">
      <c r="A653" s="4">
        <v>-2.4112117647058799E-4</v>
      </c>
      <c r="B653" s="4">
        <v>5.0104166865944597</v>
      </c>
    </row>
    <row r="654" spans="1:2" x14ac:dyDescent="0.25">
      <c r="A654" s="4">
        <v>-2.41051176470588E-4</v>
      </c>
      <c r="B654" s="4">
        <v>5.0177174300856198</v>
      </c>
    </row>
    <row r="655" spans="1:2" x14ac:dyDescent="0.25">
      <c r="A655" s="4">
        <v>-2.4098117647058801E-4</v>
      </c>
      <c r="B655" s="4">
        <v>5.0177174300856198</v>
      </c>
    </row>
    <row r="656" spans="1:2" x14ac:dyDescent="0.25">
      <c r="A656" s="4">
        <v>-2.4091117647058799E-4</v>
      </c>
      <c r="B656" s="4">
        <v>5.0177174300856198</v>
      </c>
    </row>
    <row r="657" spans="1:2" x14ac:dyDescent="0.25">
      <c r="A657" s="4">
        <v>-2.40841176470588E-4</v>
      </c>
      <c r="B657" s="4">
        <v>5.0140670583400402</v>
      </c>
    </row>
    <row r="658" spans="1:2" x14ac:dyDescent="0.25">
      <c r="A658" s="4">
        <v>-2.4077117647058801E-4</v>
      </c>
      <c r="B658" s="4">
        <v>5.0140670583400402</v>
      </c>
    </row>
    <row r="659" spans="1:2" x14ac:dyDescent="0.25">
      <c r="A659" s="4">
        <v>-2.4070117647058799E-4</v>
      </c>
      <c r="B659" s="4">
        <v>5.0140670583400402</v>
      </c>
    </row>
    <row r="660" spans="1:2" x14ac:dyDescent="0.25">
      <c r="A660" s="4">
        <v>-2.40631176470588E-4</v>
      </c>
      <c r="B660" s="4">
        <v>5.0104166865944597</v>
      </c>
    </row>
    <row r="661" spans="1:2" x14ac:dyDescent="0.25">
      <c r="A661" s="4">
        <v>-2.4056117647058801E-4</v>
      </c>
      <c r="B661" s="4">
        <v>5.0104166865944597</v>
      </c>
    </row>
    <row r="662" spans="1:2" x14ac:dyDescent="0.25">
      <c r="A662" s="4">
        <v>-2.4049117647058799E-4</v>
      </c>
      <c r="B662" s="4">
        <v>5.0104166865944597</v>
      </c>
    </row>
    <row r="663" spans="1:2" x14ac:dyDescent="0.25">
      <c r="A663" s="4">
        <v>-2.40421176470588E-4</v>
      </c>
      <c r="B663" s="4">
        <v>5.0140670583400402</v>
      </c>
    </row>
    <row r="664" spans="1:2" x14ac:dyDescent="0.25">
      <c r="A664" s="4">
        <v>-2.4035117647058801E-4</v>
      </c>
      <c r="B664" s="4">
        <v>5.0177174300856198</v>
      </c>
    </row>
    <row r="665" spans="1:2" x14ac:dyDescent="0.25">
      <c r="A665" s="4">
        <v>-2.4028117647058799E-4</v>
      </c>
      <c r="B665" s="4">
        <v>5.0213678018312002</v>
      </c>
    </row>
    <row r="666" spans="1:2" x14ac:dyDescent="0.25">
      <c r="A666" s="4">
        <v>-2.40211176470588E-4</v>
      </c>
      <c r="B666" s="4">
        <v>5.0140670583400402</v>
      </c>
    </row>
    <row r="667" spans="1:2" x14ac:dyDescent="0.25">
      <c r="A667" s="4">
        <v>-2.4014117647058801E-4</v>
      </c>
      <c r="B667" s="4">
        <v>5.0177174300856198</v>
      </c>
    </row>
    <row r="668" spans="1:2" x14ac:dyDescent="0.25">
      <c r="A668" s="4">
        <v>-2.4007117647058799E-4</v>
      </c>
      <c r="B668" s="4">
        <v>5.0213678018312002</v>
      </c>
    </row>
    <row r="669" spans="1:2" x14ac:dyDescent="0.25">
      <c r="A669" s="4">
        <v>-2.40001176470588E-4</v>
      </c>
      <c r="B669" s="4">
        <v>5.0140670583400402</v>
      </c>
    </row>
    <row r="670" spans="1:2" x14ac:dyDescent="0.25">
      <c r="A670" s="4">
        <v>-2.3993117647058801E-4</v>
      </c>
      <c r="B670" s="4">
        <v>5.0140670583400402</v>
      </c>
    </row>
    <row r="671" spans="1:2" x14ac:dyDescent="0.25">
      <c r="A671" s="4">
        <v>-2.3986117647058799E-4</v>
      </c>
      <c r="B671" s="4">
        <v>5.0213678018312002</v>
      </c>
    </row>
    <row r="672" spans="1:2" x14ac:dyDescent="0.25">
      <c r="A672" s="4">
        <v>-2.39791176470588E-4</v>
      </c>
      <c r="B672" s="4">
        <v>5.0213678018312002</v>
      </c>
    </row>
    <row r="673" spans="1:2" x14ac:dyDescent="0.25">
      <c r="A673" s="4">
        <v>-2.3972117647058801E-4</v>
      </c>
      <c r="B673" s="4">
        <v>5.0140670583400402</v>
      </c>
    </row>
    <row r="674" spans="1:2" x14ac:dyDescent="0.25">
      <c r="A674" s="4">
        <v>-2.3965117647058799E-4</v>
      </c>
      <c r="B674" s="4">
        <v>5.0177174300856198</v>
      </c>
    </row>
    <row r="675" spans="1:2" x14ac:dyDescent="0.25">
      <c r="A675" s="4">
        <v>-2.39581176470588E-4</v>
      </c>
      <c r="B675" s="4">
        <v>5.0213678018312002</v>
      </c>
    </row>
    <row r="676" spans="1:2" x14ac:dyDescent="0.25">
      <c r="A676" s="4">
        <v>-2.3951117647058801E-4</v>
      </c>
      <c r="B676" s="4">
        <v>5.0140670583400402</v>
      </c>
    </row>
    <row r="677" spans="1:2" x14ac:dyDescent="0.25">
      <c r="A677" s="4">
        <v>-2.3944117647058799E-4</v>
      </c>
      <c r="B677" s="4">
        <v>5.0213678018312002</v>
      </c>
    </row>
    <row r="678" spans="1:2" x14ac:dyDescent="0.25">
      <c r="A678" s="4">
        <v>-2.39371176470588E-4</v>
      </c>
      <c r="B678" s="4">
        <v>5.0250181735767798</v>
      </c>
    </row>
    <row r="679" spans="1:2" x14ac:dyDescent="0.25">
      <c r="A679" s="4">
        <v>-2.3930117647058801E-4</v>
      </c>
      <c r="B679" s="4">
        <v>5.0250181735767798</v>
      </c>
    </row>
    <row r="680" spans="1:2" x14ac:dyDescent="0.25">
      <c r="A680" s="4">
        <v>-2.3923117647058799E-4</v>
      </c>
      <c r="B680" s="4">
        <v>5.0250181735767798</v>
      </c>
    </row>
    <row r="681" spans="1:2" x14ac:dyDescent="0.25">
      <c r="A681" s="4">
        <v>-2.39161176470588E-4</v>
      </c>
      <c r="B681" s="4">
        <v>5.0213678018312002</v>
      </c>
    </row>
    <row r="682" spans="1:2" x14ac:dyDescent="0.25">
      <c r="A682" s="4">
        <v>-2.3909117647058801E-4</v>
      </c>
      <c r="B682" s="4">
        <v>5.0140670583400402</v>
      </c>
    </row>
    <row r="683" spans="1:2" x14ac:dyDescent="0.25">
      <c r="A683" s="4">
        <v>-2.3902117647058799E-4</v>
      </c>
      <c r="B683" s="4">
        <v>5.0213678018312002</v>
      </c>
    </row>
    <row r="684" spans="1:2" x14ac:dyDescent="0.25">
      <c r="A684" s="4">
        <v>-2.38951176470588E-4</v>
      </c>
      <c r="B684" s="4">
        <v>5.0177174300856198</v>
      </c>
    </row>
    <row r="685" spans="1:2" x14ac:dyDescent="0.25">
      <c r="A685" s="4">
        <v>-2.3888117647058801E-4</v>
      </c>
      <c r="B685" s="4">
        <v>5.0140670583400402</v>
      </c>
    </row>
    <row r="686" spans="1:2" x14ac:dyDescent="0.25">
      <c r="A686" s="4">
        <v>-2.3881117647058799E-4</v>
      </c>
      <c r="B686" s="4">
        <v>5.0177174300856198</v>
      </c>
    </row>
    <row r="687" spans="1:2" x14ac:dyDescent="0.25">
      <c r="A687" s="4">
        <v>-2.38741176470588E-4</v>
      </c>
      <c r="B687" s="4">
        <v>5.0250181735767798</v>
      </c>
    </row>
    <row r="688" spans="1:2" x14ac:dyDescent="0.25">
      <c r="A688" s="4">
        <v>-2.3867117647058801E-4</v>
      </c>
      <c r="B688" s="4">
        <v>5.0213678018312002</v>
      </c>
    </row>
    <row r="689" spans="1:2" x14ac:dyDescent="0.25">
      <c r="A689" s="4">
        <v>-2.3860117647058799E-4</v>
      </c>
      <c r="B689" s="4">
        <v>5.0213678018312002</v>
      </c>
    </row>
    <row r="690" spans="1:2" x14ac:dyDescent="0.25">
      <c r="A690" s="4">
        <v>-2.38531176470588E-4</v>
      </c>
      <c r="B690" s="4">
        <v>5.0250181735767798</v>
      </c>
    </row>
    <row r="691" spans="1:2" x14ac:dyDescent="0.25">
      <c r="A691" s="4">
        <v>-2.3846117647058801E-4</v>
      </c>
      <c r="B691" s="4">
        <v>5.0177174300856198</v>
      </c>
    </row>
    <row r="692" spans="1:2" x14ac:dyDescent="0.25">
      <c r="A692" s="4">
        <v>-2.3839117647058799E-4</v>
      </c>
      <c r="B692" s="4">
        <v>5.0286685453223603</v>
      </c>
    </row>
    <row r="693" spans="1:2" x14ac:dyDescent="0.25">
      <c r="A693" s="4">
        <v>-2.38321176470588E-4</v>
      </c>
      <c r="B693" s="4">
        <v>5.0286685453223603</v>
      </c>
    </row>
    <row r="694" spans="1:2" x14ac:dyDescent="0.25">
      <c r="A694" s="4">
        <v>-2.3825117647058801E-4</v>
      </c>
      <c r="B694" s="4">
        <v>5.0250181735767798</v>
      </c>
    </row>
    <row r="695" spans="1:2" x14ac:dyDescent="0.25">
      <c r="A695" s="4">
        <v>-2.38181176470588E-4</v>
      </c>
      <c r="B695" s="4">
        <v>5.0250181735767798</v>
      </c>
    </row>
    <row r="696" spans="1:2" x14ac:dyDescent="0.25">
      <c r="A696" s="4">
        <v>-2.38111176470588E-4</v>
      </c>
      <c r="B696" s="4">
        <v>5.0177174300856198</v>
      </c>
    </row>
    <row r="697" spans="1:2" x14ac:dyDescent="0.25">
      <c r="A697" s="4">
        <v>-2.3804117647058799E-4</v>
      </c>
      <c r="B697" s="4">
        <v>5.0359692888135204</v>
      </c>
    </row>
    <row r="698" spans="1:2" x14ac:dyDescent="0.25">
      <c r="A698" s="4">
        <v>-2.37971176470588E-4</v>
      </c>
      <c r="B698" s="4">
        <v>5.0286685453223603</v>
      </c>
    </row>
    <row r="699" spans="1:2" x14ac:dyDescent="0.25">
      <c r="A699" s="4">
        <v>-2.37901176470588E-4</v>
      </c>
      <c r="B699" s="4">
        <v>5.0286685453223603</v>
      </c>
    </row>
    <row r="700" spans="1:2" x14ac:dyDescent="0.25">
      <c r="A700" s="4">
        <v>-2.3783117647058799E-4</v>
      </c>
      <c r="B700" s="4">
        <v>5.0250181735767798</v>
      </c>
    </row>
    <row r="701" spans="1:2" x14ac:dyDescent="0.25">
      <c r="A701" s="4">
        <v>-2.37761176470588E-4</v>
      </c>
      <c r="B701" s="4">
        <v>5.0286685453223603</v>
      </c>
    </row>
    <row r="702" spans="1:2" x14ac:dyDescent="0.25">
      <c r="A702" s="4">
        <v>-2.3769117647058801E-4</v>
      </c>
      <c r="B702" s="4">
        <v>5.0323189170679399</v>
      </c>
    </row>
    <row r="703" spans="1:2" x14ac:dyDescent="0.25">
      <c r="A703" s="4">
        <v>-2.3762117647058799E-4</v>
      </c>
      <c r="B703" s="4">
        <v>5.0323189170679399</v>
      </c>
    </row>
    <row r="704" spans="1:2" x14ac:dyDescent="0.25">
      <c r="A704" s="4">
        <v>-2.37551176470588E-4</v>
      </c>
      <c r="B704" s="4">
        <v>5.0250181735767798</v>
      </c>
    </row>
    <row r="705" spans="1:2" x14ac:dyDescent="0.25">
      <c r="A705" s="4">
        <v>-2.3748117647058801E-4</v>
      </c>
      <c r="B705" s="4">
        <v>5.0359692888135204</v>
      </c>
    </row>
    <row r="706" spans="1:2" x14ac:dyDescent="0.25">
      <c r="A706" s="4">
        <v>-2.3741117647058799E-4</v>
      </c>
      <c r="B706" s="4">
        <v>5.0323189170679399</v>
      </c>
    </row>
    <row r="707" spans="1:2" x14ac:dyDescent="0.25">
      <c r="A707" s="4">
        <v>-2.37341176470588E-4</v>
      </c>
      <c r="B707" s="4">
        <v>5.0323189170679399</v>
      </c>
    </row>
    <row r="708" spans="1:2" x14ac:dyDescent="0.25">
      <c r="A708" s="4">
        <v>-2.3727117647058801E-4</v>
      </c>
      <c r="B708" s="4">
        <v>5.0359692888135204</v>
      </c>
    </row>
    <row r="709" spans="1:2" x14ac:dyDescent="0.25">
      <c r="A709" s="4">
        <v>-2.3720117647058799E-4</v>
      </c>
      <c r="B709" s="4">
        <v>5.0250181735767798</v>
      </c>
    </row>
    <row r="710" spans="1:2" x14ac:dyDescent="0.25">
      <c r="A710" s="4">
        <v>-2.37131176470588E-4</v>
      </c>
      <c r="B710" s="4">
        <v>5.0396196605590999</v>
      </c>
    </row>
    <row r="711" spans="1:2" x14ac:dyDescent="0.25">
      <c r="A711" s="4">
        <v>-2.3706117647058801E-4</v>
      </c>
      <c r="B711" s="4">
        <v>5.0286685453223603</v>
      </c>
    </row>
    <row r="712" spans="1:2" x14ac:dyDescent="0.25">
      <c r="A712" s="4">
        <v>-2.3699117647058799E-4</v>
      </c>
      <c r="B712" s="4">
        <v>5.0359692888135204</v>
      </c>
    </row>
    <row r="713" spans="1:2" x14ac:dyDescent="0.25">
      <c r="A713" s="4">
        <v>-2.36921176470588E-4</v>
      </c>
      <c r="B713" s="4">
        <v>5.0396196605590999</v>
      </c>
    </row>
    <row r="714" spans="1:2" x14ac:dyDescent="0.25">
      <c r="A714" s="4">
        <v>-2.3685117647058801E-4</v>
      </c>
      <c r="B714" s="4">
        <v>5.0359692888135204</v>
      </c>
    </row>
    <row r="715" spans="1:2" x14ac:dyDescent="0.25">
      <c r="A715" s="4">
        <v>-2.3678117647058799E-4</v>
      </c>
      <c r="B715" s="4">
        <v>5.0396196605590999</v>
      </c>
    </row>
    <row r="716" spans="1:2" x14ac:dyDescent="0.25">
      <c r="A716" s="4">
        <v>-2.36711176470588E-4</v>
      </c>
      <c r="B716" s="4">
        <v>5.0396196605590999</v>
      </c>
    </row>
    <row r="717" spans="1:2" x14ac:dyDescent="0.25">
      <c r="A717" s="4">
        <v>-2.3664117647058801E-4</v>
      </c>
      <c r="B717" s="4">
        <v>5.0396196605590999</v>
      </c>
    </row>
    <row r="718" spans="1:2" x14ac:dyDescent="0.25">
      <c r="A718" s="4">
        <v>-2.3657117647058799E-4</v>
      </c>
      <c r="B718" s="4">
        <v>5.0359692888135204</v>
      </c>
    </row>
    <row r="719" spans="1:2" x14ac:dyDescent="0.25">
      <c r="A719" s="4">
        <v>-2.36501176470588E-4</v>
      </c>
      <c r="B719" s="4">
        <v>5.0359692888135204</v>
      </c>
    </row>
    <row r="720" spans="1:2" x14ac:dyDescent="0.25">
      <c r="A720" s="4">
        <v>-2.3643117647058801E-4</v>
      </c>
      <c r="B720" s="4">
        <v>5.0359692888135204</v>
      </c>
    </row>
    <row r="721" spans="1:2" x14ac:dyDescent="0.25">
      <c r="A721" s="4">
        <v>-2.3636117647058799E-4</v>
      </c>
      <c r="B721" s="4">
        <v>5.0323189170679399</v>
      </c>
    </row>
    <row r="722" spans="1:2" x14ac:dyDescent="0.25">
      <c r="A722" s="4">
        <v>-2.36291176470588E-4</v>
      </c>
      <c r="B722" s="4">
        <v>5.0396196605590999</v>
      </c>
    </row>
    <row r="723" spans="1:2" x14ac:dyDescent="0.25">
      <c r="A723" s="4">
        <v>-2.3622117647058801E-4</v>
      </c>
      <c r="B723" s="4">
        <v>5.0359692888135204</v>
      </c>
    </row>
    <row r="724" spans="1:2" x14ac:dyDescent="0.25">
      <c r="A724" s="4">
        <v>-2.3615117647058799E-4</v>
      </c>
      <c r="B724" s="4">
        <v>5.0250181735767798</v>
      </c>
    </row>
    <row r="725" spans="1:2" x14ac:dyDescent="0.25">
      <c r="A725" s="4">
        <v>-2.36081176470588E-4</v>
      </c>
      <c r="B725" s="4">
        <v>5.0359692888135204</v>
      </c>
    </row>
    <row r="726" spans="1:2" x14ac:dyDescent="0.25">
      <c r="A726" s="4">
        <v>-2.3601117647058801E-4</v>
      </c>
      <c r="B726" s="4">
        <v>5.0323189170679399</v>
      </c>
    </row>
    <row r="727" spans="1:2" x14ac:dyDescent="0.25">
      <c r="A727" s="4">
        <v>-2.3594117647058799E-4</v>
      </c>
      <c r="B727" s="4">
        <v>5.0286685453223603</v>
      </c>
    </row>
    <row r="728" spans="1:2" x14ac:dyDescent="0.25">
      <c r="A728" s="4">
        <v>-2.35871176470588E-4</v>
      </c>
      <c r="B728" s="4">
        <v>5.0359692888135204</v>
      </c>
    </row>
    <row r="729" spans="1:2" x14ac:dyDescent="0.25">
      <c r="A729" s="4">
        <v>-2.3580117647058801E-4</v>
      </c>
      <c r="B729" s="4">
        <v>5.0396196605590999</v>
      </c>
    </row>
    <row r="730" spans="1:2" x14ac:dyDescent="0.25">
      <c r="A730" s="4">
        <v>-2.3573117647058799E-4</v>
      </c>
      <c r="B730" s="4">
        <v>5.0359692888135204</v>
      </c>
    </row>
    <row r="731" spans="1:2" x14ac:dyDescent="0.25">
      <c r="A731" s="4">
        <v>-2.35661176470588E-4</v>
      </c>
      <c r="B731" s="4">
        <v>5.0323189170679399</v>
      </c>
    </row>
    <row r="732" spans="1:2" x14ac:dyDescent="0.25">
      <c r="A732" s="4">
        <v>-2.3559117647058801E-4</v>
      </c>
      <c r="B732" s="4">
        <v>5.0359692888135204</v>
      </c>
    </row>
    <row r="733" spans="1:2" x14ac:dyDescent="0.25">
      <c r="A733" s="4">
        <v>-2.3552117647058799E-4</v>
      </c>
      <c r="B733" s="4">
        <v>5.0432700323046804</v>
      </c>
    </row>
    <row r="734" spans="1:2" x14ac:dyDescent="0.25">
      <c r="A734" s="4">
        <v>-2.35451176470588E-4</v>
      </c>
      <c r="B734" s="4">
        <v>5.0359692888135204</v>
      </c>
    </row>
    <row r="735" spans="1:2" x14ac:dyDescent="0.25">
      <c r="A735" s="4">
        <v>-2.3538117647058801E-4</v>
      </c>
      <c r="B735" s="4">
        <v>5.0323189170679399</v>
      </c>
    </row>
    <row r="736" spans="1:2" x14ac:dyDescent="0.25">
      <c r="A736" s="4">
        <v>-2.3531117647058799E-4</v>
      </c>
      <c r="B736" s="4">
        <v>5.0359692888135204</v>
      </c>
    </row>
    <row r="737" spans="1:2" x14ac:dyDescent="0.25">
      <c r="A737" s="4">
        <v>-2.35241176470588E-4</v>
      </c>
      <c r="B737" s="4">
        <v>5.0396196605590999</v>
      </c>
    </row>
    <row r="738" spans="1:2" x14ac:dyDescent="0.25">
      <c r="A738" s="4">
        <v>-2.3517117647058801E-4</v>
      </c>
      <c r="B738" s="4">
        <v>5.0359692888135204</v>
      </c>
    </row>
    <row r="739" spans="1:2" x14ac:dyDescent="0.25">
      <c r="A739" s="4">
        <v>-2.3510117647058799E-4</v>
      </c>
      <c r="B739" s="4">
        <v>5.0432700323046804</v>
      </c>
    </row>
    <row r="740" spans="1:2" x14ac:dyDescent="0.25">
      <c r="A740" s="4">
        <v>-2.35031176470588E-4</v>
      </c>
      <c r="B740" s="4">
        <v>5.0323189170679399</v>
      </c>
    </row>
    <row r="741" spans="1:2" x14ac:dyDescent="0.25">
      <c r="A741" s="4">
        <v>-2.3496117647058801E-4</v>
      </c>
      <c r="B741" s="4">
        <v>5.0396196605590999</v>
      </c>
    </row>
    <row r="742" spans="1:2" x14ac:dyDescent="0.25">
      <c r="A742" s="4">
        <v>-2.3489117647058799E-4</v>
      </c>
      <c r="B742" s="4">
        <v>5.0323189170679399</v>
      </c>
    </row>
    <row r="743" spans="1:2" x14ac:dyDescent="0.25">
      <c r="A743" s="4">
        <v>-2.34821176470588E-4</v>
      </c>
      <c r="B743" s="4">
        <v>5.0396196605590999</v>
      </c>
    </row>
    <row r="744" spans="1:2" x14ac:dyDescent="0.25">
      <c r="A744" s="4">
        <v>-2.3475117647058801E-4</v>
      </c>
      <c r="B744" s="4">
        <v>5.0396196605590999</v>
      </c>
    </row>
    <row r="745" spans="1:2" x14ac:dyDescent="0.25">
      <c r="A745" s="4">
        <v>-2.3468117647058799E-4</v>
      </c>
      <c r="B745" s="4">
        <v>5.0286685453223603</v>
      </c>
    </row>
    <row r="746" spans="1:2" x14ac:dyDescent="0.25">
      <c r="A746" s="4">
        <v>-2.34611176470588E-4</v>
      </c>
      <c r="B746" s="4">
        <v>5.0250181735767798</v>
      </c>
    </row>
    <row r="747" spans="1:2" x14ac:dyDescent="0.25">
      <c r="A747" s="4">
        <v>-2.3454117647058801E-4</v>
      </c>
      <c r="B747" s="4">
        <v>5.0432700323046804</v>
      </c>
    </row>
    <row r="748" spans="1:2" x14ac:dyDescent="0.25">
      <c r="A748" s="4">
        <v>-2.3447117647058799E-4</v>
      </c>
      <c r="B748" s="4">
        <v>5.0359692888135204</v>
      </c>
    </row>
    <row r="749" spans="1:2" x14ac:dyDescent="0.25">
      <c r="A749" s="4">
        <v>-2.34401176470588E-4</v>
      </c>
      <c r="B749" s="4">
        <v>5.0323189170679399</v>
      </c>
    </row>
    <row r="750" spans="1:2" x14ac:dyDescent="0.25">
      <c r="A750" s="4">
        <v>-2.3433117647058801E-4</v>
      </c>
      <c r="B750" s="4">
        <v>5.0323189170679399</v>
      </c>
    </row>
    <row r="751" spans="1:2" x14ac:dyDescent="0.25">
      <c r="A751" s="4">
        <v>-2.3426117647058799E-4</v>
      </c>
      <c r="B751" s="4">
        <v>5.0323189170679399</v>
      </c>
    </row>
    <row r="752" spans="1:2" x14ac:dyDescent="0.25">
      <c r="A752" s="4">
        <v>-2.34191176470588E-4</v>
      </c>
      <c r="B752" s="4">
        <v>5.0396196605590999</v>
      </c>
    </row>
    <row r="753" spans="1:2" x14ac:dyDescent="0.25">
      <c r="A753" s="4">
        <v>-2.3412117647058801E-4</v>
      </c>
      <c r="B753" s="4">
        <v>5.0323189170679399</v>
      </c>
    </row>
    <row r="754" spans="1:2" x14ac:dyDescent="0.25">
      <c r="A754" s="4">
        <v>-2.3405117647058799E-4</v>
      </c>
      <c r="B754" s="4">
        <v>5.0359692888135204</v>
      </c>
    </row>
    <row r="755" spans="1:2" x14ac:dyDescent="0.25">
      <c r="A755" s="4">
        <v>-2.33981176470588E-4</v>
      </c>
      <c r="B755" s="4">
        <v>5.0323189170679399</v>
      </c>
    </row>
    <row r="756" spans="1:2" x14ac:dyDescent="0.25">
      <c r="A756" s="4">
        <v>-2.3391117647058801E-4</v>
      </c>
      <c r="B756" s="4">
        <v>5.0396196605590999</v>
      </c>
    </row>
    <row r="757" spans="1:2" x14ac:dyDescent="0.25">
      <c r="A757" s="4">
        <v>-2.3384117647058799E-4</v>
      </c>
      <c r="B757" s="4">
        <v>5.0396196605590999</v>
      </c>
    </row>
    <row r="758" spans="1:2" x14ac:dyDescent="0.25">
      <c r="A758" s="4">
        <v>-2.33771176470588E-4</v>
      </c>
      <c r="B758" s="4">
        <v>5.0359692888135204</v>
      </c>
    </row>
    <row r="759" spans="1:2" x14ac:dyDescent="0.25">
      <c r="A759" s="4">
        <v>-2.3370117647058801E-4</v>
      </c>
      <c r="B759" s="4">
        <v>5.0432700323046804</v>
      </c>
    </row>
    <row r="760" spans="1:2" x14ac:dyDescent="0.25">
      <c r="A760" s="4">
        <v>-2.3363117647058799E-4</v>
      </c>
      <c r="B760" s="4">
        <v>5.0432700323046804</v>
      </c>
    </row>
    <row r="761" spans="1:2" x14ac:dyDescent="0.25">
      <c r="A761" s="4">
        <v>-2.33561176470588E-4</v>
      </c>
      <c r="B761" s="4">
        <v>5.0359692888135204</v>
      </c>
    </row>
    <row r="762" spans="1:2" x14ac:dyDescent="0.25">
      <c r="A762" s="4">
        <v>-2.3349117647058801E-4</v>
      </c>
      <c r="B762" s="4">
        <v>5.0323189170679399</v>
      </c>
    </row>
    <row r="763" spans="1:2" x14ac:dyDescent="0.25">
      <c r="A763" s="4">
        <v>-2.3342117647058799E-4</v>
      </c>
      <c r="B763" s="4">
        <v>5.0323189170679399</v>
      </c>
    </row>
    <row r="764" spans="1:2" x14ac:dyDescent="0.25">
      <c r="A764" s="4">
        <v>-2.33351176470588E-4</v>
      </c>
      <c r="B764" s="4">
        <v>5.0359692888135204</v>
      </c>
    </row>
    <row r="765" spans="1:2" x14ac:dyDescent="0.25">
      <c r="A765" s="4">
        <v>-2.3328117647058801E-4</v>
      </c>
      <c r="B765" s="4">
        <v>5.0359692888135204</v>
      </c>
    </row>
    <row r="766" spans="1:2" x14ac:dyDescent="0.25">
      <c r="A766" s="4">
        <v>-2.3321117647058799E-4</v>
      </c>
      <c r="B766" s="4">
        <v>5.0432700323046804</v>
      </c>
    </row>
    <row r="767" spans="1:2" x14ac:dyDescent="0.25">
      <c r="A767" s="4">
        <v>-2.33141176470588E-4</v>
      </c>
      <c r="B767" s="4">
        <v>5.0396196605590999</v>
      </c>
    </row>
    <row r="768" spans="1:2" x14ac:dyDescent="0.25">
      <c r="A768" s="4">
        <v>-2.3307117647058801E-4</v>
      </c>
      <c r="B768" s="4">
        <v>5.0359692888135204</v>
      </c>
    </row>
    <row r="769" spans="1:2" x14ac:dyDescent="0.25">
      <c r="A769" s="4">
        <v>-2.3300117647058799E-4</v>
      </c>
      <c r="B769" s="4">
        <v>5.0359692888135204</v>
      </c>
    </row>
    <row r="770" spans="1:2" x14ac:dyDescent="0.25">
      <c r="A770" s="4">
        <v>-2.32931176470588E-4</v>
      </c>
      <c r="B770" s="4">
        <v>5.0432700323046804</v>
      </c>
    </row>
    <row r="771" spans="1:2" x14ac:dyDescent="0.25">
      <c r="A771" s="4">
        <v>-2.3286117647058801E-4</v>
      </c>
      <c r="B771" s="4">
        <v>5.0432700323046804</v>
      </c>
    </row>
    <row r="772" spans="1:2" x14ac:dyDescent="0.25">
      <c r="A772" s="4">
        <v>-2.3279117647058799E-4</v>
      </c>
      <c r="B772" s="4">
        <v>5.0396196605590999</v>
      </c>
    </row>
    <row r="773" spans="1:2" x14ac:dyDescent="0.25">
      <c r="A773" s="4">
        <v>-2.32721176470588E-4</v>
      </c>
      <c r="B773" s="4">
        <v>5.0323189170679399</v>
      </c>
    </row>
    <row r="774" spans="1:2" x14ac:dyDescent="0.25">
      <c r="A774" s="4">
        <v>-2.3265117647058801E-4</v>
      </c>
      <c r="B774" s="4">
        <v>5.0396196605590999</v>
      </c>
    </row>
    <row r="775" spans="1:2" x14ac:dyDescent="0.25">
      <c r="A775" s="4">
        <v>-2.3258117647058799E-4</v>
      </c>
      <c r="B775" s="4">
        <v>5.0323189170679399</v>
      </c>
    </row>
    <row r="776" spans="1:2" x14ac:dyDescent="0.25">
      <c r="A776" s="4">
        <v>-2.32511176470588E-4</v>
      </c>
      <c r="B776" s="4">
        <v>5.0286685453223603</v>
      </c>
    </row>
    <row r="777" spans="1:2" x14ac:dyDescent="0.25">
      <c r="A777" s="4">
        <v>-2.3244117647058801E-4</v>
      </c>
      <c r="B777" s="4">
        <v>5.0359692888135204</v>
      </c>
    </row>
    <row r="778" spans="1:2" x14ac:dyDescent="0.25">
      <c r="A778" s="4">
        <v>-2.32371176470588E-4</v>
      </c>
      <c r="B778" s="4">
        <v>5.0396196605590999</v>
      </c>
    </row>
    <row r="779" spans="1:2" x14ac:dyDescent="0.25">
      <c r="A779" s="4">
        <v>-2.32301176470588E-4</v>
      </c>
      <c r="B779" s="4">
        <v>5.0323189170679399</v>
      </c>
    </row>
    <row r="780" spans="1:2" x14ac:dyDescent="0.25">
      <c r="A780" s="4">
        <v>-2.3223117647058801E-4</v>
      </c>
      <c r="B780" s="4">
        <v>5.0286685453223603</v>
      </c>
    </row>
    <row r="781" spans="1:2" x14ac:dyDescent="0.25">
      <c r="A781" s="4">
        <v>-2.32161176470588E-4</v>
      </c>
      <c r="B781" s="4">
        <v>5.0359692888135204</v>
      </c>
    </row>
    <row r="782" spans="1:2" x14ac:dyDescent="0.25">
      <c r="A782" s="4">
        <v>-2.32091176470588E-4</v>
      </c>
      <c r="B782" s="4">
        <v>5.0323189170679399</v>
      </c>
    </row>
    <row r="783" spans="1:2" x14ac:dyDescent="0.25">
      <c r="A783" s="4">
        <v>-2.3202117647058799E-4</v>
      </c>
      <c r="B783" s="4">
        <v>5.0396196605590999</v>
      </c>
    </row>
    <row r="784" spans="1:2" x14ac:dyDescent="0.25">
      <c r="A784" s="4">
        <v>-2.31951176470588E-4</v>
      </c>
      <c r="B784" s="4">
        <v>5.04692040405026</v>
      </c>
    </row>
    <row r="785" spans="1:2" x14ac:dyDescent="0.25">
      <c r="A785" s="4">
        <v>-2.31881176470588E-4</v>
      </c>
      <c r="B785" s="4">
        <v>5.0396196605590999</v>
      </c>
    </row>
    <row r="786" spans="1:2" x14ac:dyDescent="0.25">
      <c r="A786" s="4">
        <v>-2.3181117647058799E-4</v>
      </c>
      <c r="B786" s="4">
        <v>5.0396196605590999</v>
      </c>
    </row>
    <row r="787" spans="1:2" x14ac:dyDescent="0.25">
      <c r="A787" s="4">
        <v>-2.31741176470588E-4</v>
      </c>
      <c r="B787" s="4">
        <v>5.0396196605590999</v>
      </c>
    </row>
    <row r="788" spans="1:2" x14ac:dyDescent="0.25">
      <c r="A788" s="4">
        <v>-2.3167117647058801E-4</v>
      </c>
      <c r="B788" s="4">
        <v>5.04692040405026</v>
      </c>
    </row>
    <row r="789" spans="1:2" x14ac:dyDescent="0.25">
      <c r="A789" s="4">
        <v>-2.3160117647058799E-4</v>
      </c>
      <c r="B789" s="4">
        <v>5.0396196605590999</v>
      </c>
    </row>
    <row r="790" spans="1:2" x14ac:dyDescent="0.25">
      <c r="A790" s="4">
        <v>-2.31531176470588E-4</v>
      </c>
      <c r="B790" s="4">
        <v>5.04692040405026</v>
      </c>
    </row>
    <row r="791" spans="1:2" x14ac:dyDescent="0.25">
      <c r="A791" s="4">
        <v>-2.3146117647058801E-4</v>
      </c>
      <c r="B791" s="4">
        <v>5.0505707757958396</v>
      </c>
    </row>
    <row r="792" spans="1:2" x14ac:dyDescent="0.25">
      <c r="A792" s="4">
        <v>-2.3139117647058799E-4</v>
      </c>
      <c r="B792" s="4">
        <v>5.0432700323046804</v>
      </c>
    </row>
    <row r="793" spans="1:2" x14ac:dyDescent="0.25">
      <c r="A793" s="4">
        <v>-2.31321176470588E-4</v>
      </c>
      <c r="B793" s="4">
        <v>5.0396196605590999</v>
      </c>
    </row>
    <row r="794" spans="1:2" x14ac:dyDescent="0.25">
      <c r="A794" s="4">
        <v>-2.3125117647058801E-4</v>
      </c>
      <c r="B794" s="4">
        <v>5.0396196605590999</v>
      </c>
    </row>
    <row r="795" spans="1:2" x14ac:dyDescent="0.25">
      <c r="A795" s="4">
        <v>-2.3118117647058799E-4</v>
      </c>
      <c r="B795" s="4">
        <v>5.0396196605590999</v>
      </c>
    </row>
    <row r="796" spans="1:2" x14ac:dyDescent="0.25">
      <c r="A796" s="4">
        <v>-2.31111176470588E-4</v>
      </c>
      <c r="B796" s="4">
        <v>5.0359692888135204</v>
      </c>
    </row>
    <row r="797" spans="1:2" x14ac:dyDescent="0.25">
      <c r="A797" s="4">
        <v>-2.3104117647058801E-4</v>
      </c>
      <c r="B797" s="4">
        <v>5.0396196605590999</v>
      </c>
    </row>
    <row r="798" spans="1:2" x14ac:dyDescent="0.25">
      <c r="A798" s="4">
        <v>-2.3097117647058799E-4</v>
      </c>
      <c r="B798" s="4">
        <v>5.0432700323046804</v>
      </c>
    </row>
    <row r="799" spans="1:2" x14ac:dyDescent="0.25">
      <c r="A799" s="4">
        <v>-2.30901176470588E-4</v>
      </c>
      <c r="B799" s="4">
        <v>5.04692040405026</v>
      </c>
    </row>
    <row r="800" spans="1:2" x14ac:dyDescent="0.25">
      <c r="A800" s="4">
        <v>-2.3083117647058801E-4</v>
      </c>
      <c r="B800" s="4">
        <v>5.0432700323046804</v>
      </c>
    </row>
    <row r="801" spans="1:2" x14ac:dyDescent="0.25">
      <c r="A801" s="4">
        <v>-2.3076117647058799E-4</v>
      </c>
      <c r="B801" s="4">
        <v>5.04692040405026</v>
      </c>
    </row>
    <row r="802" spans="1:2" x14ac:dyDescent="0.25">
      <c r="A802" s="4">
        <v>-2.30691176470588E-4</v>
      </c>
      <c r="B802" s="4">
        <v>5.0396196605590999</v>
      </c>
    </row>
    <row r="803" spans="1:2" x14ac:dyDescent="0.25">
      <c r="A803" s="4">
        <v>-2.3062117647058801E-4</v>
      </c>
      <c r="B803" s="4">
        <v>5.0396196605590999</v>
      </c>
    </row>
    <row r="804" spans="1:2" x14ac:dyDescent="0.25">
      <c r="A804" s="4">
        <v>-2.3055117647058799E-4</v>
      </c>
      <c r="B804" s="4">
        <v>5.04692040405026</v>
      </c>
    </row>
    <row r="805" spans="1:2" x14ac:dyDescent="0.25">
      <c r="A805" s="4">
        <v>-2.30481176470588E-4</v>
      </c>
      <c r="B805" s="4">
        <v>5.0396196605590999</v>
      </c>
    </row>
    <row r="806" spans="1:2" x14ac:dyDescent="0.25">
      <c r="A806" s="4">
        <v>-2.3041117647058801E-4</v>
      </c>
      <c r="B806" s="4">
        <v>5.0396196605590999</v>
      </c>
    </row>
    <row r="807" spans="1:2" x14ac:dyDescent="0.25">
      <c r="A807" s="4">
        <v>-2.3034117647058799E-4</v>
      </c>
      <c r="B807" s="4">
        <v>5.0323189170679399</v>
      </c>
    </row>
    <row r="808" spans="1:2" x14ac:dyDescent="0.25">
      <c r="A808" s="4">
        <v>-2.30271176470588E-4</v>
      </c>
      <c r="B808" s="4">
        <v>5.0432700323046804</v>
      </c>
    </row>
    <row r="809" spans="1:2" x14ac:dyDescent="0.25">
      <c r="A809" s="4">
        <v>-2.3020117647058801E-4</v>
      </c>
      <c r="B809" s="4">
        <v>5.0432700323046804</v>
      </c>
    </row>
    <row r="810" spans="1:2" x14ac:dyDescent="0.25">
      <c r="A810" s="4">
        <v>-2.3013117647058799E-4</v>
      </c>
      <c r="B810" s="4">
        <v>5.04692040405026</v>
      </c>
    </row>
    <row r="811" spans="1:2" x14ac:dyDescent="0.25">
      <c r="A811" s="4">
        <v>-2.30061176470588E-4</v>
      </c>
      <c r="B811" s="4">
        <v>5.0432700323046804</v>
      </c>
    </row>
    <row r="812" spans="1:2" x14ac:dyDescent="0.25">
      <c r="A812" s="4">
        <v>-2.2999117647058801E-4</v>
      </c>
      <c r="B812" s="4">
        <v>5.04692040405026</v>
      </c>
    </row>
    <row r="813" spans="1:2" x14ac:dyDescent="0.25">
      <c r="A813" s="4">
        <v>-2.2992117647058799E-4</v>
      </c>
      <c r="B813" s="4">
        <v>5.0432700323046804</v>
      </c>
    </row>
    <row r="814" spans="1:2" x14ac:dyDescent="0.25">
      <c r="A814" s="4">
        <v>-2.29851176470588E-4</v>
      </c>
      <c r="B814" s="4">
        <v>5.04692040405026</v>
      </c>
    </row>
    <row r="815" spans="1:2" x14ac:dyDescent="0.25">
      <c r="A815" s="4">
        <v>-2.2978117647058801E-4</v>
      </c>
      <c r="B815" s="4">
        <v>5.0432700323046804</v>
      </c>
    </row>
    <row r="816" spans="1:2" x14ac:dyDescent="0.25">
      <c r="A816" s="4">
        <v>-2.2971117647058799E-4</v>
      </c>
      <c r="B816" s="4">
        <v>5.0432700323046804</v>
      </c>
    </row>
    <row r="817" spans="1:2" x14ac:dyDescent="0.25">
      <c r="A817" s="4">
        <v>-2.29641176470588E-4</v>
      </c>
      <c r="B817" s="4">
        <v>5.0505707757958396</v>
      </c>
    </row>
    <row r="818" spans="1:2" x14ac:dyDescent="0.25">
      <c r="A818" s="4">
        <v>-2.2957117647058801E-4</v>
      </c>
      <c r="B818" s="4">
        <v>5.0505707757958396</v>
      </c>
    </row>
    <row r="819" spans="1:2" x14ac:dyDescent="0.25">
      <c r="A819" s="4">
        <v>-2.2950117647058799E-4</v>
      </c>
      <c r="B819" s="4">
        <v>5.0505707757958396</v>
      </c>
    </row>
    <row r="820" spans="1:2" x14ac:dyDescent="0.25">
      <c r="A820" s="4">
        <v>-2.29431176470588E-4</v>
      </c>
      <c r="B820" s="4">
        <v>5.04692040405026</v>
      </c>
    </row>
    <row r="821" spans="1:2" x14ac:dyDescent="0.25">
      <c r="A821" s="4">
        <v>-2.2936117647058801E-4</v>
      </c>
      <c r="B821" s="4">
        <v>5.0505707757958396</v>
      </c>
    </row>
    <row r="822" spans="1:2" x14ac:dyDescent="0.25">
      <c r="A822" s="4">
        <v>-2.2929117647058799E-4</v>
      </c>
      <c r="B822" s="4">
        <v>5.04692040405026</v>
      </c>
    </row>
    <row r="823" spans="1:2" x14ac:dyDescent="0.25">
      <c r="A823" s="4">
        <v>-2.29221176470588E-4</v>
      </c>
      <c r="B823" s="4">
        <v>5.04692040405026</v>
      </c>
    </row>
    <row r="824" spans="1:2" x14ac:dyDescent="0.25">
      <c r="A824" s="4">
        <v>-2.2915117647058801E-4</v>
      </c>
      <c r="B824" s="4">
        <v>5.04692040405026</v>
      </c>
    </row>
    <row r="825" spans="1:2" x14ac:dyDescent="0.25">
      <c r="A825" s="4">
        <v>-2.2908117647058799E-4</v>
      </c>
      <c r="B825" s="4">
        <v>5.0432700323046804</v>
      </c>
    </row>
    <row r="826" spans="1:2" x14ac:dyDescent="0.25">
      <c r="A826" s="4">
        <v>-2.29011176470588E-4</v>
      </c>
      <c r="B826" s="4">
        <v>5.04692040405026</v>
      </c>
    </row>
    <row r="827" spans="1:2" x14ac:dyDescent="0.25">
      <c r="A827" s="4">
        <v>-2.2894117647058801E-4</v>
      </c>
      <c r="B827" s="4">
        <v>5.0432700323046804</v>
      </c>
    </row>
    <row r="828" spans="1:2" x14ac:dyDescent="0.25">
      <c r="A828" s="4">
        <v>-2.2887117647058799E-4</v>
      </c>
      <c r="B828" s="4">
        <v>5.04692040405026</v>
      </c>
    </row>
    <row r="829" spans="1:2" x14ac:dyDescent="0.25">
      <c r="A829" s="4">
        <v>-2.28801176470588E-4</v>
      </c>
      <c r="B829" s="4">
        <v>5.04692040405026</v>
      </c>
    </row>
    <row r="830" spans="1:2" x14ac:dyDescent="0.25">
      <c r="A830" s="4">
        <v>-2.2873117647058801E-4</v>
      </c>
      <c r="B830" s="4">
        <v>5.0432700323046804</v>
      </c>
    </row>
    <row r="831" spans="1:2" x14ac:dyDescent="0.25">
      <c r="A831" s="4">
        <v>-2.2866117647058799E-4</v>
      </c>
      <c r="B831" s="4">
        <v>5.0505707757958396</v>
      </c>
    </row>
    <row r="832" spans="1:2" x14ac:dyDescent="0.25">
      <c r="A832" s="4">
        <v>-2.28591176470588E-4</v>
      </c>
      <c r="B832" s="4">
        <v>5.0432700323046804</v>
      </c>
    </row>
    <row r="833" spans="1:2" x14ac:dyDescent="0.25">
      <c r="A833" s="4">
        <v>-2.2852117647058801E-4</v>
      </c>
      <c r="B833" s="4">
        <v>5.0396196605590999</v>
      </c>
    </row>
    <row r="834" spans="1:2" x14ac:dyDescent="0.25">
      <c r="A834" s="4">
        <v>-2.2845117647058799E-4</v>
      </c>
      <c r="B834" s="4">
        <v>5.0396196605590999</v>
      </c>
    </row>
    <row r="835" spans="1:2" x14ac:dyDescent="0.25">
      <c r="A835" s="4">
        <v>-2.28381176470588E-4</v>
      </c>
      <c r="B835" s="4">
        <v>5.0396196605590999</v>
      </c>
    </row>
    <row r="836" spans="1:2" x14ac:dyDescent="0.25">
      <c r="A836" s="4">
        <v>-2.2831117647058801E-4</v>
      </c>
      <c r="B836" s="4">
        <v>5.0323189170679399</v>
      </c>
    </row>
    <row r="837" spans="1:2" x14ac:dyDescent="0.25">
      <c r="A837" s="4">
        <v>-2.2824117647058799E-4</v>
      </c>
      <c r="B837" s="4">
        <v>5.0323189170679399</v>
      </c>
    </row>
    <row r="838" spans="1:2" x14ac:dyDescent="0.25">
      <c r="A838" s="4">
        <v>-2.28171176470588E-4</v>
      </c>
      <c r="B838" s="4">
        <v>5.0323189170679399</v>
      </c>
    </row>
    <row r="839" spans="1:2" x14ac:dyDescent="0.25">
      <c r="A839" s="4">
        <v>-2.2810117647058801E-4</v>
      </c>
      <c r="B839" s="4">
        <v>5.0359692888135204</v>
      </c>
    </row>
    <row r="840" spans="1:2" x14ac:dyDescent="0.25">
      <c r="A840" s="4">
        <v>-2.2803117647058799E-4</v>
      </c>
      <c r="B840" s="4">
        <v>5.0323189170679399</v>
      </c>
    </row>
    <row r="841" spans="1:2" x14ac:dyDescent="0.25">
      <c r="A841" s="4">
        <v>-2.27961176470588E-4</v>
      </c>
      <c r="B841" s="4">
        <v>5.0286685453223603</v>
      </c>
    </row>
    <row r="842" spans="1:2" x14ac:dyDescent="0.25">
      <c r="A842" s="4">
        <v>-2.2789117647058801E-4</v>
      </c>
      <c r="B842" s="4">
        <v>5.0286685453223603</v>
      </c>
    </row>
    <row r="843" spans="1:2" x14ac:dyDescent="0.25">
      <c r="A843" s="4">
        <v>-2.2782117647058799E-4</v>
      </c>
      <c r="B843" s="4">
        <v>5.0286685453223603</v>
      </c>
    </row>
    <row r="844" spans="1:2" x14ac:dyDescent="0.25">
      <c r="A844" s="4">
        <v>-2.27751176470588E-4</v>
      </c>
      <c r="B844" s="4">
        <v>5.0250181735767798</v>
      </c>
    </row>
    <row r="845" spans="1:2" x14ac:dyDescent="0.25">
      <c r="A845" s="4">
        <v>-2.2768117647058801E-4</v>
      </c>
      <c r="B845" s="4">
        <v>5.0286685453223603</v>
      </c>
    </row>
    <row r="846" spans="1:2" x14ac:dyDescent="0.25">
      <c r="A846" s="4">
        <v>-2.2761117647058799E-4</v>
      </c>
      <c r="B846" s="4">
        <v>5.0213678018312002</v>
      </c>
    </row>
    <row r="847" spans="1:2" x14ac:dyDescent="0.25">
      <c r="A847" s="4">
        <v>-2.27541176470588E-4</v>
      </c>
      <c r="B847" s="4">
        <v>5.0104166865944597</v>
      </c>
    </row>
    <row r="848" spans="1:2" x14ac:dyDescent="0.25">
      <c r="A848" s="4">
        <v>-2.2747117647058801E-4</v>
      </c>
      <c r="B848" s="4">
        <v>5.0104166865944597</v>
      </c>
    </row>
    <row r="849" spans="1:2" x14ac:dyDescent="0.25">
      <c r="A849" s="4">
        <v>-2.2740117647058799E-4</v>
      </c>
      <c r="B849" s="4">
        <v>5.0031159431032997</v>
      </c>
    </row>
    <row r="850" spans="1:2" x14ac:dyDescent="0.25">
      <c r="A850" s="4">
        <v>-2.27331176470588E-4</v>
      </c>
      <c r="B850" s="4">
        <v>4.9994655713577201</v>
      </c>
    </row>
    <row r="851" spans="1:2" x14ac:dyDescent="0.25">
      <c r="A851" s="4">
        <v>-2.2726117647058801E-4</v>
      </c>
      <c r="B851" s="4">
        <v>4.9885144561209698</v>
      </c>
    </row>
    <row r="852" spans="1:2" x14ac:dyDescent="0.25">
      <c r="A852" s="4">
        <v>-2.2719117647058799E-4</v>
      </c>
      <c r="B852" s="4">
        <v>4.9739129691386497</v>
      </c>
    </row>
    <row r="853" spans="1:2" x14ac:dyDescent="0.25">
      <c r="A853" s="4">
        <v>-2.27121176470588E-4</v>
      </c>
      <c r="B853" s="4">
        <v>4.9593114821563304</v>
      </c>
    </row>
    <row r="854" spans="1:2" x14ac:dyDescent="0.25">
      <c r="A854" s="4">
        <v>-2.2705117647058801E-4</v>
      </c>
      <c r="B854" s="4">
        <v>4.9301085081916902</v>
      </c>
    </row>
    <row r="855" spans="1:2" x14ac:dyDescent="0.25">
      <c r="A855" s="4">
        <v>-2.2698117647058799E-4</v>
      </c>
      <c r="B855" s="4">
        <v>4.8790033037535698</v>
      </c>
    </row>
    <row r="856" spans="1:2" x14ac:dyDescent="0.25">
      <c r="A856" s="4">
        <v>-2.26911176470588E-4</v>
      </c>
      <c r="B856" s="4">
        <v>4.8023454970963897</v>
      </c>
    </row>
    <row r="857" spans="1:2" x14ac:dyDescent="0.25">
      <c r="A857" s="4">
        <v>-2.2684117647058801E-4</v>
      </c>
      <c r="B857" s="4">
        <v>4.7110862034568903</v>
      </c>
    </row>
    <row r="858" spans="1:2" x14ac:dyDescent="0.25">
      <c r="A858" s="4">
        <v>-2.2677117647058799E-4</v>
      </c>
      <c r="B858" s="4">
        <v>4.6198269098173901</v>
      </c>
    </row>
    <row r="859" spans="1:2" x14ac:dyDescent="0.25">
      <c r="A859" s="4">
        <v>-2.26701176470588E-4</v>
      </c>
      <c r="B859" s="4">
        <v>4.5212668726867298</v>
      </c>
    </row>
    <row r="860" spans="1:2" x14ac:dyDescent="0.25">
      <c r="A860" s="4">
        <v>-2.2663117647058801E-4</v>
      </c>
      <c r="B860" s="4">
        <v>4.4263572073016499</v>
      </c>
    </row>
    <row r="861" spans="1:2" x14ac:dyDescent="0.25">
      <c r="A861" s="4">
        <v>-2.2656117647058799E-4</v>
      </c>
      <c r="B861" s="4">
        <v>4.3460490288988902</v>
      </c>
    </row>
    <row r="862" spans="1:2" x14ac:dyDescent="0.25">
      <c r="A862" s="4">
        <v>-2.26491176470588E-4</v>
      </c>
      <c r="B862" s="4">
        <v>4.2511393635138104</v>
      </c>
    </row>
    <row r="863" spans="1:2" x14ac:dyDescent="0.25">
      <c r="A863" s="4">
        <v>-2.2642117647058801E-4</v>
      </c>
      <c r="B863" s="4">
        <v>4.1671808133654604</v>
      </c>
    </row>
    <row r="864" spans="1:2" x14ac:dyDescent="0.25">
      <c r="A864" s="4">
        <v>-2.26351176470588E-4</v>
      </c>
      <c r="B864" s="4">
        <v>4.0832222632171202</v>
      </c>
    </row>
    <row r="865" spans="1:2" x14ac:dyDescent="0.25">
      <c r="A865" s="4">
        <v>-2.26281176470588E-4</v>
      </c>
      <c r="B865" s="4">
        <v>4.0029140848143596</v>
      </c>
    </row>
    <row r="866" spans="1:2" x14ac:dyDescent="0.25">
      <c r="A866" s="4">
        <v>-2.2621117647058801E-4</v>
      </c>
      <c r="B866" s="4">
        <v>3.9153051629204398</v>
      </c>
    </row>
    <row r="867" spans="1:2" x14ac:dyDescent="0.25">
      <c r="A867" s="4">
        <v>-2.26141176470588E-4</v>
      </c>
      <c r="B867" s="4">
        <v>3.8386473562632601</v>
      </c>
    </row>
    <row r="868" spans="1:2" x14ac:dyDescent="0.25">
      <c r="A868" s="4">
        <v>-2.26071176470588E-4</v>
      </c>
      <c r="B868" s="4">
        <v>3.75468880611492</v>
      </c>
    </row>
    <row r="869" spans="1:2" x14ac:dyDescent="0.25">
      <c r="A869" s="4">
        <v>-2.2600117647058799E-4</v>
      </c>
      <c r="B869" s="4">
        <v>3.6780309994577398</v>
      </c>
    </row>
    <row r="870" spans="1:2" x14ac:dyDescent="0.25">
      <c r="A870" s="4">
        <v>-2.25931176470588E-4</v>
      </c>
      <c r="B870" s="4">
        <v>3.6013731928005601</v>
      </c>
    </row>
    <row r="871" spans="1:2" x14ac:dyDescent="0.25">
      <c r="A871" s="4">
        <v>-2.25861176470588E-4</v>
      </c>
      <c r="B871" s="4">
        <v>3.52836575788896</v>
      </c>
    </row>
    <row r="872" spans="1:2" x14ac:dyDescent="0.25">
      <c r="A872" s="4">
        <v>-2.2579117647058799E-4</v>
      </c>
      <c r="B872" s="4">
        <v>3.4444072077406198</v>
      </c>
    </row>
    <row r="873" spans="1:2" x14ac:dyDescent="0.25">
      <c r="A873" s="4">
        <v>-2.25721176470588E-4</v>
      </c>
      <c r="B873" s="4">
        <v>3.3823508880657598</v>
      </c>
    </row>
    <row r="874" spans="1:2" x14ac:dyDescent="0.25">
      <c r="A874" s="4">
        <v>-2.2565117647058801E-4</v>
      </c>
      <c r="B874" s="4">
        <v>3.3056930814085699</v>
      </c>
    </row>
    <row r="875" spans="1:2" x14ac:dyDescent="0.25">
      <c r="A875" s="4">
        <v>-2.2558117647058799E-4</v>
      </c>
      <c r="B875" s="4">
        <v>3.2399863899881298</v>
      </c>
    </row>
    <row r="876" spans="1:2" x14ac:dyDescent="0.25">
      <c r="A876" s="4">
        <v>-2.25511176470588E-4</v>
      </c>
      <c r="B876" s="4">
        <v>3.1669789550765302</v>
      </c>
    </row>
    <row r="877" spans="1:2" x14ac:dyDescent="0.25">
      <c r="A877" s="4">
        <v>-2.2544117647058801E-4</v>
      </c>
      <c r="B877" s="4">
        <v>3.0976218919105101</v>
      </c>
    </row>
    <row r="878" spans="1:2" x14ac:dyDescent="0.25">
      <c r="A878" s="4">
        <v>-2.2537117647058799E-4</v>
      </c>
      <c r="B878" s="4">
        <v>3.02461445699891</v>
      </c>
    </row>
    <row r="879" spans="1:2" x14ac:dyDescent="0.25">
      <c r="A879" s="4">
        <v>-2.25301176470588E-4</v>
      </c>
      <c r="B879" s="4">
        <v>2.9516070220873099</v>
      </c>
    </row>
    <row r="880" spans="1:2" x14ac:dyDescent="0.25">
      <c r="A880" s="4">
        <v>-2.2523117647058801E-4</v>
      </c>
      <c r="B880" s="4">
        <v>2.8859003306668698</v>
      </c>
    </row>
    <row r="881" spans="1:2" x14ac:dyDescent="0.25">
      <c r="A881" s="4">
        <v>-2.2516117647058799E-4</v>
      </c>
      <c r="B881" s="4">
        <v>2.8165432675008502</v>
      </c>
    </row>
    <row r="882" spans="1:2" x14ac:dyDescent="0.25">
      <c r="A882" s="4">
        <v>-2.25091176470588E-4</v>
      </c>
      <c r="B882" s="4">
        <v>2.73988546084367</v>
      </c>
    </row>
    <row r="883" spans="1:2" x14ac:dyDescent="0.25">
      <c r="A883" s="4">
        <v>-2.2502117647058801E-4</v>
      </c>
      <c r="B883" s="4">
        <v>2.6668780259320699</v>
      </c>
    </row>
    <row r="884" spans="1:2" x14ac:dyDescent="0.25">
      <c r="A884" s="4">
        <v>-2.2495117647058799E-4</v>
      </c>
      <c r="B884" s="4">
        <v>2.5902202192748902</v>
      </c>
    </row>
    <row r="885" spans="1:2" x14ac:dyDescent="0.25">
      <c r="A885" s="4">
        <v>-2.24881176470588E-4</v>
      </c>
      <c r="B885" s="4">
        <v>2.5062616691265398</v>
      </c>
    </row>
    <row r="886" spans="1:2" x14ac:dyDescent="0.25">
      <c r="A886" s="4">
        <v>-2.2481117647058801E-4</v>
      </c>
      <c r="B886" s="4">
        <v>2.4296038624693601</v>
      </c>
    </row>
    <row r="887" spans="1:2" x14ac:dyDescent="0.25">
      <c r="A887" s="4">
        <v>-2.2474117647058799E-4</v>
      </c>
      <c r="B887" s="4">
        <v>2.3383445688298599</v>
      </c>
    </row>
    <row r="888" spans="1:2" x14ac:dyDescent="0.25">
      <c r="A888" s="4">
        <v>-2.24671176470588E-4</v>
      </c>
      <c r="B888" s="4">
        <v>2.2507356469359401</v>
      </c>
    </row>
    <row r="889" spans="1:2" x14ac:dyDescent="0.25">
      <c r="A889" s="4">
        <v>-2.2460117647058801E-4</v>
      </c>
      <c r="B889" s="4">
        <v>2.1521756098052802</v>
      </c>
    </row>
    <row r="890" spans="1:2" x14ac:dyDescent="0.25">
      <c r="A890" s="4">
        <v>-2.2453117647058799E-4</v>
      </c>
      <c r="B890" s="4">
        <v>2.0572659444201999</v>
      </c>
    </row>
    <row r="891" spans="1:2" x14ac:dyDescent="0.25">
      <c r="A891" s="4">
        <v>-2.24461176470588E-4</v>
      </c>
      <c r="B891" s="4">
        <v>1.9587059072895401</v>
      </c>
    </row>
    <row r="892" spans="1:2" x14ac:dyDescent="0.25">
      <c r="A892" s="4">
        <v>-2.2439117647058801E-4</v>
      </c>
      <c r="B892" s="4">
        <v>1.8564954984133</v>
      </c>
    </row>
    <row r="893" spans="1:2" x14ac:dyDescent="0.25">
      <c r="A893" s="4">
        <v>-2.2432117647058799E-4</v>
      </c>
      <c r="B893" s="4">
        <v>1.7542850895370501</v>
      </c>
    </row>
    <row r="894" spans="1:2" x14ac:dyDescent="0.25">
      <c r="A894" s="4">
        <v>-2.24251176470588E-4</v>
      </c>
      <c r="B894" s="4">
        <v>1.6447739371696499</v>
      </c>
    </row>
    <row r="895" spans="1:2" x14ac:dyDescent="0.25">
      <c r="A895" s="4">
        <v>-2.2418117647058801E-4</v>
      </c>
      <c r="B895" s="4">
        <v>1.5462139000389901</v>
      </c>
    </row>
    <row r="896" spans="1:2" x14ac:dyDescent="0.25">
      <c r="A896" s="4">
        <v>-2.2411117647058799E-4</v>
      </c>
      <c r="B896" s="4">
        <v>1.4330523759260101</v>
      </c>
    </row>
    <row r="897" spans="1:2" x14ac:dyDescent="0.25">
      <c r="A897" s="4">
        <v>-2.24041176470588E-4</v>
      </c>
      <c r="B897" s="4">
        <v>1.32719159530419</v>
      </c>
    </row>
    <row r="898" spans="1:2" x14ac:dyDescent="0.25">
      <c r="A898" s="4">
        <v>-2.2397117647058801E-4</v>
      </c>
      <c r="B898" s="4">
        <v>1.21403007119121</v>
      </c>
    </row>
    <row r="899" spans="1:2" x14ac:dyDescent="0.25">
      <c r="A899" s="4">
        <v>-2.2390117647058799E-4</v>
      </c>
      <c r="B899" s="4">
        <v>1.10086854707823</v>
      </c>
    </row>
    <row r="900" spans="1:2" x14ac:dyDescent="0.25">
      <c r="A900" s="4">
        <v>-2.23831176470588E-4</v>
      </c>
      <c r="B900" s="4">
        <v>0.98770702296525004</v>
      </c>
    </row>
    <row r="901" spans="1:2" x14ac:dyDescent="0.25">
      <c r="A901" s="4">
        <v>-2.2376117647058801E-4</v>
      </c>
      <c r="B901" s="4">
        <v>0.86724475536110801</v>
      </c>
    </row>
    <row r="902" spans="1:2" x14ac:dyDescent="0.25">
      <c r="A902" s="4">
        <v>-2.2369117647058799E-4</v>
      </c>
      <c r="B902" s="4">
        <v>0.74678248775696698</v>
      </c>
    </row>
    <row r="903" spans="1:2" x14ac:dyDescent="0.25">
      <c r="A903" s="4">
        <v>-2.23621176470588E-4</v>
      </c>
      <c r="B903" s="4">
        <v>0.62632022015282496</v>
      </c>
    </row>
    <row r="904" spans="1:2" x14ac:dyDescent="0.25">
      <c r="A904" s="4">
        <v>-2.2355117647058801E-4</v>
      </c>
      <c r="B904" s="4">
        <v>0.50950832429426396</v>
      </c>
    </row>
    <row r="905" spans="1:2" x14ac:dyDescent="0.25">
      <c r="A905" s="4">
        <v>-2.2348117647058799E-4</v>
      </c>
      <c r="B905" s="4">
        <v>0.38174531319896199</v>
      </c>
    </row>
    <row r="906" spans="1:2" x14ac:dyDescent="0.25">
      <c r="A906" s="4">
        <v>-2.23411176470588E-4</v>
      </c>
      <c r="B906" s="4">
        <v>0.25398230210366102</v>
      </c>
    </row>
    <row r="907" spans="1:2" x14ac:dyDescent="0.25">
      <c r="A907" s="4">
        <v>-2.2334117647058801E-4</v>
      </c>
      <c r="B907" s="4">
        <v>0.12621929100835899</v>
      </c>
    </row>
    <row r="908" spans="1:2" x14ac:dyDescent="0.25">
      <c r="A908" s="4">
        <v>-2.2327117647058799E-4</v>
      </c>
      <c r="B908" s="4">
        <v>-1.54372008694192E-3</v>
      </c>
    </row>
    <row r="909" spans="1:2" x14ac:dyDescent="0.25">
      <c r="A909" s="4">
        <v>-2.23201176470588E-4</v>
      </c>
      <c r="B909" s="4">
        <v>-0.13660747467340301</v>
      </c>
    </row>
    <row r="910" spans="1:2" x14ac:dyDescent="0.25">
      <c r="A910" s="4">
        <v>-2.2313117647058801E-4</v>
      </c>
      <c r="B910" s="4">
        <v>-0.260720114023125</v>
      </c>
    </row>
    <row r="911" spans="1:2" x14ac:dyDescent="0.25">
      <c r="A911" s="4">
        <v>-2.2306117647058799E-4</v>
      </c>
      <c r="B911" s="4">
        <v>-0.39578386860958598</v>
      </c>
    </row>
    <row r="912" spans="1:2" x14ac:dyDescent="0.25">
      <c r="A912" s="4">
        <v>-2.22991176470588E-4</v>
      </c>
      <c r="B912" s="4">
        <v>-0.53449799494162797</v>
      </c>
    </row>
    <row r="913" spans="1:2" x14ac:dyDescent="0.25">
      <c r="A913" s="4">
        <v>-2.2292117647058801E-4</v>
      </c>
      <c r="B913" s="4">
        <v>-0.66591137778250997</v>
      </c>
    </row>
    <row r="914" spans="1:2" x14ac:dyDescent="0.25">
      <c r="A914" s="4">
        <v>-2.2285117647058799E-4</v>
      </c>
      <c r="B914" s="4">
        <v>-0.80462550411455103</v>
      </c>
    </row>
    <row r="915" spans="1:2" x14ac:dyDescent="0.25">
      <c r="A915" s="4">
        <v>-2.22781176470588E-4</v>
      </c>
      <c r="B915" s="4">
        <v>-0.946990002192173</v>
      </c>
    </row>
    <row r="916" spans="1:2" x14ac:dyDescent="0.25">
      <c r="A916" s="4">
        <v>-2.2271117647058801E-4</v>
      </c>
      <c r="B916" s="4">
        <v>-1.09300487201537</v>
      </c>
    </row>
    <row r="917" spans="1:2" x14ac:dyDescent="0.25">
      <c r="A917" s="4">
        <v>-2.2264117647058799E-4</v>
      </c>
      <c r="B917" s="4">
        <v>-1.23536937009299</v>
      </c>
    </row>
    <row r="918" spans="1:2" x14ac:dyDescent="0.25">
      <c r="A918" s="4">
        <v>-2.22571176470588E-4</v>
      </c>
      <c r="B918" s="4">
        <v>-1.3777338681706099</v>
      </c>
    </row>
    <row r="919" spans="1:2" x14ac:dyDescent="0.25">
      <c r="A919" s="4">
        <v>-2.2250117647058801E-4</v>
      </c>
      <c r="B919" s="4">
        <v>-1.5200983662482399</v>
      </c>
    </row>
    <row r="920" spans="1:2" x14ac:dyDescent="0.25">
      <c r="A920" s="4">
        <v>-2.2243117647058799E-4</v>
      </c>
      <c r="B920" s="4">
        <v>-1.6661132360714399</v>
      </c>
    </row>
    <row r="921" spans="1:2" x14ac:dyDescent="0.25">
      <c r="A921" s="4">
        <v>-2.22361176470588E-4</v>
      </c>
      <c r="B921" s="4">
        <v>-1.8121281058946399</v>
      </c>
    </row>
    <row r="922" spans="1:2" x14ac:dyDescent="0.25">
      <c r="A922" s="4">
        <v>-2.2229117647058801E-4</v>
      </c>
      <c r="B922" s="4">
        <v>-1.9544926039722601</v>
      </c>
    </row>
    <row r="923" spans="1:2" x14ac:dyDescent="0.25">
      <c r="A923" s="4">
        <v>-2.2222117647058799E-4</v>
      </c>
      <c r="B923" s="4">
        <v>-2.1005074737954601</v>
      </c>
    </row>
    <row r="924" spans="1:2" x14ac:dyDescent="0.25">
      <c r="A924" s="4">
        <v>-2.22151176470588E-4</v>
      </c>
      <c r="B924" s="4">
        <v>-2.2574734588554</v>
      </c>
    </row>
    <row r="925" spans="1:2" x14ac:dyDescent="0.25">
      <c r="A925" s="4">
        <v>-2.2208117647058801E-4</v>
      </c>
      <c r="B925" s="4">
        <v>-2.3961875851874499</v>
      </c>
    </row>
    <row r="926" spans="1:2" x14ac:dyDescent="0.25">
      <c r="A926" s="4">
        <v>-2.2201117647058799E-4</v>
      </c>
      <c r="B926" s="4">
        <v>-2.5422024550106501</v>
      </c>
    </row>
    <row r="927" spans="1:2" x14ac:dyDescent="0.25">
      <c r="A927" s="4">
        <v>-2.21941176470588E-4</v>
      </c>
      <c r="B927" s="4">
        <v>-2.6882173248338499</v>
      </c>
    </row>
    <row r="928" spans="1:2" x14ac:dyDescent="0.25">
      <c r="A928" s="4">
        <v>-2.2187117647058801E-4</v>
      </c>
      <c r="B928" s="4">
        <v>-2.8342321946570501</v>
      </c>
    </row>
    <row r="929" spans="1:2" x14ac:dyDescent="0.25">
      <c r="A929" s="4">
        <v>-2.2180117647058799E-4</v>
      </c>
      <c r="B929" s="4">
        <v>-2.9838974362258299</v>
      </c>
    </row>
    <row r="930" spans="1:2" x14ac:dyDescent="0.25">
      <c r="A930" s="4">
        <v>-2.21731176470588E-4</v>
      </c>
      <c r="B930" s="4">
        <v>-3.1262619343034599</v>
      </c>
    </row>
    <row r="931" spans="1:2" x14ac:dyDescent="0.25">
      <c r="A931" s="4">
        <v>-2.2166117647058801E-4</v>
      </c>
      <c r="B931" s="4">
        <v>-3.2795775476178202</v>
      </c>
    </row>
    <row r="932" spans="1:2" x14ac:dyDescent="0.25">
      <c r="A932" s="4">
        <v>-2.2159117647058799E-4</v>
      </c>
      <c r="B932" s="4">
        <v>-3.43289316093218</v>
      </c>
    </row>
    <row r="933" spans="1:2" x14ac:dyDescent="0.25">
      <c r="A933" s="4">
        <v>-2.21521176470588E-4</v>
      </c>
      <c r="B933" s="4">
        <v>-3.5716072872642202</v>
      </c>
    </row>
    <row r="934" spans="1:2" x14ac:dyDescent="0.25">
      <c r="A934" s="4">
        <v>-2.2145117647058801E-4</v>
      </c>
      <c r="B934" s="4">
        <v>-3.72492290057858</v>
      </c>
    </row>
    <row r="935" spans="1:2" x14ac:dyDescent="0.25">
      <c r="A935" s="4">
        <v>-2.2138117647058799E-4</v>
      </c>
      <c r="B935" s="4">
        <v>-3.8709377704017802</v>
      </c>
    </row>
    <row r="936" spans="1:2" x14ac:dyDescent="0.25">
      <c r="A936" s="4">
        <v>-2.21311176470588E-4</v>
      </c>
      <c r="B936" s="4">
        <v>-4.0206030119705698</v>
      </c>
    </row>
    <row r="937" spans="1:2" x14ac:dyDescent="0.25">
      <c r="A937" s="4">
        <v>-2.2124117647058801E-4</v>
      </c>
      <c r="B937" s="4">
        <v>-4.1629675100481904</v>
      </c>
    </row>
    <row r="938" spans="1:2" x14ac:dyDescent="0.25">
      <c r="A938" s="4">
        <v>-2.2117117647058799E-4</v>
      </c>
      <c r="B938" s="4">
        <v>-4.3126327516169702</v>
      </c>
    </row>
    <row r="939" spans="1:2" x14ac:dyDescent="0.25">
      <c r="A939" s="4">
        <v>-2.21101176470588E-4</v>
      </c>
      <c r="B939" s="4">
        <v>-4.45499724969459</v>
      </c>
    </row>
    <row r="940" spans="1:2" x14ac:dyDescent="0.25">
      <c r="A940" s="4">
        <v>-2.2103117647058801E-4</v>
      </c>
      <c r="B940" s="4">
        <v>-4.5937113760266302</v>
      </c>
    </row>
    <row r="941" spans="1:2" x14ac:dyDescent="0.25">
      <c r="A941" s="4">
        <v>-2.2096117647058799E-4</v>
      </c>
      <c r="B941" s="4">
        <v>-4.6922714131573002</v>
      </c>
    </row>
    <row r="942" spans="1:2" x14ac:dyDescent="0.25">
      <c r="A942" s="4">
        <v>-2.20891176470588E-4</v>
      </c>
      <c r="B942" s="4">
        <v>-4.7652788480688999</v>
      </c>
    </row>
    <row r="943" spans="1:2" x14ac:dyDescent="0.25">
      <c r="A943" s="4">
        <v>-2.2082117647058801E-4</v>
      </c>
      <c r="B943" s="4">
        <v>-4.8309855394893404</v>
      </c>
    </row>
    <row r="944" spans="1:2" x14ac:dyDescent="0.25">
      <c r="A944" s="4">
        <v>-2.2075117647058799E-4</v>
      </c>
      <c r="B944" s="4">
        <v>-4.8638388851995602</v>
      </c>
    </row>
    <row r="945" spans="1:2" x14ac:dyDescent="0.25">
      <c r="A945" s="4">
        <v>-2.20681176470588E-4</v>
      </c>
      <c r="B945" s="4">
        <v>-4.89669223090978</v>
      </c>
    </row>
    <row r="946" spans="1:2" x14ac:dyDescent="0.25">
      <c r="A946" s="4">
        <v>-2.2061117647058801E-4</v>
      </c>
      <c r="B946" s="4">
        <v>-4.9076433461465196</v>
      </c>
    </row>
    <row r="947" spans="1:2" x14ac:dyDescent="0.25">
      <c r="A947" s="4">
        <v>-2.2054117647058799E-4</v>
      </c>
      <c r="B947" s="4">
        <v>-4.9222448331288398</v>
      </c>
    </row>
    <row r="948" spans="1:2" x14ac:dyDescent="0.25">
      <c r="A948" s="4">
        <v>-2.20471176470588E-4</v>
      </c>
      <c r="B948" s="4">
        <v>-4.9368463201111599</v>
      </c>
    </row>
    <row r="949" spans="1:2" x14ac:dyDescent="0.25">
      <c r="A949" s="4">
        <v>-2.2040117647058801E-4</v>
      </c>
      <c r="B949" s="4">
        <v>-4.9477974353479004</v>
      </c>
    </row>
    <row r="950" spans="1:2" x14ac:dyDescent="0.25">
      <c r="A950" s="4">
        <v>-2.20331176470588E-4</v>
      </c>
      <c r="B950" s="4">
        <v>-4.9550981788390596</v>
      </c>
    </row>
    <row r="951" spans="1:2" x14ac:dyDescent="0.25">
      <c r="A951" s="4">
        <v>-2.20261176470588E-4</v>
      </c>
      <c r="B951" s="4">
        <v>-4.9550981788390596</v>
      </c>
    </row>
    <row r="952" spans="1:2" x14ac:dyDescent="0.25">
      <c r="A952" s="4">
        <v>-2.2019117647058801E-4</v>
      </c>
      <c r="B952" s="4">
        <v>-4.9733500375669601</v>
      </c>
    </row>
    <row r="953" spans="1:2" x14ac:dyDescent="0.25">
      <c r="A953" s="4">
        <v>-2.20121176470588E-4</v>
      </c>
      <c r="B953" s="4">
        <v>-4.9696996658213797</v>
      </c>
    </row>
    <row r="954" spans="1:2" x14ac:dyDescent="0.25">
      <c r="A954" s="4">
        <v>-2.20051176470588E-4</v>
      </c>
      <c r="B954" s="4">
        <v>-4.9770004093125397</v>
      </c>
    </row>
    <row r="955" spans="1:2" x14ac:dyDescent="0.25">
      <c r="A955" s="4">
        <v>-2.1998117647058799E-4</v>
      </c>
      <c r="B955" s="4">
        <v>-4.9806507810581202</v>
      </c>
    </row>
    <row r="956" spans="1:2" x14ac:dyDescent="0.25">
      <c r="A956" s="4">
        <v>-2.19911176470588E-4</v>
      </c>
      <c r="B956" s="4">
        <v>-4.9770004093125397</v>
      </c>
    </row>
    <row r="957" spans="1:2" x14ac:dyDescent="0.25">
      <c r="A957" s="4">
        <v>-2.19841176470588E-4</v>
      </c>
      <c r="B957" s="4">
        <v>-4.9770004093125397</v>
      </c>
    </row>
    <row r="958" spans="1:2" x14ac:dyDescent="0.25">
      <c r="A958" s="4">
        <v>-2.1977117647058799E-4</v>
      </c>
      <c r="B958" s="4">
        <v>-4.9770004093125397</v>
      </c>
    </row>
    <row r="959" spans="1:2" x14ac:dyDescent="0.25">
      <c r="A959" s="4">
        <v>-2.19701176470588E-4</v>
      </c>
      <c r="B959" s="4">
        <v>-4.9770004093125397</v>
      </c>
    </row>
    <row r="960" spans="1:2" x14ac:dyDescent="0.25">
      <c r="A960" s="4">
        <v>-2.1963117647058801E-4</v>
      </c>
      <c r="B960" s="4">
        <v>-4.9879515245492803</v>
      </c>
    </row>
    <row r="961" spans="1:2" x14ac:dyDescent="0.25">
      <c r="A961" s="4">
        <v>-2.1956117647058799E-4</v>
      </c>
      <c r="B961" s="4">
        <v>-4.9770004093125397</v>
      </c>
    </row>
    <row r="962" spans="1:2" x14ac:dyDescent="0.25">
      <c r="A962" s="4">
        <v>-2.19491176470588E-4</v>
      </c>
      <c r="B962" s="4">
        <v>-4.9843011528036998</v>
      </c>
    </row>
    <row r="963" spans="1:2" x14ac:dyDescent="0.25">
      <c r="A963" s="4">
        <v>-2.1942117647058801E-4</v>
      </c>
      <c r="B963" s="4">
        <v>-4.9806507810581202</v>
      </c>
    </row>
    <row r="964" spans="1:2" x14ac:dyDescent="0.25">
      <c r="A964" s="4">
        <v>-2.1935117647058799E-4</v>
      </c>
      <c r="B964" s="4">
        <v>-4.9843011528036998</v>
      </c>
    </row>
    <row r="965" spans="1:2" x14ac:dyDescent="0.25">
      <c r="A965" s="4">
        <v>-2.19281176470588E-4</v>
      </c>
      <c r="B965" s="4">
        <v>-4.9806507810581202</v>
      </c>
    </row>
    <row r="966" spans="1:2" x14ac:dyDescent="0.25">
      <c r="A966" s="4">
        <v>-2.1921117647058801E-4</v>
      </c>
      <c r="B966" s="4">
        <v>-4.9806507810581202</v>
      </c>
    </row>
    <row r="967" spans="1:2" x14ac:dyDescent="0.25">
      <c r="A967" s="4">
        <v>-2.1914117647058799E-4</v>
      </c>
      <c r="B967" s="4">
        <v>-4.9770004093125397</v>
      </c>
    </row>
    <row r="968" spans="1:2" x14ac:dyDescent="0.25">
      <c r="A968" s="4">
        <v>-2.19071176470588E-4</v>
      </c>
      <c r="B968" s="4">
        <v>-4.9770004093125397</v>
      </c>
    </row>
    <row r="969" spans="1:2" x14ac:dyDescent="0.25">
      <c r="A969" s="4">
        <v>-2.1900117647058801E-4</v>
      </c>
      <c r="B969" s="4">
        <v>-4.9770004093125397</v>
      </c>
    </row>
    <row r="970" spans="1:2" x14ac:dyDescent="0.25">
      <c r="A970" s="4">
        <v>-2.1893117647058799E-4</v>
      </c>
      <c r="B970" s="4">
        <v>-4.9770004093125397</v>
      </c>
    </row>
    <row r="971" spans="1:2" x14ac:dyDescent="0.25">
      <c r="A971" s="4">
        <v>-2.18861176470588E-4</v>
      </c>
      <c r="B971" s="4">
        <v>-4.9843011528036998</v>
      </c>
    </row>
    <row r="972" spans="1:2" x14ac:dyDescent="0.25">
      <c r="A972" s="4">
        <v>-2.1879117647058801E-4</v>
      </c>
      <c r="B972" s="4">
        <v>-4.9843011528036998</v>
      </c>
    </row>
    <row r="973" spans="1:2" x14ac:dyDescent="0.25">
      <c r="A973" s="4">
        <v>-2.1872117647058799E-4</v>
      </c>
      <c r="B973" s="4">
        <v>-4.9843011528036998</v>
      </c>
    </row>
    <row r="974" spans="1:2" x14ac:dyDescent="0.25">
      <c r="A974" s="4">
        <v>-2.18651176470588E-4</v>
      </c>
      <c r="B974" s="4">
        <v>-4.9806507810581202</v>
      </c>
    </row>
    <row r="975" spans="1:2" x14ac:dyDescent="0.25">
      <c r="A975" s="4">
        <v>-2.1858117647058801E-4</v>
      </c>
      <c r="B975" s="4">
        <v>-4.9843011528036998</v>
      </c>
    </row>
    <row r="976" spans="1:2" x14ac:dyDescent="0.25">
      <c r="A976" s="4">
        <v>-2.1851117647058799E-4</v>
      </c>
      <c r="B976" s="4">
        <v>-4.9843011528036998</v>
      </c>
    </row>
    <row r="977" spans="1:2" x14ac:dyDescent="0.25">
      <c r="A977" s="4">
        <v>-2.18441176470588E-4</v>
      </c>
      <c r="B977" s="4">
        <v>-4.9843011528036998</v>
      </c>
    </row>
    <row r="978" spans="1:2" x14ac:dyDescent="0.25">
      <c r="A978" s="4">
        <v>-2.1837117647058801E-4</v>
      </c>
      <c r="B978" s="4">
        <v>-4.9843011528036998</v>
      </c>
    </row>
    <row r="979" spans="1:2" x14ac:dyDescent="0.25">
      <c r="A979" s="4">
        <v>-2.1830117647058799E-4</v>
      </c>
      <c r="B979" s="4">
        <v>-4.9843011528036998</v>
      </c>
    </row>
    <row r="980" spans="1:2" x14ac:dyDescent="0.25">
      <c r="A980" s="4">
        <v>-2.18231176470588E-4</v>
      </c>
      <c r="B980" s="4">
        <v>-4.9806507810581202</v>
      </c>
    </row>
    <row r="981" spans="1:2" x14ac:dyDescent="0.25">
      <c r="A981" s="4">
        <v>-2.1816117647058801E-4</v>
      </c>
      <c r="B981" s="4">
        <v>-4.9916018962948598</v>
      </c>
    </row>
    <row r="982" spans="1:2" x14ac:dyDescent="0.25">
      <c r="A982" s="4">
        <v>-2.1809117647058799E-4</v>
      </c>
      <c r="B982" s="4">
        <v>-4.9916018962948598</v>
      </c>
    </row>
    <row r="983" spans="1:2" x14ac:dyDescent="0.25">
      <c r="A983" s="4">
        <v>-2.18021176470588E-4</v>
      </c>
      <c r="B983" s="4">
        <v>-4.9879515245492803</v>
      </c>
    </row>
    <row r="984" spans="1:2" x14ac:dyDescent="0.25">
      <c r="A984" s="4">
        <v>-2.1795117647058801E-4</v>
      </c>
      <c r="B984" s="4">
        <v>-4.9989026397860199</v>
      </c>
    </row>
    <row r="985" spans="1:2" x14ac:dyDescent="0.25">
      <c r="A985" s="4">
        <v>-2.1788117647058799E-4</v>
      </c>
      <c r="B985" s="4">
        <v>-4.9916018962948598</v>
      </c>
    </row>
    <row r="986" spans="1:2" x14ac:dyDescent="0.25">
      <c r="A986" s="4">
        <v>-2.17811176470588E-4</v>
      </c>
      <c r="B986" s="4">
        <v>-4.9879515245492803</v>
      </c>
    </row>
    <row r="987" spans="1:2" x14ac:dyDescent="0.25">
      <c r="A987" s="4">
        <v>-2.1774117647058801E-4</v>
      </c>
      <c r="B987" s="4">
        <v>-4.9952522680404403</v>
      </c>
    </row>
    <row r="988" spans="1:2" x14ac:dyDescent="0.25">
      <c r="A988" s="4">
        <v>-2.1767117647058799E-4</v>
      </c>
      <c r="B988" s="4">
        <v>-4.9989026397860199</v>
      </c>
    </row>
    <row r="989" spans="1:2" x14ac:dyDescent="0.25">
      <c r="A989" s="4">
        <v>-2.17601176470588E-4</v>
      </c>
      <c r="B989" s="4">
        <v>-4.9952522680404403</v>
      </c>
    </row>
    <row r="990" spans="1:2" x14ac:dyDescent="0.25">
      <c r="A990" s="4">
        <v>-2.1753117647058801E-4</v>
      </c>
      <c r="B990" s="4">
        <v>-4.9916018962948598</v>
      </c>
    </row>
    <row r="991" spans="1:2" x14ac:dyDescent="0.25">
      <c r="A991" s="4">
        <v>-2.1746117647058799E-4</v>
      </c>
      <c r="B991" s="4">
        <v>-4.9952522680404403</v>
      </c>
    </row>
    <row r="992" spans="1:2" x14ac:dyDescent="0.25">
      <c r="A992" s="4">
        <v>-2.17391176470588E-4</v>
      </c>
      <c r="B992" s="4">
        <v>-4.9879515245492803</v>
      </c>
    </row>
    <row r="993" spans="1:2" x14ac:dyDescent="0.25">
      <c r="A993" s="4">
        <v>-2.1732117647058801E-4</v>
      </c>
      <c r="B993" s="4">
        <v>-4.9916018962948598</v>
      </c>
    </row>
    <row r="994" spans="1:2" x14ac:dyDescent="0.25">
      <c r="A994" s="4">
        <v>-2.1725117647058799E-4</v>
      </c>
      <c r="B994" s="4">
        <v>-4.9879515245492803</v>
      </c>
    </row>
    <row r="995" spans="1:2" x14ac:dyDescent="0.25">
      <c r="A995" s="4">
        <v>-2.17181176470588E-4</v>
      </c>
      <c r="B995" s="4">
        <v>-4.9952522680404403</v>
      </c>
    </row>
    <row r="996" spans="1:2" x14ac:dyDescent="0.25">
      <c r="A996" s="4">
        <v>-2.1711117647058801E-4</v>
      </c>
      <c r="B996" s="4">
        <v>-4.9952522680404403</v>
      </c>
    </row>
    <row r="997" spans="1:2" x14ac:dyDescent="0.25">
      <c r="A997" s="4">
        <v>-2.1704117647058799E-4</v>
      </c>
      <c r="B997" s="4">
        <v>-4.9989026397860199</v>
      </c>
    </row>
    <row r="998" spans="1:2" x14ac:dyDescent="0.25">
      <c r="A998" s="4">
        <v>-2.16971176470588E-4</v>
      </c>
      <c r="B998" s="4">
        <v>-5.0025530115316004</v>
      </c>
    </row>
    <row r="999" spans="1:2" x14ac:dyDescent="0.25">
      <c r="A999" s="4">
        <v>-2.1690117647058801E-4</v>
      </c>
      <c r="B999" s="4">
        <v>-4.9989026397860199</v>
      </c>
    </row>
    <row r="1000" spans="1:2" x14ac:dyDescent="0.25">
      <c r="A1000" s="4">
        <v>-2.1683117647058799E-4</v>
      </c>
      <c r="B1000" s="4">
        <v>-5.0025530115316004</v>
      </c>
    </row>
    <row r="1001" spans="1:2" x14ac:dyDescent="0.25">
      <c r="A1001" s="4">
        <v>-2.16761176470588E-4</v>
      </c>
      <c r="B1001" s="4">
        <v>-5.0025530115316004</v>
      </c>
    </row>
    <row r="1002" spans="1:2" x14ac:dyDescent="0.25">
      <c r="A1002" s="4">
        <v>-2.1669117647058801E-4</v>
      </c>
      <c r="B1002" s="4">
        <v>-5.00620338327718</v>
      </c>
    </row>
    <row r="1003" spans="1:2" x14ac:dyDescent="0.25">
      <c r="A1003" s="4">
        <v>-2.1662117647058799E-4</v>
      </c>
      <c r="B1003" s="4">
        <v>-5.00620338327718</v>
      </c>
    </row>
    <row r="1004" spans="1:2" x14ac:dyDescent="0.25">
      <c r="A1004" s="4">
        <v>-2.16551176470588E-4</v>
      </c>
      <c r="B1004" s="4">
        <v>-5.00620338327718</v>
      </c>
    </row>
    <row r="1005" spans="1:2" x14ac:dyDescent="0.25">
      <c r="A1005" s="4">
        <v>-2.1648117647058801E-4</v>
      </c>
      <c r="B1005" s="4">
        <v>-5.00620338327718</v>
      </c>
    </row>
    <row r="1006" spans="1:2" x14ac:dyDescent="0.25">
      <c r="A1006" s="4">
        <v>-2.1641117647058799E-4</v>
      </c>
      <c r="B1006" s="4">
        <v>-5.00620338327718</v>
      </c>
    </row>
    <row r="1007" spans="1:2" x14ac:dyDescent="0.25">
      <c r="A1007" s="4">
        <v>-2.16341176470588E-4</v>
      </c>
      <c r="B1007" s="4">
        <v>-5.0098537550227604</v>
      </c>
    </row>
    <row r="1008" spans="1:2" x14ac:dyDescent="0.25">
      <c r="A1008" s="4">
        <v>-2.1627117647058801E-4</v>
      </c>
      <c r="B1008" s="4">
        <v>-5.0171544985139196</v>
      </c>
    </row>
    <row r="1009" spans="1:2" x14ac:dyDescent="0.25">
      <c r="A1009" s="4">
        <v>-2.1620117647058799E-4</v>
      </c>
      <c r="B1009" s="4">
        <v>-5.01350412676834</v>
      </c>
    </row>
    <row r="1010" spans="1:2" x14ac:dyDescent="0.25">
      <c r="A1010" s="4">
        <v>-2.16131176470588E-4</v>
      </c>
      <c r="B1010" s="4">
        <v>-5.01350412676834</v>
      </c>
    </row>
    <row r="1011" spans="1:2" x14ac:dyDescent="0.25">
      <c r="A1011" s="4">
        <v>-2.1606117647058801E-4</v>
      </c>
      <c r="B1011" s="4">
        <v>-5.0098537550227604</v>
      </c>
    </row>
    <row r="1012" spans="1:2" x14ac:dyDescent="0.25">
      <c r="A1012" s="4">
        <v>-2.1599117647058799E-4</v>
      </c>
      <c r="B1012" s="4">
        <v>-5.0171544985139196</v>
      </c>
    </row>
    <row r="1013" spans="1:2" x14ac:dyDescent="0.25">
      <c r="A1013" s="4">
        <v>-2.15921176470588E-4</v>
      </c>
      <c r="B1013" s="4">
        <v>-5.0208048702595001</v>
      </c>
    </row>
    <row r="1014" spans="1:2" x14ac:dyDescent="0.25">
      <c r="A1014" s="4">
        <v>-2.1585117647058801E-4</v>
      </c>
      <c r="B1014" s="4">
        <v>-5.0171544985139196</v>
      </c>
    </row>
    <row r="1015" spans="1:2" x14ac:dyDescent="0.25">
      <c r="A1015" s="4">
        <v>-2.1578117647058799E-4</v>
      </c>
      <c r="B1015" s="4">
        <v>-5.0244552420050796</v>
      </c>
    </row>
    <row r="1016" spans="1:2" x14ac:dyDescent="0.25">
      <c r="A1016" s="4">
        <v>-2.15711176470588E-4</v>
      </c>
      <c r="B1016" s="4">
        <v>-5.0244552420050796</v>
      </c>
    </row>
    <row r="1017" spans="1:2" x14ac:dyDescent="0.25">
      <c r="A1017" s="4">
        <v>-2.1564117647058801E-4</v>
      </c>
      <c r="B1017" s="4">
        <v>-5.0208048702595001</v>
      </c>
    </row>
    <row r="1018" spans="1:2" x14ac:dyDescent="0.25">
      <c r="A1018" s="4">
        <v>-2.1557117647058799E-4</v>
      </c>
      <c r="B1018" s="4">
        <v>-5.0244552420050796</v>
      </c>
    </row>
    <row r="1019" spans="1:2" x14ac:dyDescent="0.25">
      <c r="A1019" s="4">
        <v>-2.15501176470588E-4</v>
      </c>
      <c r="B1019" s="4">
        <v>-5.0171544985139196</v>
      </c>
    </row>
    <row r="1020" spans="1:2" x14ac:dyDescent="0.25">
      <c r="A1020" s="4">
        <v>-2.1543117647058801E-4</v>
      </c>
      <c r="B1020" s="4">
        <v>-5.0171544985139196</v>
      </c>
    </row>
    <row r="1021" spans="1:2" x14ac:dyDescent="0.25">
      <c r="A1021" s="4">
        <v>-2.1536117647058799E-4</v>
      </c>
      <c r="B1021" s="4">
        <v>-5.0208048702595001</v>
      </c>
    </row>
    <row r="1022" spans="1:2" x14ac:dyDescent="0.25">
      <c r="A1022" s="4">
        <v>-2.15291176470588E-4</v>
      </c>
      <c r="B1022" s="4">
        <v>-5.0244552420050796</v>
      </c>
    </row>
    <row r="1023" spans="1:2" x14ac:dyDescent="0.25">
      <c r="A1023" s="4">
        <v>-2.1522117647058801E-4</v>
      </c>
      <c r="B1023" s="4">
        <v>-5.01350412676834</v>
      </c>
    </row>
    <row r="1024" spans="1:2" x14ac:dyDescent="0.25">
      <c r="A1024" s="4">
        <v>-2.1515117647058799E-4</v>
      </c>
      <c r="B1024" s="4">
        <v>-5.0208048702595001</v>
      </c>
    </row>
    <row r="1025" spans="1:2" x14ac:dyDescent="0.25">
      <c r="A1025" s="4">
        <v>-2.15081176470588E-4</v>
      </c>
      <c r="B1025" s="4">
        <v>-5.0244552420050796</v>
      </c>
    </row>
    <row r="1026" spans="1:2" x14ac:dyDescent="0.25">
      <c r="A1026" s="4">
        <v>-2.1501117647058801E-4</v>
      </c>
      <c r="B1026" s="4">
        <v>-5.0208048702595001</v>
      </c>
    </row>
    <row r="1027" spans="1:2" x14ac:dyDescent="0.25">
      <c r="A1027" s="4">
        <v>-2.1494117647058799E-4</v>
      </c>
      <c r="B1027" s="4">
        <v>-5.0244552420050796</v>
      </c>
    </row>
    <row r="1028" spans="1:2" x14ac:dyDescent="0.25">
      <c r="A1028" s="4">
        <v>-2.14871176470588E-4</v>
      </c>
      <c r="B1028" s="4">
        <v>-5.0281056137506601</v>
      </c>
    </row>
    <row r="1029" spans="1:2" x14ac:dyDescent="0.25">
      <c r="A1029" s="4">
        <v>-2.1480117647058801E-4</v>
      </c>
      <c r="B1029" s="4">
        <v>-5.0208048702595001</v>
      </c>
    </row>
    <row r="1030" spans="1:2" x14ac:dyDescent="0.25">
      <c r="A1030" s="4">
        <v>-2.1473117647058799E-4</v>
      </c>
      <c r="B1030" s="4">
        <v>-5.0208048702595001</v>
      </c>
    </row>
    <row r="1031" spans="1:2" x14ac:dyDescent="0.25">
      <c r="A1031" s="4">
        <v>-2.14661176470588E-4</v>
      </c>
      <c r="B1031" s="4">
        <v>-5.0208048702595001</v>
      </c>
    </row>
    <row r="1032" spans="1:2" x14ac:dyDescent="0.25">
      <c r="A1032" s="4">
        <v>-2.1459117647058801E-4</v>
      </c>
      <c r="B1032" s="4">
        <v>-5.0208048702595001</v>
      </c>
    </row>
    <row r="1033" spans="1:2" x14ac:dyDescent="0.25">
      <c r="A1033" s="4">
        <v>-2.1452117647058799E-4</v>
      </c>
      <c r="B1033" s="4">
        <v>-5.0171544985139196</v>
      </c>
    </row>
    <row r="1034" spans="1:2" x14ac:dyDescent="0.25">
      <c r="A1034" s="4">
        <v>-2.14451176470588E-4</v>
      </c>
      <c r="B1034" s="4">
        <v>-5.0208048702595001</v>
      </c>
    </row>
    <row r="1035" spans="1:2" x14ac:dyDescent="0.25">
      <c r="A1035" s="4">
        <v>-2.1438117647058801E-4</v>
      </c>
      <c r="B1035" s="4">
        <v>-5.0281056137506601</v>
      </c>
    </row>
    <row r="1036" spans="1:2" x14ac:dyDescent="0.25">
      <c r="A1036" s="4">
        <v>-2.14311176470588E-4</v>
      </c>
      <c r="B1036" s="4">
        <v>-5.0244552420050796</v>
      </c>
    </row>
    <row r="1037" spans="1:2" x14ac:dyDescent="0.25">
      <c r="A1037" s="4">
        <v>-2.14241176470588E-4</v>
      </c>
      <c r="B1037" s="4">
        <v>-5.0244552420050796</v>
      </c>
    </row>
    <row r="1038" spans="1:2" x14ac:dyDescent="0.25">
      <c r="A1038" s="4">
        <v>-2.1417117647058801E-4</v>
      </c>
      <c r="B1038" s="4">
        <v>-5.0244552420050796</v>
      </c>
    </row>
    <row r="1039" spans="1:2" x14ac:dyDescent="0.25">
      <c r="A1039" s="4">
        <v>-2.14101176470588E-4</v>
      </c>
      <c r="B1039" s="4">
        <v>-5.0244552420050796</v>
      </c>
    </row>
    <row r="1040" spans="1:2" x14ac:dyDescent="0.25">
      <c r="A1040" s="4">
        <v>-2.14031176470588E-4</v>
      </c>
      <c r="B1040" s="4">
        <v>-5.0281056137506601</v>
      </c>
    </row>
    <row r="1041" spans="1:2" x14ac:dyDescent="0.25">
      <c r="A1041" s="4">
        <v>-2.1396117647058799E-4</v>
      </c>
      <c r="B1041" s="4">
        <v>-5.0317559854962397</v>
      </c>
    </row>
    <row r="1042" spans="1:2" x14ac:dyDescent="0.25">
      <c r="A1042" s="4">
        <v>-2.13891176470588E-4</v>
      </c>
      <c r="B1042" s="4">
        <v>-5.0317559854962397</v>
      </c>
    </row>
    <row r="1043" spans="1:2" x14ac:dyDescent="0.25">
      <c r="A1043" s="4">
        <v>-2.13821176470588E-4</v>
      </c>
      <c r="B1043" s="4">
        <v>-5.0281056137506601</v>
      </c>
    </row>
    <row r="1044" spans="1:2" x14ac:dyDescent="0.25">
      <c r="A1044" s="4">
        <v>-2.1375117647058799E-4</v>
      </c>
      <c r="B1044" s="4">
        <v>-5.0281056137506601</v>
      </c>
    </row>
    <row r="1045" spans="1:2" x14ac:dyDescent="0.25">
      <c r="A1045" s="4">
        <v>-2.13681176470588E-4</v>
      </c>
      <c r="B1045" s="4">
        <v>-5.0354063572418202</v>
      </c>
    </row>
    <row r="1046" spans="1:2" x14ac:dyDescent="0.25">
      <c r="A1046" s="4">
        <v>-2.1361117647058801E-4</v>
      </c>
      <c r="B1046" s="4">
        <v>-5.0354063572418202</v>
      </c>
    </row>
    <row r="1047" spans="1:2" x14ac:dyDescent="0.25">
      <c r="A1047" s="4">
        <v>-2.1354117647058799E-4</v>
      </c>
      <c r="B1047" s="4">
        <v>-5.0354063572418202</v>
      </c>
    </row>
    <row r="1048" spans="1:2" x14ac:dyDescent="0.25">
      <c r="A1048" s="4">
        <v>-2.13471176470588E-4</v>
      </c>
      <c r="B1048" s="4">
        <v>-5.0354063572418202</v>
      </c>
    </row>
    <row r="1049" spans="1:2" x14ac:dyDescent="0.25">
      <c r="A1049" s="4">
        <v>-2.1340117647058801E-4</v>
      </c>
      <c r="B1049" s="4">
        <v>-5.0281056137506601</v>
      </c>
    </row>
    <row r="1050" spans="1:2" x14ac:dyDescent="0.25">
      <c r="A1050" s="4">
        <v>-2.1333117647058799E-4</v>
      </c>
      <c r="B1050" s="4">
        <v>-5.0317559854962397</v>
      </c>
    </row>
    <row r="1051" spans="1:2" x14ac:dyDescent="0.25">
      <c r="A1051" s="4">
        <v>-2.13261176470588E-4</v>
      </c>
      <c r="B1051" s="4">
        <v>-5.0390567289873998</v>
      </c>
    </row>
    <row r="1052" spans="1:2" x14ac:dyDescent="0.25">
      <c r="A1052" s="4">
        <v>-2.1319117647058801E-4</v>
      </c>
      <c r="B1052" s="4">
        <v>-5.0390567289873998</v>
      </c>
    </row>
    <row r="1053" spans="1:2" x14ac:dyDescent="0.25">
      <c r="A1053" s="4">
        <v>-2.1312117647058799E-4</v>
      </c>
      <c r="B1053" s="4">
        <v>-5.0354063572418202</v>
      </c>
    </row>
    <row r="1054" spans="1:2" x14ac:dyDescent="0.25">
      <c r="A1054" s="4">
        <v>-2.13051176470588E-4</v>
      </c>
      <c r="B1054" s="4">
        <v>-5.0390567289873998</v>
      </c>
    </row>
    <row r="1055" spans="1:2" x14ac:dyDescent="0.25">
      <c r="A1055" s="4">
        <v>-2.1298117647058801E-4</v>
      </c>
      <c r="B1055" s="4">
        <v>-5.0427071007329802</v>
      </c>
    </row>
    <row r="1056" spans="1:2" x14ac:dyDescent="0.25">
      <c r="A1056" s="4">
        <v>-2.1291117647058799E-4</v>
      </c>
      <c r="B1056" s="4">
        <v>-5.0390567289873998</v>
      </c>
    </row>
    <row r="1057" spans="1:2" x14ac:dyDescent="0.25">
      <c r="A1057" s="4">
        <v>-2.12841176470588E-4</v>
      </c>
      <c r="B1057" s="4">
        <v>-5.0390567289873998</v>
      </c>
    </row>
    <row r="1058" spans="1:2" x14ac:dyDescent="0.25">
      <c r="A1058" s="4">
        <v>-2.1277117647058801E-4</v>
      </c>
      <c r="B1058" s="4">
        <v>-5.0390567289873998</v>
      </c>
    </row>
    <row r="1059" spans="1:2" x14ac:dyDescent="0.25">
      <c r="A1059" s="4">
        <v>-2.1270117647058799E-4</v>
      </c>
      <c r="B1059" s="4">
        <v>-5.0463574724785598</v>
      </c>
    </row>
    <row r="1060" spans="1:2" x14ac:dyDescent="0.25">
      <c r="A1060" s="4">
        <v>-2.12631176470588E-4</v>
      </c>
      <c r="B1060" s="4">
        <v>-5.0427071007329802</v>
      </c>
    </row>
    <row r="1061" spans="1:2" x14ac:dyDescent="0.25">
      <c r="A1061" s="4">
        <v>-2.1256117647058801E-4</v>
      </c>
      <c r="B1061" s="4">
        <v>-5.0427071007329802</v>
      </c>
    </row>
    <row r="1062" spans="1:2" x14ac:dyDescent="0.25">
      <c r="A1062" s="4">
        <v>-2.1249117647058799E-4</v>
      </c>
      <c r="B1062" s="4">
        <v>-5.0427071007329802</v>
      </c>
    </row>
    <row r="1063" spans="1:2" x14ac:dyDescent="0.25">
      <c r="A1063" s="4">
        <v>-2.12421176470588E-4</v>
      </c>
      <c r="B1063" s="4">
        <v>-5.0354063572418202</v>
      </c>
    </row>
    <row r="1064" spans="1:2" x14ac:dyDescent="0.25">
      <c r="A1064" s="4">
        <v>-2.1235117647058801E-4</v>
      </c>
      <c r="B1064" s="4">
        <v>-5.0427071007329802</v>
      </c>
    </row>
    <row r="1065" spans="1:2" x14ac:dyDescent="0.25">
      <c r="A1065" s="4">
        <v>-2.1228117647058799E-4</v>
      </c>
      <c r="B1065" s="4">
        <v>-5.0427071007329802</v>
      </c>
    </row>
    <row r="1066" spans="1:2" x14ac:dyDescent="0.25">
      <c r="A1066" s="4">
        <v>-2.12211176470588E-4</v>
      </c>
      <c r="B1066" s="4">
        <v>-5.0390567289873998</v>
      </c>
    </row>
    <row r="1067" spans="1:2" x14ac:dyDescent="0.25">
      <c r="A1067" s="4">
        <v>-2.1214117647058801E-4</v>
      </c>
      <c r="B1067" s="4">
        <v>-5.0427071007329802</v>
      </c>
    </row>
    <row r="1068" spans="1:2" x14ac:dyDescent="0.25">
      <c r="A1068" s="4">
        <v>-2.1207117647058799E-4</v>
      </c>
      <c r="B1068" s="4">
        <v>-5.0427071007329802</v>
      </c>
    </row>
    <row r="1069" spans="1:2" x14ac:dyDescent="0.25">
      <c r="A1069" s="4">
        <v>-2.12001176470588E-4</v>
      </c>
      <c r="B1069" s="4">
        <v>-5.0390567289873998</v>
      </c>
    </row>
    <row r="1070" spans="1:2" x14ac:dyDescent="0.25">
      <c r="A1070" s="4">
        <v>-2.1193117647058801E-4</v>
      </c>
      <c r="B1070" s="4">
        <v>-5.0390567289873998</v>
      </c>
    </row>
    <row r="1071" spans="1:2" x14ac:dyDescent="0.25">
      <c r="A1071" s="4">
        <v>-2.1186117647058799E-4</v>
      </c>
      <c r="B1071" s="4">
        <v>-5.0390567289873998</v>
      </c>
    </row>
    <row r="1072" spans="1:2" x14ac:dyDescent="0.25">
      <c r="A1072" s="4">
        <v>-2.11791176470588E-4</v>
      </c>
      <c r="B1072" s="4">
        <v>-5.0427071007329802</v>
      </c>
    </row>
    <row r="1073" spans="1:2" x14ac:dyDescent="0.25">
      <c r="A1073" s="4">
        <v>-2.1172117647058801E-4</v>
      </c>
      <c r="B1073" s="4">
        <v>-5.0463574724785598</v>
      </c>
    </row>
    <row r="1074" spans="1:2" x14ac:dyDescent="0.25">
      <c r="A1074" s="4">
        <v>-2.1165117647058799E-4</v>
      </c>
      <c r="B1074" s="4">
        <v>-5.0500078442241403</v>
      </c>
    </row>
    <row r="1075" spans="1:2" x14ac:dyDescent="0.25">
      <c r="A1075" s="4">
        <v>-2.11581176470588E-4</v>
      </c>
      <c r="B1075" s="4">
        <v>-5.0536582159697199</v>
      </c>
    </row>
    <row r="1076" spans="1:2" x14ac:dyDescent="0.25">
      <c r="A1076" s="4">
        <v>-2.1151117647058801E-4</v>
      </c>
      <c r="B1076" s="4">
        <v>-5.0463574724785598</v>
      </c>
    </row>
    <row r="1077" spans="1:2" x14ac:dyDescent="0.25">
      <c r="A1077" s="4">
        <v>-2.1144117647058799E-4</v>
      </c>
      <c r="B1077" s="4">
        <v>-5.0500078442241403</v>
      </c>
    </row>
    <row r="1078" spans="1:2" x14ac:dyDescent="0.25">
      <c r="A1078" s="4">
        <v>-2.11371176470588E-4</v>
      </c>
      <c r="B1078" s="4">
        <v>-5.0500078442241403</v>
      </c>
    </row>
    <row r="1079" spans="1:2" x14ac:dyDescent="0.25">
      <c r="A1079" s="4">
        <v>-2.1130117647058801E-4</v>
      </c>
      <c r="B1079" s="4">
        <v>-5.0536582159697199</v>
      </c>
    </row>
    <row r="1080" spans="1:2" x14ac:dyDescent="0.25">
      <c r="A1080" s="4">
        <v>-2.1123117647058799E-4</v>
      </c>
      <c r="B1080" s="4">
        <v>-5.0500078442241403</v>
      </c>
    </row>
    <row r="1081" spans="1:2" x14ac:dyDescent="0.25">
      <c r="A1081" s="4">
        <v>-2.11161176470588E-4</v>
      </c>
      <c r="B1081" s="4">
        <v>-5.0536582159697199</v>
      </c>
    </row>
    <row r="1082" spans="1:2" x14ac:dyDescent="0.25">
      <c r="A1082" s="4">
        <v>-2.1109117647058801E-4</v>
      </c>
      <c r="B1082" s="4">
        <v>-5.0536582159697199</v>
      </c>
    </row>
    <row r="1083" spans="1:2" x14ac:dyDescent="0.25">
      <c r="A1083" s="4">
        <v>-2.1102117647058799E-4</v>
      </c>
      <c r="B1083" s="4">
        <v>-5.0573085877153003</v>
      </c>
    </row>
    <row r="1084" spans="1:2" x14ac:dyDescent="0.25">
      <c r="A1084" s="4">
        <v>-2.10951176470588E-4</v>
      </c>
      <c r="B1084" s="4">
        <v>-5.0573085877153003</v>
      </c>
    </row>
    <row r="1085" spans="1:2" x14ac:dyDescent="0.25">
      <c r="A1085" s="4">
        <v>-2.1088117647058801E-4</v>
      </c>
      <c r="B1085" s="4">
        <v>-5.0573085877153003</v>
      </c>
    </row>
    <row r="1086" spans="1:2" x14ac:dyDescent="0.25">
      <c r="A1086" s="4">
        <v>-2.1081117647058799E-4</v>
      </c>
      <c r="B1086" s="4">
        <v>-5.0573085877153003</v>
      </c>
    </row>
    <row r="1087" spans="1:2" x14ac:dyDescent="0.25">
      <c r="A1087" s="4">
        <v>-2.10741176470588E-4</v>
      </c>
      <c r="B1087" s="4">
        <v>-5.0609589594608799</v>
      </c>
    </row>
    <row r="1088" spans="1:2" x14ac:dyDescent="0.25">
      <c r="A1088" s="4">
        <v>-2.1067117647058801E-4</v>
      </c>
      <c r="B1088" s="4">
        <v>-5.0536582159697199</v>
      </c>
    </row>
    <row r="1089" spans="1:2" x14ac:dyDescent="0.25">
      <c r="A1089" s="4">
        <v>-2.1060117647058799E-4</v>
      </c>
      <c r="B1089" s="4">
        <v>-5.0573085877153003</v>
      </c>
    </row>
    <row r="1090" spans="1:2" x14ac:dyDescent="0.25">
      <c r="A1090" s="4">
        <v>-2.10531176470588E-4</v>
      </c>
      <c r="B1090" s="4">
        <v>-5.0536582159697199</v>
      </c>
    </row>
    <row r="1091" spans="1:2" x14ac:dyDescent="0.25">
      <c r="A1091" s="4">
        <v>-2.1046117647058801E-4</v>
      </c>
      <c r="B1091" s="4">
        <v>-5.0573085877153003</v>
      </c>
    </row>
    <row r="1092" spans="1:2" x14ac:dyDescent="0.25">
      <c r="A1092" s="4">
        <v>-2.1039117647058799E-4</v>
      </c>
      <c r="B1092" s="4">
        <v>-5.0573085877153003</v>
      </c>
    </row>
    <row r="1093" spans="1:2" x14ac:dyDescent="0.25">
      <c r="A1093" s="4">
        <v>-2.10321176470588E-4</v>
      </c>
      <c r="B1093" s="4">
        <v>-5.0536582159697199</v>
      </c>
    </row>
    <row r="1094" spans="1:2" x14ac:dyDescent="0.25">
      <c r="A1094" s="4">
        <v>-2.1025117647058801E-4</v>
      </c>
      <c r="B1094" s="4">
        <v>-5.0609589594608799</v>
      </c>
    </row>
    <row r="1095" spans="1:2" x14ac:dyDescent="0.25">
      <c r="A1095" s="4">
        <v>-2.1018117647058799E-4</v>
      </c>
      <c r="B1095" s="4">
        <v>-5.0536582159697199</v>
      </c>
    </row>
    <row r="1096" spans="1:2" x14ac:dyDescent="0.25">
      <c r="A1096" s="4">
        <v>-2.10111176470588E-4</v>
      </c>
      <c r="B1096" s="4">
        <v>-5.0609589594608799</v>
      </c>
    </row>
    <row r="1097" spans="1:2" x14ac:dyDescent="0.25">
      <c r="A1097" s="4">
        <v>-2.1004117647058801E-4</v>
      </c>
      <c r="B1097" s="4">
        <v>-5.0609589594608799</v>
      </c>
    </row>
    <row r="1098" spans="1:2" x14ac:dyDescent="0.25">
      <c r="A1098" s="4">
        <v>-2.0997117647058799E-4</v>
      </c>
      <c r="B1098" s="4">
        <v>-5.0573085877153003</v>
      </c>
    </row>
    <row r="1099" spans="1:2" x14ac:dyDescent="0.25">
      <c r="A1099" s="4">
        <v>-2.09901176470588E-4</v>
      </c>
      <c r="B1099" s="4">
        <v>-5.0609589594608799</v>
      </c>
    </row>
    <row r="1100" spans="1:2" x14ac:dyDescent="0.25">
      <c r="A1100" s="4">
        <v>-2.0983117647058801E-4</v>
      </c>
      <c r="B1100" s="4">
        <v>-5.0609589594608799</v>
      </c>
    </row>
    <row r="1101" spans="1:2" x14ac:dyDescent="0.25">
      <c r="A1101" s="4">
        <v>-2.0976117647058799E-4</v>
      </c>
      <c r="B1101" s="4">
        <v>-5.0536582159697199</v>
      </c>
    </row>
    <row r="1102" spans="1:2" x14ac:dyDescent="0.25">
      <c r="A1102" s="4">
        <v>-2.09691176470588E-4</v>
      </c>
      <c r="B1102" s="4">
        <v>-5.0536582159697199</v>
      </c>
    </row>
    <row r="1103" spans="1:2" x14ac:dyDescent="0.25">
      <c r="A1103" s="4">
        <v>-2.0962117647058801E-4</v>
      </c>
      <c r="B1103" s="4">
        <v>-5.0646093312064604</v>
      </c>
    </row>
    <row r="1104" spans="1:2" x14ac:dyDescent="0.25">
      <c r="A1104" s="4">
        <v>-2.0955117647058799E-4</v>
      </c>
      <c r="B1104" s="4">
        <v>-5.0609589594608799</v>
      </c>
    </row>
    <row r="1105" spans="1:2" x14ac:dyDescent="0.25">
      <c r="A1105" s="4">
        <v>-2.09481176470588E-4</v>
      </c>
      <c r="B1105" s="4">
        <v>-5.0573085877153003</v>
      </c>
    </row>
    <row r="1106" spans="1:2" x14ac:dyDescent="0.25">
      <c r="A1106" s="4">
        <v>-2.0941117647058801E-4</v>
      </c>
      <c r="B1106" s="4">
        <v>-5.0609589594608799</v>
      </c>
    </row>
    <row r="1107" spans="1:2" x14ac:dyDescent="0.25">
      <c r="A1107" s="4">
        <v>-2.0934117647058799E-4</v>
      </c>
      <c r="B1107" s="4">
        <v>-5.0646093312064604</v>
      </c>
    </row>
    <row r="1108" spans="1:2" x14ac:dyDescent="0.25">
      <c r="A1108" s="4">
        <v>-2.09271176470588E-4</v>
      </c>
      <c r="B1108" s="4">
        <v>-5.0609589594608799</v>
      </c>
    </row>
    <row r="1109" spans="1:2" x14ac:dyDescent="0.25">
      <c r="A1109" s="4">
        <v>-2.0920117647058801E-4</v>
      </c>
      <c r="B1109" s="4">
        <v>-5.0646093312064604</v>
      </c>
    </row>
    <row r="1110" spans="1:2" x14ac:dyDescent="0.25">
      <c r="A1110" s="4">
        <v>-2.0913117647058799E-4</v>
      </c>
      <c r="B1110" s="4">
        <v>-5.0646093312064604</v>
      </c>
    </row>
    <row r="1111" spans="1:2" x14ac:dyDescent="0.25">
      <c r="A1111" s="4">
        <v>-2.09061176470588E-4</v>
      </c>
      <c r="B1111" s="4">
        <v>-5.0609589594608799</v>
      </c>
    </row>
    <row r="1112" spans="1:2" x14ac:dyDescent="0.25">
      <c r="A1112" s="4">
        <v>-2.0899117647058801E-4</v>
      </c>
      <c r="B1112" s="4">
        <v>-5.0609589594608799</v>
      </c>
    </row>
    <row r="1113" spans="1:2" x14ac:dyDescent="0.25">
      <c r="A1113" s="4">
        <v>-2.0892117647058799E-4</v>
      </c>
      <c r="B1113" s="4">
        <v>-5.0573085877153003</v>
      </c>
    </row>
    <row r="1114" spans="1:2" x14ac:dyDescent="0.25">
      <c r="A1114" s="4">
        <v>-2.08851176470588E-4</v>
      </c>
      <c r="B1114" s="4">
        <v>-5.0609589594608799</v>
      </c>
    </row>
    <row r="1115" spans="1:2" x14ac:dyDescent="0.25">
      <c r="A1115" s="4">
        <v>-2.0878117647058801E-4</v>
      </c>
      <c r="B1115" s="4">
        <v>-5.0609589594608799</v>
      </c>
    </row>
    <row r="1116" spans="1:2" x14ac:dyDescent="0.25">
      <c r="A1116" s="4">
        <v>-2.0871117647058799E-4</v>
      </c>
      <c r="B1116" s="4">
        <v>-5.0573085877153003</v>
      </c>
    </row>
    <row r="1117" spans="1:2" x14ac:dyDescent="0.25">
      <c r="A1117" s="4">
        <v>-2.08641176470588E-4</v>
      </c>
      <c r="B1117" s="4">
        <v>-5.0573085877153003</v>
      </c>
    </row>
    <row r="1118" spans="1:2" x14ac:dyDescent="0.25">
      <c r="A1118" s="4">
        <v>-2.0857117647058801E-4</v>
      </c>
      <c r="B1118" s="4">
        <v>-5.0609589594608799</v>
      </c>
    </row>
    <row r="1119" spans="1:2" x14ac:dyDescent="0.25">
      <c r="A1119" s="4">
        <v>-2.0850117647058799E-4</v>
      </c>
      <c r="B1119" s="4">
        <v>-5.0646093312064604</v>
      </c>
    </row>
    <row r="1120" spans="1:2" x14ac:dyDescent="0.25">
      <c r="A1120" s="4">
        <v>-2.08431176470588E-4</v>
      </c>
      <c r="B1120" s="4">
        <v>-5.0609589594608799</v>
      </c>
    </row>
    <row r="1121" spans="1:2" x14ac:dyDescent="0.25">
      <c r="A1121" s="4">
        <v>-2.0836117647058801E-4</v>
      </c>
      <c r="B1121" s="4">
        <v>-5.0609589594608799</v>
      </c>
    </row>
    <row r="1122" spans="1:2" x14ac:dyDescent="0.25">
      <c r="A1122" s="4">
        <v>-2.08291176470588E-4</v>
      </c>
      <c r="B1122" s="4">
        <v>-5.0609589594608799</v>
      </c>
    </row>
    <row r="1123" spans="1:2" x14ac:dyDescent="0.25">
      <c r="A1123" s="4">
        <v>-2.08221176470588E-4</v>
      </c>
      <c r="B1123" s="4">
        <v>-5.0646093312064604</v>
      </c>
    </row>
    <row r="1124" spans="1:2" x14ac:dyDescent="0.25">
      <c r="A1124" s="4">
        <v>-2.0815117647058801E-4</v>
      </c>
      <c r="B1124" s="4">
        <v>-5.0609589594608799</v>
      </c>
    </row>
    <row r="1125" spans="1:2" x14ac:dyDescent="0.25">
      <c r="A1125" s="4">
        <v>-2.08081176470588E-4</v>
      </c>
      <c r="B1125" s="4">
        <v>-5.0646093312064604</v>
      </c>
    </row>
    <row r="1126" spans="1:2" x14ac:dyDescent="0.25">
      <c r="A1126" s="4">
        <v>-2.08011176470588E-4</v>
      </c>
      <c r="B1126" s="4">
        <v>-5.0609589594608799</v>
      </c>
    </row>
    <row r="1127" spans="1:2" x14ac:dyDescent="0.25">
      <c r="A1127" s="4">
        <v>-2.0794117647058799E-4</v>
      </c>
      <c r="B1127" s="4">
        <v>-5.06825970295204</v>
      </c>
    </row>
    <row r="1128" spans="1:2" x14ac:dyDescent="0.25">
      <c r="A1128" s="4">
        <v>-2.07871176470588E-4</v>
      </c>
      <c r="B1128" s="4">
        <v>-5.0646093312064604</v>
      </c>
    </row>
    <row r="1129" spans="1:2" x14ac:dyDescent="0.25">
      <c r="A1129" s="4">
        <v>-2.07801176470588E-4</v>
      </c>
      <c r="B1129" s="4">
        <v>-5.0646093312064604</v>
      </c>
    </row>
    <row r="1130" spans="1:2" x14ac:dyDescent="0.25">
      <c r="A1130" s="4">
        <v>-2.0773117647058799E-4</v>
      </c>
      <c r="B1130" s="4">
        <v>-5.0719100746976196</v>
      </c>
    </row>
    <row r="1131" spans="1:2" x14ac:dyDescent="0.25">
      <c r="A1131" s="4">
        <v>-2.07661176470588E-4</v>
      </c>
      <c r="B1131" s="4">
        <v>-5.0755604464432</v>
      </c>
    </row>
    <row r="1132" spans="1:2" x14ac:dyDescent="0.25">
      <c r="A1132" s="4">
        <v>-2.0759117647058801E-4</v>
      </c>
      <c r="B1132" s="4">
        <v>-5.0719100746976196</v>
      </c>
    </row>
    <row r="1133" spans="1:2" x14ac:dyDescent="0.25">
      <c r="A1133" s="4">
        <v>-2.0752117647058799E-4</v>
      </c>
      <c r="B1133" s="4">
        <v>-5.0719100746976196</v>
      </c>
    </row>
    <row r="1134" spans="1:2" x14ac:dyDescent="0.25">
      <c r="A1134" s="4">
        <v>-2.07451176470588E-4</v>
      </c>
      <c r="B1134" s="4">
        <v>-5.06825970295204</v>
      </c>
    </row>
    <row r="1135" spans="1:2" x14ac:dyDescent="0.25">
      <c r="A1135" s="4">
        <v>-2.0738117647058801E-4</v>
      </c>
      <c r="B1135" s="4">
        <v>-5.0719100746976196</v>
      </c>
    </row>
    <row r="1136" spans="1:2" x14ac:dyDescent="0.25">
      <c r="A1136" s="4">
        <v>-2.0731117647058799E-4</v>
      </c>
      <c r="B1136" s="4">
        <v>-5.06825970295204</v>
      </c>
    </row>
    <row r="1137" spans="1:2" x14ac:dyDescent="0.25">
      <c r="A1137" s="4">
        <v>-2.07241176470588E-4</v>
      </c>
      <c r="B1137" s="4">
        <v>-5.0719100746976196</v>
      </c>
    </row>
    <row r="1138" spans="1:2" x14ac:dyDescent="0.25">
      <c r="A1138" s="4">
        <v>-2.0717117647058801E-4</v>
      </c>
      <c r="B1138" s="4">
        <v>-5.0719100746976196</v>
      </c>
    </row>
    <row r="1139" spans="1:2" x14ac:dyDescent="0.25">
      <c r="A1139" s="4">
        <v>-2.0710117647058799E-4</v>
      </c>
      <c r="B1139" s="4">
        <v>-5.0719100746976196</v>
      </c>
    </row>
    <row r="1140" spans="1:2" x14ac:dyDescent="0.25">
      <c r="A1140" s="4">
        <v>-2.07031176470588E-4</v>
      </c>
      <c r="B1140" s="4">
        <v>-5.0719100746976196</v>
      </c>
    </row>
    <row r="1141" spans="1:2" x14ac:dyDescent="0.25">
      <c r="A1141" s="4">
        <v>-2.0696117647058801E-4</v>
      </c>
      <c r="B1141" s="4">
        <v>-5.0755604464432</v>
      </c>
    </row>
    <row r="1142" spans="1:2" x14ac:dyDescent="0.25">
      <c r="A1142" s="4">
        <v>-2.0689117647058799E-4</v>
      </c>
      <c r="B1142" s="4">
        <v>-5.0719100746976196</v>
      </c>
    </row>
    <row r="1143" spans="1:2" x14ac:dyDescent="0.25">
      <c r="A1143" s="4">
        <v>-2.06821176470588E-4</v>
      </c>
      <c r="B1143" s="4">
        <v>-5.06825970295204</v>
      </c>
    </row>
    <row r="1144" spans="1:2" x14ac:dyDescent="0.25">
      <c r="A1144" s="4">
        <v>-2.0675117647058801E-4</v>
      </c>
      <c r="B1144" s="4">
        <v>-5.0792108181887796</v>
      </c>
    </row>
    <row r="1145" spans="1:2" x14ac:dyDescent="0.25">
      <c r="A1145" s="4">
        <v>-2.0668117647058799E-4</v>
      </c>
      <c r="B1145" s="4">
        <v>-5.0719100746976196</v>
      </c>
    </row>
    <row r="1146" spans="1:2" x14ac:dyDescent="0.25">
      <c r="A1146" s="4">
        <v>-2.06611176470588E-4</v>
      </c>
      <c r="B1146" s="4">
        <v>-5.0646093312064604</v>
      </c>
    </row>
    <row r="1147" spans="1:2" x14ac:dyDescent="0.25">
      <c r="A1147" s="4">
        <v>-2.0654117647058801E-4</v>
      </c>
      <c r="B1147" s="4">
        <v>-5.0719100746976196</v>
      </c>
    </row>
    <row r="1148" spans="1:2" x14ac:dyDescent="0.25">
      <c r="A1148" s="4">
        <v>-2.0647117647058799E-4</v>
      </c>
      <c r="B1148" s="4">
        <v>-5.0719100746976196</v>
      </c>
    </row>
    <row r="1149" spans="1:2" x14ac:dyDescent="0.25">
      <c r="A1149" s="4">
        <v>-2.06401176470588E-4</v>
      </c>
      <c r="B1149" s="4">
        <v>-5.0755604464432</v>
      </c>
    </row>
    <row r="1150" spans="1:2" x14ac:dyDescent="0.25">
      <c r="A1150" s="4">
        <v>-2.0633117647058801E-4</v>
      </c>
      <c r="B1150" s="4">
        <v>-5.0719100746976196</v>
      </c>
    </row>
    <row r="1151" spans="1:2" x14ac:dyDescent="0.25">
      <c r="A1151" s="4">
        <v>-2.0626117647058799E-4</v>
      </c>
      <c r="B1151" s="4">
        <v>-5.0646093312064604</v>
      </c>
    </row>
    <row r="1152" spans="1:2" x14ac:dyDescent="0.25">
      <c r="A1152" s="4">
        <v>-2.06191176470588E-4</v>
      </c>
      <c r="B1152" s="4">
        <v>-5.0755604464432</v>
      </c>
    </row>
    <row r="1153" spans="1:2" x14ac:dyDescent="0.25">
      <c r="A1153" s="4">
        <v>-2.0612117647058801E-4</v>
      </c>
      <c r="B1153" s="4">
        <v>-5.0646093312064604</v>
      </c>
    </row>
    <row r="1154" spans="1:2" x14ac:dyDescent="0.25">
      <c r="A1154" s="4">
        <v>-2.0605117647058799E-4</v>
      </c>
      <c r="B1154" s="4">
        <v>-5.0755604464432</v>
      </c>
    </row>
    <row r="1155" spans="1:2" x14ac:dyDescent="0.25">
      <c r="A1155" s="4">
        <v>-2.05981176470588E-4</v>
      </c>
      <c r="B1155" s="4">
        <v>-5.0755604464432</v>
      </c>
    </row>
    <row r="1156" spans="1:2" x14ac:dyDescent="0.25">
      <c r="A1156" s="4">
        <v>-2.0591117647058801E-4</v>
      </c>
      <c r="B1156" s="4">
        <v>-5.0755604464432</v>
      </c>
    </row>
    <row r="1157" spans="1:2" x14ac:dyDescent="0.25">
      <c r="A1157" s="4">
        <v>-2.0584117647058799E-4</v>
      </c>
      <c r="B1157" s="4">
        <v>-5.0719100746976196</v>
      </c>
    </row>
    <row r="1158" spans="1:2" x14ac:dyDescent="0.25">
      <c r="A1158" s="4">
        <v>-2.05771176470588E-4</v>
      </c>
      <c r="B1158" s="4">
        <v>-5.06825970295204</v>
      </c>
    </row>
    <row r="1159" spans="1:2" x14ac:dyDescent="0.25">
      <c r="A1159" s="4">
        <v>-2.0570117647058801E-4</v>
      </c>
      <c r="B1159" s="4">
        <v>-5.0755604464432</v>
      </c>
    </row>
    <row r="1160" spans="1:2" x14ac:dyDescent="0.25">
      <c r="A1160" s="4">
        <v>-2.0563117647058799E-4</v>
      </c>
      <c r="B1160" s="4">
        <v>-5.0719100746976196</v>
      </c>
    </row>
    <row r="1161" spans="1:2" x14ac:dyDescent="0.25">
      <c r="A1161" s="4">
        <v>-2.05561176470588E-4</v>
      </c>
      <c r="B1161" s="4">
        <v>-5.0792108181887796</v>
      </c>
    </row>
    <row r="1162" spans="1:2" x14ac:dyDescent="0.25">
      <c r="A1162" s="4">
        <v>-2.0549117647058801E-4</v>
      </c>
      <c r="B1162" s="4">
        <v>-5.0792108181887796</v>
      </c>
    </row>
    <row r="1163" spans="1:2" x14ac:dyDescent="0.25">
      <c r="A1163" s="4">
        <v>-2.0542117647058799E-4</v>
      </c>
      <c r="B1163" s="4">
        <v>-5.0719100746976196</v>
      </c>
    </row>
    <row r="1164" spans="1:2" x14ac:dyDescent="0.25">
      <c r="A1164" s="4">
        <v>-2.05351176470588E-4</v>
      </c>
      <c r="B1164" s="4">
        <v>-5.0792108181887796</v>
      </c>
    </row>
    <row r="1165" spans="1:2" x14ac:dyDescent="0.25">
      <c r="A1165" s="4">
        <v>-2.0528117647058801E-4</v>
      </c>
      <c r="B1165" s="4">
        <v>-5.0755604464432</v>
      </c>
    </row>
    <row r="1166" spans="1:2" x14ac:dyDescent="0.25">
      <c r="A1166" s="4">
        <v>-2.0521117647058799E-4</v>
      </c>
      <c r="B1166" s="4">
        <v>-5.0755604464432</v>
      </c>
    </row>
    <row r="1167" spans="1:2" x14ac:dyDescent="0.25">
      <c r="A1167" s="4">
        <v>-2.05141176470588E-4</v>
      </c>
      <c r="B1167" s="4">
        <v>-5.0755604464432</v>
      </c>
    </row>
    <row r="1168" spans="1:2" x14ac:dyDescent="0.25">
      <c r="A1168" s="4">
        <v>-2.0507117647058801E-4</v>
      </c>
      <c r="B1168" s="4">
        <v>-5.0719100746976196</v>
      </c>
    </row>
    <row r="1169" spans="1:2" x14ac:dyDescent="0.25">
      <c r="A1169" s="4">
        <v>-2.0500117647058799E-4</v>
      </c>
      <c r="B1169" s="4">
        <v>-5.0719100746976196</v>
      </c>
    </row>
    <row r="1170" spans="1:2" x14ac:dyDescent="0.25">
      <c r="A1170" s="4">
        <v>-2.04931176470588E-4</v>
      </c>
      <c r="B1170" s="4">
        <v>-5.0828611899343601</v>
      </c>
    </row>
    <row r="1171" spans="1:2" x14ac:dyDescent="0.25">
      <c r="A1171" s="4">
        <v>-2.0486117647058801E-4</v>
      </c>
      <c r="B1171" s="4">
        <v>-5.0755604464432</v>
      </c>
    </row>
    <row r="1172" spans="1:2" x14ac:dyDescent="0.25">
      <c r="A1172" s="4">
        <v>-2.0479117647058799E-4</v>
      </c>
      <c r="B1172" s="4">
        <v>-5.0755604464432</v>
      </c>
    </row>
    <row r="1173" spans="1:2" x14ac:dyDescent="0.25">
      <c r="A1173" s="4">
        <v>-2.04721176470588E-4</v>
      </c>
      <c r="B1173" s="4">
        <v>-5.0755604464432</v>
      </c>
    </row>
    <row r="1174" spans="1:2" x14ac:dyDescent="0.25">
      <c r="A1174" s="4">
        <v>-2.0465117647058801E-4</v>
      </c>
      <c r="B1174" s="4">
        <v>-5.0828611899343601</v>
      </c>
    </row>
    <row r="1175" spans="1:2" x14ac:dyDescent="0.25">
      <c r="A1175" s="4">
        <v>-2.0458117647058799E-4</v>
      </c>
      <c r="B1175" s="4">
        <v>-5.0755604464432</v>
      </c>
    </row>
    <row r="1176" spans="1:2" x14ac:dyDescent="0.25">
      <c r="A1176" s="4">
        <v>-2.04511176470588E-4</v>
      </c>
      <c r="B1176" s="4">
        <v>-5.0865115616799397</v>
      </c>
    </row>
    <row r="1177" spans="1:2" x14ac:dyDescent="0.25">
      <c r="A1177" s="4">
        <v>-2.0444117647058801E-4</v>
      </c>
      <c r="B1177" s="4">
        <v>-5.0828611899343601</v>
      </c>
    </row>
    <row r="1178" spans="1:2" x14ac:dyDescent="0.25">
      <c r="A1178" s="4">
        <v>-2.0437117647058799E-4</v>
      </c>
      <c r="B1178" s="4">
        <v>-5.0828611899343601</v>
      </c>
    </row>
    <row r="1179" spans="1:2" x14ac:dyDescent="0.25">
      <c r="A1179" s="4">
        <v>-2.04301176470588E-4</v>
      </c>
      <c r="B1179" s="4">
        <v>-5.0792108181887796</v>
      </c>
    </row>
    <row r="1180" spans="1:2" x14ac:dyDescent="0.25">
      <c r="A1180" s="4">
        <v>-2.0423117647058801E-4</v>
      </c>
      <c r="B1180" s="4">
        <v>-5.0792108181887796</v>
      </c>
    </row>
    <row r="1181" spans="1:2" x14ac:dyDescent="0.25">
      <c r="A1181" s="4">
        <v>-2.0416117647058799E-4</v>
      </c>
      <c r="B1181" s="4">
        <v>-5.0828611899343601</v>
      </c>
    </row>
    <row r="1182" spans="1:2" x14ac:dyDescent="0.25">
      <c r="A1182" s="4">
        <v>-2.04091176470588E-4</v>
      </c>
      <c r="B1182" s="4">
        <v>-5.0719100746976196</v>
      </c>
    </row>
    <row r="1183" spans="1:2" x14ac:dyDescent="0.25">
      <c r="A1183" s="4">
        <v>-2.0402117647058801E-4</v>
      </c>
      <c r="B1183" s="4">
        <v>-5.0755604464432</v>
      </c>
    </row>
    <row r="1184" spans="1:2" x14ac:dyDescent="0.25">
      <c r="A1184" s="4">
        <v>-2.0395117647058799E-4</v>
      </c>
      <c r="B1184" s="4">
        <v>-5.0755604464432</v>
      </c>
    </row>
    <row r="1185" spans="1:2" x14ac:dyDescent="0.25">
      <c r="A1185" s="4">
        <v>-2.03881176470588E-4</v>
      </c>
      <c r="B1185" s="4">
        <v>-5.0792108181887796</v>
      </c>
    </row>
    <row r="1186" spans="1:2" x14ac:dyDescent="0.25">
      <c r="A1186" s="4">
        <v>-2.0381117647058801E-4</v>
      </c>
      <c r="B1186" s="4">
        <v>-5.0828611899343601</v>
      </c>
    </row>
    <row r="1187" spans="1:2" x14ac:dyDescent="0.25">
      <c r="A1187" s="4">
        <v>-2.0374117647058799E-4</v>
      </c>
      <c r="B1187" s="4">
        <v>-5.0792108181887796</v>
      </c>
    </row>
    <row r="1188" spans="1:2" x14ac:dyDescent="0.25">
      <c r="A1188" s="4">
        <v>-2.03671176470588E-4</v>
      </c>
      <c r="B1188" s="4">
        <v>-5.0828611899343601</v>
      </c>
    </row>
    <row r="1189" spans="1:2" x14ac:dyDescent="0.25">
      <c r="A1189" s="4">
        <v>-2.0360117647058801E-4</v>
      </c>
      <c r="B1189" s="4">
        <v>-5.0719100746976196</v>
      </c>
    </row>
    <row r="1190" spans="1:2" x14ac:dyDescent="0.25">
      <c r="A1190" s="4">
        <v>-2.0353117647058799E-4</v>
      </c>
      <c r="B1190" s="4">
        <v>-5.0828611899343601</v>
      </c>
    </row>
    <row r="1191" spans="1:2" x14ac:dyDescent="0.25">
      <c r="A1191" s="4">
        <v>-2.03461176470588E-4</v>
      </c>
      <c r="B1191" s="4">
        <v>-5.0828611899343601</v>
      </c>
    </row>
    <row r="1192" spans="1:2" x14ac:dyDescent="0.25">
      <c r="A1192" s="4">
        <v>-2.0339117647058801E-4</v>
      </c>
      <c r="B1192" s="4">
        <v>-5.0719100746976196</v>
      </c>
    </row>
    <row r="1193" spans="1:2" x14ac:dyDescent="0.25">
      <c r="A1193" s="4">
        <v>-2.0332117647058799E-4</v>
      </c>
      <c r="B1193" s="4">
        <v>-5.0719100746976196</v>
      </c>
    </row>
    <row r="1194" spans="1:2" x14ac:dyDescent="0.25">
      <c r="A1194" s="4">
        <v>-2.03251176470588E-4</v>
      </c>
      <c r="B1194" s="4">
        <v>-5.0719100746976196</v>
      </c>
    </row>
    <row r="1195" spans="1:2" x14ac:dyDescent="0.25">
      <c r="A1195" s="4">
        <v>-2.0318117647058801E-4</v>
      </c>
      <c r="B1195" s="4">
        <v>-5.0719100746976196</v>
      </c>
    </row>
    <row r="1196" spans="1:2" x14ac:dyDescent="0.25">
      <c r="A1196" s="4">
        <v>-2.0311117647058799E-4</v>
      </c>
      <c r="B1196" s="4">
        <v>-5.0792108181887796</v>
      </c>
    </row>
    <row r="1197" spans="1:2" x14ac:dyDescent="0.25">
      <c r="A1197" s="4">
        <v>-2.03041176470588E-4</v>
      </c>
      <c r="B1197" s="4">
        <v>-5.0755604464432</v>
      </c>
    </row>
    <row r="1198" spans="1:2" x14ac:dyDescent="0.25">
      <c r="A1198" s="4">
        <v>-2.0297117647058801E-4</v>
      </c>
      <c r="B1198" s="4">
        <v>-5.0828611899343601</v>
      </c>
    </row>
    <row r="1199" spans="1:2" x14ac:dyDescent="0.25">
      <c r="A1199" s="4">
        <v>-2.0290117647058799E-4</v>
      </c>
      <c r="B1199" s="4">
        <v>-5.0792108181887796</v>
      </c>
    </row>
    <row r="1200" spans="1:2" x14ac:dyDescent="0.25">
      <c r="A1200" s="4">
        <v>-2.02831176470588E-4</v>
      </c>
      <c r="B1200" s="4">
        <v>-5.0755604464432</v>
      </c>
    </row>
    <row r="1201" spans="1:2" x14ac:dyDescent="0.25">
      <c r="A1201" s="4">
        <v>-2.0276117647058801E-4</v>
      </c>
      <c r="B1201" s="4">
        <v>-5.0828611899343601</v>
      </c>
    </row>
    <row r="1202" spans="1:2" x14ac:dyDescent="0.25">
      <c r="A1202" s="4">
        <v>-2.0269117647058799E-4</v>
      </c>
      <c r="B1202" s="4">
        <v>-5.0865115616799397</v>
      </c>
    </row>
    <row r="1203" spans="1:2" x14ac:dyDescent="0.25">
      <c r="A1203" s="4">
        <v>-2.02621176470588E-4</v>
      </c>
      <c r="B1203" s="4">
        <v>-5.0828611899343601</v>
      </c>
    </row>
    <row r="1204" spans="1:2" x14ac:dyDescent="0.25">
      <c r="A1204" s="4">
        <v>-2.0255117647058801E-4</v>
      </c>
      <c r="B1204" s="4">
        <v>-5.0828611899343601</v>
      </c>
    </row>
    <row r="1205" spans="1:2" x14ac:dyDescent="0.25">
      <c r="A1205" s="4">
        <v>-2.0248117647058799E-4</v>
      </c>
      <c r="B1205" s="4">
        <v>-5.0755604464432</v>
      </c>
    </row>
    <row r="1206" spans="1:2" x14ac:dyDescent="0.25">
      <c r="A1206" s="4">
        <v>-2.02411176470588E-4</v>
      </c>
      <c r="B1206" s="4">
        <v>-5.0755604464432</v>
      </c>
    </row>
    <row r="1207" spans="1:2" x14ac:dyDescent="0.25">
      <c r="A1207" s="4">
        <v>-2.0234117647058801E-4</v>
      </c>
      <c r="B1207" s="4">
        <v>-5.0828611899343601</v>
      </c>
    </row>
    <row r="1208" spans="1:2" x14ac:dyDescent="0.25">
      <c r="A1208" s="4">
        <v>-2.02271176470588E-4</v>
      </c>
      <c r="B1208" s="4">
        <v>-5.0828611899343601</v>
      </c>
    </row>
    <row r="1209" spans="1:2" x14ac:dyDescent="0.25">
      <c r="A1209" s="4">
        <v>-2.02201176470588E-4</v>
      </c>
      <c r="B1209" s="4">
        <v>-5.0792108181887796</v>
      </c>
    </row>
    <row r="1210" spans="1:2" x14ac:dyDescent="0.25">
      <c r="A1210" s="4">
        <v>-2.0213117647058801E-4</v>
      </c>
      <c r="B1210" s="4">
        <v>-5.0828611899343601</v>
      </c>
    </row>
    <row r="1211" spans="1:2" x14ac:dyDescent="0.25">
      <c r="A1211" s="4">
        <v>-2.02061176470588E-4</v>
      </c>
      <c r="B1211" s="4">
        <v>-5.0828611899343601</v>
      </c>
    </row>
    <row r="1212" spans="1:2" x14ac:dyDescent="0.25">
      <c r="A1212" s="4">
        <v>-2.01991176470588E-4</v>
      </c>
      <c r="B1212" s="4">
        <v>-5.0865115616799397</v>
      </c>
    </row>
    <row r="1213" spans="1:2" x14ac:dyDescent="0.25">
      <c r="A1213" s="4">
        <v>-2.0192117647058799E-4</v>
      </c>
      <c r="B1213" s="4">
        <v>-5.0755604464432</v>
      </c>
    </row>
    <row r="1214" spans="1:2" x14ac:dyDescent="0.25">
      <c r="A1214" s="4">
        <v>-2.01851176470588E-4</v>
      </c>
      <c r="B1214" s="4">
        <v>-5.0828611899343601</v>
      </c>
    </row>
    <row r="1215" spans="1:2" x14ac:dyDescent="0.25">
      <c r="A1215" s="4">
        <v>-2.0178117647058801E-4</v>
      </c>
      <c r="B1215" s="4">
        <v>-5.0755604464432</v>
      </c>
    </row>
    <row r="1216" spans="1:2" x14ac:dyDescent="0.25">
      <c r="A1216" s="4">
        <v>-2.0171117647058799E-4</v>
      </c>
      <c r="B1216" s="4">
        <v>-5.0755604464432</v>
      </c>
    </row>
    <row r="1217" spans="1:2" x14ac:dyDescent="0.25">
      <c r="A1217" s="4">
        <v>-2.01641176470588E-4</v>
      </c>
      <c r="B1217" s="4">
        <v>-5.0865115616799397</v>
      </c>
    </row>
    <row r="1218" spans="1:2" x14ac:dyDescent="0.25">
      <c r="A1218" s="4">
        <v>-2.0157117647058801E-4</v>
      </c>
      <c r="B1218" s="4">
        <v>-5.0828611899343601</v>
      </c>
    </row>
    <row r="1219" spans="1:2" x14ac:dyDescent="0.25">
      <c r="A1219" s="4">
        <v>-2.0150117647058799E-4</v>
      </c>
      <c r="B1219" s="4">
        <v>-5.0792108181887796</v>
      </c>
    </row>
    <row r="1220" spans="1:2" x14ac:dyDescent="0.25">
      <c r="A1220" s="4">
        <v>-2.01431176470588E-4</v>
      </c>
      <c r="B1220" s="4">
        <v>-5.0755604464432</v>
      </c>
    </row>
    <row r="1221" spans="1:2" x14ac:dyDescent="0.25">
      <c r="A1221" s="4">
        <v>-2.0136117647058801E-4</v>
      </c>
      <c r="B1221" s="4">
        <v>-5.0792108181887796</v>
      </c>
    </row>
    <row r="1222" spans="1:2" x14ac:dyDescent="0.25">
      <c r="A1222" s="4">
        <v>-2.0129117647058799E-4</v>
      </c>
      <c r="B1222" s="4">
        <v>-5.0792108181887796</v>
      </c>
    </row>
    <row r="1223" spans="1:2" x14ac:dyDescent="0.25">
      <c r="A1223" s="4">
        <v>-2.01221176470588E-4</v>
      </c>
      <c r="B1223" s="4">
        <v>-5.0792108181887796</v>
      </c>
    </row>
    <row r="1224" spans="1:2" x14ac:dyDescent="0.25">
      <c r="A1224" s="4">
        <v>-2.0115117647058801E-4</v>
      </c>
      <c r="B1224" s="4">
        <v>-5.0865115616799397</v>
      </c>
    </row>
    <row r="1225" spans="1:2" x14ac:dyDescent="0.25">
      <c r="A1225" s="4">
        <v>-2.0108117647058799E-4</v>
      </c>
      <c r="B1225" s="4">
        <v>-5.0828611899343601</v>
      </c>
    </row>
    <row r="1226" spans="1:2" x14ac:dyDescent="0.25">
      <c r="A1226" s="4">
        <v>-2.01011176470588E-4</v>
      </c>
      <c r="B1226" s="4">
        <v>-5.0828611899343601</v>
      </c>
    </row>
    <row r="1227" spans="1:2" x14ac:dyDescent="0.25">
      <c r="A1227" s="4">
        <v>-2.0094117647058801E-4</v>
      </c>
      <c r="B1227" s="4">
        <v>-5.0828611899343601</v>
      </c>
    </row>
    <row r="1228" spans="1:2" x14ac:dyDescent="0.25">
      <c r="A1228" s="4">
        <v>-2.0087117647058799E-4</v>
      </c>
      <c r="B1228" s="4">
        <v>-5.0828611899343601</v>
      </c>
    </row>
    <row r="1229" spans="1:2" x14ac:dyDescent="0.25">
      <c r="A1229" s="4">
        <v>-2.00801176470588E-4</v>
      </c>
      <c r="B1229" s="4">
        <v>-5.0865115616799397</v>
      </c>
    </row>
    <row r="1230" spans="1:2" x14ac:dyDescent="0.25">
      <c r="A1230" s="4">
        <v>-2.0073117647058801E-4</v>
      </c>
      <c r="B1230" s="4">
        <v>-5.0865115616799397</v>
      </c>
    </row>
    <row r="1231" spans="1:2" x14ac:dyDescent="0.25">
      <c r="A1231" s="4">
        <v>-2.0066117647058799E-4</v>
      </c>
      <c r="B1231" s="4">
        <v>-5.0865115616799397</v>
      </c>
    </row>
    <row r="1232" spans="1:2" x14ac:dyDescent="0.25">
      <c r="A1232" s="4">
        <v>-2.00591176470588E-4</v>
      </c>
      <c r="B1232" s="4">
        <v>-5.0938123051710997</v>
      </c>
    </row>
    <row r="1233" spans="1:2" x14ac:dyDescent="0.25">
      <c r="A1233" s="4">
        <v>-2.0052117647058801E-4</v>
      </c>
      <c r="B1233" s="4">
        <v>-5.0938123051710997</v>
      </c>
    </row>
    <row r="1234" spans="1:2" x14ac:dyDescent="0.25">
      <c r="A1234" s="4">
        <v>-2.0045117647058799E-4</v>
      </c>
      <c r="B1234" s="4">
        <v>-5.0974626769166802</v>
      </c>
    </row>
    <row r="1235" spans="1:2" x14ac:dyDescent="0.25">
      <c r="A1235" s="4">
        <v>-2.00381176470588E-4</v>
      </c>
      <c r="B1235" s="4">
        <v>-5.0901619334255201</v>
      </c>
    </row>
    <row r="1236" spans="1:2" x14ac:dyDescent="0.25">
      <c r="A1236" s="4">
        <v>-2.0031117647058801E-4</v>
      </c>
      <c r="B1236" s="4">
        <v>-5.0901619334255201</v>
      </c>
    </row>
    <row r="1237" spans="1:2" x14ac:dyDescent="0.25">
      <c r="A1237" s="4">
        <v>-2.0024117647058799E-4</v>
      </c>
      <c r="B1237" s="4">
        <v>-5.0938123051710997</v>
      </c>
    </row>
    <row r="1238" spans="1:2" x14ac:dyDescent="0.25">
      <c r="A1238" s="4">
        <v>-2.00171176470588E-4</v>
      </c>
      <c r="B1238" s="4">
        <v>-5.0865115616799397</v>
      </c>
    </row>
    <row r="1239" spans="1:2" x14ac:dyDescent="0.25">
      <c r="A1239" s="4">
        <v>-2.0010117647058801E-4</v>
      </c>
      <c r="B1239" s="4">
        <v>-5.0901619334255201</v>
      </c>
    </row>
    <row r="1240" spans="1:2" x14ac:dyDescent="0.25">
      <c r="A1240" s="4">
        <v>-2.0003117647058799E-4</v>
      </c>
      <c r="B1240" s="4">
        <v>-5.0901619334255201</v>
      </c>
    </row>
    <row r="1241" spans="1:2" x14ac:dyDescent="0.25">
      <c r="A1241" s="4">
        <v>-1.99961176470588E-4</v>
      </c>
      <c r="B1241" s="4">
        <v>-5.0901619334255201</v>
      </c>
    </row>
    <row r="1242" spans="1:2" x14ac:dyDescent="0.25">
      <c r="A1242" s="4">
        <v>-1.9989117647058801E-4</v>
      </c>
      <c r="B1242" s="4">
        <v>-5.0974626769166802</v>
      </c>
    </row>
    <row r="1243" spans="1:2" x14ac:dyDescent="0.25">
      <c r="A1243" s="4">
        <v>-1.9982117647058799E-4</v>
      </c>
      <c r="B1243" s="4">
        <v>-5.0828611899343601</v>
      </c>
    </row>
    <row r="1244" spans="1:2" x14ac:dyDescent="0.25">
      <c r="A1244" s="4">
        <v>-1.99751176470588E-4</v>
      </c>
      <c r="B1244" s="4">
        <v>-5.0938123051710997</v>
      </c>
    </row>
    <row r="1245" spans="1:2" x14ac:dyDescent="0.25">
      <c r="A1245" s="4">
        <v>-1.9968117647058801E-4</v>
      </c>
      <c r="B1245" s="4">
        <v>-5.0865115616799397</v>
      </c>
    </row>
    <row r="1246" spans="1:2" x14ac:dyDescent="0.25">
      <c r="A1246" s="4">
        <v>-1.9961117647058799E-4</v>
      </c>
      <c r="B1246" s="4">
        <v>-5.0828611899343601</v>
      </c>
    </row>
    <row r="1247" spans="1:2" x14ac:dyDescent="0.25">
      <c r="A1247" s="4">
        <v>-1.99541176470588E-4</v>
      </c>
      <c r="B1247" s="4">
        <v>-5.0901619334255201</v>
      </c>
    </row>
    <row r="1248" spans="1:2" x14ac:dyDescent="0.25">
      <c r="A1248" s="4">
        <v>-1.9947117647058801E-4</v>
      </c>
      <c r="B1248" s="4">
        <v>-5.0901619334255201</v>
      </c>
    </row>
    <row r="1249" spans="1:2" x14ac:dyDescent="0.25">
      <c r="A1249" s="4">
        <v>-1.9940117647058799E-4</v>
      </c>
      <c r="B1249" s="4">
        <v>-5.0828611899343601</v>
      </c>
    </row>
    <row r="1250" spans="1:2" x14ac:dyDescent="0.25">
      <c r="A1250" s="4">
        <v>-1.99331176470588E-4</v>
      </c>
      <c r="B1250" s="4">
        <v>-5.0865115616799397</v>
      </c>
    </row>
    <row r="1251" spans="1:2" x14ac:dyDescent="0.25">
      <c r="A1251" s="4">
        <v>-1.9926117647058801E-4</v>
      </c>
      <c r="B1251" s="4">
        <v>-5.0828611899343601</v>
      </c>
    </row>
    <row r="1252" spans="1:2" x14ac:dyDescent="0.25">
      <c r="A1252" s="4">
        <v>-1.9919117647058799E-4</v>
      </c>
      <c r="B1252" s="4">
        <v>-5.0901619334255201</v>
      </c>
    </row>
    <row r="1253" spans="1:2" x14ac:dyDescent="0.25">
      <c r="A1253" s="4">
        <v>-1.99121176470588E-4</v>
      </c>
      <c r="B1253" s="4">
        <v>-5.0828611899343601</v>
      </c>
    </row>
    <row r="1254" spans="1:2" x14ac:dyDescent="0.25">
      <c r="A1254" s="4">
        <v>-1.9905117647058801E-4</v>
      </c>
      <c r="B1254" s="4">
        <v>-5.0865115616799397</v>
      </c>
    </row>
    <row r="1255" spans="1:2" x14ac:dyDescent="0.25">
      <c r="A1255" s="4">
        <v>-1.9898117647058799E-4</v>
      </c>
      <c r="B1255" s="4">
        <v>-5.0828611899343601</v>
      </c>
    </row>
    <row r="1256" spans="1:2" x14ac:dyDescent="0.25">
      <c r="A1256" s="4">
        <v>-1.98911176470588E-4</v>
      </c>
      <c r="B1256" s="4">
        <v>-5.0865115616799397</v>
      </c>
    </row>
    <row r="1257" spans="1:2" x14ac:dyDescent="0.25">
      <c r="A1257" s="4">
        <v>-1.9884117647058801E-4</v>
      </c>
      <c r="B1257" s="4">
        <v>-5.0792108181887796</v>
      </c>
    </row>
    <row r="1258" spans="1:2" x14ac:dyDescent="0.25">
      <c r="A1258" s="4">
        <v>-1.9877117647058799E-4</v>
      </c>
      <c r="B1258" s="4">
        <v>-5.0865115616799397</v>
      </c>
    </row>
    <row r="1259" spans="1:2" x14ac:dyDescent="0.25">
      <c r="A1259" s="4">
        <v>-1.98701176470588E-4</v>
      </c>
      <c r="B1259" s="4">
        <v>-5.0938123051710997</v>
      </c>
    </row>
    <row r="1260" spans="1:2" x14ac:dyDescent="0.25">
      <c r="A1260" s="4">
        <v>-1.9863117647058801E-4</v>
      </c>
      <c r="B1260" s="4">
        <v>-5.0792108181887796</v>
      </c>
    </row>
    <row r="1261" spans="1:2" x14ac:dyDescent="0.25">
      <c r="A1261" s="4">
        <v>-1.9856117647058799E-4</v>
      </c>
      <c r="B1261" s="4">
        <v>-5.0828611899343601</v>
      </c>
    </row>
    <row r="1262" spans="1:2" x14ac:dyDescent="0.25">
      <c r="A1262" s="4">
        <v>-1.98491176470588E-4</v>
      </c>
      <c r="B1262" s="4">
        <v>-5.0865115616799397</v>
      </c>
    </row>
    <row r="1263" spans="1:2" x14ac:dyDescent="0.25">
      <c r="A1263" s="4">
        <v>-1.9842117647058801E-4</v>
      </c>
      <c r="B1263" s="4">
        <v>-5.0755604464432</v>
      </c>
    </row>
    <row r="1264" spans="1:2" x14ac:dyDescent="0.25">
      <c r="A1264" s="4">
        <v>-1.9835117647058799E-4</v>
      </c>
      <c r="B1264" s="4">
        <v>-5.0938123051710997</v>
      </c>
    </row>
    <row r="1265" spans="1:2" x14ac:dyDescent="0.25">
      <c r="A1265" s="4">
        <v>-1.98281176470588E-4</v>
      </c>
      <c r="B1265" s="4">
        <v>-5.0901619334255201</v>
      </c>
    </row>
    <row r="1266" spans="1:2" x14ac:dyDescent="0.25">
      <c r="A1266" s="4">
        <v>-1.9821117647058801E-4</v>
      </c>
      <c r="B1266" s="4">
        <v>-5.0901619334255201</v>
      </c>
    </row>
    <row r="1267" spans="1:2" x14ac:dyDescent="0.25">
      <c r="A1267" s="4">
        <v>-1.9814117647058799E-4</v>
      </c>
      <c r="B1267" s="4">
        <v>-5.0901619334255201</v>
      </c>
    </row>
    <row r="1268" spans="1:2" x14ac:dyDescent="0.25">
      <c r="A1268" s="4">
        <v>-1.98071176470588E-4</v>
      </c>
      <c r="B1268" s="4">
        <v>-5.0901619334255201</v>
      </c>
    </row>
    <row r="1269" spans="1:2" x14ac:dyDescent="0.25">
      <c r="A1269" s="4">
        <v>-1.9800117647058801E-4</v>
      </c>
      <c r="B1269" s="4">
        <v>-5.0938123051710997</v>
      </c>
    </row>
    <row r="1270" spans="1:2" x14ac:dyDescent="0.25">
      <c r="A1270" s="4">
        <v>-1.9793117647058799E-4</v>
      </c>
      <c r="B1270" s="4">
        <v>-5.0865115616799397</v>
      </c>
    </row>
    <row r="1271" spans="1:2" x14ac:dyDescent="0.25">
      <c r="A1271" s="4">
        <v>-1.97861176470588E-4</v>
      </c>
      <c r="B1271" s="4">
        <v>-5.0828611899343601</v>
      </c>
    </row>
    <row r="1272" spans="1:2" x14ac:dyDescent="0.25">
      <c r="A1272" s="4">
        <v>-1.9779117647058801E-4</v>
      </c>
      <c r="B1272" s="4">
        <v>-5.0901619334255201</v>
      </c>
    </row>
    <row r="1273" spans="1:2" x14ac:dyDescent="0.25">
      <c r="A1273" s="4">
        <v>-1.9772117647058799E-4</v>
      </c>
      <c r="B1273" s="4">
        <v>-5.0865115616799397</v>
      </c>
    </row>
    <row r="1274" spans="1:2" x14ac:dyDescent="0.25">
      <c r="A1274" s="4">
        <v>-1.97651176470588E-4</v>
      </c>
      <c r="B1274" s="4">
        <v>-5.0865115616799397</v>
      </c>
    </row>
    <row r="1275" spans="1:2" x14ac:dyDescent="0.25">
      <c r="A1275" s="4">
        <v>-1.9758117647058801E-4</v>
      </c>
      <c r="B1275" s="4">
        <v>-5.0901619334255201</v>
      </c>
    </row>
    <row r="1276" spans="1:2" x14ac:dyDescent="0.25">
      <c r="A1276" s="4">
        <v>-1.9751117647058799E-4</v>
      </c>
      <c r="B1276" s="4">
        <v>-5.0865115616799397</v>
      </c>
    </row>
    <row r="1277" spans="1:2" x14ac:dyDescent="0.25">
      <c r="A1277" s="4">
        <v>-1.97441176470588E-4</v>
      </c>
      <c r="B1277" s="4">
        <v>-5.0828611899343601</v>
      </c>
    </row>
    <row r="1278" spans="1:2" x14ac:dyDescent="0.25">
      <c r="A1278" s="4">
        <v>-1.9737117647058801E-4</v>
      </c>
      <c r="B1278" s="4">
        <v>-5.0865115616799397</v>
      </c>
    </row>
    <row r="1279" spans="1:2" x14ac:dyDescent="0.25">
      <c r="A1279" s="4">
        <v>-1.9730117647058799E-4</v>
      </c>
      <c r="B1279" s="4">
        <v>-5.0828611899343601</v>
      </c>
    </row>
    <row r="1280" spans="1:2" x14ac:dyDescent="0.25">
      <c r="A1280" s="4">
        <v>-1.97231176470588E-4</v>
      </c>
      <c r="B1280" s="4">
        <v>-5.0828611899343601</v>
      </c>
    </row>
    <row r="1281" spans="1:2" x14ac:dyDescent="0.25">
      <c r="A1281" s="4">
        <v>-1.9716117647058801E-4</v>
      </c>
      <c r="B1281" s="4">
        <v>-5.0865115616799397</v>
      </c>
    </row>
    <row r="1282" spans="1:2" x14ac:dyDescent="0.25">
      <c r="A1282" s="4">
        <v>-1.9709117647058799E-4</v>
      </c>
      <c r="B1282" s="4">
        <v>-5.0901619334255201</v>
      </c>
    </row>
    <row r="1283" spans="1:2" x14ac:dyDescent="0.25">
      <c r="A1283" s="4">
        <v>-1.97021176470588E-4</v>
      </c>
      <c r="B1283" s="4">
        <v>-5.0901619334255201</v>
      </c>
    </row>
    <row r="1284" spans="1:2" x14ac:dyDescent="0.25">
      <c r="A1284" s="4">
        <v>-1.9695117647058801E-4</v>
      </c>
      <c r="B1284" s="4">
        <v>-5.0865115616799397</v>
      </c>
    </row>
    <row r="1285" spans="1:2" x14ac:dyDescent="0.25">
      <c r="A1285" s="4">
        <v>-1.9688117647058799E-4</v>
      </c>
      <c r="B1285" s="4">
        <v>-5.0865115616799397</v>
      </c>
    </row>
    <row r="1286" spans="1:2" x14ac:dyDescent="0.25">
      <c r="A1286" s="4">
        <v>-1.96811176470588E-4</v>
      </c>
      <c r="B1286" s="4">
        <v>-5.0755604464432</v>
      </c>
    </row>
    <row r="1287" spans="1:2" x14ac:dyDescent="0.25">
      <c r="A1287" s="4">
        <v>-1.9674117647058801E-4</v>
      </c>
      <c r="B1287" s="4">
        <v>-5.0755604464432</v>
      </c>
    </row>
    <row r="1288" spans="1:2" x14ac:dyDescent="0.25">
      <c r="A1288" s="4">
        <v>-1.9667117647058799E-4</v>
      </c>
      <c r="B1288" s="4">
        <v>-5.0828611899343601</v>
      </c>
    </row>
    <row r="1289" spans="1:2" x14ac:dyDescent="0.25">
      <c r="A1289" s="4">
        <v>-1.96601176470588E-4</v>
      </c>
      <c r="B1289" s="4">
        <v>-5.0792108181887796</v>
      </c>
    </row>
    <row r="1290" spans="1:2" x14ac:dyDescent="0.25">
      <c r="A1290" s="4">
        <v>-1.9653117647058801E-4</v>
      </c>
      <c r="B1290" s="4">
        <v>-5.0792108181887796</v>
      </c>
    </row>
    <row r="1291" spans="1:2" x14ac:dyDescent="0.25">
      <c r="A1291" s="4">
        <v>-1.9646117647058799E-4</v>
      </c>
      <c r="B1291" s="4">
        <v>-5.0755604464432</v>
      </c>
    </row>
    <row r="1292" spans="1:2" x14ac:dyDescent="0.25">
      <c r="A1292" s="4">
        <v>-1.96391176470588E-4</v>
      </c>
      <c r="B1292" s="4">
        <v>-5.0828611899343601</v>
      </c>
    </row>
    <row r="1293" spans="1:2" x14ac:dyDescent="0.25">
      <c r="A1293" s="4">
        <v>-1.9632117647058801E-4</v>
      </c>
      <c r="B1293" s="4">
        <v>-5.0755604464432</v>
      </c>
    </row>
    <row r="1294" spans="1:2" x14ac:dyDescent="0.25">
      <c r="A1294" s="4">
        <v>-1.96251176470588E-4</v>
      </c>
      <c r="B1294" s="4">
        <v>-5.0792108181887796</v>
      </c>
    </row>
    <row r="1295" spans="1:2" x14ac:dyDescent="0.25">
      <c r="A1295" s="4">
        <v>-1.96181176470588E-4</v>
      </c>
      <c r="B1295" s="4">
        <v>-5.0719100746976196</v>
      </c>
    </row>
    <row r="1296" spans="1:2" x14ac:dyDescent="0.25">
      <c r="A1296" s="4">
        <v>-1.9611117647058799E-4</v>
      </c>
      <c r="B1296" s="4">
        <v>-5.0792108181887796</v>
      </c>
    </row>
    <row r="1297" spans="1:2" x14ac:dyDescent="0.25">
      <c r="A1297" s="4">
        <v>-1.96041176470588E-4</v>
      </c>
      <c r="B1297" s="4">
        <v>-5.0755604464432</v>
      </c>
    </row>
    <row r="1298" spans="1:2" x14ac:dyDescent="0.25">
      <c r="A1298" s="4">
        <v>-1.95971176470588E-4</v>
      </c>
      <c r="B1298" s="4">
        <v>-5.0755604464432</v>
      </c>
    </row>
    <row r="1299" spans="1:2" x14ac:dyDescent="0.25">
      <c r="A1299" s="4">
        <v>-1.9590117647058799E-4</v>
      </c>
      <c r="B1299" s="4">
        <v>-5.0755604464432</v>
      </c>
    </row>
    <row r="1300" spans="1:2" x14ac:dyDescent="0.25">
      <c r="A1300" s="4">
        <v>-1.95831176470588E-4</v>
      </c>
      <c r="B1300" s="4">
        <v>-5.0755604464432</v>
      </c>
    </row>
    <row r="1301" spans="1:2" x14ac:dyDescent="0.25">
      <c r="A1301" s="4">
        <v>-1.9576117647058801E-4</v>
      </c>
      <c r="B1301" s="4">
        <v>-5.0719100746976196</v>
      </c>
    </row>
    <row r="1302" spans="1:2" x14ac:dyDescent="0.25">
      <c r="A1302" s="4">
        <v>-1.9569117647058799E-4</v>
      </c>
      <c r="B1302" s="4">
        <v>-5.0719100746976196</v>
      </c>
    </row>
    <row r="1303" spans="1:2" x14ac:dyDescent="0.25">
      <c r="A1303" s="4">
        <v>-1.95621176470588E-4</v>
      </c>
      <c r="B1303" s="4">
        <v>-5.0609589594608799</v>
      </c>
    </row>
    <row r="1304" spans="1:2" x14ac:dyDescent="0.25">
      <c r="A1304" s="4">
        <v>-1.9555117647058801E-4</v>
      </c>
      <c r="B1304" s="4">
        <v>-5.0536582159697199</v>
      </c>
    </row>
    <row r="1305" spans="1:2" x14ac:dyDescent="0.25">
      <c r="A1305" s="4">
        <v>-1.9548117647058799E-4</v>
      </c>
      <c r="B1305" s="4">
        <v>-5.0573085877153003</v>
      </c>
    </row>
    <row r="1306" spans="1:2" x14ac:dyDescent="0.25">
      <c r="A1306" s="4">
        <v>-1.95411176470588E-4</v>
      </c>
      <c r="B1306" s="4">
        <v>-5.0500078442241403</v>
      </c>
    </row>
    <row r="1307" spans="1:2" x14ac:dyDescent="0.25">
      <c r="A1307" s="4">
        <v>-1.9534117647058801E-4</v>
      </c>
      <c r="B1307" s="4">
        <v>-5.0427071007329802</v>
      </c>
    </row>
    <row r="1308" spans="1:2" x14ac:dyDescent="0.25">
      <c r="A1308" s="4">
        <v>-1.9527117647058799E-4</v>
      </c>
      <c r="B1308" s="4">
        <v>-5.0208048702595001</v>
      </c>
    </row>
    <row r="1309" spans="1:2" x14ac:dyDescent="0.25">
      <c r="A1309" s="4">
        <v>-1.95201176470588E-4</v>
      </c>
      <c r="B1309" s="4">
        <v>-4.9916018962948598</v>
      </c>
    </row>
    <row r="1310" spans="1:2" x14ac:dyDescent="0.25">
      <c r="A1310" s="4">
        <v>-1.9513117647058801E-4</v>
      </c>
      <c r="B1310" s="4">
        <v>-4.9368463201111599</v>
      </c>
    </row>
    <row r="1311" spans="1:2" x14ac:dyDescent="0.25">
      <c r="A1311" s="4">
        <v>-1.9506117647058799E-4</v>
      </c>
      <c r="B1311" s="4">
        <v>-4.8565381417084001</v>
      </c>
    </row>
    <row r="1312" spans="1:2" x14ac:dyDescent="0.25">
      <c r="A1312" s="4">
        <v>-1.94991176470588E-4</v>
      </c>
      <c r="B1312" s="4">
        <v>-4.7616284763233203</v>
      </c>
    </row>
    <row r="1313" spans="1:2" x14ac:dyDescent="0.25">
      <c r="A1313" s="4">
        <v>-1.9492117647058801E-4</v>
      </c>
      <c r="B1313" s="4">
        <v>-4.6667188109382396</v>
      </c>
    </row>
    <row r="1314" spans="1:2" x14ac:dyDescent="0.25">
      <c r="A1314" s="4">
        <v>-1.9485117647058799E-4</v>
      </c>
      <c r="B1314" s="4">
        <v>-4.57180914555315</v>
      </c>
    </row>
    <row r="1315" spans="1:2" x14ac:dyDescent="0.25">
      <c r="A1315" s="4">
        <v>-1.94781176470588E-4</v>
      </c>
      <c r="B1315" s="4">
        <v>-4.4915009671503903</v>
      </c>
    </row>
    <row r="1316" spans="1:2" x14ac:dyDescent="0.25">
      <c r="A1316" s="4">
        <v>-1.9471117647058801E-4</v>
      </c>
      <c r="B1316" s="4">
        <v>-4.4075424170020501</v>
      </c>
    </row>
    <row r="1317" spans="1:2" x14ac:dyDescent="0.25">
      <c r="A1317" s="4">
        <v>-1.9464117647058799E-4</v>
      </c>
      <c r="B1317" s="4">
        <v>-4.3199334951081303</v>
      </c>
    </row>
    <row r="1318" spans="1:2" x14ac:dyDescent="0.25">
      <c r="A1318" s="4">
        <v>-1.94571176470588E-4</v>
      </c>
      <c r="B1318" s="4">
        <v>-4.2323245732142096</v>
      </c>
    </row>
    <row r="1319" spans="1:2" x14ac:dyDescent="0.25">
      <c r="A1319" s="4">
        <v>-1.9450117647058801E-4</v>
      </c>
      <c r="B1319" s="4">
        <v>-4.1447156513202899</v>
      </c>
    </row>
    <row r="1320" spans="1:2" x14ac:dyDescent="0.25">
      <c r="A1320" s="4">
        <v>-1.9443117647058799E-4</v>
      </c>
      <c r="B1320" s="4">
        <v>-4.0680578446631097</v>
      </c>
    </row>
    <row r="1321" spans="1:2" x14ac:dyDescent="0.25">
      <c r="A1321" s="4">
        <v>-1.94361176470588E-4</v>
      </c>
      <c r="B1321" s="4">
        <v>-3.99140003800593</v>
      </c>
    </row>
    <row r="1322" spans="1:2" x14ac:dyDescent="0.25">
      <c r="A1322" s="4">
        <v>-1.9429117647058801E-4</v>
      </c>
      <c r="B1322" s="4">
        <v>-3.9147422313487499</v>
      </c>
    </row>
    <row r="1323" spans="1:2" x14ac:dyDescent="0.25">
      <c r="A1323" s="4">
        <v>-1.9422117647058799E-4</v>
      </c>
      <c r="B1323" s="4">
        <v>-3.84173479643714</v>
      </c>
    </row>
    <row r="1324" spans="1:2" x14ac:dyDescent="0.25">
      <c r="A1324" s="4">
        <v>-1.94151176470588E-4</v>
      </c>
      <c r="B1324" s="4">
        <v>-3.7760281050166999</v>
      </c>
    </row>
    <row r="1325" spans="1:2" x14ac:dyDescent="0.25">
      <c r="A1325" s="4">
        <v>-1.9408117647058801E-4</v>
      </c>
      <c r="B1325" s="4">
        <v>-3.6993702983595198</v>
      </c>
    </row>
    <row r="1326" spans="1:2" x14ac:dyDescent="0.25">
      <c r="A1326" s="4">
        <v>-1.9401117647058799E-4</v>
      </c>
      <c r="B1326" s="4">
        <v>-3.6300132351935002</v>
      </c>
    </row>
    <row r="1327" spans="1:2" x14ac:dyDescent="0.25">
      <c r="A1327" s="4">
        <v>-1.93941176470588E-4</v>
      </c>
      <c r="B1327" s="4">
        <v>-3.5570058002819001</v>
      </c>
    </row>
    <row r="1328" spans="1:2" x14ac:dyDescent="0.25">
      <c r="A1328" s="4">
        <v>-1.9387117647058801E-4</v>
      </c>
      <c r="B1328" s="4">
        <v>-3.49129910886146</v>
      </c>
    </row>
    <row r="1329" spans="1:2" x14ac:dyDescent="0.25">
      <c r="A1329" s="4">
        <v>-1.9380117647058799E-4</v>
      </c>
      <c r="B1329" s="4">
        <v>-3.4219420456954399</v>
      </c>
    </row>
    <row r="1330" spans="1:2" x14ac:dyDescent="0.25">
      <c r="A1330" s="4">
        <v>-1.93731176470588E-4</v>
      </c>
      <c r="B1330" s="4">
        <v>-3.3489346107838398</v>
      </c>
    </row>
    <row r="1331" spans="1:2" x14ac:dyDescent="0.25">
      <c r="A1331" s="4">
        <v>-1.9366117647058801E-4</v>
      </c>
      <c r="B1331" s="4">
        <v>-3.2905286628545598</v>
      </c>
    </row>
    <row r="1332" spans="1:2" x14ac:dyDescent="0.25">
      <c r="A1332" s="4">
        <v>-1.9359117647058799E-4</v>
      </c>
      <c r="B1332" s="4">
        <v>-3.2211715996885402</v>
      </c>
    </row>
    <row r="1333" spans="1:2" x14ac:dyDescent="0.25">
      <c r="A1333" s="4">
        <v>-1.93521176470588E-4</v>
      </c>
      <c r="B1333" s="4">
        <v>-3.1335626777946199</v>
      </c>
    </row>
    <row r="1334" spans="1:2" x14ac:dyDescent="0.25">
      <c r="A1334" s="4">
        <v>-1.9345117647058801E-4</v>
      </c>
      <c r="B1334" s="4">
        <v>-3.0715063581197599</v>
      </c>
    </row>
    <row r="1335" spans="1:2" x14ac:dyDescent="0.25">
      <c r="A1335" s="4">
        <v>-1.9338117647058799E-4</v>
      </c>
      <c r="B1335" s="4">
        <v>-2.99849892320815</v>
      </c>
    </row>
    <row r="1336" spans="1:2" x14ac:dyDescent="0.25">
      <c r="A1336" s="4">
        <v>-1.93311176470588E-4</v>
      </c>
      <c r="B1336" s="4">
        <v>-2.9181907448053899</v>
      </c>
    </row>
    <row r="1337" spans="1:2" x14ac:dyDescent="0.25">
      <c r="A1337" s="4">
        <v>-1.9324117647058801E-4</v>
      </c>
      <c r="B1337" s="4">
        <v>-2.8415329381482102</v>
      </c>
    </row>
    <row r="1338" spans="1:2" x14ac:dyDescent="0.25">
      <c r="A1338" s="4">
        <v>-1.9317117647058799E-4</v>
      </c>
      <c r="B1338" s="4">
        <v>-2.76487513149103</v>
      </c>
    </row>
    <row r="1339" spans="1:2" x14ac:dyDescent="0.25">
      <c r="A1339" s="4">
        <v>-1.93101176470588E-4</v>
      </c>
      <c r="B1339" s="4">
        <v>-2.6845669530882699</v>
      </c>
    </row>
    <row r="1340" spans="1:2" x14ac:dyDescent="0.25">
      <c r="A1340" s="4">
        <v>-1.9303117647058801E-4</v>
      </c>
      <c r="B1340" s="4">
        <v>-2.6115595181766702</v>
      </c>
    </row>
    <row r="1341" spans="1:2" x14ac:dyDescent="0.25">
      <c r="A1341" s="4">
        <v>-1.9296117647058799E-4</v>
      </c>
      <c r="B1341" s="4">
        <v>-2.52395059628275</v>
      </c>
    </row>
    <row r="1342" spans="1:2" x14ac:dyDescent="0.25">
      <c r="A1342" s="4">
        <v>-1.92891176470588E-4</v>
      </c>
      <c r="B1342" s="4">
        <v>-2.4399920461344098</v>
      </c>
    </row>
    <row r="1343" spans="1:2" x14ac:dyDescent="0.25">
      <c r="A1343" s="4">
        <v>-1.9282117647058801E-4</v>
      </c>
      <c r="B1343" s="4">
        <v>-2.35603349598607</v>
      </c>
    </row>
    <row r="1344" spans="1:2" x14ac:dyDescent="0.25">
      <c r="A1344" s="4">
        <v>-1.9275117647058799E-4</v>
      </c>
      <c r="B1344" s="4">
        <v>-2.2720749458377298</v>
      </c>
    </row>
    <row r="1345" spans="1:2" x14ac:dyDescent="0.25">
      <c r="A1345" s="4">
        <v>-1.92681176470588E-4</v>
      </c>
      <c r="B1345" s="4">
        <v>-2.1735149087070602</v>
      </c>
    </row>
    <row r="1346" spans="1:2" x14ac:dyDescent="0.25">
      <c r="A1346" s="4">
        <v>-1.9261117647058801E-4</v>
      </c>
      <c r="B1346" s="4">
        <v>-2.08955635855872</v>
      </c>
    </row>
    <row r="1347" spans="1:2" x14ac:dyDescent="0.25">
      <c r="A1347" s="4">
        <v>-1.9254117647058799E-4</v>
      </c>
      <c r="B1347" s="4">
        <v>-1.99464669317364</v>
      </c>
    </row>
    <row r="1348" spans="1:2" x14ac:dyDescent="0.25">
      <c r="A1348" s="4">
        <v>-1.92471176470588E-4</v>
      </c>
      <c r="B1348" s="4">
        <v>-1.8960866560429801</v>
      </c>
    </row>
    <row r="1349" spans="1:2" x14ac:dyDescent="0.25">
      <c r="A1349" s="4">
        <v>-1.9240117647058801E-4</v>
      </c>
      <c r="B1349" s="4">
        <v>-1.8048273624034801</v>
      </c>
    </row>
    <row r="1350" spans="1:2" x14ac:dyDescent="0.25">
      <c r="A1350" s="4">
        <v>-1.9233117647058799E-4</v>
      </c>
      <c r="B1350" s="4">
        <v>-1.70626732527282</v>
      </c>
    </row>
    <row r="1351" spans="1:2" x14ac:dyDescent="0.25">
      <c r="A1351" s="4">
        <v>-1.92261176470588E-4</v>
      </c>
      <c r="B1351" s="4">
        <v>-1.6040569163965801</v>
      </c>
    </row>
    <row r="1352" spans="1:2" x14ac:dyDescent="0.25">
      <c r="A1352" s="4">
        <v>-1.9219117647058801E-4</v>
      </c>
      <c r="B1352" s="4">
        <v>-1.49819613577476</v>
      </c>
    </row>
    <row r="1353" spans="1:2" x14ac:dyDescent="0.25">
      <c r="A1353" s="4">
        <v>-1.9212117647058799E-4</v>
      </c>
      <c r="B1353" s="4">
        <v>-1.3923353551529301</v>
      </c>
    </row>
    <row r="1354" spans="1:2" x14ac:dyDescent="0.25">
      <c r="A1354" s="4">
        <v>-1.92051176470588E-4</v>
      </c>
      <c r="B1354" s="4">
        <v>-1.29377531802227</v>
      </c>
    </row>
    <row r="1355" spans="1:2" x14ac:dyDescent="0.25">
      <c r="A1355" s="4">
        <v>-1.9198117647058801E-4</v>
      </c>
      <c r="B1355" s="4">
        <v>-1.1915649091460301</v>
      </c>
    </row>
    <row r="1356" spans="1:2" x14ac:dyDescent="0.25">
      <c r="A1356" s="4">
        <v>-1.9191117647058799E-4</v>
      </c>
      <c r="B1356" s="4">
        <v>-1.0820537567786299</v>
      </c>
    </row>
    <row r="1357" spans="1:2" x14ac:dyDescent="0.25">
      <c r="A1357" s="4">
        <v>-1.91841176470588E-4</v>
      </c>
      <c r="B1357" s="4">
        <v>-0.976192976156814</v>
      </c>
    </row>
    <row r="1358" spans="1:2" x14ac:dyDescent="0.25">
      <c r="A1358" s="4">
        <v>-1.9177117647058801E-4</v>
      </c>
      <c r="B1358" s="4">
        <v>-0.86303145204383203</v>
      </c>
    </row>
    <row r="1359" spans="1:2" x14ac:dyDescent="0.25">
      <c r="A1359" s="4">
        <v>-1.9170117647058799E-4</v>
      </c>
      <c r="B1359" s="4">
        <v>-0.75352029967643097</v>
      </c>
    </row>
    <row r="1360" spans="1:2" x14ac:dyDescent="0.25">
      <c r="A1360" s="4">
        <v>-1.91631176470588E-4</v>
      </c>
      <c r="B1360" s="4">
        <v>-0.65130989080018997</v>
      </c>
    </row>
    <row r="1361" spans="1:2" x14ac:dyDescent="0.25">
      <c r="A1361" s="4">
        <v>-1.9156117647058801E-4</v>
      </c>
      <c r="B1361" s="4">
        <v>-0.53084762319604795</v>
      </c>
    </row>
    <row r="1362" spans="1:2" x14ac:dyDescent="0.25">
      <c r="A1362" s="4">
        <v>-1.9149117647058799E-4</v>
      </c>
      <c r="B1362" s="4">
        <v>-0.41768609908306698</v>
      </c>
    </row>
    <row r="1363" spans="1:2" x14ac:dyDescent="0.25">
      <c r="A1363" s="4">
        <v>-1.91421176470588E-4</v>
      </c>
      <c r="B1363" s="4">
        <v>-0.30087420322450498</v>
      </c>
    </row>
    <row r="1364" spans="1:2" x14ac:dyDescent="0.25">
      <c r="A1364" s="4">
        <v>-1.9135117647058801E-4</v>
      </c>
      <c r="B1364" s="4">
        <v>-0.18406230736594401</v>
      </c>
    </row>
    <row r="1365" spans="1:2" x14ac:dyDescent="0.25">
      <c r="A1365" s="4">
        <v>-1.9128117647058799E-4</v>
      </c>
      <c r="B1365" s="4">
        <v>-7.0900783252962701E-2</v>
      </c>
    </row>
    <row r="1366" spans="1:2" x14ac:dyDescent="0.25">
      <c r="A1366" s="4">
        <v>-1.91211176470588E-4</v>
      </c>
      <c r="B1366" s="4">
        <v>5.32118560967587E-2</v>
      </c>
    </row>
    <row r="1367" spans="1:2" x14ac:dyDescent="0.25">
      <c r="A1367" s="4">
        <v>-1.9114117647058801E-4</v>
      </c>
      <c r="B1367" s="4">
        <v>0.15907263671857999</v>
      </c>
    </row>
    <row r="1368" spans="1:2" x14ac:dyDescent="0.25">
      <c r="A1368" s="4">
        <v>-1.9107117647058799E-4</v>
      </c>
      <c r="B1368" s="4">
        <v>0.27953490432272099</v>
      </c>
    </row>
    <row r="1369" spans="1:2" x14ac:dyDescent="0.25">
      <c r="A1369" s="4">
        <v>-1.91001176470588E-4</v>
      </c>
      <c r="B1369" s="4">
        <v>0.40364754367244299</v>
      </c>
    </row>
    <row r="1370" spans="1:2" x14ac:dyDescent="0.25">
      <c r="A1370" s="4">
        <v>-1.9093117647058801E-4</v>
      </c>
      <c r="B1370" s="4">
        <v>0.52410981127658396</v>
      </c>
    </row>
    <row r="1371" spans="1:2" x14ac:dyDescent="0.25">
      <c r="A1371" s="4">
        <v>-1.9086117647058799E-4</v>
      </c>
      <c r="B1371" s="4">
        <v>0.63727133538956504</v>
      </c>
    </row>
    <row r="1372" spans="1:2" x14ac:dyDescent="0.25">
      <c r="A1372" s="4">
        <v>-1.90791176470588E-4</v>
      </c>
      <c r="B1372" s="4">
        <v>0.76503434648486701</v>
      </c>
    </row>
    <row r="1373" spans="1:2" x14ac:dyDescent="0.25">
      <c r="A1373" s="4">
        <v>-1.9072117647058801E-4</v>
      </c>
      <c r="B1373" s="4">
        <v>0.88549661408900904</v>
      </c>
    </row>
    <row r="1374" spans="1:2" x14ac:dyDescent="0.25">
      <c r="A1374" s="4">
        <v>-1.9065117647058799E-4</v>
      </c>
      <c r="B1374" s="4">
        <v>1.0023085099475699</v>
      </c>
    </row>
    <row r="1375" spans="1:2" x14ac:dyDescent="0.25">
      <c r="A1375" s="4">
        <v>-1.90581176470588E-4</v>
      </c>
      <c r="B1375" s="4">
        <v>1.13007152104287</v>
      </c>
    </row>
    <row r="1376" spans="1:2" x14ac:dyDescent="0.25">
      <c r="A1376" s="4">
        <v>-1.9051117647058801E-4</v>
      </c>
      <c r="B1376" s="4">
        <v>1.25053378864701</v>
      </c>
    </row>
    <row r="1377" spans="1:2" x14ac:dyDescent="0.25">
      <c r="A1377" s="4">
        <v>-1.9044117647058799E-4</v>
      </c>
      <c r="B1377" s="4">
        <v>1.3746464279967301</v>
      </c>
    </row>
    <row r="1378" spans="1:2" x14ac:dyDescent="0.25">
      <c r="A1378" s="4">
        <v>-1.90371176470588E-4</v>
      </c>
      <c r="B1378" s="4">
        <v>1.4951086956008699</v>
      </c>
    </row>
    <row r="1379" spans="1:2" x14ac:dyDescent="0.25">
      <c r="A1379" s="4">
        <v>-1.9030117647058801E-4</v>
      </c>
      <c r="B1379" s="4">
        <v>1.6119205914594299</v>
      </c>
    </row>
    <row r="1380" spans="1:2" x14ac:dyDescent="0.25">
      <c r="A1380" s="4">
        <v>-1.90231176470588E-4</v>
      </c>
      <c r="B1380" s="4">
        <v>1.73603323080915</v>
      </c>
    </row>
    <row r="1381" spans="1:2" x14ac:dyDescent="0.25">
      <c r="A1381" s="4">
        <v>-1.90161176470588E-4</v>
      </c>
      <c r="B1381" s="4">
        <v>1.86379624190446</v>
      </c>
    </row>
    <row r="1382" spans="1:2" x14ac:dyDescent="0.25">
      <c r="A1382" s="4">
        <v>-1.9009117647058799E-4</v>
      </c>
      <c r="B1382" s="4">
        <v>1.9842585095086001</v>
      </c>
    </row>
    <row r="1383" spans="1:2" x14ac:dyDescent="0.25">
      <c r="A1383" s="4">
        <v>-1.90021176470588E-4</v>
      </c>
      <c r="B1383" s="4">
        <v>2.1047207771127399</v>
      </c>
    </row>
    <row r="1384" spans="1:2" x14ac:dyDescent="0.25">
      <c r="A1384" s="4">
        <v>-1.89951176470588E-4</v>
      </c>
      <c r="B1384" s="4">
        <v>2.2324837882080399</v>
      </c>
    </row>
    <row r="1385" spans="1:2" x14ac:dyDescent="0.25">
      <c r="A1385" s="4">
        <v>-1.8988117647058799E-4</v>
      </c>
      <c r="B1385" s="4">
        <v>2.3492956840665999</v>
      </c>
    </row>
    <row r="1386" spans="1:2" x14ac:dyDescent="0.25">
      <c r="A1386" s="4">
        <v>-1.89811176470588E-4</v>
      </c>
      <c r="B1386" s="4">
        <v>2.4770586951619</v>
      </c>
    </row>
    <row r="1387" spans="1:2" x14ac:dyDescent="0.25">
      <c r="A1387" s="4">
        <v>-1.8974117647058801E-4</v>
      </c>
      <c r="B1387" s="4">
        <v>2.5975209627660498</v>
      </c>
    </row>
    <row r="1388" spans="1:2" x14ac:dyDescent="0.25">
      <c r="A1388" s="4">
        <v>-1.8967117647058799E-4</v>
      </c>
      <c r="B1388" s="4">
        <v>2.7289343456069299</v>
      </c>
    </row>
    <row r="1389" spans="1:2" x14ac:dyDescent="0.25">
      <c r="A1389" s="4">
        <v>-1.89601176470588E-4</v>
      </c>
      <c r="B1389" s="4">
        <v>2.85304698495665</v>
      </c>
    </row>
    <row r="1390" spans="1:2" x14ac:dyDescent="0.25">
      <c r="A1390" s="4">
        <v>-1.8953117647058801E-4</v>
      </c>
      <c r="B1390" s="4">
        <v>2.97715962430637</v>
      </c>
    </row>
    <row r="1391" spans="1:2" x14ac:dyDescent="0.25">
      <c r="A1391" s="4">
        <v>-1.8946117647058799E-4</v>
      </c>
      <c r="B1391" s="4">
        <v>3.08302040492819</v>
      </c>
    </row>
    <row r="1392" spans="1:2" x14ac:dyDescent="0.25">
      <c r="A1392" s="4">
        <v>-1.89391176470588E-4</v>
      </c>
      <c r="B1392" s="4">
        <v>3.20713304427791</v>
      </c>
    </row>
    <row r="1393" spans="1:2" x14ac:dyDescent="0.25">
      <c r="A1393" s="4">
        <v>-1.8932117647058801E-4</v>
      </c>
      <c r="B1393" s="4">
        <v>3.32759531188205</v>
      </c>
    </row>
    <row r="1394" spans="1:2" x14ac:dyDescent="0.25">
      <c r="A1394" s="4">
        <v>-1.8925117647058799E-4</v>
      </c>
      <c r="B1394" s="4">
        <v>3.4517079512317799</v>
      </c>
    </row>
    <row r="1395" spans="1:2" x14ac:dyDescent="0.25">
      <c r="A1395" s="4">
        <v>-1.89181176470588E-4</v>
      </c>
      <c r="B1395" s="4">
        <v>3.5758205905814999</v>
      </c>
    </row>
    <row r="1396" spans="1:2" x14ac:dyDescent="0.25">
      <c r="A1396" s="4">
        <v>-1.8911117647058801E-4</v>
      </c>
      <c r="B1396" s="4">
        <v>3.69993322993122</v>
      </c>
    </row>
    <row r="1397" spans="1:2" x14ac:dyDescent="0.25">
      <c r="A1397" s="4">
        <v>-1.8904117647058799E-4</v>
      </c>
      <c r="B1397" s="4">
        <v>3.81674512578978</v>
      </c>
    </row>
    <row r="1398" spans="1:2" x14ac:dyDescent="0.25">
      <c r="A1398" s="4">
        <v>-1.88971176470588E-4</v>
      </c>
      <c r="B1398" s="4">
        <v>3.9445081368850801</v>
      </c>
    </row>
    <row r="1399" spans="1:2" x14ac:dyDescent="0.25">
      <c r="A1399" s="4">
        <v>-1.8890117647058801E-4</v>
      </c>
      <c r="B1399" s="4">
        <v>4.0686207762348001</v>
      </c>
    </row>
    <row r="1400" spans="1:2" x14ac:dyDescent="0.25">
      <c r="A1400" s="4">
        <v>-1.8883117647058799E-4</v>
      </c>
      <c r="B1400" s="4">
        <v>4.1817823003477796</v>
      </c>
    </row>
    <row r="1401" spans="1:2" x14ac:dyDescent="0.25">
      <c r="A1401" s="4">
        <v>-1.88761176470588E-4</v>
      </c>
      <c r="B1401" s="4">
        <v>4.2985941962063503</v>
      </c>
    </row>
    <row r="1402" spans="1:2" x14ac:dyDescent="0.25">
      <c r="A1402" s="4">
        <v>-1.8869117647058801E-4</v>
      </c>
      <c r="B1402" s="4">
        <v>4.4117557203193298</v>
      </c>
    </row>
    <row r="1403" spans="1:2" x14ac:dyDescent="0.25">
      <c r="A1403" s="4">
        <v>-1.8862117647058799E-4</v>
      </c>
      <c r="B1403" s="4">
        <v>4.5212668726867298</v>
      </c>
    </row>
    <row r="1404" spans="1:2" x14ac:dyDescent="0.25">
      <c r="A1404" s="4">
        <v>-1.88551176470588E-4</v>
      </c>
      <c r="B1404" s="4">
        <v>4.60522542283507</v>
      </c>
    </row>
    <row r="1405" spans="1:2" x14ac:dyDescent="0.25">
      <c r="A1405" s="4">
        <v>-1.8848117647058801E-4</v>
      </c>
      <c r="B1405" s="4">
        <v>4.6709321142555096</v>
      </c>
    </row>
    <row r="1406" spans="1:2" x14ac:dyDescent="0.25">
      <c r="A1406" s="4">
        <v>-1.8841117647058799E-4</v>
      </c>
      <c r="B1406" s="4">
        <v>4.7329884339303696</v>
      </c>
    </row>
    <row r="1407" spans="1:2" x14ac:dyDescent="0.25">
      <c r="A1407" s="4">
        <v>-1.88341176470588E-4</v>
      </c>
      <c r="B1407" s="4">
        <v>4.7694921513861699</v>
      </c>
    </row>
    <row r="1408" spans="1:2" x14ac:dyDescent="0.25">
      <c r="A1408" s="4">
        <v>-1.8827117647058801E-4</v>
      </c>
      <c r="B1408" s="4">
        <v>4.8023454970963897</v>
      </c>
    </row>
    <row r="1409" spans="1:2" x14ac:dyDescent="0.25">
      <c r="A1409" s="4">
        <v>-1.8820117647058799E-4</v>
      </c>
      <c r="B1409" s="4">
        <v>4.8278980993154503</v>
      </c>
    </row>
    <row r="1410" spans="1:2" x14ac:dyDescent="0.25">
      <c r="A1410" s="4">
        <v>-1.88131176470588E-4</v>
      </c>
      <c r="B1410" s="4">
        <v>4.83884921455219</v>
      </c>
    </row>
    <row r="1411" spans="1:2" x14ac:dyDescent="0.25">
      <c r="A1411" s="4">
        <v>-1.8806117647058801E-4</v>
      </c>
      <c r="B1411" s="4">
        <v>4.8571010732800897</v>
      </c>
    </row>
    <row r="1412" spans="1:2" x14ac:dyDescent="0.25">
      <c r="A1412" s="4">
        <v>-1.8799117647058799E-4</v>
      </c>
      <c r="B1412" s="4">
        <v>4.8753529320079902</v>
      </c>
    </row>
    <row r="1413" spans="1:2" x14ac:dyDescent="0.25">
      <c r="A1413" s="4">
        <v>-1.87921176470588E-4</v>
      </c>
      <c r="B1413" s="4">
        <v>4.8826536754991503</v>
      </c>
    </row>
    <row r="1414" spans="1:2" x14ac:dyDescent="0.25">
      <c r="A1414" s="4">
        <v>-1.8785117647058801E-4</v>
      </c>
      <c r="B1414" s="4">
        <v>4.8936047907358899</v>
      </c>
    </row>
    <row r="1415" spans="1:2" x14ac:dyDescent="0.25">
      <c r="A1415" s="4">
        <v>-1.8778117647058799E-4</v>
      </c>
      <c r="B1415" s="4">
        <v>4.8936047907358899</v>
      </c>
    </row>
    <row r="1416" spans="1:2" x14ac:dyDescent="0.25">
      <c r="A1416" s="4">
        <v>-1.87711176470588E-4</v>
      </c>
      <c r="B1416" s="4">
        <v>4.90090553422705</v>
      </c>
    </row>
    <row r="1417" spans="1:2" x14ac:dyDescent="0.25">
      <c r="A1417" s="4">
        <v>-1.8764117647058801E-4</v>
      </c>
      <c r="B1417" s="4">
        <v>4.9045559059726296</v>
      </c>
    </row>
    <row r="1418" spans="1:2" x14ac:dyDescent="0.25">
      <c r="A1418" s="4">
        <v>-1.8757117647058799E-4</v>
      </c>
      <c r="B1418" s="4">
        <v>4.9082062777182101</v>
      </c>
    </row>
    <row r="1419" spans="1:2" x14ac:dyDescent="0.25">
      <c r="A1419" s="4">
        <v>-1.87501176470588E-4</v>
      </c>
      <c r="B1419" s="4">
        <v>4.9118566494637896</v>
      </c>
    </row>
    <row r="1420" spans="1:2" x14ac:dyDescent="0.25">
      <c r="A1420" s="4">
        <v>-1.8743117647058801E-4</v>
      </c>
      <c r="B1420" s="4">
        <v>4.9155070212093701</v>
      </c>
    </row>
    <row r="1421" spans="1:2" x14ac:dyDescent="0.25">
      <c r="A1421" s="4">
        <v>-1.8736117647058799E-4</v>
      </c>
      <c r="B1421" s="4">
        <v>4.9155070212093701</v>
      </c>
    </row>
    <row r="1422" spans="1:2" x14ac:dyDescent="0.25">
      <c r="A1422" s="4">
        <v>-1.87291176470588E-4</v>
      </c>
      <c r="B1422" s="4">
        <v>4.9264581364461097</v>
      </c>
    </row>
    <row r="1423" spans="1:2" x14ac:dyDescent="0.25">
      <c r="A1423" s="4">
        <v>-1.8722117647058801E-4</v>
      </c>
      <c r="B1423" s="4">
        <v>4.9301085081916902</v>
      </c>
    </row>
    <row r="1424" spans="1:2" x14ac:dyDescent="0.25">
      <c r="A1424" s="4">
        <v>-1.8715117647058799E-4</v>
      </c>
      <c r="B1424" s="4">
        <v>4.9301085081916902</v>
      </c>
    </row>
    <row r="1425" spans="1:2" x14ac:dyDescent="0.25">
      <c r="A1425" s="4">
        <v>-1.87081176470588E-4</v>
      </c>
      <c r="B1425" s="4">
        <v>4.9301085081916902</v>
      </c>
    </row>
    <row r="1426" spans="1:2" x14ac:dyDescent="0.25">
      <c r="A1426" s="4">
        <v>-1.8701117647058801E-4</v>
      </c>
      <c r="B1426" s="4">
        <v>4.9264581364461097</v>
      </c>
    </row>
    <row r="1427" spans="1:2" x14ac:dyDescent="0.25">
      <c r="A1427" s="4">
        <v>-1.8694117647058799E-4</v>
      </c>
      <c r="B1427" s="4">
        <v>4.9301085081916902</v>
      </c>
    </row>
    <row r="1428" spans="1:2" x14ac:dyDescent="0.25">
      <c r="A1428" s="4">
        <v>-1.86871176470588E-4</v>
      </c>
      <c r="B1428" s="4">
        <v>4.9264581364461097</v>
      </c>
    </row>
    <row r="1429" spans="1:2" x14ac:dyDescent="0.25">
      <c r="A1429" s="4">
        <v>-1.8680117647058801E-4</v>
      </c>
      <c r="B1429" s="4">
        <v>4.9228077647005302</v>
      </c>
    </row>
    <row r="1430" spans="1:2" x14ac:dyDescent="0.25">
      <c r="A1430" s="4">
        <v>-1.8673117647058799E-4</v>
      </c>
      <c r="B1430" s="4">
        <v>4.9264581364461097</v>
      </c>
    </row>
    <row r="1431" spans="1:2" x14ac:dyDescent="0.25">
      <c r="A1431" s="4">
        <v>-1.86661176470588E-4</v>
      </c>
      <c r="B1431" s="4">
        <v>4.9301085081916902</v>
      </c>
    </row>
    <row r="1432" spans="1:2" x14ac:dyDescent="0.25">
      <c r="A1432" s="4">
        <v>-1.8659117647058801E-4</v>
      </c>
      <c r="B1432" s="4">
        <v>4.9337588799372698</v>
      </c>
    </row>
    <row r="1433" spans="1:2" x14ac:dyDescent="0.25">
      <c r="A1433" s="4">
        <v>-1.8652117647058799E-4</v>
      </c>
      <c r="B1433" s="4">
        <v>4.9301085081916902</v>
      </c>
    </row>
    <row r="1434" spans="1:2" x14ac:dyDescent="0.25">
      <c r="A1434" s="4">
        <v>-1.86451176470588E-4</v>
      </c>
      <c r="B1434" s="4">
        <v>4.9337588799372698</v>
      </c>
    </row>
    <row r="1435" spans="1:2" x14ac:dyDescent="0.25">
      <c r="A1435" s="4">
        <v>-1.8638117647058801E-4</v>
      </c>
      <c r="B1435" s="4">
        <v>4.9374092516828503</v>
      </c>
    </row>
    <row r="1436" spans="1:2" x14ac:dyDescent="0.25">
      <c r="A1436" s="4">
        <v>-1.8631117647058799E-4</v>
      </c>
      <c r="B1436" s="4">
        <v>4.9374092516828503</v>
      </c>
    </row>
    <row r="1437" spans="1:2" x14ac:dyDescent="0.25">
      <c r="A1437" s="4">
        <v>-1.86241176470588E-4</v>
      </c>
      <c r="B1437" s="4">
        <v>4.9374092516828503</v>
      </c>
    </row>
    <row r="1438" spans="1:2" x14ac:dyDescent="0.25">
      <c r="A1438" s="4">
        <v>-1.8617117647058801E-4</v>
      </c>
      <c r="B1438" s="4">
        <v>4.9410596234284299</v>
      </c>
    </row>
    <row r="1439" spans="1:2" x14ac:dyDescent="0.25">
      <c r="A1439" s="4">
        <v>-1.8610117647058799E-4</v>
      </c>
      <c r="B1439" s="4">
        <v>4.9374092516828503</v>
      </c>
    </row>
    <row r="1440" spans="1:2" x14ac:dyDescent="0.25">
      <c r="A1440" s="4">
        <v>-1.86031176470588E-4</v>
      </c>
      <c r="B1440" s="4">
        <v>4.9374092516828503</v>
      </c>
    </row>
    <row r="1441" spans="1:2" x14ac:dyDescent="0.25">
      <c r="A1441" s="4">
        <v>-1.8596117647058801E-4</v>
      </c>
      <c r="B1441" s="4">
        <v>4.9374092516828503</v>
      </c>
    </row>
    <row r="1442" spans="1:2" x14ac:dyDescent="0.25">
      <c r="A1442" s="4">
        <v>-1.8589117647058799E-4</v>
      </c>
      <c r="B1442" s="4">
        <v>4.9374092516828503</v>
      </c>
    </row>
    <row r="1443" spans="1:2" x14ac:dyDescent="0.25">
      <c r="A1443" s="4">
        <v>-1.85821176470588E-4</v>
      </c>
      <c r="B1443" s="4">
        <v>4.9410596234284299</v>
      </c>
    </row>
    <row r="1444" spans="1:2" x14ac:dyDescent="0.25">
      <c r="A1444" s="4">
        <v>-1.8575117647058801E-4</v>
      </c>
      <c r="B1444" s="4">
        <v>4.9447099951740103</v>
      </c>
    </row>
    <row r="1445" spans="1:2" x14ac:dyDescent="0.25">
      <c r="A1445" s="4">
        <v>-1.8568117647058799E-4</v>
      </c>
      <c r="B1445" s="4">
        <v>4.9447099951740103</v>
      </c>
    </row>
    <row r="1446" spans="1:2" x14ac:dyDescent="0.25">
      <c r="A1446" s="4">
        <v>-1.85611176470588E-4</v>
      </c>
      <c r="B1446" s="4">
        <v>4.9447099951740103</v>
      </c>
    </row>
    <row r="1447" spans="1:2" x14ac:dyDescent="0.25">
      <c r="A1447" s="4">
        <v>-1.8554117647058801E-4</v>
      </c>
      <c r="B1447" s="4">
        <v>4.9410596234284299</v>
      </c>
    </row>
    <row r="1448" spans="1:2" x14ac:dyDescent="0.25">
      <c r="A1448" s="4">
        <v>-1.8547117647058799E-4</v>
      </c>
      <c r="B1448" s="4">
        <v>4.9410596234284299</v>
      </c>
    </row>
    <row r="1449" spans="1:2" x14ac:dyDescent="0.25">
      <c r="A1449" s="4">
        <v>-1.85401176470588E-4</v>
      </c>
      <c r="B1449" s="4">
        <v>4.9520107386651704</v>
      </c>
    </row>
    <row r="1450" spans="1:2" x14ac:dyDescent="0.25">
      <c r="A1450" s="4">
        <v>-1.8533117647058801E-4</v>
      </c>
      <c r="B1450" s="4">
        <v>4.9447099951740103</v>
      </c>
    </row>
    <row r="1451" spans="1:2" x14ac:dyDescent="0.25">
      <c r="A1451" s="4">
        <v>-1.8526117647058799E-4</v>
      </c>
      <c r="B1451" s="4">
        <v>4.9410596234284299</v>
      </c>
    </row>
    <row r="1452" spans="1:2" x14ac:dyDescent="0.25">
      <c r="A1452" s="4">
        <v>-1.85191176470588E-4</v>
      </c>
      <c r="B1452" s="4">
        <v>4.9483603669195899</v>
      </c>
    </row>
    <row r="1453" spans="1:2" x14ac:dyDescent="0.25">
      <c r="A1453" s="4">
        <v>-1.8512117647058801E-4</v>
      </c>
      <c r="B1453" s="4">
        <v>4.9520107386651704</v>
      </c>
    </row>
    <row r="1454" spans="1:2" x14ac:dyDescent="0.25">
      <c r="A1454" s="4">
        <v>-1.8505117647058799E-4</v>
      </c>
      <c r="B1454" s="4">
        <v>4.9556611104107597</v>
      </c>
    </row>
    <row r="1455" spans="1:2" x14ac:dyDescent="0.25">
      <c r="A1455" s="4">
        <v>-1.84981176470588E-4</v>
      </c>
      <c r="B1455" s="4">
        <v>4.9520107386651704</v>
      </c>
    </row>
    <row r="1456" spans="1:2" x14ac:dyDescent="0.25">
      <c r="A1456" s="4">
        <v>-1.8491117647058801E-4</v>
      </c>
      <c r="B1456" s="4">
        <v>4.9556611104107597</v>
      </c>
    </row>
    <row r="1457" spans="1:2" x14ac:dyDescent="0.25">
      <c r="A1457" s="4">
        <v>-1.8484117647058799E-4</v>
      </c>
      <c r="B1457" s="4">
        <v>4.9556611104107597</v>
      </c>
    </row>
    <row r="1458" spans="1:2" x14ac:dyDescent="0.25">
      <c r="A1458" s="4">
        <v>-1.84771176470588E-4</v>
      </c>
      <c r="B1458" s="4">
        <v>4.9520107386651704</v>
      </c>
    </row>
    <row r="1459" spans="1:2" x14ac:dyDescent="0.25">
      <c r="A1459" s="4">
        <v>-1.8470117647058801E-4</v>
      </c>
      <c r="B1459" s="4">
        <v>4.9593114821563304</v>
      </c>
    </row>
    <row r="1460" spans="1:2" x14ac:dyDescent="0.25">
      <c r="A1460" s="4">
        <v>-1.8463117647058799E-4</v>
      </c>
      <c r="B1460" s="4">
        <v>4.9593114821563304</v>
      </c>
    </row>
    <row r="1461" spans="1:2" x14ac:dyDescent="0.25">
      <c r="A1461" s="4">
        <v>-1.84561176470588E-4</v>
      </c>
      <c r="B1461" s="4">
        <v>4.9593114821563304</v>
      </c>
    </row>
    <row r="1462" spans="1:2" x14ac:dyDescent="0.25">
      <c r="A1462" s="4">
        <v>-1.8449117647058801E-4</v>
      </c>
      <c r="B1462" s="4">
        <v>4.9593114821563304</v>
      </c>
    </row>
    <row r="1463" spans="1:2" x14ac:dyDescent="0.25">
      <c r="A1463" s="4">
        <v>-1.84421176470588E-4</v>
      </c>
      <c r="B1463" s="4">
        <v>4.9556611104107597</v>
      </c>
    </row>
    <row r="1464" spans="1:2" x14ac:dyDescent="0.25">
      <c r="A1464" s="4">
        <v>-1.84351176470588E-4</v>
      </c>
      <c r="B1464" s="4">
        <v>4.9593114821563304</v>
      </c>
    </row>
    <row r="1465" spans="1:2" x14ac:dyDescent="0.25">
      <c r="A1465" s="4">
        <v>-1.8428117647058801E-4</v>
      </c>
      <c r="B1465" s="4">
        <v>4.9593114821563304</v>
      </c>
    </row>
    <row r="1466" spans="1:2" x14ac:dyDescent="0.25">
      <c r="A1466" s="4">
        <v>-1.84211176470588E-4</v>
      </c>
      <c r="B1466" s="4">
        <v>4.9666122256474896</v>
      </c>
    </row>
    <row r="1467" spans="1:2" x14ac:dyDescent="0.25">
      <c r="A1467" s="4">
        <v>-1.84141176470588E-4</v>
      </c>
      <c r="B1467" s="4">
        <v>4.9666122256474896</v>
      </c>
    </row>
    <row r="1468" spans="1:2" x14ac:dyDescent="0.25">
      <c r="A1468" s="4">
        <v>-1.8407117647058799E-4</v>
      </c>
      <c r="B1468" s="4">
        <v>4.9629618539019198</v>
      </c>
    </row>
    <row r="1469" spans="1:2" x14ac:dyDescent="0.25">
      <c r="A1469" s="4">
        <v>-1.84001176470588E-4</v>
      </c>
      <c r="B1469" s="4">
        <v>4.9702625973930799</v>
      </c>
    </row>
    <row r="1470" spans="1:2" x14ac:dyDescent="0.25">
      <c r="A1470" s="4">
        <v>-1.83931176470588E-4</v>
      </c>
      <c r="B1470" s="4">
        <v>4.9666122256474896</v>
      </c>
    </row>
    <row r="1471" spans="1:2" x14ac:dyDescent="0.25">
      <c r="A1471" s="4">
        <v>-1.8386117647058799E-4</v>
      </c>
      <c r="B1471" s="4">
        <v>4.9666122256474896</v>
      </c>
    </row>
    <row r="1472" spans="1:2" x14ac:dyDescent="0.25">
      <c r="A1472" s="4">
        <v>-1.83791176470588E-4</v>
      </c>
      <c r="B1472" s="4">
        <v>4.9702625973930799</v>
      </c>
    </row>
    <row r="1473" spans="1:2" x14ac:dyDescent="0.25">
      <c r="A1473" s="4">
        <v>-1.8372117647058801E-4</v>
      </c>
      <c r="B1473" s="4">
        <v>4.9739129691386497</v>
      </c>
    </row>
    <row r="1474" spans="1:2" x14ac:dyDescent="0.25">
      <c r="A1474" s="4">
        <v>-1.8365117647058799E-4</v>
      </c>
      <c r="B1474" s="4">
        <v>4.9666122256474896</v>
      </c>
    </row>
    <row r="1475" spans="1:2" x14ac:dyDescent="0.25">
      <c r="A1475" s="4">
        <v>-1.83581176470588E-4</v>
      </c>
      <c r="B1475" s="4">
        <v>4.9666122256474896</v>
      </c>
    </row>
    <row r="1476" spans="1:2" x14ac:dyDescent="0.25">
      <c r="A1476" s="4">
        <v>-1.8351117647058801E-4</v>
      </c>
      <c r="B1476" s="4">
        <v>4.9666122256474896</v>
      </c>
    </row>
    <row r="1477" spans="1:2" x14ac:dyDescent="0.25">
      <c r="A1477" s="4">
        <v>-1.8344117647058799E-4</v>
      </c>
      <c r="B1477" s="4">
        <v>4.9666122256474896</v>
      </c>
    </row>
    <row r="1478" spans="1:2" x14ac:dyDescent="0.25">
      <c r="A1478" s="4">
        <v>-1.83371176470588E-4</v>
      </c>
      <c r="B1478" s="4">
        <v>4.9739129691386497</v>
      </c>
    </row>
    <row r="1479" spans="1:2" x14ac:dyDescent="0.25">
      <c r="A1479" s="4">
        <v>-1.8330117647058801E-4</v>
      </c>
      <c r="B1479" s="4">
        <v>4.9702625973930799</v>
      </c>
    </row>
    <row r="1480" spans="1:2" x14ac:dyDescent="0.25">
      <c r="A1480" s="4">
        <v>-1.8323117647058799E-4</v>
      </c>
      <c r="B1480" s="4">
        <v>4.9702625973930799</v>
      </c>
    </row>
    <row r="1481" spans="1:2" x14ac:dyDescent="0.25">
      <c r="A1481" s="4">
        <v>-1.83161176470588E-4</v>
      </c>
      <c r="B1481" s="4">
        <v>4.9666122256474896</v>
      </c>
    </row>
    <row r="1482" spans="1:2" x14ac:dyDescent="0.25">
      <c r="A1482" s="4">
        <v>-1.8309117647058801E-4</v>
      </c>
      <c r="B1482" s="4">
        <v>4.9702625973930799</v>
      </c>
    </row>
    <row r="1483" spans="1:2" x14ac:dyDescent="0.25">
      <c r="A1483" s="4">
        <v>-1.8302117647058799E-4</v>
      </c>
      <c r="B1483" s="4">
        <v>4.9739129691386497</v>
      </c>
    </row>
    <row r="1484" spans="1:2" x14ac:dyDescent="0.25">
      <c r="A1484" s="4">
        <v>-1.82951176470588E-4</v>
      </c>
      <c r="B1484" s="4">
        <v>4.9666122256474896</v>
      </c>
    </row>
    <row r="1485" spans="1:2" x14ac:dyDescent="0.25">
      <c r="A1485" s="4">
        <v>-1.8288117647058801E-4</v>
      </c>
      <c r="B1485" s="4">
        <v>4.9739129691386497</v>
      </c>
    </row>
    <row r="1486" spans="1:2" x14ac:dyDescent="0.25">
      <c r="A1486" s="4">
        <v>-1.8281117647058799E-4</v>
      </c>
      <c r="B1486" s="4">
        <v>4.9702625973930799</v>
      </c>
    </row>
    <row r="1487" spans="1:2" x14ac:dyDescent="0.25">
      <c r="A1487" s="4">
        <v>-1.82741176470588E-4</v>
      </c>
      <c r="B1487" s="4">
        <v>4.9666122256474896</v>
      </c>
    </row>
    <row r="1488" spans="1:2" x14ac:dyDescent="0.25">
      <c r="A1488" s="4">
        <v>-1.8267117647058801E-4</v>
      </c>
      <c r="B1488" s="4">
        <v>4.9775633408842399</v>
      </c>
    </row>
    <row r="1489" spans="1:2" x14ac:dyDescent="0.25">
      <c r="A1489" s="4">
        <v>-1.8260117647058799E-4</v>
      </c>
      <c r="B1489" s="4">
        <v>4.9739129691386497</v>
      </c>
    </row>
    <row r="1490" spans="1:2" x14ac:dyDescent="0.25">
      <c r="A1490" s="4">
        <v>-1.82531176470588E-4</v>
      </c>
      <c r="B1490" s="4">
        <v>4.9775633408842399</v>
      </c>
    </row>
    <row r="1491" spans="1:2" x14ac:dyDescent="0.25">
      <c r="A1491" s="4">
        <v>-1.8246117647058801E-4</v>
      </c>
      <c r="B1491" s="4">
        <v>4.9812137126298097</v>
      </c>
    </row>
    <row r="1492" spans="1:2" x14ac:dyDescent="0.25">
      <c r="A1492" s="4">
        <v>-1.8239117647058799E-4</v>
      </c>
      <c r="B1492" s="4">
        <v>4.9812137126298097</v>
      </c>
    </row>
    <row r="1493" spans="1:2" x14ac:dyDescent="0.25">
      <c r="A1493" s="4">
        <v>-1.82321176470588E-4</v>
      </c>
      <c r="B1493" s="4">
        <v>4.9812137126298097</v>
      </c>
    </row>
    <row r="1494" spans="1:2" x14ac:dyDescent="0.25">
      <c r="A1494" s="4">
        <v>-1.8225117647058801E-4</v>
      </c>
      <c r="B1494" s="4">
        <v>4.9848640843754</v>
      </c>
    </row>
    <row r="1495" spans="1:2" x14ac:dyDescent="0.25">
      <c r="A1495" s="4">
        <v>-1.8218117647058799E-4</v>
      </c>
      <c r="B1495" s="4">
        <v>4.9812137126298097</v>
      </c>
    </row>
    <row r="1496" spans="1:2" x14ac:dyDescent="0.25">
      <c r="A1496" s="4">
        <v>-1.82111176470588E-4</v>
      </c>
      <c r="B1496" s="4">
        <v>4.9775633408842399</v>
      </c>
    </row>
    <row r="1497" spans="1:2" x14ac:dyDescent="0.25">
      <c r="A1497" s="4">
        <v>-1.8204117647058801E-4</v>
      </c>
      <c r="B1497" s="4">
        <v>4.9775633408842399</v>
      </c>
    </row>
    <row r="1498" spans="1:2" x14ac:dyDescent="0.25">
      <c r="A1498" s="4">
        <v>-1.8197117647058799E-4</v>
      </c>
      <c r="B1498" s="4">
        <v>4.9775633408842399</v>
      </c>
    </row>
    <row r="1499" spans="1:2" x14ac:dyDescent="0.25">
      <c r="A1499" s="4">
        <v>-1.81901176470588E-4</v>
      </c>
      <c r="B1499" s="4">
        <v>4.9775633408842399</v>
      </c>
    </row>
    <row r="1500" spans="1:2" x14ac:dyDescent="0.25">
      <c r="A1500" s="4">
        <v>-1.8183117647058801E-4</v>
      </c>
      <c r="B1500" s="4">
        <v>4.9775633408842399</v>
      </c>
    </row>
    <row r="1501" spans="1:2" x14ac:dyDescent="0.25">
      <c r="A1501" s="4">
        <v>-1.8176117647058799E-4</v>
      </c>
      <c r="B1501" s="4">
        <v>4.9848640843754</v>
      </c>
    </row>
    <row r="1502" spans="1:2" x14ac:dyDescent="0.25">
      <c r="A1502" s="4">
        <v>-1.81691176470588E-4</v>
      </c>
      <c r="B1502" s="4">
        <v>4.9812137126298097</v>
      </c>
    </row>
    <row r="1503" spans="1:2" x14ac:dyDescent="0.25">
      <c r="A1503" s="4">
        <v>-1.8162117647058801E-4</v>
      </c>
      <c r="B1503" s="4">
        <v>4.9848640843754</v>
      </c>
    </row>
    <row r="1504" spans="1:2" x14ac:dyDescent="0.25">
      <c r="A1504" s="4">
        <v>-1.8155117647058799E-4</v>
      </c>
      <c r="B1504" s="4">
        <v>4.9885144561209698</v>
      </c>
    </row>
    <row r="1505" spans="1:2" x14ac:dyDescent="0.25">
      <c r="A1505" s="4">
        <v>-1.81481176470588E-4</v>
      </c>
      <c r="B1505" s="4">
        <v>4.9848640843754</v>
      </c>
    </row>
    <row r="1506" spans="1:2" x14ac:dyDescent="0.25">
      <c r="A1506" s="4">
        <v>-1.8141117647058801E-4</v>
      </c>
      <c r="B1506" s="4">
        <v>4.9812137126298097</v>
      </c>
    </row>
    <row r="1507" spans="1:2" x14ac:dyDescent="0.25">
      <c r="A1507" s="4">
        <v>-1.8134117647058799E-4</v>
      </c>
      <c r="B1507" s="4">
        <v>4.9885144561209698</v>
      </c>
    </row>
    <row r="1508" spans="1:2" x14ac:dyDescent="0.25">
      <c r="A1508" s="4">
        <v>-1.81271176470588E-4</v>
      </c>
      <c r="B1508" s="4">
        <v>4.9885144561209698</v>
      </c>
    </row>
    <row r="1509" spans="1:2" x14ac:dyDescent="0.25">
      <c r="A1509" s="4">
        <v>-1.8120117647058801E-4</v>
      </c>
      <c r="B1509" s="4">
        <v>4.9848640843754</v>
      </c>
    </row>
    <row r="1510" spans="1:2" x14ac:dyDescent="0.25">
      <c r="A1510" s="4">
        <v>-1.8113117647058799E-4</v>
      </c>
      <c r="B1510" s="4">
        <v>4.9848640843754</v>
      </c>
    </row>
    <row r="1511" spans="1:2" x14ac:dyDescent="0.25">
      <c r="A1511" s="4">
        <v>-1.81061176470588E-4</v>
      </c>
      <c r="B1511" s="4">
        <v>4.99216482786656</v>
      </c>
    </row>
    <row r="1512" spans="1:2" x14ac:dyDescent="0.25">
      <c r="A1512" s="4">
        <v>-1.8099117647058801E-4</v>
      </c>
      <c r="B1512" s="4">
        <v>4.9885144561209698</v>
      </c>
    </row>
    <row r="1513" spans="1:2" x14ac:dyDescent="0.25">
      <c r="A1513" s="4">
        <v>-1.8092117647058799E-4</v>
      </c>
      <c r="B1513" s="4">
        <v>4.9885144561209698</v>
      </c>
    </row>
    <row r="1514" spans="1:2" x14ac:dyDescent="0.25">
      <c r="A1514" s="4">
        <v>-1.80851176470588E-4</v>
      </c>
      <c r="B1514" s="4">
        <v>4.9885144561209698</v>
      </c>
    </row>
    <row r="1515" spans="1:2" x14ac:dyDescent="0.25">
      <c r="A1515" s="4">
        <v>-1.8078117647058801E-4</v>
      </c>
      <c r="B1515" s="4">
        <v>4.9848640843754</v>
      </c>
    </row>
    <row r="1516" spans="1:2" x14ac:dyDescent="0.25">
      <c r="A1516" s="4">
        <v>-1.8071117647058799E-4</v>
      </c>
      <c r="B1516" s="4">
        <v>4.9885144561209698</v>
      </c>
    </row>
    <row r="1517" spans="1:2" x14ac:dyDescent="0.25">
      <c r="A1517" s="4">
        <v>-1.80641176470588E-4</v>
      </c>
      <c r="B1517" s="4">
        <v>4.9885144561209698</v>
      </c>
    </row>
    <row r="1518" spans="1:2" x14ac:dyDescent="0.25">
      <c r="A1518" s="4">
        <v>-1.8057117647058801E-4</v>
      </c>
      <c r="B1518" s="4">
        <v>4.9958151996121396</v>
      </c>
    </row>
    <row r="1519" spans="1:2" x14ac:dyDescent="0.25">
      <c r="A1519" s="4">
        <v>-1.8050117647058799E-4</v>
      </c>
      <c r="B1519" s="4">
        <v>4.99216482786656</v>
      </c>
    </row>
    <row r="1520" spans="1:2" x14ac:dyDescent="0.25">
      <c r="A1520" s="4">
        <v>-1.80431176470588E-4</v>
      </c>
      <c r="B1520" s="4">
        <v>4.9885144561209698</v>
      </c>
    </row>
    <row r="1521" spans="1:2" x14ac:dyDescent="0.25">
      <c r="A1521" s="4">
        <v>-1.8036117647058801E-4</v>
      </c>
      <c r="B1521" s="4">
        <v>4.99216482786656</v>
      </c>
    </row>
    <row r="1522" spans="1:2" x14ac:dyDescent="0.25">
      <c r="A1522" s="4">
        <v>-1.8029117647058799E-4</v>
      </c>
      <c r="B1522" s="4">
        <v>4.9958151996121396</v>
      </c>
    </row>
    <row r="1523" spans="1:2" x14ac:dyDescent="0.25">
      <c r="A1523" s="4">
        <v>-1.80221176470588E-4</v>
      </c>
      <c r="B1523" s="4">
        <v>4.99216482786656</v>
      </c>
    </row>
    <row r="1524" spans="1:2" x14ac:dyDescent="0.25">
      <c r="A1524" s="4">
        <v>-1.8015117647058801E-4</v>
      </c>
      <c r="B1524" s="4">
        <v>4.9994655713577201</v>
      </c>
    </row>
    <row r="1525" spans="1:2" x14ac:dyDescent="0.25">
      <c r="A1525" s="4">
        <v>-1.8008117647058799E-4</v>
      </c>
      <c r="B1525" s="4">
        <v>4.9958151996121396</v>
      </c>
    </row>
    <row r="1526" spans="1:2" x14ac:dyDescent="0.25">
      <c r="A1526" s="4">
        <v>-1.80011176470588E-4</v>
      </c>
      <c r="B1526" s="4">
        <v>4.9994655713577201</v>
      </c>
    </row>
    <row r="1527" spans="1:2" x14ac:dyDescent="0.25">
      <c r="A1527" s="4">
        <v>-1.7994117647058801E-4</v>
      </c>
      <c r="B1527" s="4">
        <v>4.9885144561209698</v>
      </c>
    </row>
    <row r="1528" spans="1:2" x14ac:dyDescent="0.25">
      <c r="A1528" s="4">
        <v>-1.7987117647058799E-4</v>
      </c>
      <c r="B1528" s="4">
        <v>4.9994655713577201</v>
      </c>
    </row>
    <row r="1529" spans="1:2" x14ac:dyDescent="0.25">
      <c r="A1529" s="4">
        <v>-1.79801176470588E-4</v>
      </c>
      <c r="B1529" s="4">
        <v>4.9958151996121396</v>
      </c>
    </row>
    <row r="1530" spans="1:2" x14ac:dyDescent="0.25">
      <c r="A1530" s="4">
        <v>-1.7973117647058801E-4</v>
      </c>
      <c r="B1530" s="4">
        <v>5.0031159431032997</v>
      </c>
    </row>
    <row r="1531" spans="1:2" x14ac:dyDescent="0.25">
      <c r="A1531" s="4">
        <v>-1.7966117647058799E-4</v>
      </c>
      <c r="B1531" s="4">
        <v>4.9994655713577201</v>
      </c>
    </row>
    <row r="1532" spans="1:2" x14ac:dyDescent="0.25">
      <c r="A1532" s="4">
        <v>-1.79591176470588E-4</v>
      </c>
      <c r="B1532" s="4">
        <v>4.9958151996121396</v>
      </c>
    </row>
    <row r="1533" spans="1:2" x14ac:dyDescent="0.25">
      <c r="A1533" s="4">
        <v>-1.7952117647058801E-4</v>
      </c>
      <c r="B1533" s="4">
        <v>5.0031159431032997</v>
      </c>
    </row>
    <row r="1534" spans="1:2" x14ac:dyDescent="0.25">
      <c r="A1534" s="4">
        <v>-1.7945117647058799E-4</v>
      </c>
      <c r="B1534" s="4">
        <v>5.0067663148488801</v>
      </c>
    </row>
    <row r="1535" spans="1:2" x14ac:dyDescent="0.25">
      <c r="A1535" s="4">
        <v>-1.79381176470588E-4</v>
      </c>
      <c r="B1535" s="4">
        <v>5.0031159431032997</v>
      </c>
    </row>
    <row r="1536" spans="1:2" x14ac:dyDescent="0.25">
      <c r="A1536" s="4">
        <v>-1.7931117647058801E-4</v>
      </c>
      <c r="B1536" s="4">
        <v>5.0031159431032997</v>
      </c>
    </row>
    <row r="1537" spans="1:2" x14ac:dyDescent="0.25">
      <c r="A1537" s="4">
        <v>-1.7924117647058799E-4</v>
      </c>
      <c r="B1537" s="4">
        <v>4.9994655713577201</v>
      </c>
    </row>
    <row r="1538" spans="1:2" x14ac:dyDescent="0.25">
      <c r="A1538" s="4">
        <v>-1.79171176470588E-4</v>
      </c>
      <c r="B1538" s="4">
        <v>4.9958151996121396</v>
      </c>
    </row>
    <row r="1539" spans="1:2" x14ac:dyDescent="0.25">
      <c r="A1539" s="4">
        <v>-1.7910117647058801E-4</v>
      </c>
      <c r="B1539" s="4">
        <v>5.0067663148488801</v>
      </c>
    </row>
    <row r="1540" spans="1:2" x14ac:dyDescent="0.25">
      <c r="A1540" s="4">
        <v>-1.7903117647058799E-4</v>
      </c>
      <c r="B1540" s="4">
        <v>5.0067663148488801</v>
      </c>
    </row>
    <row r="1541" spans="1:2" x14ac:dyDescent="0.25">
      <c r="A1541" s="4">
        <v>-1.78961176470588E-4</v>
      </c>
      <c r="B1541" s="4">
        <v>5.0031159431032997</v>
      </c>
    </row>
    <row r="1542" spans="1:2" x14ac:dyDescent="0.25">
      <c r="A1542" s="4">
        <v>-1.7889117647058801E-4</v>
      </c>
      <c r="B1542" s="4">
        <v>5.0031159431032997</v>
      </c>
    </row>
    <row r="1543" spans="1:2" x14ac:dyDescent="0.25">
      <c r="A1543" s="4">
        <v>-1.7882117647058799E-4</v>
      </c>
      <c r="B1543" s="4">
        <v>4.9958151996121396</v>
      </c>
    </row>
    <row r="1544" spans="1:2" x14ac:dyDescent="0.25">
      <c r="A1544" s="4">
        <v>-1.78751176470588E-4</v>
      </c>
      <c r="B1544" s="4">
        <v>4.9994655713577201</v>
      </c>
    </row>
    <row r="1545" spans="1:2" x14ac:dyDescent="0.25">
      <c r="A1545" s="4">
        <v>-1.7868117647058801E-4</v>
      </c>
      <c r="B1545" s="4">
        <v>4.9958151996121396</v>
      </c>
    </row>
    <row r="1546" spans="1:2" x14ac:dyDescent="0.25">
      <c r="A1546" s="4">
        <v>-1.7861117647058799E-4</v>
      </c>
      <c r="B1546" s="4">
        <v>5.0031159431032997</v>
      </c>
    </row>
    <row r="1547" spans="1:2" x14ac:dyDescent="0.25">
      <c r="A1547" s="4">
        <v>-1.78541176470588E-4</v>
      </c>
      <c r="B1547" s="4">
        <v>5.0031159431032997</v>
      </c>
    </row>
    <row r="1548" spans="1:2" x14ac:dyDescent="0.25">
      <c r="A1548" s="4">
        <v>-1.7847117647058801E-4</v>
      </c>
      <c r="B1548" s="4">
        <v>5.0067663148488801</v>
      </c>
    </row>
    <row r="1549" spans="1:2" x14ac:dyDescent="0.25">
      <c r="A1549" s="4">
        <v>-1.78401176470588E-4</v>
      </c>
      <c r="B1549" s="4">
        <v>5.0104166865944597</v>
      </c>
    </row>
    <row r="1550" spans="1:2" x14ac:dyDescent="0.25">
      <c r="A1550" s="4">
        <v>-1.78331176470588E-4</v>
      </c>
      <c r="B1550" s="4">
        <v>5.0140670583400402</v>
      </c>
    </row>
    <row r="1551" spans="1:2" x14ac:dyDescent="0.25">
      <c r="A1551" s="4">
        <v>-1.7826117647058801E-4</v>
      </c>
      <c r="B1551" s="4">
        <v>5.0067663148488801</v>
      </c>
    </row>
    <row r="1552" spans="1:2" x14ac:dyDescent="0.25">
      <c r="A1552" s="4">
        <v>-1.78191176470588E-4</v>
      </c>
      <c r="B1552" s="4">
        <v>5.0031159431032997</v>
      </c>
    </row>
    <row r="1553" spans="1:2" x14ac:dyDescent="0.25">
      <c r="A1553" s="4">
        <v>-1.78121176470588E-4</v>
      </c>
      <c r="B1553" s="4">
        <v>5.0067663148488801</v>
      </c>
    </row>
    <row r="1554" spans="1:2" x14ac:dyDescent="0.25">
      <c r="A1554" s="4">
        <v>-1.7805117647058799E-4</v>
      </c>
      <c r="B1554" s="4">
        <v>5.0104166865944597</v>
      </c>
    </row>
    <row r="1555" spans="1:2" x14ac:dyDescent="0.25">
      <c r="A1555" s="4">
        <v>-1.77981176470588E-4</v>
      </c>
      <c r="B1555" s="4">
        <v>5.0104166865944597</v>
      </c>
    </row>
    <row r="1556" spans="1:2" x14ac:dyDescent="0.25">
      <c r="A1556" s="4">
        <v>-1.77911176470588E-4</v>
      </c>
      <c r="B1556" s="4">
        <v>5.0104166865944597</v>
      </c>
    </row>
    <row r="1557" spans="1:2" x14ac:dyDescent="0.25">
      <c r="A1557" s="4">
        <v>-1.7784117647058799E-4</v>
      </c>
      <c r="B1557" s="4">
        <v>5.0067663148488801</v>
      </c>
    </row>
    <row r="1558" spans="1:2" x14ac:dyDescent="0.25">
      <c r="A1558" s="4">
        <v>-1.77771176470588E-4</v>
      </c>
      <c r="B1558" s="4">
        <v>5.0067663148488801</v>
      </c>
    </row>
    <row r="1559" spans="1:2" x14ac:dyDescent="0.25">
      <c r="A1559" s="4">
        <v>-1.7770117647058801E-4</v>
      </c>
      <c r="B1559" s="4">
        <v>5.0031159431032997</v>
      </c>
    </row>
    <row r="1560" spans="1:2" x14ac:dyDescent="0.25">
      <c r="A1560" s="4">
        <v>-1.7763117647058799E-4</v>
      </c>
      <c r="B1560" s="4">
        <v>5.0031159431032997</v>
      </c>
    </row>
    <row r="1561" spans="1:2" x14ac:dyDescent="0.25">
      <c r="A1561" s="4">
        <v>-1.77561176470588E-4</v>
      </c>
      <c r="B1561" s="4">
        <v>5.0031159431032997</v>
      </c>
    </row>
    <row r="1562" spans="1:2" x14ac:dyDescent="0.25">
      <c r="A1562" s="4">
        <v>-1.7749117647058801E-4</v>
      </c>
      <c r="B1562" s="4">
        <v>5.0104166865944597</v>
      </c>
    </row>
    <row r="1563" spans="1:2" x14ac:dyDescent="0.25">
      <c r="A1563" s="4">
        <v>-1.7742117647058799E-4</v>
      </c>
      <c r="B1563" s="4">
        <v>5.0104166865944597</v>
      </c>
    </row>
    <row r="1564" spans="1:2" x14ac:dyDescent="0.25">
      <c r="A1564" s="4">
        <v>-1.77351176470588E-4</v>
      </c>
      <c r="B1564" s="4">
        <v>5.0104166865944597</v>
      </c>
    </row>
    <row r="1565" spans="1:2" x14ac:dyDescent="0.25">
      <c r="A1565" s="4">
        <v>-1.7728117647058801E-4</v>
      </c>
      <c r="B1565" s="4">
        <v>5.0067663148488801</v>
      </c>
    </row>
    <row r="1566" spans="1:2" x14ac:dyDescent="0.25">
      <c r="A1566" s="4">
        <v>-1.7721117647058799E-4</v>
      </c>
      <c r="B1566" s="4">
        <v>5.0177174300856198</v>
      </c>
    </row>
    <row r="1567" spans="1:2" x14ac:dyDescent="0.25">
      <c r="A1567" s="4">
        <v>-1.77141176470588E-4</v>
      </c>
      <c r="B1567" s="4">
        <v>5.0177174300856198</v>
      </c>
    </row>
    <row r="1568" spans="1:2" x14ac:dyDescent="0.25">
      <c r="A1568" s="4">
        <v>-1.7707117647058801E-4</v>
      </c>
      <c r="B1568" s="4">
        <v>5.0213678018312002</v>
      </c>
    </row>
    <row r="1569" spans="1:2" x14ac:dyDescent="0.25">
      <c r="A1569" s="4">
        <v>-1.7700117647058799E-4</v>
      </c>
      <c r="B1569" s="4">
        <v>5.0177174300856198</v>
      </c>
    </row>
    <row r="1570" spans="1:2" x14ac:dyDescent="0.25">
      <c r="A1570" s="4">
        <v>-1.76931176470588E-4</v>
      </c>
      <c r="B1570" s="4">
        <v>5.0177174300856198</v>
      </c>
    </row>
    <row r="1571" spans="1:2" x14ac:dyDescent="0.25">
      <c r="A1571" s="4">
        <v>-1.7686117647058801E-4</v>
      </c>
      <c r="B1571" s="4">
        <v>5.0177174300856198</v>
      </c>
    </row>
    <row r="1572" spans="1:2" x14ac:dyDescent="0.25">
      <c r="A1572" s="4">
        <v>-1.7679117647058799E-4</v>
      </c>
      <c r="B1572" s="4">
        <v>5.0177174300856198</v>
      </c>
    </row>
    <row r="1573" spans="1:2" x14ac:dyDescent="0.25">
      <c r="A1573" s="4">
        <v>-1.76721176470588E-4</v>
      </c>
      <c r="B1573" s="4">
        <v>5.0177174300856198</v>
      </c>
    </row>
    <row r="1574" spans="1:2" x14ac:dyDescent="0.25">
      <c r="A1574" s="4">
        <v>-1.7665117647058801E-4</v>
      </c>
      <c r="B1574" s="4">
        <v>5.0177174300856198</v>
      </c>
    </row>
    <row r="1575" spans="1:2" x14ac:dyDescent="0.25">
      <c r="A1575" s="4">
        <v>-1.7658117647058799E-4</v>
      </c>
      <c r="B1575" s="4">
        <v>5.0104166865944597</v>
      </c>
    </row>
    <row r="1576" spans="1:2" x14ac:dyDescent="0.25">
      <c r="A1576" s="4">
        <v>-1.76511176470588E-4</v>
      </c>
      <c r="B1576" s="4">
        <v>5.0177174300856198</v>
      </c>
    </row>
    <row r="1577" spans="1:2" x14ac:dyDescent="0.25">
      <c r="A1577" s="4">
        <v>-1.7644117647058801E-4</v>
      </c>
      <c r="B1577" s="4">
        <v>5.0140670583400402</v>
      </c>
    </row>
    <row r="1578" spans="1:2" x14ac:dyDescent="0.25">
      <c r="A1578" s="4">
        <v>-1.7637117647058799E-4</v>
      </c>
      <c r="B1578" s="4">
        <v>5.0140670583400402</v>
      </c>
    </row>
    <row r="1579" spans="1:2" x14ac:dyDescent="0.25">
      <c r="A1579" s="4">
        <v>-1.76301176470588E-4</v>
      </c>
      <c r="B1579" s="4">
        <v>5.0140670583400402</v>
      </c>
    </row>
    <row r="1580" spans="1:2" x14ac:dyDescent="0.25">
      <c r="A1580" s="4">
        <v>-1.7623117647058801E-4</v>
      </c>
      <c r="B1580" s="4">
        <v>5.0140670583400402</v>
      </c>
    </row>
    <row r="1581" spans="1:2" x14ac:dyDescent="0.25">
      <c r="A1581" s="4">
        <v>-1.7616117647058799E-4</v>
      </c>
      <c r="B1581" s="4">
        <v>5.0140670583400402</v>
      </c>
    </row>
    <row r="1582" spans="1:2" x14ac:dyDescent="0.25">
      <c r="A1582" s="4">
        <v>-1.76091176470588E-4</v>
      </c>
      <c r="B1582" s="4">
        <v>5.0177174300856198</v>
      </c>
    </row>
    <row r="1583" spans="1:2" x14ac:dyDescent="0.25">
      <c r="A1583" s="4">
        <v>-1.7602117647058801E-4</v>
      </c>
      <c r="B1583" s="4">
        <v>5.0177174300856198</v>
      </c>
    </row>
    <row r="1584" spans="1:2" x14ac:dyDescent="0.25">
      <c r="A1584" s="4">
        <v>-1.7595117647058799E-4</v>
      </c>
      <c r="B1584" s="4">
        <v>5.0213678018312002</v>
      </c>
    </row>
    <row r="1585" spans="1:2" x14ac:dyDescent="0.25">
      <c r="A1585" s="4">
        <v>-1.75881176470588E-4</v>
      </c>
      <c r="B1585" s="4">
        <v>5.0140670583400402</v>
      </c>
    </row>
    <row r="1586" spans="1:2" x14ac:dyDescent="0.25">
      <c r="A1586" s="4">
        <v>-1.7581117647058801E-4</v>
      </c>
      <c r="B1586" s="4">
        <v>5.0177174300856198</v>
      </c>
    </row>
    <row r="1587" spans="1:2" x14ac:dyDescent="0.25">
      <c r="A1587" s="4">
        <v>-1.7574117647058799E-4</v>
      </c>
      <c r="B1587" s="4">
        <v>5.0177174300856198</v>
      </c>
    </row>
    <row r="1588" spans="1:2" x14ac:dyDescent="0.25">
      <c r="A1588" s="4">
        <v>-1.75671176470588E-4</v>
      </c>
      <c r="B1588" s="4">
        <v>5.0177174300856198</v>
      </c>
    </row>
    <row r="1589" spans="1:2" x14ac:dyDescent="0.25">
      <c r="A1589" s="4">
        <v>-1.7560117647058801E-4</v>
      </c>
      <c r="B1589" s="4">
        <v>5.0250181735767798</v>
      </c>
    </row>
    <row r="1590" spans="1:2" x14ac:dyDescent="0.25">
      <c r="A1590" s="4">
        <v>-1.7553117647058799E-4</v>
      </c>
      <c r="B1590" s="4">
        <v>5.0140670583400402</v>
      </c>
    </row>
    <row r="1591" spans="1:2" x14ac:dyDescent="0.25">
      <c r="A1591" s="4">
        <v>-1.75461176470588E-4</v>
      </c>
      <c r="B1591" s="4">
        <v>5.0177174300856198</v>
      </c>
    </row>
    <row r="1592" spans="1:2" x14ac:dyDescent="0.25">
      <c r="A1592" s="4">
        <v>-1.7539117647058801E-4</v>
      </c>
      <c r="B1592" s="4">
        <v>5.0177174300856198</v>
      </c>
    </row>
    <row r="1593" spans="1:2" x14ac:dyDescent="0.25">
      <c r="A1593" s="4">
        <v>-1.7532117647058799E-4</v>
      </c>
      <c r="B1593" s="4">
        <v>5.0213678018312002</v>
      </c>
    </row>
    <row r="1594" spans="1:2" x14ac:dyDescent="0.25">
      <c r="A1594" s="4">
        <v>-1.75251176470588E-4</v>
      </c>
      <c r="B1594" s="4">
        <v>5.0213678018312002</v>
      </c>
    </row>
    <row r="1595" spans="1:2" x14ac:dyDescent="0.25">
      <c r="A1595" s="4">
        <v>-1.7518117647058801E-4</v>
      </c>
      <c r="B1595" s="4">
        <v>5.0250181735767798</v>
      </c>
    </row>
    <row r="1596" spans="1:2" x14ac:dyDescent="0.25">
      <c r="A1596" s="4">
        <v>-1.7511117647058799E-4</v>
      </c>
      <c r="B1596" s="4">
        <v>5.0213678018312002</v>
      </c>
    </row>
    <row r="1597" spans="1:2" x14ac:dyDescent="0.25">
      <c r="A1597" s="4">
        <v>-1.75041176470588E-4</v>
      </c>
      <c r="B1597" s="4">
        <v>5.0286685453223603</v>
      </c>
    </row>
    <row r="1598" spans="1:2" x14ac:dyDescent="0.25">
      <c r="A1598" s="4">
        <v>-1.7497117647058801E-4</v>
      </c>
      <c r="B1598" s="4">
        <v>5.0140670583400402</v>
      </c>
    </row>
    <row r="1599" spans="1:2" x14ac:dyDescent="0.25">
      <c r="A1599" s="4">
        <v>-1.7490117647058799E-4</v>
      </c>
      <c r="B1599" s="4">
        <v>5.0177174300856198</v>
      </c>
    </row>
    <row r="1600" spans="1:2" x14ac:dyDescent="0.25">
      <c r="A1600" s="4">
        <v>-1.74831176470588E-4</v>
      </c>
      <c r="B1600" s="4">
        <v>5.0250181735767798</v>
      </c>
    </row>
    <row r="1601" spans="1:2" x14ac:dyDescent="0.25">
      <c r="A1601" s="4">
        <v>-1.7476117647058801E-4</v>
      </c>
      <c r="B1601" s="4">
        <v>5.0250181735767798</v>
      </c>
    </row>
    <row r="1602" spans="1:2" x14ac:dyDescent="0.25">
      <c r="A1602" s="4">
        <v>-1.7469117647058799E-4</v>
      </c>
      <c r="B1602" s="4">
        <v>5.0213678018312002</v>
      </c>
    </row>
    <row r="1603" spans="1:2" x14ac:dyDescent="0.25">
      <c r="A1603" s="4">
        <v>-1.74621176470588E-4</v>
      </c>
      <c r="B1603" s="4">
        <v>5.0250181735767798</v>
      </c>
    </row>
    <row r="1604" spans="1:2" x14ac:dyDescent="0.25">
      <c r="A1604" s="4">
        <v>-1.7455117647058801E-4</v>
      </c>
      <c r="B1604" s="4">
        <v>5.0286685453223603</v>
      </c>
    </row>
    <row r="1605" spans="1:2" x14ac:dyDescent="0.25">
      <c r="A1605" s="4">
        <v>-1.7448117647058799E-4</v>
      </c>
      <c r="B1605" s="4">
        <v>5.0286685453223603</v>
      </c>
    </row>
    <row r="1606" spans="1:2" x14ac:dyDescent="0.25">
      <c r="A1606" s="4">
        <v>-1.74411176470588E-4</v>
      </c>
      <c r="B1606" s="4">
        <v>5.0213678018312002</v>
      </c>
    </row>
    <row r="1607" spans="1:2" x14ac:dyDescent="0.25">
      <c r="A1607" s="4">
        <v>-1.7434117647058801E-4</v>
      </c>
      <c r="B1607" s="4">
        <v>5.0213678018312002</v>
      </c>
    </row>
    <row r="1608" spans="1:2" x14ac:dyDescent="0.25">
      <c r="A1608" s="4">
        <v>-1.7427117647058799E-4</v>
      </c>
      <c r="B1608" s="4">
        <v>5.0250181735767798</v>
      </c>
    </row>
    <row r="1609" spans="1:2" x14ac:dyDescent="0.25">
      <c r="A1609" s="4">
        <v>-1.74201176470588E-4</v>
      </c>
      <c r="B1609" s="4">
        <v>5.0286685453223603</v>
      </c>
    </row>
    <row r="1610" spans="1:2" x14ac:dyDescent="0.25">
      <c r="A1610" s="4">
        <v>-1.7413117647058801E-4</v>
      </c>
      <c r="B1610" s="4">
        <v>5.0286685453223603</v>
      </c>
    </row>
    <row r="1611" spans="1:2" x14ac:dyDescent="0.25">
      <c r="A1611" s="4">
        <v>-1.7406117647058799E-4</v>
      </c>
      <c r="B1611" s="4">
        <v>5.0286685453223603</v>
      </c>
    </row>
    <row r="1612" spans="1:2" x14ac:dyDescent="0.25">
      <c r="A1612" s="4">
        <v>-1.73991176470588E-4</v>
      </c>
      <c r="B1612" s="4">
        <v>5.0286685453223603</v>
      </c>
    </row>
    <row r="1613" spans="1:2" x14ac:dyDescent="0.25">
      <c r="A1613" s="4">
        <v>-1.7392117647058801E-4</v>
      </c>
      <c r="B1613" s="4">
        <v>5.0250181735767798</v>
      </c>
    </row>
    <row r="1614" spans="1:2" x14ac:dyDescent="0.25">
      <c r="A1614" s="4">
        <v>-1.7385117647058799E-4</v>
      </c>
      <c r="B1614" s="4">
        <v>5.0286685453223603</v>
      </c>
    </row>
    <row r="1615" spans="1:2" x14ac:dyDescent="0.25">
      <c r="A1615" s="4">
        <v>-1.73781176470588E-4</v>
      </c>
      <c r="B1615" s="4">
        <v>5.0286685453223603</v>
      </c>
    </row>
    <row r="1616" spans="1:2" x14ac:dyDescent="0.25">
      <c r="A1616" s="4">
        <v>-1.7371117647058801E-4</v>
      </c>
      <c r="B1616" s="4">
        <v>5.0286685453223603</v>
      </c>
    </row>
    <row r="1617" spans="1:2" x14ac:dyDescent="0.25">
      <c r="A1617" s="4">
        <v>-1.7364117647058799E-4</v>
      </c>
      <c r="B1617" s="4">
        <v>5.0359692888135204</v>
      </c>
    </row>
    <row r="1618" spans="1:2" x14ac:dyDescent="0.25">
      <c r="A1618" s="4">
        <v>-1.73571176470588E-4</v>
      </c>
      <c r="B1618" s="4">
        <v>5.0286685453223603</v>
      </c>
    </row>
    <row r="1619" spans="1:2" x14ac:dyDescent="0.25">
      <c r="A1619" s="4">
        <v>-1.7350117647058801E-4</v>
      </c>
      <c r="B1619" s="4">
        <v>5.0323189170679399</v>
      </c>
    </row>
    <row r="1620" spans="1:2" x14ac:dyDescent="0.25">
      <c r="A1620" s="4">
        <v>-1.7343117647058799E-4</v>
      </c>
      <c r="B1620" s="4">
        <v>5.0250181735767798</v>
      </c>
    </row>
    <row r="1621" spans="1:2" x14ac:dyDescent="0.25">
      <c r="A1621" s="4">
        <v>-1.73361176470588E-4</v>
      </c>
      <c r="B1621" s="4">
        <v>5.0286685453223603</v>
      </c>
    </row>
    <row r="1622" spans="1:2" x14ac:dyDescent="0.25">
      <c r="A1622" s="4">
        <v>-1.7329117647058801E-4</v>
      </c>
      <c r="B1622" s="4">
        <v>5.0213678018312002</v>
      </c>
    </row>
    <row r="1623" spans="1:2" x14ac:dyDescent="0.25">
      <c r="A1623" s="4">
        <v>-1.7322117647058799E-4</v>
      </c>
      <c r="B1623" s="4">
        <v>5.0250181735767798</v>
      </c>
    </row>
    <row r="1624" spans="1:2" x14ac:dyDescent="0.25">
      <c r="A1624" s="4">
        <v>-1.73151176470588E-4</v>
      </c>
      <c r="B1624" s="4">
        <v>5.0323189170679399</v>
      </c>
    </row>
    <row r="1625" spans="1:2" x14ac:dyDescent="0.25">
      <c r="A1625" s="4">
        <v>-1.7308117647058801E-4</v>
      </c>
      <c r="B1625" s="4">
        <v>5.0286685453223603</v>
      </c>
    </row>
    <row r="1626" spans="1:2" x14ac:dyDescent="0.25">
      <c r="A1626" s="4">
        <v>-1.7301117647058799E-4</v>
      </c>
      <c r="B1626" s="4">
        <v>5.0250181735767798</v>
      </c>
    </row>
    <row r="1627" spans="1:2" x14ac:dyDescent="0.25">
      <c r="A1627" s="4">
        <v>-1.72941176470588E-4</v>
      </c>
      <c r="B1627" s="4">
        <v>5.0323189170679399</v>
      </c>
    </row>
    <row r="1628" spans="1:2" x14ac:dyDescent="0.25">
      <c r="A1628" s="4">
        <v>-1.7287117647058801E-4</v>
      </c>
      <c r="B1628" s="4">
        <v>5.0359692888135204</v>
      </c>
    </row>
    <row r="1629" spans="1:2" x14ac:dyDescent="0.25">
      <c r="A1629" s="4">
        <v>-1.7280117647058799E-4</v>
      </c>
      <c r="B1629" s="4">
        <v>5.0286685453223603</v>
      </c>
    </row>
    <row r="1630" spans="1:2" x14ac:dyDescent="0.25">
      <c r="A1630" s="4">
        <v>-1.72731176470588E-4</v>
      </c>
      <c r="B1630" s="4">
        <v>5.0213678018312002</v>
      </c>
    </row>
    <row r="1631" spans="1:2" x14ac:dyDescent="0.25">
      <c r="A1631" s="4">
        <v>-1.7266117647058801E-4</v>
      </c>
      <c r="B1631" s="4">
        <v>5.0323189170679399</v>
      </c>
    </row>
    <row r="1632" spans="1:2" x14ac:dyDescent="0.25">
      <c r="A1632" s="4">
        <v>-1.7259117647058799E-4</v>
      </c>
      <c r="B1632" s="4">
        <v>5.0286685453223603</v>
      </c>
    </row>
    <row r="1633" spans="1:2" x14ac:dyDescent="0.25">
      <c r="A1633" s="4">
        <v>-1.72521176470588E-4</v>
      </c>
      <c r="B1633" s="4">
        <v>5.0323189170679399</v>
      </c>
    </row>
    <row r="1634" spans="1:2" x14ac:dyDescent="0.25">
      <c r="A1634" s="4">
        <v>-1.7245117647058801E-4</v>
      </c>
      <c r="B1634" s="4">
        <v>5.0286685453223603</v>
      </c>
    </row>
    <row r="1635" spans="1:2" x14ac:dyDescent="0.25">
      <c r="A1635" s="4">
        <v>-1.72381176470588E-4</v>
      </c>
      <c r="B1635" s="4">
        <v>5.0323189170679399</v>
      </c>
    </row>
    <row r="1636" spans="1:2" x14ac:dyDescent="0.25">
      <c r="A1636" s="4">
        <v>-1.72311176470588E-4</v>
      </c>
      <c r="B1636" s="4">
        <v>5.0250181735767798</v>
      </c>
    </row>
    <row r="1637" spans="1:2" x14ac:dyDescent="0.25">
      <c r="A1637" s="4">
        <v>-1.7224117647058801E-4</v>
      </c>
      <c r="B1637" s="4">
        <v>5.0396196605590999</v>
      </c>
    </row>
    <row r="1638" spans="1:2" x14ac:dyDescent="0.25">
      <c r="A1638" s="4">
        <v>-1.72171176470588E-4</v>
      </c>
      <c r="B1638" s="4">
        <v>5.0359692888135204</v>
      </c>
    </row>
    <row r="1639" spans="1:2" x14ac:dyDescent="0.25">
      <c r="A1639" s="4">
        <v>-1.72101176470588E-4</v>
      </c>
      <c r="B1639" s="4">
        <v>5.0359692888135204</v>
      </c>
    </row>
    <row r="1640" spans="1:2" x14ac:dyDescent="0.25">
      <c r="A1640" s="4">
        <v>-1.7203117647058799E-4</v>
      </c>
      <c r="B1640" s="4">
        <v>5.0359692888135204</v>
      </c>
    </row>
    <row r="1641" spans="1:2" x14ac:dyDescent="0.25">
      <c r="A1641" s="4">
        <v>-1.71961176470588E-4</v>
      </c>
      <c r="B1641" s="4">
        <v>5.0359692888135204</v>
      </c>
    </row>
    <row r="1642" spans="1:2" x14ac:dyDescent="0.25">
      <c r="A1642" s="4">
        <v>-1.71891176470588E-4</v>
      </c>
      <c r="B1642" s="4">
        <v>5.0432700323046804</v>
      </c>
    </row>
    <row r="1643" spans="1:2" x14ac:dyDescent="0.25">
      <c r="A1643" s="4">
        <v>-1.7182117647058799E-4</v>
      </c>
      <c r="B1643" s="4">
        <v>5.04692040405026</v>
      </c>
    </row>
    <row r="1644" spans="1:2" x14ac:dyDescent="0.25">
      <c r="A1644" s="4">
        <v>-1.71751176470588E-4</v>
      </c>
      <c r="B1644" s="4">
        <v>5.0359692888135204</v>
      </c>
    </row>
    <row r="1645" spans="1:2" x14ac:dyDescent="0.25">
      <c r="A1645" s="4">
        <v>-1.7168117647058801E-4</v>
      </c>
      <c r="B1645" s="4">
        <v>5.0359692888135204</v>
      </c>
    </row>
    <row r="1646" spans="1:2" x14ac:dyDescent="0.25">
      <c r="A1646" s="4">
        <v>-1.7161117647058799E-4</v>
      </c>
      <c r="B1646" s="4">
        <v>5.0396196605590999</v>
      </c>
    </row>
    <row r="1647" spans="1:2" x14ac:dyDescent="0.25">
      <c r="A1647" s="4">
        <v>-1.71541176470588E-4</v>
      </c>
      <c r="B1647" s="4">
        <v>5.0323189170679399</v>
      </c>
    </row>
    <row r="1648" spans="1:2" x14ac:dyDescent="0.25">
      <c r="A1648" s="4">
        <v>-1.7147117647058801E-4</v>
      </c>
      <c r="B1648" s="4">
        <v>5.0432700323046804</v>
      </c>
    </row>
    <row r="1649" spans="1:2" x14ac:dyDescent="0.25">
      <c r="A1649" s="4">
        <v>-1.7140117647058799E-4</v>
      </c>
      <c r="B1649" s="4">
        <v>5.0396196605590999</v>
      </c>
    </row>
    <row r="1650" spans="1:2" x14ac:dyDescent="0.25">
      <c r="A1650" s="4">
        <v>-1.71331176470588E-4</v>
      </c>
      <c r="B1650" s="4">
        <v>5.0359692888135204</v>
      </c>
    </row>
    <row r="1651" spans="1:2" x14ac:dyDescent="0.25">
      <c r="A1651" s="4">
        <v>-1.7126117647058801E-4</v>
      </c>
      <c r="B1651" s="4">
        <v>5.0432700323046804</v>
      </c>
    </row>
    <row r="1652" spans="1:2" x14ac:dyDescent="0.25">
      <c r="A1652" s="4">
        <v>-1.7119117647058799E-4</v>
      </c>
      <c r="B1652" s="4">
        <v>5.0396196605590999</v>
      </c>
    </row>
    <row r="1653" spans="1:2" x14ac:dyDescent="0.25">
      <c r="A1653" s="4">
        <v>-1.71121176470588E-4</v>
      </c>
      <c r="B1653" s="4">
        <v>5.0396196605590999</v>
      </c>
    </row>
    <row r="1654" spans="1:2" x14ac:dyDescent="0.25">
      <c r="A1654" s="4">
        <v>-1.7105117647058801E-4</v>
      </c>
      <c r="B1654" s="4">
        <v>5.04692040405026</v>
      </c>
    </row>
    <row r="1655" spans="1:2" x14ac:dyDescent="0.25">
      <c r="A1655" s="4">
        <v>-1.7098117647058799E-4</v>
      </c>
      <c r="B1655" s="4">
        <v>5.0359692888135204</v>
      </c>
    </row>
    <row r="1656" spans="1:2" x14ac:dyDescent="0.25">
      <c r="A1656" s="4">
        <v>-1.70911176470588E-4</v>
      </c>
      <c r="B1656" s="4">
        <v>5.0359692888135204</v>
      </c>
    </row>
    <row r="1657" spans="1:2" x14ac:dyDescent="0.25">
      <c r="A1657" s="4">
        <v>-1.7084117647058801E-4</v>
      </c>
      <c r="B1657" s="4">
        <v>5.0432700323046804</v>
      </c>
    </row>
    <row r="1658" spans="1:2" x14ac:dyDescent="0.25">
      <c r="A1658" s="4">
        <v>-1.7077117647058799E-4</v>
      </c>
      <c r="B1658" s="4">
        <v>5.0359692888135204</v>
      </c>
    </row>
    <row r="1659" spans="1:2" x14ac:dyDescent="0.25">
      <c r="A1659" s="4">
        <v>-1.70701176470588E-4</v>
      </c>
      <c r="B1659" s="4">
        <v>5.0323189170679399</v>
      </c>
    </row>
    <row r="1660" spans="1:2" x14ac:dyDescent="0.25">
      <c r="A1660" s="4">
        <v>-1.7063117647058801E-4</v>
      </c>
      <c r="B1660" s="4">
        <v>5.0359692888135204</v>
      </c>
    </row>
    <row r="1661" spans="1:2" x14ac:dyDescent="0.25">
      <c r="A1661" s="4">
        <v>-1.7056117647058799E-4</v>
      </c>
      <c r="B1661" s="4">
        <v>5.0396196605590999</v>
      </c>
    </row>
    <row r="1662" spans="1:2" x14ac:dyDescent="0.25">
      <c r="A1662" s="4">
        <v>-1.70491176470588E-4</v>
      </c>
      <c r="B1662" s="4">
        <v>5.0396196605590999</v>
      </c>
    </row>
    <row r="1663" spans="1:2" x14ac:dyDescent="0.25">
      <c r="A1663" s="4">
        <v>-1.7042117647058801E-4</v>
      </c>
      <c r="B1663" s="4">
        <v>5.0323189170679399</v>
      </c>
    </row>
    <row r="1664" spans="1:2" x14ac:dyDescent="0.25">
      <c r="A1664" s="4">
        <v>-1.7035117647058799E-4</v>
      </c>
      <c r="B1664" s="4">
        <v>5.0396196605590999</v>
      </c>
    </row>
    <row r="1665" spans="1:2" x14ac:dyDescent="0.25">
      <c r="A1665" s="4">
        <v>-1.70281176470588E-4</v>
      </c>
      <c r="B1665" s="4">
        <v>5.0359692888135204</v>
      </c>
    </row>
    <row r="1666" spans="1:2" x14ac:dyDescent="0.25">
      <c r="A1666" s="4">
        <v>-1.7021117647058801E-4</v>
      </c>
      <c r="B1666" s="4">
        <v>5.0359692888135204</v>
      </c>
    </row>
    <row r="1667" spans="1:2" x14ac:dyDescent="0.25">
      <c r="A1667" s="4">
        <v>-1.7014117647058799E-4</v>
      </c>
      <c r="B1667" s="4">
        <v>5.0359692888135204</v>
      </c>
    </row>
    <row r="1668" spans="1:2" x14ac:dyDescent="0.25">
      <c r="A1668" s="4">
        <v>-1.70071176470588E-4</v>
      </c>
      <c r="B1668" s="4">
        <v>5.0396196605590999</v>
      </c>
    </row>
    <row r="1669" spans="1:2" x14ac:dyDescent="0.25">
      <c r="A1669" s="4">
        <v>-1.7000117647058801E-4</v>
      </c>
      <c r="B1669" s="4">
        <v>5.0396196605590999</v>
      </c>
    </row>
    <row r="1670" spans="1:2" x14ac:dyDescent="0.25">
      <c r="A1670" s="4">
        <v>-1.6993117647058799E-4</v>
      </c>
      <c r="B1670" s="4">
        <v>5.04692040405026</v>
      </c>
    </row>
    <row r="1671" spans="1:2" x14ac:dyDescent="0.25">
      <c r="A1671" s="4">
        <v>-1.69861176470588E-4</v>
      </c>
      <c r="B1671" s="4">
        <v>5.0432700323046804</v>
      </c>
    </row>
    <row r="1672" spans="1:2" x14ac:dyDescent="0.25">
      <c r="A1672" s="4">
        <v>-1.6979117647058801E-4</v>
      </c>
      <c r="B1672" s="4">
        <v>5.0359692888135204</v>
      </c>
    </row>
    <row r="1673" spans="1:2" x14ac:dyDescent="0.25">
      <c r="A1673" s="4">
        <v>-1.6972117647058799E-4</v>
      </c>
      <c r="B1673" s="4">
        <v>5.0396196605590999</v>
      </c>
    </row>
    <row r="1674" spans="1:2" x14ac:dyDescent="0.25">
      <c r="A1674" s="4">
        <v>-1.69651176470588E-4</v>
      </c>
      <c r="B1674" s="4">
        <v>5.0432700323046804</v>
      </c>
    </row>
    <row r="1675" spans="1:2" x14ac:dyDescent="0.25">
      <c r="A1675" s="4">
        <v>-1.6958117647058801E-4</v>
      </c>
      <c r="B1675" s="4">
        <v>5.0396196605590999</v>
      </c>
    </row>
    <row r="1676" spans="1:2" x14ac:dyDescent="0.25">
      <c r="A1676" s="4">
        <v>-1.6951117647058799E-4</v>
      </c>
      <c r="B1676" s="4">
        <v>5.0396196605590999</v>
      </c>
    </row>
    <row r="1677" spans="1:2" x14ac:dyDescent="0.25">
      <c r="A1677" s="4">
        <v>-1.69441176470588E-4</v>
      </c>
      <c r="B1677" s="4">
        <v>5.0396196605590999</v>
      </c>
    </row>
    <row r="1678" spans="1:2" x14ac:dyDescent="0.25">
      <c r="A1678" s="4">
        <v>-1.6937117647058801E-4</v>
      </c>
      <c r="B1678" s="4">
        <v>5.0432700323046804</v>
      </c>
    </row>
    <row r="1679" spans="1:2" x14ac:dyDescent="0.25">
      <c r="A1679" s="4">
        <v>-1.6930117647058799E-4</v>
      </c>
      <c r="B1679" s="4">
        <v>5.0432700323046804</v>
      </c>
    </row>
    <row r="1680" spans="1:2" x14ac:dyDescent="0.25">
      <c r="A1680" s="4">
        <v>-1.69231176470588E-4</v>
      </c>
      <c r="B1680" s="4">
        <v>5.0396196605590999</v>
      </c>
    </row>
    <row r="1681" spans="1:2" x14ac:dyDescent="0.25">
      <c r="A1681" s="4">
        <v>-1.6916117647058801E-4</v>
      </c>
      <c r="B1681" s="4">
        <v>5.0396196605590999</v>
      </c>
    </row>
    <row r="1682" spans="1:2" x14ac:dyDescent="0.25">
      <c r="A1682" s="4">
        <v>-1.6909117647058799E-4</v>
      </c>
      <c r="B1682" s="4">
        <v>5.0432700323046804</v>
      </c>
    </row>
    <row r="1683" spans="1:2" x14ac:dyDescent="0.25">
      <c r="A1683" s="4">
        <v>-1.69021176470588E-4</v>
      </c>
      <c r="B1683" s="4">
        <v>5.0432700323046804</v>
      </c>
    </row>
    <row r="1684" spans="1:2" x14ac:dyDescent="0.25">
      <c r="A1684" s="4">
        <v>-1.6895117647058801E-4</v>
      </c>
      <c r="B1684" s="4">
        <v>5.0432700323046804</v>
      </c>
    </row>
    <row r="1685" spans="1:2" x14ac:dyDescent="0.25">
      <c r="A1685" s="4">
        <v>-1.6888117647058799E-4</v>
      </c>
      <c r="B1685" s="4">
        <v>5.0432700323046804</v>
      </c>
    </row>
    <row r="1686" spans="1:2" x14ac:dyDescent="0.25">
      <c r="A1686" s="4">
        <v>-1.68811176470588E-4</v>
      </c>
      <c r="B1686" s="4">
        <v>5.0396196605590999</v>
      </c>
    </row>
    <row r="1687" spans="1:2" x14ac:dyDescent="0.25">
      <c r="A1687" s="4">
        <v>-1.6874117647058801E-4</v>
      </c>
      <c r="B1687" s="4">
        <v>5.0432700323046804</v>
      </c>
    </row>
    <row r="1688" spans="1:2" x14ac:dyDescent="0.25">
      <c r="A1688" s="4">
        <v>-1.6867117647058799E-4</v>
      </c>
      <c r="B1688" s="4">
        <v>5.0396196605590999</v>
      </c>
    </row>
    <row r="1689" spans="1:2" x14ac:dyDescent="0.25">
      <c r="A1689" s="4">
        <v>-1.68601176470588E-4</v>
      </c>
      <c r="B1689" s="4">
        <v>5.04692040405026</v>
      </c>
    </row>
    <row r="1690" spans="1:2" x14ac:dyDescent="0.25">
      <c r="A1690" s="4">
        <v>-1.6853117647058801E-4</v>
      </c>
      <c r="B1690" s="4">
        <v>5.0432700323046804</v>
      </c>
    </row>
    <row r="1691" spans="1:2" x14ac:dyDescent="0.25">
      <c r="A1691" s="4">
        <v>-1.6846117647058799E-4</v>
      </c>
      <c r="B1691" s="4">
        <v>5.04692040405026</v>
      </c>
    </row>
    <row r="1692" spans="1:2" x14ac:dyDescent="0.25">
      <c r="A1692" s="4">
        <v>-1.68391176470588E-4</v>
      </c>
      <c r="B1692" s="4">
        <v>5.0432700323046804</v>
      </c>
    </row>
    <row r="1693" spans="1:2" x14ac:dyDescent="0.25">
      <c r="A1693" s="4">
        <v>-1.6832117647058801E-4</v>
      </c>
      <c r="B1693" s="4">
        <v>5.0432700323046804</v>
      </c>
    </row>
    <row r="1694" spans="1:2" x14ac:dyDescent="0.25">
      <c r="A1694" s="4">
        <v>-1.6825117647058799E-4</v>
      </c>
      <c r="B1694" s="4">
        <v>5.0359692888135204</v>
      </c>
    </row>
    <row r="1695" spans="1:2" x14ac:dyDescent="0.25">
      <c r="A1695" s="4">
        <v>-1.68181176470588E-4</v>
      </c>
      <c r="B1695" s="4">
        <v>5.0396196605590999</v>
      </c>
    </row>
    <row r="1696" spans="1:2" x14ac:dyDescent="0.25">
      <c r="A1696" s="4">
        <v>-1.6811117647058801E-4</v>
      </c>
      <c r="B1696" s="4">
        <v>5.0359692888135204</v>
      </c>
    </row>
    <row r="1697" spans="1:2" x14ac:dyDescent="0.25">
      <c r="A1697" s="4">
        <v>-1.6804117647058799E-4</v>
      </c>
      <c r="B1697" s="4">
        <v>5.0323189170679399</v>
      </c>
    </row>
    <row r="1698" spans="1:2" x14ac:dyDescent="0.25">
      <c r="A1698" s="4">
        <v>-1.67971176470588E-4</v>
      </c>
      <c r="B1698" s="4">
        <v>5.0432700323046804</v>
      </c>
    </row>
    <row r="1699" spans="1:2" x14ac:dyDescent="0.25">
      <c r="A1699" s="4">
        <v>-1.6790117647058801E-4</v>
      </c>
      <c r="B1699" s="4">
        <v>5.0432700323046804</v>
      </c>
    </row>
    <row r="1700" spans="1:2" x14ac:dyDescent="0.25">
      <c r="A1700" s="4">
        <v>-1.6783117647058799E-4</v>
      </c>
      <c r="B1700" s="4">
        <v>5.0396196605590999</v>
      </c>
    </row>
    <row r="1701" spans="1:2" x14ac:dyDescent="0.25">
      <c r="A1701" s="4">
        <v>-1.67761176470588E-4</v>
      </c>
      <c r="B1701" s="4">
        <v>5.0432700323046804</v>
      </c>
    </row>
    <row r="1702" spans="1:2" x14ac:dyDescent="0.25">
      <c r="A1702" s="4">
        <v>-1.6769117647058801E-4</v>
      </c>
      <c r="B1702" s="4">
        <v>5.0396196605590999</v>
      </c>
    </row>
    <row r="1703" spans="1:2" x14ac:dyDescent="0.25">
      <c r="A1703" s="4">
        <v>-1.6762117647058799E-4</v>
      </c>
      <c r="B1703" s="4">
        <v>5.0323189170679399</v>
      </c>
    </row>
    <row r="1704" spans="1:2" x14ac:dyDescent="0.25">
      <c r="A1704" s="4">
        <v>-1.67551176470588E-4</v>
      </c>
      <c r="B1704" s="4">
        <v>5.0323189170679399</v>
      </c>
    </row>
    <row r="1705" spans="1:2" x14ac:dyDescent="0.25">
      <c r="A1705" s="4">
        <v>-1.6748117647058801E-4</v>
      </c>
      <c r="B1705" s="4">
        <v>5.0396196605590999</v>
      </c>
    </row>
    <row r="1706" spans="1:2" x14ac:dyDescent="0.25">
      <c r="A1706" s="4">
        <v>-1.6741117647058799E-4</v>
      </c>
      <c r="B1706" s="4">
        <v>5.0432700323046804</v>
      </c>
    </row>
    <row r="1707" spans="1:2" x14ac:dyDescent="0.25">
      <c r="A1707" s="4">
        <v>-1.67341176470588E-4</v>
      </c>
      <c r="B1707" s="4">
        <v>5.04692040405026</v>
      </c>
    </row>
    <row r="1708" spans="1:2" x14ac:dyDescent="0.25">
      <c r="A1708" s="4">
        <v>-1.6727117647058801E-4</v>
      </c>
      <c r="B1708" s="4">
        <v>5.0432700323046804</v>
      </c>
    </row>
    <row r="1709" spans="1:2" x14ac:dyDescent="0.25">
      <c r="A1709" s="4">
        <v>-1.6720117647058799E-4</v>
      </c>
      <c r="B1709" s="4">
        <v>5.0396196605590999</v>
      </c>
    </row>
    <row r="1710" spans="1:2" x14ac:dyDescent="0.25">
      <c r="A1710" s="4">
        <v>-1.67131176470588E-4</v>
      </c>
      <c r="B1710" s="4">
        <v>5.0396196605590999</v>
      </c>
    </row>
    <row r="1711" spans="1:2" x14ac:dyDescent="0.25">
      <c r="A1711" s="4">
        <v>-1.6706117647058801E-4</v>
      </c>
      <c r="B1711" s="4">
        <v>5.0396196605590999</v>
      </c>
    </row>
    <row r="1712" spans="1:2" x14ac:dyDescent="0.25">
      <c r="A1712" s="4">
        <v>-1.6699117647058799E-4</v>
      </c>
      <c r="B1712" s="4">
        <v>5.0432700323046804</v>
      </c>
    </row>
    <row r="1713" spans="1:2" x14ac:dyDescent="0.25">
      <c r="A1713" s="4">
        <v>-1.66921176470588E-4</v>
      </c>
      <c r="B1713" s="4">
        <v>5.0396196605590999</v>
      </c>
    </row>
    <row r="1714" spans="1:2" x14ac:dyDescent="0.25">
      <c r="A1714" s="4">
        <v>-1.6685117647058801E-4</v>
      </c>
      <c r="B1714" s="4">
        <v>5.0359692888135204</v>
      </c>
    </row>
    <row r="1715" spans="1:2" x14ac:dyDescent="0.25">
      <c r="A1715" s="4">
        <v>-1.6678117647058799E-4</v>
      </c>
      <c r="B1715" s="4">
        <v>5.0396196605590999</v>
      </c>
    </row>
    <row r="1716" spans="1:2" x14ac:dyDescent="0.25">
      <c r="A1716" s="4">
        <v>-1.66711176470588E-4</v>
      </c>
      <c r="B1716" s="4">
        <v>5.0396196605590999</v>
      </c>
    </row>
    <row r="1717" spans="1:2" x14ac:dyDescent="0.25">
      <c r="A1717" s="4">
        <v>-1.6664117647058801E-4</v>
      </c>
      <c r="B1717" s="4">
        <v>5.0432700323046804</v>
      </c>
    </row>
    <row r="1718" spans="1:2" x14ac:dyDescent="0.25">
      <c r="A1718" s="4">
        <v>-1.6657117647058799E-4</v>
      </c>
      <c r="B1718" s="4">
        <v>5.0359692888135204</v>
      </c>
    </row>
    <row r="1719" spans="1:2" x14ac:dyDescent="0.25">
      <c r="A1719" s="4">
        <v>-1.66501176470588E-4</v>
      </c>
      <c r="B1719" s="4">
        <v>5.0359692888135204</v>
      </c>
    </row>
    <row r="1720" spans="1:2" x14ac:dyDescent="0.25">
      <c r="A1720" s="4">
        <v>-1.6643117647058801E-4</v>
      </c>
      <c r="B1720" s="4">
        <v>5.0396196605590999</v>
      </c>
    </row>
    <row r="1721" spans="1:2" x14ac:dyDescent="0.25">
      <c r="A1721" s="4">
        <v>-1.66361176470588E-4</v>
      </c>
      <c r="B1721" s="4">
        <v>5.0396196605590999</v>
      </c>
    </row>
    <row r="1722" spans="1:2" x14ac:dyDescent="0.25">
      <c r="A1722" s="4">
        <v>-1.66291176470588E-4</v>
      </c>
      <c r="B1722" s="4">
        <v>5.04692040405026</v>
      </c>
    </row>
    <row r="1723" spans="1:2" x14ac:dyDescent="0.25">
      <c r="A1723" s="4">
        <v>-1.6622117647058801E-4</v>
      </c>
      <c r="B1723" s="4">
        <v>5.0432700323046804</v>
      </c>
    </row>
    <row r="1724" spans="1:2" x14ac:dyDescent="0.25">
      <c r="A1724" s="4">
        <v>-1.66151176470588E-4</v>
      </c>
      <c r="B1724" s="4">
        <v>5.0396196605590999</v>
      </c>
    </row>
    <row r="1725" spans="1:2" x14ac:dyDescent="0.25">
      <c r="A1725" s="4">
        <v>-1.66081176470588E-4</v>
      </c>
      <c r="B1725" s="4">
        <v>5.0396196605590999</v>
      </c>
    </row>
    <row r="1726" spans="1:2" x14ac:dyDescent="0.25">
      <c r="A1726" s="4">
        <v>-1.6601117647058799E-4</v>
      </c>
      <c r="B1726" s="4">
        <v>5.0396196605590999</v>
      </c>
    </row>
    <row r="1727" spans="1:2" x14ac:dyDescent="0.25">
      <c r="A1727" s="4">
        <v>-1.65941176470588E-4</v>
      </c>
      <c r="B1727" s="4">
        <v>5.0432700323046804</v>
      </c>
    </row>
    <row r="1728" spans="1:2" x14ac:dyDescent="0.25">
      <c r="A1728" s="4">
        <v>-1.65871176470588E-4</v>
      </c>
      <c r="B1728" s="4">
        <v>5.0396196605590999</v>
      </c>
    </row>
    <row r="1729" spans="1:2" x14ac:dyDescent="0.25">
      <c r="A1729" s="4">
        <v>-1.6580117647058799E-4</v>
      </c>
      <c r="B1729" s="4">
        <v>5.0432700323046804</v>
      </c>
    </row>
    <row r="1730" spans="1:2" x14ac:dyDescent="0.25">
      <c r="A1730" s="4">
        <v>-1.65731176470588E-4</v>
      </c>
      <c r="B1730" s="4">
        <v>5.0396196605590999</v>
      </c>
    </row>
    <row r="1731" spans="1:2" x14ac:dyDescent="0.25">
      <c r="A1731" s="4">
        <v>-1.6566117647058801E-4</v>
      </c>
      <c r="B1731" s="4">
        <v>5.0432700323046804</v>
      </c>
    </row>
    <row r="1732" spans="1:2" x14ac:dyDescent="0.25">
      <c r="A1732" s="4">
        <v>-1.6559117647058799E-4</v>
      </c>
      <c r="B1732" s="4">
        <v>5.0505707757958396</v>
      </c>
    </row>
    <row r="1733" spans="1:2" x14ac:dyDescent="0.25">
      <c r="A1733" s="4">
        <v>-1.65521176470588E-4</v>
      </c>
      <c r="B1733" s="4">
        <v>5.0432700323046804</v>
      </c>
    </row>
    <row r="1734" spans="1:2" x14ac:dyDescent="0.25">
      <c r="A1734" s="4">
        <v>-1.6545117647058801E-4</v>
      </c>
      <c r="B1734" s="4">
        <v>5.0396196605590999</v>
      </c>
    </row>
    <row r="1735" spans="1:2" x14ac:dyDescent="0.25">
      <c r="A1735" s="4">
        <v>-1.6538117647058799E-4</v>
      </c>
      <c r="B1735" s="4">
        <v>5.0396196605590999</v>
      </c>
    </row>
    <row r="1736" spans="1:2" x14ac:dyDescent="0.25">
      <c r="A1736" s="4">
        <v>-1.65311176470588E-4</v>
      </c>
      <c r="B1736" s="4">
        <v>5.0432700323046804</v>
      </c>
    </row>
    <row r="1737" spans="1:2" x14ac:dyDescent="0.25">
      <c r="A1737" s="4">
        <v>-1.6524117647058801E-4</v>
      </c>
      <c r="B1737" s="4">
        <v>5.0432700323046804</v>
      </c>
    </row>
    <row r="1738" spans="1:2" x14ac:dyDescent="0.25">
      <c r="A1738" s="4">
        <v>-1.6517117647058799E-4</v>
      </c>
      <c r="B1738" s="4">
        <v>5.0432700323046804</v>
      </c>
    </row>
    <row r="1739" spans="1:2" x14ac:dyDescent="0.25">
      <c r="A1739" s="4">
        <v>-1.65101176470588E-4</v>
      </c>
      <c r="B1739" s="4">
        <v>5.04692040405026</v>
      </c>
    </row>
    <row r="1740" spans="1:2" x14ac:dyDescent="0.25">
      <c r="A1740" s="4">
        <v>-1.6503117647058801E-4</v>
      </c>
      <c r="B1740" s="4">
        <v>5.0396196605590999</v>
      </c>
    </row>
    <row r="1741" spans="1:2" x14ac:dyDescent="0.25">
      <c r="A1741" s="4">
        <v>-1.6496117647058799E-4</v>
      </c>
      <c r="B1741" s="4">
        <v>5.0432700323046804</v>
      </c>
    </row>
    <row r="1742" spans="1:2" x14ac:dyDescent="0.25">
      <c r="A1742" s="4">
        <v>-1.64891176470588E-4</v>
      </c>
      <c r="B1742" s="4">
        <v>5.0396196605590999</v>
      </c>
    </row>
    <row r="1743" spans="1:2" x14ac:dyDescent="0.25">
      <c r="A1743" s="4">
        <v>-1.6482117647058801E-4</v>
      </c>
      <c r="B1743" s="4">
        <v>5.0323189170679399</v>
      </c>
    </row>
    <row r="1744" spans="1:2" x14ac:dyDescent="0.25">
      <c r="A1744" s="4">
        <v>-1.6475117647058799E-4</v>
      </c>
      <c r="B1744" s="4">
        <v>5.0359692888135204</v>
      </c>
    </row>
    <row r="1745" spans="1:2" x14ac:dyDescent="0.25">
      <c r="A1745" s="4">
        <v>-1.64681176470588E-4</v>
      </c>
      <c r="B1745" s="4">
        <v>5.0396196605590999</v>
      </c>
    </row>
    <row r="1746" spans="1:2" x14ac:dyDescent="0.25">
      <c r="A1746" s="4">
        <v>-1.6461117647058801E-4</v>
      </c>
      <c r="B1746" s="4">
        <v>5.0359692888135204</v>
      </c>
    </row>
    <row r="1747" spans="1:2" x14ac:dyDescent="0.25">
      <c r="A1747" s="4">
        <v>-1.6454117647058799E-4</v>
      </c>
      <c r="B1747" s="4">
        <v>5.0359692888135204</v>
      </c>
    </row>
    <row r="1748" spans="1:2" x14ac:dyDescent="0.25">
      <c r="A1748" s="4">
        <v>-1.64471176470588E-4</v>
      </c>
      <c r="B1748" s="4">
        <v>5.0359692888135204</v>
      </c>
    </row>
    <row r="1749" spans="1:2" x14ac:dyDescent="0.25">
      <c r="A1749" s="4">
        <v>-1.6440117647058801E-4</v>
      </c>
      <c r="B1749" s="4">
        <v>5.0359692888135204</v>
      </c>
    </row>
    <row r="1750" spans="1:2" x14ac:dyDescent="0.25">
      <c r="A1750" s="4">
        <v>-1.6433117647058799E-4</v>
      </c>
      <c r="B1750" s="4">
        <v>5.0396196605590999</v>
      </c>
    </row>
    <row r="1751" spans="1:2" x14ac:dyDescent="0.25">
      <c r="A1751" s="4">
        <v>-1.64261176470588E-4</v>
      </c>
      <c r="B1751" s="4">
        <v>5.0359692888135204</v>
      </c>
    </row>
    <row r="1752" spans="1:2" x14ac:dyDescent="0.25">
      <c r="A1752" s="4">
        <v>-1.6419117647058801E-4</v>
      </c>
      <c r="B1752" s="4">
        <v>5.0286685453223603</v>
      </c>
    </row>
    <row r="1753" spans="1:2" x14ac:dyDescent="0.25">
      <c r="A1753" s="4">
        <v>-1.6412117647058799E-4</v>
      </c>
      <c r="B1753" s="4">
        <v>5.0323189170679399</v>
      </c>
    </row>
    <row r="1754" spans="1:2" x14ac:dyDescent="0.25">
      <c r="A1754" s="4">
        <v>-1.64051176470588E-4</v>
      </c>
      <c r="B1754" s="4">
        <v>5.0286685453223603</v>
      </c>
    </row>
    <row r="1755" spans="1:2" x14ac:dyDescent="0.25">
      <c r="A1755" s="4">
        <v>-1.6398117647058801E-4</v>
      </c>
      <c r="B1755" s="4">
        <v>5.0250181735767798</v>
      </c>
    </row>
    <row r="1756" spans="1:2" x14ac:dyDescent="0.25">
      <c r="A1756" s="4">
        <v>-1.6391117647058799E-4</v>
      </c>
      <c r="B1756" s="4">
        <v>5.0250181735767798</v>
      </c>
    </row>
    <row r="1757" spans="1:2" x14ac:dyDescent="0.25">
      <c r="A1757" s="4">
        <v>-1.63841176470588E-4</v>
      </c>
      <c r="B1757" s="4">
        <v>5.0250181735767798</v>
      </c>
    </row>
    <row r="1758" spans="1:2" x14ac:dyDescent="0.25">
      <c r="A1758" s="4">
        <v>-1.6377117647058801E-4</v>
      </c>
      <c r="B1758" s="4">
        <v>5.0104166865944597</v>
      </c>
    </row>
    <row r="1759" spans="1:2" x14ac:dyDescent="0.25">
      <c r="A1759" s="4">
        <v>-1.6370117647058799E-4</v>
      </c>
      <c r="B1759" s="4">
        <v>5.0140670583400402</v>
      </c>
    </row>
    <row r="1760" spans="1:2" x14ac:dyDescent="0.25">
      <c r="A1760" s="4">
        <v>-1.63631176470588E-4</v>
      </c>
      <c r="B1760" s="4">
        <v>5.0067663148488801</v>
      </c>
    </row>
    <row r="1761" spans="1:2" x14ac:dyDescent="0.25">
      <c r="A1761" s="4">
        <v>-1.6356117647058801E-4</v>
      </c>
      <c r="B1761" s="4">
        <v>4.9958151996121396</v>
      </c>
    </row>
    <row r="1762" spans="1:2" x14ac:dyDescent="0.25">
      <c r="A1762" s="4">
        <v>-1.6349117647058799E-4</v>
      </c>
      <c r="B1762" s="4">
        <v>4.9885144561209698</v>
      </c>
    </row>
    <row r="1763" spans="1:2" x14ac:dyDescent="0.25">
      <c r="A1763" s="4">
        <v>-1.63421176470588E-4</v>
      </c>
      <c r="B1763" s="4">
        <v>4.9702625973930799</v>
      </c>
    </row>
    <row r="1764" spans="1:2" x14ac:dyDescent="0.25">
      <c r="A1764" s="4">
        <v>-1.6335117647058801E-4</v>
      </c>
      <c r="B1764" s="4">
        <v>4.9483603669195899</v>
      </c>
    </row>
    <row r="1765" spans="1:2" x14ac:dyDescent="0.25">
      <c r="A1765" s="4">
        <v>-1.6328117647058799E-4</v>
      </c>
      <c r="B1765" s="4">
        <v>4.9264581364461097</v>
      </c>
    </row>
    <row r="1766" spans="1:2" x14ac:dyDescent="0.25">
      <c r="A1766" s="4">
        <v>-1.63211176470588E-4</v>
      </c>
      <c r="B1766" s="4">
        <v>4.8680521885168302</v>
      </c>
    </row>
    <row r="1767" spans="1:2" x14ac:dyDescent="0.25">
      <c r="A1767" s="4">
        <v>-1.6314117647058801E-4</v>
      </c>
      <c r="B1767" s="4">
        <v>4.8023454970963897</v>
      </c>
    </row>
    <row r="1768" spans="1:2" x14ac:dyDescent="0.25">
      <c r="A1768" s="4">
        <v>-1.6307117647058799E-4</v>
      </c>
      <c r="B1768" s="4">
        <v>4.7074358317113099</v>
      </c>
    </row>
    <row r="1769" spans="1:2" x14ac:dyDescent="0.25">
      <c r="A1769" s="4">
        <v>-1.63001176470588E-4</v>
      </c>
      <c r="B1769" s="4">
        <v>4.6088757945806504</v>
      </c>
    </row>
    <row r="1770" spans="1:2" x14ac:dyDescent="0.25">
      <c r="A1770" s="4">
        <v>-1.6293117647058801E-4</v>
      </c>
      <c r="B1770" s="4">
        <v>4.5139661291955697</v>
      </c>
    </row>
    <row r="1771" spans="1:2" x14ac:dyDescent="0.25">
      <c r="A1771" s="4">
        <v>-1.6286117647058799E-4</v>
      </c>
      <c r="B1771" s="4">
        <v>4.4227068355560704</v>
      </c>
    </row>
    <row r="1772" spans="1:2" x14ac:dyDescent="0.25">
      <c r="A1772" s="4">
        <v>-1.62791176470588E-4</v>
      </c>
      <c r="B1772" s="4">
        <v>4.3350979136621497</v>
      </c>
    </row>
    <row r="1773" spans="1:2" x14ac:dyDescent="0.25">
      <c r="A1773" s="4">
        <v>-1.6272117647058801E-4</v>
      </c>
      <c r="B1773" s="4">
        <v>4.2438386200226503</v>
      </c>
    </row>
    <row r="1774" spans="1:2" x14ac:dyDescent="0.25">
      <c r="A1774" s="4">
        <v>-1.6265117647058799E-4</v>
      </c>
      <c r="B1774" s="4">
        <v>4.1598800698743004</v>
      </c>
    </row>
    <row r="1775" spans="1:2" x14ac:dyDescent="0.25">
      <c r="A1775" s="4">
        <v>-1.62581176470588E-4</v>
      </c>
      <c r="B1775" s="4">
        <v>4.0759215197259602</v>
      </c>
    </row>
    <row r="1776" spans="1:2" x14ac:dyDescent="0.25">
      <c r="A1776" s="4">
        <v>-1.6251117647058801E-4</v>
      </c>
      <c r="B1776" s="4">
        <v>3.9846622260864599</v>
      </c>
    </row>
    <row r="1777" spans="1:2" x14ac:dyDescent="0.25">
      <c r="A1777" s="4">
        <v>-1.6244117647058799E-4</v>
      </c>
      <c r="B1777" s="4">
        <v>3.9007036759381202</v>
      </c>
    </row>
    <row r="1778" spans="1:2" x14ac:dyDescent="0.25">
      <c r="A1778" s="4">
        <v>-1.62371176470588E-4</v>
      </c>
      <c r="B1778" s="4">
        <v>3.8313466127721001</v>
      </c>
    </row>
    <row r="1779" spans="1:2" x14ac:dyDescent="0.25">
      <c r="A1779" s="4">
        <v>-1.6230117647058801E-4</v>
      </c>
      <c r="B1779" s="4">
        <v>3.7473880626237599</v>
      </c>
    </row>
    <row r="1780" spans="1:2" x14ac:dyDescent="0.25">
      <c r="A1780" s="4">
        <v>-1.6223117647058799E-4</v>
      </c>
      <c r="B1780" s="4">
        <v>3.6670798842210002</v>
      </c>
    </row>
    <row r="1781" spans="1:2" x14ac:dyDescent="0.25">
      <c r="A1781" s="4">
        <v>-1.62161176470588E-4</v>
      </c>
      <c r="B1781" s="4">
        <v>3.5940724493094001</v>
      </c>
    </row>
    <row r="1782" spans="1:2" x14ac:dyDescent="0.25">
      <c r="A1782" s="4">
        <v>-1.6209117647058801E-4</v>
      </c>
      <c r="B1782" s="4">
        <v>3.5174146426522199</v>
      </c>
    </row>
    <row r="1783" spans="1:2" x14ac:dyDescent="0.25">
      <c r="A1783" s="4">
        <v>-1.6202117647058799E-4</v>
      </c>
      <c r="B1783" s="4">
        <v>3.4480575794861998</v>
      </c>
    </row>
    <row r="1784" spans="1:2" x14ac:dyDescent="0.25">
      <c r="A1784" s="4">
        <v>-1.61951176470588E-4</v>
      </c>
      <c r="B1784" s="4">
        <v>3.3677494010834299</v>
      </c>
    </row>
    <row r="1785" spans="1:2" x14ac:dyDescent="0.25">
      <c r="A1785" s="4">
        <v>-1.6188117647058801E-4</v>
      </c>
      <c r="B1785" s="4">
        <v>3.2983923379174098</v>
      </c>
    </row>
    <row r="1786" spans="1:2" x14ac:dyDescent="0.25">
      <c r="A1786" s="4">
        <v>-1.6181117647058799E-4</v>
      </c>
      <c r="B1786" s="4">
        <v>3.2290352747513902</v>
      </c>
    </row>
    <row r="1787" spans="1:2" x14ac:dyDescent="0.25">
      <c r="A1787" s="4">
        <v>-1.61741176470588E-4</v>
      </c>
      <c r="B1787" s="4">
        <v>3.1633285833309501</v>
      </c>
    </row>
    <row r="1788" spans="1:2" x14ac:dyDescent="0.25">
      <c r="A1788" s="4">
        <v>-1.6167117647058801E-4</v>
      </c>
      <c r="B1788" s="4">
        <v>3.08667077667377</v>
      </c>
    </row>
    <row r="1789" spans="1:2" x14ac:dyDescent="0.25">
      <c r="A1789" s="4">
        <v>-1.6160117647058799E-4</v>
      </c>
      <c r="B1789" s="4">
        <v>3.0100129700165899</v>
      </c>
    </row>
    <row r="1790" spans="1:2" x14ac:dyDescent="0.25">
      <c r="A1790" s="4">
        <v>-1.61531176470588E-4</v>
      </c>
      <c r="B1790" s="4">
        <v>2.9406559068505702</v>
      </c>
    </row>
    <row r="1791" spans="1:2" x14ac:dyDescent="0.25">
      <c r="A1791" s="4">
        <v>-1.6146117647058801E-4</v>
      </c>
      <c r="B1791" s="4">
        <v>2.8676484719389701</v>
      </c>
    </row>
    <row r="1792" spans="1:2" x14ac:dyDescent="0.25">
      <c r="A1792" s="4">
        <v>-1.6139117647058799E-4</v>
      </c>
      <c r="B1792" s="4">
        <v>2.7836899217906299</v>
      </c>
    </row>
    <row r="1793" spans="1:2" x14ac:dyDescent="0.25">
      <c r="A1793" s="4">
        <v>-1.61321176470588E-4</v>
      </c>
      <c r="B1793" s="4">
        <v>2.7106824868790298</v>
      </c>
    </row>
    <row r="1794" spans="1:2" x14ac:dyDescent="0.25">
      <c r="A1794" s="4">
        <v>-1.6125117647058801E-4</v>
      </c>
      <c r="B1794" s="4">
        <v>2.6376750519674301</v>
      </c>
    </row>
    <row r="1795" spans="1:2" x14ac:dyDescent="0.25">
      <c r="A1795" s="4">
        <v>-1.6118117647058799E-4</v>
      </c>
      <c r="B1795" s="4">
        <v>2.5537165018190802</v>
      </c>
    </row>
    <row r="1796" spans="1:2" x14ac:dyDescent="0.25">
      <c r="A1796" s="4">
        <v>-1.61111176470588E-4</v>
      </c>
      <c r="B1796" s="4">
        <v>2.47340832341632</v>
      </c>
    </row>
    <row r="1797" spans="1:2" x14ac:dyDescent="0.25">
      <c r="A1797" s="4">
        <v>-1.6104117647058801E-4</v>
      </c>
      <c r="B1797" s="4">
        <v>2.3857994015224002</v>
      </c>
    </row>
    <row r="1798" spans="1:2" x14ac:dyDescent="0.25">
      <c r="A1798" s="4">
        <v>-1.6097117647058799E-4</v>
      </c>
      <c r="B1798" s="4">
        <v>2.2945401078829</v>
      </c>
    </row>
    <row r="1799" spans="1:2" x14ac:dyDescent="0.25">
      <c r="A1799" s="4">
        <v>-1.60901176470588E-4</v>
      </c>
      <c r="B1799" s="4">
        <v>2.2069311859889802</v>
      </c>
    </row>
    <row r="1800" spans="1:2" x14ac:dyDescent="0.25">
      <c r="A1800" s="4">
        <v>-1.6083117647058801E-4</v>
      </c>
      <c r="B1800" s="4">
        <v>2.12662300758622</v>
      </c>
    </row>
    <row r="1801" spans="1:2" x14ac:dyDescent="0.25">
      <c r="A1801" s="4">
        <v>-1.6076117647058799E-4</v>
      </c>
      <c r="B1801" s="4">
        <v>2.0280629704555602</v>
      </c>
    </row>
    <row r="1802" spans="1:2" x14ac:dyDescent="0.25">
      <c r="A1802" s="4">
        <v>-1.60691176470588E-4</v>
      </c>
      <c r="B1802" s="4">
        <v>1.9331533050704801</v>
      </c>
    </row>
    <row r="1803" spans="1:2" x14ac:dyDescent="0.25">
      <c r="A1803" s="4">
        <v>-1.6062117647058801E-4</v>
      </c>
      <c r="B1803" s="4">
        <v>1.82729252444866</v>
      </c>
    </row>
    <row r="1804" spans="1:2" x14ac:dyDescent="0.25">
      <c r="A1804" s="4">
        <v>-1.6055117647058799E-4</v>
      </c>
      <c r="B1804" s="4">
        <v>1.7323828590635699</v>
      </c>
    </row>
    <row r="1805" spans="1:2" x14ac:dyDescent="0.25">
      <c r="A1805" s="4">
        <v>-1.60481176470588E-4</v>
      </c>
      <c r="B1805" s="4">
        <v>1.63017245018733</v>
      </c>
    </row>
    <row r="1806" spans="1:2" x14ac:dyDescent="0.25">
      <c r="A1806" s="4">
        <v>-1.6041117647058801E-4</v>
      </c>
      <c r="B1806" s="4">
        <v>1.5170109260743501</v>
      </c>
    </row>
    <row r="1807" spans="1:2" x14ac:dyDescent="0.25">
      <c r="A1807" s="4">
        <v>-1.60341176470588E-4</v>
      </c>
      <c r="B1807" s="4">
        <v>1.41845088894369</v>
      </c>
    </row>
    <row r="1808" spans="1:2" x14ac:dyDescent="0.25">
      <c r="A1808" s="4">
        <v>-1.60271176470588E-4</v>
      </c>
      <c r="B1808" s="4">
        <v>1.30528936483071</v>
      </c>
    </row>
    <row r="1809" spans="1:2" x14ac:dyDescent="0.25">
      <c r="A1809" s="4">
        <v>-1.6020117647058801E-4</v>
      </c>
      <c r="B1809" s="4">
        <v>1.1994285842088901</v>
      </c>
    </row>
    <row r="1810" spans="1:2" x14ac:dyDescent="0.25">
      <c r="A1810" s="4">
        <v>-1.60131176470588E-4</v>
      </c>
      <c r="B1810" s="4">
        <v>1.0826166883503301</v>
      </c>
    </row>
    <row r="1811" spans="1:2" x14ac:dyDescent="0.25">
      <c r="A1811" s="4">
        <v>-1.60061176470588E-4</v>
      </c>
      <c r="B1811" s="4">
        <v>0.96945516423735001</v>
      </c>
    </row>
    <row r="1812" spans="1:2" x14ac:dyDescent="0.25">
      <c r="A1812" s="4">
        <v>-1.5999117647058799E-4</v>
      </c>
      <c r="B1812" s="4">
        <v>0.85994401186994796</v>
      </c>
    </row>
    <row r="1813" spans="1:2" x14ac:dyDescent="0.25">
      <c r="A1813" s="4">
        <v>-1.59921176470588E-4</v>
      </c>
      <c r="B1813" s="4">
        <v>0.73583137252022701</v>
      </c>
    </row>
    <row r="1814" spans="1:2" x14ac:dyDescent="0.25">
      <c r="A1814" s="4">
        <v>-1.59851176470588E-4</v>
      </c>
      <c r="B1814" s="4">
        <v>0.61536910491608499</v>
      </c>
    </row>
    <row r="1815" spans="1:2" x14ac:dyDescent="0.25">
      <c r="A1815" s="4">
        <v>-1.5978117647058799E-4</v>
      </c>
      <c r="B1815" s="4">
        <v>0.49125646556636399</v>
      </c>
    </row>
    <row r="1816" spans="1:2" x14ac:dyDescent="0.25">
      <c r="A1816" s="4">
        <v>-1.59711176470588E-4</v>
      </c>
      <c r="B1816" s="4">
        <v>0.36714382621664199</v>
      </c>
    </row>
    <row r="1817" spans="1:2" x14ac:dyDescent="0.25">
      <c r="A1817" s="4">
        <v>-1.5964117647058801E-4</v>
      </c>
      <c r="B1817" s="4">
        <v>0.24668155861250099</v>
      </c>
    </row>
    <row r="1818" spans="1:2" x14ac:dyDescent="0.25">
      <c r="A1818" s="4">
        <v>-1.5957117647058799E-4</v>
      </c>
      <c r="B1818" s="4">
        <v>0.11161780402603901</v>
      </c>
    </row>
    <row r="1819" spans="1:2" x14ac:dyDescent="0.25">
      <c r="A1819" s="4">
        <v>-1.59501176470588E-4</v>
      </c>
      <c r="B1819" s="4">
        <v>-1.9795578814842101E-2</v>
      </c>
    </row>
    <row r="1820" spans="1:2" x14ac:dyDescent="0.25">
      <c r="A1820" s="4">
        <v>-1.5943117647058801E-4</v>
      </c>
      <c r="B1820" s="4">
        <v>-0.14390821816456301</v>
      </c>
    </row>
    <row r="1821" spans="1:2" x14ac:dyDescent="0.25">
      <c r="A1821" s="4">
        <v>-1.5936117647058799E-4</v>
      </c>
      <c r="B1821" s="4">
        <v>-0.289923087987765</v>
      </c>
    </row>
    <row r="1822" spans="1:2" x14ac:dyDescent="0.25">
      <c r="A1822" s="4">
        <v>-1.59291176470588E-4</v>
      </c>
      <c r="B1822" s="4">
        <v>-0.421336470828647</v>
      </c>
    </row>
    <row r="1823" spans="1:2" x14ac:dyDescent="0.25">
      <c r="A1823" s="4">
        <v>-1.5922117647058801E-4</v>
      </c>
      <c r="B1823" s="4">
        <v>-0.55640022541510803</v>
      </c>
    </row>
    <row r="1824" spans="1:2" x14ac:dyDescent="0.25">
      <c r="A1824" s="4">
        <v>-1.5915117647058799E-4</v>
      </c>
      <c r="B1824" s="4">
        <v>-0.69876472349273</v>
      </c>
    </row>
    <row r="1825" spans="1:2" x14ac:dyDescent="0.25">
      <c r="A1825" s="4">
        <v>-1.59081176470588E-4</v>
      </c>
      <c r="B1825" s="4">
        <v>-0.83747884982477205</v>
      </c>
    </row>
    <row r="1826" spans="1:2" x14ac:dyDescent="0.25">
      <c r="A1826" s="4">
        <v>-1.5901117647058801E-4</v>
      </c>
      <c r="B1826" s="4">
        <v>-0.976192976156814</v>
      </c>
    </row>
    <row r="1827" spans="1:2" x14ac:dyDescent="0.25">
      <c r="A1827" s="4">
        <v>-1.5894117647058799E-4</v>
      </c>
      <c r="B1827" s="4">
        <v>-1.1112567307432699</v>
      </c>
    </row>
    <row r="1828" spans="1:2" x14ac:dyDescent="0.25">
      <c r="A1828" s="4">
        <v>-1.58871176470588E-4</v>
      </c>
      <c r="B1828" s="4">
        <v>-1.2609219723120499</v>
      </c>
    </row>
    <row r="1829" spans="1:2" x14ac:dyDescent="0.25">
      <c r="A1829" s="4">
        <v>-1.5880117647058801E-4</v>
      </c>
      <c r="B1829" s="4">
        <v>-1.4069368421352499</v>
      </c>
    </row>
    <row r="1830" spans="1:2" x14ac:dyDescent="0.25">
      <c r="A1830" s="4">
        <v>-1.5873117647058799E-4</v>
      </c>
      <c r="B1830" s="4">
        <v>-1.5456509684673001</v>
      </c>
    </row>
    <row r="1831" spans="1:2" x14ac:dyDescent="0.25">
      <c r="A1831" s="4">
        <v>-1.58661176470588E-4</v>
      </c>
      <c r="B1831" s="4">
        <v>-1.6953162100360799</v>
      </c>
    </row>
    <row r="1832" spans="1:2" x14ac:dyDescent="0.25">
      <c r="A1832" s="4">
        <v>-1.5859117647058801E-4</v>
      </c>
      <c r="B1832" s="4">
        <v>-1.83037996462254</v>
      </c>
    </row>
    <row r="1833" spans="1:2" x14ac:dyDescent="0.25">
      <c r="A1833" s="4">
        <v>-1.5852117647058799E-4</v>
      </c>
      <c r="B1833" s="4">
        <v>-1.9836955779369001</v>
      </c>
    </row>
    <row r="1834" spans="1:2" x14ac:dyDescent="0.25">
      <c r="A1834" s="4">
        <v>-1.58451176470588E-4</v>
      </c>
      <c r="B1834" s="4">
        <v>-2.1297104477600999</v>
      </c>
    </row>
    <row r="1835" spans="1:2" x14ac:dyDescent="0.25">
      <c r="A1835" s="4">
        <v>-1.5838117647058801E-4</v>
      </c>
      <c r="B1835" s="4">
        <v>-2.2757253175833099</v>
      </c>
    </row>
    <row r="1836" spans="1:2" x14ac:dyDescent="0.25">
      <c r="A1836" s="4">
        <v>-1.5831117647058799E-4</v>
      </c>
      <c r="B1836" s="4">
        <v>-2.4253905591520901</v>
      </c>
    </row>
    <row r="1837" spans="1:2" x14ac:dyDescent="0.25">
      <c r="A1837" s="4">
        <v>-1.58241176470588E-4</v>
      </c>
      <c r="B1837" s="4">
        <v>-2.5750558007208699</v>
      </c>
    </row>
    <row r="1838" spans="1:2" x14ac:dyDescent="0.25">
      <c r="A1838" s="4">
        <v>-1.5817117647058801E-4</v>
      </c>
      <c r="B1838" s="4">
        <v>-2.7174202987984901</v>
      </c>
    </row>
    <row r="1839" spans="1:2" x14ac:dyDescent="0.25">
      <c r="A1839" s="4">
        <v>-1.5810117647058799E-4</v>
      </c>
      <c r="B1839" s="4">
        <v>-2.8634351686216899</v>
      </c>
    </row>
    <row r="1840" spans="1:2" x14ac:dyDescent="0.25">
      <c r="A1840" s="4">
        <v>-1.58031176470588E-4</v>
      </c>
      <c r="B1840" s="4">
        <v>-3.0167507819360502</v>
      </c>
    </row>
    <row r="1841" spans="1:2" x14ac:dyDescent="0.25">
      <c r="A1841" s="4">
        <v>-1.5796117647058801E-4</v>
      </c>
      <c r="B1841" s="4">
        <v>-3.1591152800136801</v>
      </c>
    </row>
    <row r="1842" spans="1:2" x14ac:dyDescent="0.25">
      <c r="A1842" s="4">
        <v>-1.5789117647058799E-4</v>
      </c>
      <c r="B1842" s="4">
        <v>-3.31608126507362</v>
      </c>
    </row>
    <row r="1843" spans="1:2" x14ac:dyDescent="0.25">
      <c r="A1843" s="4">
        <v>-1.57821176470588E-4</v>
      </c>
      <c r="B1843" s="4">
        <v>-3.4584457631512402</v>
      </c>
    </row>
    <row r="1844" spans="1:2" x14ac:dyDescent="0.25">
      <c r="A1844" s="4">
        <v>-1.5775117647058801E-4</v>
      </c>
      <c r="B1844" s="4">
        <v>-3.60811100472002</v>
      </c>
    </row>
    <row r="1845" spans="1:2" x14ac:dyDescent="0.25">
      <c r="A1845" s="4">
        <v>-1.5768117647058799E-4</v>
      </c>
      <c r="B1845" s="4">
        <v>-3.7541258745432202</v>
      </c>
    </row>
    <row r="1846" spans="1:2" x14ac:dyDescent="0.25">
      <c r="A1846" s="4">
        <v>-1.57611176470588E-4</v>
      </c>
      <c r="B1846" s="4">
        <v>-3.9001407443664302</v>
      </c>
    </row>
    <row r="1847" spans="1:2" x14ac:dyDescent="0.25">
      <c r="A1847" s="4">
        <v>-1.5754117647058801E-4</v>
      </c>
      <c r="B1847" s="4">
        <v>-4.0461556141896304</v>
      </c>
    </row>
    <row r="1848" spans="1:2" x14ac:dyDescent="0.25">
      <c r="A1848" s="4">
        <v>-1.5747117647058799E-4</v>
      </c>
      <c r="B1848" s="4">
        <v>-4.1994712275039898</v>
      </c>
    </row>
    <row r="1849" spans="1:2" x14ac:dyDescent="0.25">
      <c r="A1849" s="4">
        <v>-1.57401176470588E-4</v>
      </c>
      <c r="B1849" s="4">
        <v>-4.3345349820904504</v>
      </c>
    </row>
    <row r="1850" spans="1:2" x14ac:dyDescent="0.25">
      <c r="A1850" s="4">
        <v>-1.5733117647058801E-4</v>
      </c>
      <c r="B1850" s="4">
        <v>-4.4842002236592302</v>
      </c>
    </row>
    <row r="1851" spans="1:2" x14ac:dyDescent="0.25">
      <c r="A1851" s="4">
        <v>-1.5726117647058799E-4</v>
      </c>
      <c r="B1851" s="4">
        <v>-4.6083128630089503</v>
      </c>
    </row>
    <row r="1852" spans="1:2" x14ac:dyDescent="0.25">
      <c r="A1852" s="4">
        <v>-1.57191176470588E-4</v>
      </c>
      <c r="B1852" s="4">
        <v>-4.7141736436307804</v>
      </c>
    </row>
    <row r="1853" spans="1:2" x14ac:dyDescent="0.25">
      <c r="A1853" s="4">
        <v>-1.5712117647058801E-4</v>
      </c>
      <c r="B1853" s="4">
        <v>-4.77988033505122</v>
      </c>
    </row>
    <row r="1854" spans="1:2" x14ac:dyDescent="0.25">
      <c r="A1854" s="4">
        <v>-1.5705117647058799E-4</v>
      </c>
      <c r="B1854" s="4">
        <v>-4.83463591123492</v>
      </c>
    </row>
    <row r="1855" spans="1:2" x14ac:dyDescent="0.25">
      <c r="A1855" s="4">
        <v>-1.56981176470588E-4</v>
      </c>
      <c r="B1855" s="4">
        <v>-4.8674892569451398</v>
      </c>
    </row>
    <row r="1856" spans="1:2" x14ac:dyDescent="0.25">
      <c r="A1856" s="4">
        <v>-1.5691117647058801E-4</v>
      </c>
      <c r="B1856" s="4">
        <v>-4.88939148741862</v>
      </c>
    </row>
    <row r="1857" spans="1:2" x14ac:dyDescent="0.25">
      <c r="A1857" s="4">
        <v>-1.5684117647058799E-4</v>
      </c>
      <c r="B1857" s="4">
        <v>-4.9149440896376797</v>
      </c>
    </row>
    <row r="1858" spans="1:2" x14ac:dyDescent="0.25">
      <c r="A1858" s="4">
        <v>-1.56771176470588E-4</v>
      </c>
      <c r="B1858" s="4">
        <v>-4.9295455766199998</v>
      </c>
    </row>
    <row r="1859" spans="1:2" x14ac:dyDescent="0.25">
      <c r="A1859" s="4">
        <v>-1.5670117647058801E-4</v>
      </c>
      <c r="B1859" s="4">
        <v>-4.9368463201111599</v>
      </c>
    </row>
    <row r="1860" spans="1:2" x14ac:dyDescent="0.25">
      <c r="A1860" s="4">
        <v>-1.5663117647058799E-4</v>
      </c>
      <c r="B1860" s="4">
        <v>-4.9477974353479004</v>
      </c>
    </row>
    <row r="1861" spans="1:2" x14ac:dyDescent="0.25">
      <c r="A1861" s="4">
        <v>-1.56561176470588E-4</v>
      </c>
      <c r="B1861" s="4">
        <v>-4.95874855058464</v>
      </c>
    </row>
    <row r="1862" spans="1:2" x14ac:dyDescent="0.25">
      <c r="A1862" s="4">
        <v>-1.5649117647058801E-4</v>
      </c>
      <c r="B1862" s="4">
        <v>-4.95874855058464</v>
      </c>
    </row>
    <row r="1863" spans="1:2" x14ac:dyDescent="0.25">
      <c r="A1863" s="4">
        <v>-1.5642117647058799E-4</v>
      </c>
      <c r="B1863" s="4">
        <v>-4.9660492940758001</v>
      </c>
    </row>
    <row r="1864" spans="1:2" x14ac:dyDescent="0.25">
      <c r="A1864" s="4">
        <v>-1.56351176470588E-4</v>
      </c>
      <c r="B1864" s="4">
        <v>-4.9660492940758001</v>
      </c>
    </row>
    <row r="1865" spans="1:2" x14ac:dyDescent="0.25">
      <c r="A1865" s="4">
        <v>-1.5628117647058801E-4</v>
      </c>
      <c r="B1865" s="4">
        <v>-4.9660492940758001</v>
      </c>
    </row>
    <row r="1866" spans="1:2" x14ac:dyDescent="0.25">
      <c r="A1866" s="4">
        <v>-1.5621117647058799E-4</v>
      </c>
      <c r="B1866" s="4">
        <v>-4.9770004093125397</v>
      </c>
    </row>
    <row r="1867" spans="1:2" x14ac:dyDescent="0.25">
      <c r="A1867" s="4">
        <v>-1.56141176470588E-4</v>
      </c>
      <c r="B1867" s="4">
        <v>-4.9660492940758001</v>
      </c>
    </row>
    <row r="1868" spans="1:2" x14ac:dyDescent="0.25">
      <c r="A1868" s="4">
        <v>-1.5607117647058801E-4</v>
      </c>
      <c r="B1868" s="4">
        <v>-4.9806507810581202</v>
      </c>
    </row>
    <row r="1869" spans="1:2" x14ac:dyDescent="0.25">
      <c r="A1869" s="4">
        <v>-1.5600117647058799E-4</v>
      </c>
      <c r="B1869" s="4">
        <v>-4.9733500375669601</v>
      </c>
    </row>
    <row r="1870" spans="1:2" x14ac:dyDescent="0.25">
      <c r="A1870" s="4">
        <v>-1.55931176470588E-4</v>
      </c>
      <c r="B1870" s="4">
        <v>-4.9770004093125397</v>
      </c>
    </row>
    <row r="1871" spans="1:2" x14ac:dyDescent="0.25">
      <c r="A1871" s="4">
        <v>-1.5586117647058801E-4</v>
      </c>
      <c r="B1871" s="4">
        <v>-4.9806507810581202</v>
      </c>
    </row>
    <row r="1872" spans="1:2" x14ac:dyDescent="0.25">
      <c r="A1872" s="4">
        <v>-1.5579117647058799E-4</v>
      </c>
      <c r="B1872" s="4">
        <v>-4.9806507810581202</v>
      </c>
    </row>
    <row r="1873" spans="1:2" x14ac:dyDescent="0.25">
      <c r="A1873" s="4">
        <v>-1.55721176470588E-4</v>
      </c>
      <c r="B1873" s="4">
        <v>-4.9843011528036998</v>
      </c>
    </row>
    <row r="1874" spans="1:2" x14ac:dyDescent="0.25">
      <c r="A1874" s="4">
        <v>-1.5565117647058801E-4</v>
      </c>
      <c r="B1874" s="4">
        <v>-4.9843011528036998</v>
      </c>
    </row>
    <row r="1875" spans="1:2" x14ac:dyDescent="0.25">
      <c r="A1875" s="4">
        <v>-1.5558117647058799E-4</v>
      </c>
      <c r="B1875" s="4">
        <v>-4.9916018962948598</v>
      </c>
    </row>
    <row r="1876" spans="1:2" x14ac:dyDescent="0.25">
      <c r="A1876" s="4">
        <v>-1.55511176470588E-4</v>
      </c>
      <c r="B1876" s="4">
        <v>-4.9879515245492803</v>
      </c>
    </row>
    <row r="1877" spans="1:2" x14ac:dyDescent="0.25">
      <c r="A1877" s="4">
        <v>-1.5544117647058801E-4</v>
      </c>
      <c r="B1877" s="4">
        <v>-4.9879515245492803</v>
      </c>
    </row>
    <row r="1878" spans="1:2" x14ac:dyDescent="0.25">
      <c r="A1878" s="4">
        <v>-1.5537117647058799E-4</v>
      </c>
      <c r="B1878" s="4">
        <v>-4.9879515245492803</v>
      </c>
    </row>
    <row r="1879" spans="1:2" x14ac:dyDescent="0.25">
      <c r="A1879" s="4">
        <v>-1.55301176470588E-4</v>
      </c>
      <c r="B1879" s="4">
        <v>-4.9879515245492803</v>
      </c>
    </row>
    <row r="1880" spans="1:2" x14ac:dyDescent="0.25">
      <c r="A1880" s="4">
        <v>-1.5523117647058801E-4</v>
      </c>
      <c r="B1880" s="4">
        <v>-4.9879515245492803</v>
      </c>
    </row>
    <row r="1881" spans="1:2" x14ac:dyDescent="0.25">
      <c r="A1881" s="4">
        <v>-1.5516117647058799E-4</v>
      </c>
      <c r="B1881" s="4">
        <v>-4.9916018962948598</v>
      </c>
    </row>
    <row r="1882" spans="1:2" x14ac:dyDescent="0.25">
      <c r="A1882" s="4">
        <v>-1.55091176470588E-4</v>
      </c>
      <c r="B1882" s="4">
        <v>-4.9879515245492803</v>
      </c>
    </row>
    <row r="1883" spans="1:2" x14ac:dyDescent="0.25">
      <c r="A1883" s="4">
        <v>-1.5502117647058801E-4</v>
      </c>
      <c r="B1883" s="4">
        <v>-4.9843011528036998</v>
      </c>
    </row>
    <row r="1884" spans="1:2" x14ac:dyDescent="0.25">
      <c r="A1884" s="4">
        <v>-1.5495117647058799E-4</v>
      </c>
      <c r="B1884" s="4">
        <v>-4.9916018962948598</v>
      </c>
    </row>
    <row r="1885" spans="1:2" x14ac:dyDescent="0.25">
      <c r="A1885" s="4">
        <v>-1.54881176470588E-4</v>
      </c>
      <c r="B1885" s="4">
        <v>-4.9879515245492803</v>
      </c>
    </row>
    <row r="1886" spans="1:2" x14ac:dyDescent="0.25">
      <c r="A1886" s="4">
        <v>-1.5481117647058801E-4</v>
      </c>
      <c r="B1886" s="4">
        <v>-4.9952522680404403</v>
      </c>
    </row>
    <row r="1887" spans="1:2" x14ac:dyDescent="0.25">
      <c r="A1887" s="4">
        <v>-1.5474117647058799E-4</v>
      </c>
      <c r="B1887" s="4">
        <v>-4.9916018962948598</v>
      </c>
    </row>
    <row r="1888" spans="1:2" x14ac:dyDescent="0.25">
      <c r="A1888" s="4">
        <v>-1.54671176470588E-4</v>
      </c>
      <c r="B1888" s="4">
        <v>-4.9952522680404403</v>
      </c>
    </row>
    <row r="1889" spans="1:2" x14ac:dyDescent="0.25">
      <c r="A1889" s="4">
        <v>-1.5460117647058801E-4</v>
      </c>
      <c r="B1889" s="4">
        <v>-4.9879515245492803</v>
      </c>
    </row>
    <row r="1890" spans="1:2" x14ac:dyDescent="0.25">
      <c r="A1890" s="4">
        <v>-1.5453117647058799E-4</v>
      </c>
      <c r="B1890" s="4">
        <v>-4.9916018962948598</v>
      </c>
    </row>
    <row r="1891" spans="1:2" x14ac:dyDescent="0.25">
      <c r="A1891" s="4">
        <v>-1.54461176470588E-4</v>
      </c>
      <c r="B1891" s="4">
        <v>-4.9879515245492803</v>
      </c>
    </row>
    <row r="1892" spans="1:2" x14ac:dyDescent="0.25">
      <c r="A1892" s="4">
        <v>-1.5439117647058801E-4</v>
      </c>
      <c r="B1892" s="4">
        <v>-4.9952522680404403</v>
      </c>
    </row>
    <row r="1893" spans="1:2" x14ac:dyDescent="0.25">
      <c r="A1893" s="4">
        <v>-1.54321176470588E-4</v>
      </c>
      <c r="B1893" s="4">
        <v>-4.9916018962948598</v>
      </c>
    </row>
    <row r="1894" spans="1:2" x14ac:dyDescent="0.25">
      <c r="A1894" s="4">
        <v>-1.54251176470588E-4</v>
      </c>
      <c r="B1894" s="4">
        <v>-4.9843011528036998</v>
      </c>
    </row>
    <row r="1895" spans="1:2" x14ac:dyDescent="0.25">
      <c r="A1895" s="4">
        <v>-1.5418117647058801E-4</v>
      </c>
      <c r="B1895" s="4">
        <v>-4.9916018962948598</v>
      </c>
    </row>
    <row r="1896" spans="1:2" x14ac:dyDescent="0.25">
      <c r="A1896" s="4">
        <v>-1.54111176470588E-4</v>
      </c>
      <c r="B1896" s="4">
        <v>-4.9952522680404403</v>
      </c>
    </row>
    <row r="1897" spans="1:2" x14ac:dyDescent="0.25">
      <c r="A1897" s="4">
        <v>-1.54041176470588E-4</v>
      </c>
      <c r="B1897" s="4">
        <v>-4.9952522680404403</v>
      </c>
    </row>
    <row r="1898" spans="1:2" x14ac:dyDescent="0.25">
      <c r="A1898" s="4">
        <v>-1.5397117647058799E-4</v>
      </c>
      <c r="B1898" s="4">
        <v>-5.0025530115316004</v>
      </c>
    </row>
    <row r="1899" spans="1:2" x14ac:dyDescent="0.25">
      <c r="A1899" s="4">
        <v>-1.53901176470588E-4</v>
      </c>
      <c r="B1899" s="4">
        <v>-4.9952522680404403</v>
      </c>
    </row>
    <row r="1900" spans="1:2" x14ac:dyDescent="0.25">
      <c r="A1900" s="4">
        <v>-1.5383117647058801E-4</v>
      </c>
      <c r="B1900" s="4">
        <v>-5.0025530115316004</v>
      </c>
    </row>
    <row r="1901" spans="1:2" x14ac:dyDescent="0.25">
      <c r="A1901" s="4">
        <v>-1.5376117647058799E-4</v>
      </c>
      <c r="B1901" s="4">
        <v>-5.0025530115316004</v>
      </c>
    </row>
    <row r="1902" spans="1:2" x14ac:dyDescent="0.25">
      <c r="A1902" s="4">
        <v>-1.53691176470588E-4</v>
      </c>
      <c r="B1902" s="4">
        <v>-5.0025530115316004</v>
      </c>
    </row>
    <row r="1903" spans="1:2" x14ac:dyDescent="0.25">
      <c r="A1903" s="4">
        <v>-1.5362117647058801E-4</v>
      </c>
      <c r="B1903" s="4">
        <v>-4.9952522680404403</v>
      </c>
    </row>
    <row r="1904" spans="1:2" x14ac:dyDescent="0.25">
      <c r="A1904" s="4">
        <v>-1.5355117647058799E-4</v>
      </c>
      <c r="B1904" s="4">
        <v>-4.9952522680404403</v>
      </c>
    </row>
    <row r="1905" spans="1:2" x14ac:dyDescent="0.25">
      <c r="A1905" s="4">
        <v>-1.53481176470588E-4</v>
      </c>
      <c r="B1905" s="4">
        <v>-5.0025530115316004</v>
      </c>
    </row>
    <row r="1906" spans="1:2" x14ac:dyDescent="0.25">
      <c r="A1906" s="4">
        <v>-1.5341117647058801E-4</v>
      </c>
      <c r="B1906" s="4">
        <v>-5.0025530115316004</v>
      </c>
    </row>
    <row r="1907" spans="1:2" x14ac:dyDescent="0.25">
      <c r="A1907" s="4">
        <v>-1.5334117647058799E-4</v>
      </c>
      <c r="B1907" s="4">
        <v>-4.9989026397860199</v>
      </c>
    </row>
    <row r="1908" spans="1:2" x14ac:dyDescent="0.25">
      <c r="A1908" s="4">
        <v>-1.53271176470588E-4</v>
      </c>
      <c r="B1908" s="4">
        <v>-4.9952522680404403</v>
      </c>
    </row>
    <row r="1909" spans="1:2" x14ac:dyDescent="0.25">
      <c r="A1909" s="4">
        <v>-1.5320117647058801E-4</v>
      </c>
      <c r="B1909" s="4">
        <v>-4.9952522680404403</v>
      </c>
    </row>
    <row r="1910" spans="1:2" x14ac:dyDescent="0.25">
      <c r="A1910" s="4">
        <v>-1.5313117647058799E-4</v>
      </c>
      <c r="B1910" s="4">
        <v>-4.9989026397860199</v>
      </c>
    </row>
    <row r="1911" spans="1:2" x14ac:dyDescent="0.25">
      <c r="A1911" s="4">
        <v>-1.53061176470588E-4</v>
      </c>
      <c r="B1911" s="4">
        <v>-5.0025530115316004</v>
      </c>
    </row>
    <row r="1912" spans="1:2" x14ac:dyDescent="0.25">
      <c r="A1912" s="4">
        <v>-1.5299117647058801E-4</v>
      </c>
      <c r="B1912" s="4">
        <v>-5.00620338327718</v>
      </c>
    </row>
    <row r="1913" spans="1:2" x14ac:dyDescent="0.25">
      <c r="A1913" s="4">
        <v>-1.5292117647058799E-4</v>
      </c>
      <c r="B1913" s="4">
        <v>-5.0025530115316004</v>
      </c>
    </row>
    <row r="1914" spans="1:2" x14ac:dyDescent="0.25">
      <c r="A1914" s="4">
        <v>-1.52851176470588E-4</v>
      </c>
      <c r="B1914" s="4">
        <v>-5.00620338327718</v>
      </c>
    </row>
    <row r="1915" spans="1:2" x14ac:dyDescent="0.25">
      <c r="A1915" s="4">
        <v>-1.5278117647058801E-4</v>
      </c>
      <c r="B1915" s="4">
        <v>-5.00620338327718</v>
      </c>
    </row>
    <row r="1916" spans="1:2" x14ac:dyDescent="0.25">
      <c r="A1916" s="4">
        <v>-1.5271117647058799E-4</v>
      </c>
      <c r="B1916" s="4">
        <v>-5.0025530115316004</v>
      </c>
    </row>
    <row r="1917" spans="1:2" x14ac:dyDescent="0.25">
      <c r="A1917" s="4">
        <v>-1.52641176470588E-4</v>
      </c>
      <c r="B1917" s="4">
        <v>-5.0025530115316004</v>
      </c>
    </row>
    <row r="1918" spans="1:2" x14ac:dyDescent="0.25">
      <c r="A1918" s="4">
        <v>-1.5257117647058801E-4</v>
      </c>
      <c r="B1918" s="4">
        <v>-5.00620338327718</v>
      </c>
    </row>
    <row r="1919" spans="1:2" x14ac:dyDescent="0.25">
      <c r="A1919" s="4">
        <v>-1.5250117647058799E-4</v>
      </c>
      <c r="B1919" s="4">
        <v>-5.0098537550227604</v>
      </c>
    </row>
    <row r="1920" spans="1:2" x14ac:dyDescent="0.25">
      <c r="A1920" s="4">
        <v>-1.52431176470588E-4</v>
      </c>
      <c r="B1920" s="4">
        <v>-5.0098537550227604</v>
      </c>
    </row>
    <row r="1921" spans="1:2" x14ac:dyDescent="0.25">
      <c r="A1921" s="4">
        <v>-1.5236117647058801E-4</v>
      </c>
      <c r="B1921" s="4">
        <v>-5.0098537550227604</v>
      </c>
    </row>
    <row r="1922" spans="1:2" x14ac:dyDescent="0.25">
      <c r="A1922" s="4">
        <v>-1.5229117647058799E-4</v>
      </c>
      <c r="B1922" s="4">
        <v>-5.0098537550227604</v>
      </c>
    </row>
    <row r="1923" spans="1:2" x14ac:dyDescent="0.25">
      <c r="A1923" s="4">
        <v>-1.52221176470588E-4</v>
      </c>
      <c r="B1923" s="4">
        <v>-5.00620338327718</v>
      </c>
    </row>
    <row r="1924" spans="1:2" x14ac:dyDescent="0.25">
      <c r="A1924" s="4">
        <v>-1.5215117647058801E-4</v>
      </c>
      <c r="B1924" s="4">
        <v>-5.0171544985139196</v>
      </c>
    </row>
    <row r="1925" spans="1:2" x14ac:dyDescent="0.25">
      <c r="A1925" s="4">
        <v>-1.5208117647058799E-4</v>
      </c>
      <c r="B1925" s="4">
        <v>-5.0098537550227604</v>
      </c>
    </row>
    <row r="1926" spans="1:2" x14ac:dyDescent="0.25">
      <c r="A1926" s="4">
        <v>-1.52011176470588E-4</v>
      </c>
      <c r="B1926" s="4">
        <v>-5.0208048702595001</v>
      </c>
    </row>
    <row r="1927" spans="1:2" x14ac:dyDescent="0.25">
      <c r="A1927" s="4">
        <v>-1.5194117647058801E-4</v>
      </c>
      <c r="B1927" s="4">
        <v>-5.0208048702595001</v>
      </c>
    </row>
    <row r="1928" spans="1:2" x14ac:dyDescent="0.25">
      <c r="A1928" s="4">
        <v>-1.5187117647058799E-4</v>
      </c>
      <c r="B1928" s="4">
        <v>-5.0208048702595001</v>
      </c>
    </row>
    <row r="1929" spans="1:2" x14ac:dyDescent="0.25">
      <c r="A1929" s="4">
        <v>-1.51801176470588E-4</v>
      </c>
      <c r="B1929" s="4">
        <v>-5.01350412676834</v>
      </c>
    </row>
    <row r="1930" spans="1:2" x14ac:dyDescent="0.25">
      <c r="A1930" s="4">
        <v>-1.5173117647058801E-4</v>
      </c>
      <c r="B1930" s="4">
        <v>-5.0208048702595001</v>
      </c>
    </row>
    <row r="1931" spans="1:2" x14ac:dyDescent="0.25">
      <c r="A1931" s="4">
        <v>-1.5166117647058799E-4</v>
      </c>
      <c r="B1931" s="4">
        <v>-5.01350412676834</v>
      </c>
    </row>
    <row r="1932" spans="1:2" x14ac:dyDescent="0.25">
      <c r="A1932" s="4">
        <v>-1.51591176470588E-4</v>
      </c>
      <c r="B1932" s="4">
        <v>-5.0171544985139196</v>
      </c>
    </row>
    <row r="1933" spans="1:2" x14ac:dyDescent="0.25">
      <c r="A1933" s="4">
        <v>-1.5152117647058801E-4</v>
      </c>
      <c r="B1933" s="4">
        <v>-5.0208048702595001</v>
      </c>
    </row>
    <row r="1934" spans="1:2" x14ac:dyDescent="0.25">
      <c r="A1934" s="4">
        <v>-1.5145117647058799E-4</v>
      </c>
      <c r="B1934" s="4">
        <v>-5.0244552420050796</v>
      </c>
    </row>
    <row r="1935" spans="1:2" x14ac:dyDescent="0.25">
      <c r="A1935" s="4">
        <v>-1.51381176470588E-4</v>
      </c>
      <c r="B1935" s="4">
        <v>-5.0208048702595001</v>
      </c>
    </row>
    <row r="1936" spans="1:2" x14ac:dyDescent="0.25">
      <c r="A1936" s="4">
        <v>-1.5131117647058801E-4</v>
      </c>
      <c r="B1936" s="4">
        <v>-5.01350412676834</v>
      </c>
    </row>
    <row r="1937" spans="1:2" x14ac:dyDescent="0.25">
      <c r="A1937" s="4">
        <v>-1.5124117647058799E-4</v>
      </c>
      <c r="B1937" s="4">
        <v>-5.0171544985139196</v>
      </c>
    </row>
    <row r="1938" spans="1:2" x14ac:dyDescent="0.25">
      <c r="A1938" s="4">
        <v>-1.51171176470588E-4</v>
      </c>
      <c r="B1938" s="4">
        <v>-5.0244552420050796</v>
      </c>
    </row>
    <row r="1939" spans="1:2" x14ac:dyDescent="0.25">
      <c r="A1939" s="4">
        <v>-1.5110117647058801E-4</v>
      </c>
      <c r="B1939" s="4">
        <v>-5.0171544985139196</v>
      </c>
    </row>
    <row r="1940" spans="1:2" x14ac:dyDescent="0.25">
      <c r="A1940" s="4">
        <v>-1.5103117647058799E-4</v>
      </c>
      <c r="B1940" s="4">
        <v>-5.0281056137506601</v>
      </c>
    </row>
    <row r="1941" spans="1:2" x14ac:dyDescent="0.25">
      <c r="A1941" s="4">
        <v>-1.50961176470588E-4</v>
      </c>
      <c r="B1941" s="4">
        <v>-5.0244552420050796</v>
      </c>
    </row>
    <row r="1942" spans="1:2" x14ac:dyDescent="0.25">
      <c r="A1942" s="4">
        <v>-1.5089117647058801E-4</v>
      </c>
      <c r="B1942" s="4">
        <v>-5.0281056137506601</v>
      </c>
    </row>
    <row r="1943" spans="1:2" x14ac:dyDescent="0.25">
      <c r="A1943" s="4">
        <v>-1.5082117647058799E-4</v>
      </c>
      <c r="B1943" s="4">
        <v>-5.0244552420050796</v>
      </c>
    </row>
    <row r="1944" spans="1:2" x14ac:dyDescent="0.25">
      <c r="A1944" s="4">
        <v>-1.50751176470588E-4</v>
      </c>
      <c r="B1944" s="4">
        <v>-5.0244552420050796</v>
      </c>
    </row>
    <row r="1945" spans="1:2" x14ac:dyDescent="0.25">
      <c r="A1945" s="4">
        <v>-1.5068117647058801E-4</v>
      </c>
      <c r="B1945" s="4">
        <v>-5.0244552420050796</v>
      </c>
    </row>
    <row r="1946" spans="1:2" x14ac:dyDescent="0.25">
      <c r="A1946" s="4">
        <v>-1.5061117647058799E-4</v>
      </c>
      <c r="B1946" s="4">
        <v>-5.0281056137506601</v>
      </c>
    </row>
    <row r="1947" spans="1:2" x14ac:dyDescent="0.25">
      <c r="A1947" s="4">
        <v>-1.50541176470588E-4</v>
      </c>
      <c r="B1947" s="4">
        <v>-5.0317559854962397</v>
      </c>
    </row>
    <row r="1948" spans="1:2" x14ac:dyDescent="0.25">
      <c r="A1948" s="4">
        <v>-1.5047117647058801E-4</v>
      </c>
      <c r="B1948" s="4">
        <v>-5.0281056137506601</v>
      </c>
    </row>
    <row r="1949" spans="1:2" x14ac:dyDescent="0.25">
      <c r="A1949" s="4">
        <v>-1.5040117647058799E-4</v>
      </c>
      <c r="B1949" s="4">
        <v>-5.0317559854962397</v>
      </c>
    </row>
    <row r="1950" spans="1:2" x14ac:dyDescent="0.25">
      <c r="A1950" s="4">
        <v>-1.50331176470588E-4</v>
      </c>
      <c r="B1950" s="4">
        <v>-5.0317559854962397</v>
      </c>
    </row>
    <row r="1951" spans="1:2" x14ac:dyDescent="0.25">
      <c r="A1951" s="4">
        <v>-1.5026117647058801E-4</v>
      </c>
      <c r="B1951" s="4">
        <v>-5.0281056137506601</v>
      </c>
    </row>
    <row r="1952" spans="1:2" x14ac:dyDescent="0.25">
      <c r="A1952" s="4">
        <v>-1.5019117647058799E-4</v>
      </c>
      <c r="B1952" s="4">
        <v>-5.0354063572418202</v>
      </c>
    </row>
    <row r="1953" spans="1:2" x14ac:dyDescent="0.25">
      <c r="A1953" s="4">
        <v>-1.50121176470588E-4</v>
      </c>
      <c r="B1953" s="4">
        <v>-5.0354063572418202</v>
      </c>
    </row>
    <row r="1954" spans="1:2" x14ac:dyDescent="0.25">
      <c r="A1954" s="4">
        <v>-1.5005117647058801E-4</v>
      </c>
      <c r="B1954" s="4">
        <v>-5.0317559854962397</v>
      </c>
    </row>
    <row r="1955" spans="1:2" x14ac:dyDescent="0.25">
      <c r="A1955" s="4">
        <v>-1.4998117647058799E-4</v>
      </c>
      <c r="B1955" s="4">
        <v>-5.0317559854962397</v>
      </c>
    </row>
    <row r="1956" spans="1:2" x14ac:dyDescent="0.25">
      <c r="A1956" s="4">
        <v>-1.49911176470588E-4</v>
      </c>
      <c r="B1956" s="4">
        <v>-5.0317559854962397</v>
      </c>
    </row>
    <row r="1957" spans="1:2" x14ac:dyDescent="0.25">
      <c r="A1957" s="4">
        <v>-1.4984117647058801E-4</v>
      </c>
      <c r="B1957" s="4">
        <v>-5.0354063572418202</v>
      </c>
    </row>
    <row r="1958" spans="1:2" x14ac:dyDescent="0.25">
      <c r="A1958" s="4">
        <v>-1.4977117647058799E-4</v>
      </c>
      <c r="B1958" s="4">
        <v>-5.0317559854962397</v>
      </c>
    </row>
    <row r="1959" spans="1:2" x14ac:dyDescent="0.25">
      <c r="A1959" s="4">
        <v>-1.49701176470588E-4</v>
      </c>
      <c r="B1959" s="4">
        <v>-5.0281056137506601</v>
      </c>
    </row>
    <row r="1960" spans="1:2" x14ac:dyDescent="0.25">
      <c r="A1960" s="4">
        <v>-1.4963117647058801E-4</v>
      </c>
      <c r="B1960" s="4">
        <v>-5.0317559854962397</v>
      </c>
    </row>
    <row r="1961" spans="1:2" x14ac:dyDescent="0.25">
      <c r="A1961" s="4">
        <v>-1.4956117647058799E-4</v>
      </c>
      <c r="B1961" s="4">
        <v>-5.0354063572418202</v>
      </c>
    </row>
    <row r="1962" spans="1:2" x14ac:dyDescent="0.25">
      <c r="A1962" s="4">
        <v>-1.49491176470588E-4</v>
      </c>
      <c r="B1962" s="4">
        <v>-5.0317559854962397</v>
      </c>
    </row>
    <row r="1963" spans="1:2" x14ac:dyDescent="0.25">
      <c r="A1963" s="4">
        <v>-1.4942117647058801E-4</v>
      </c>
      <c r="B1963" s="4">
        <v>-5.0354063572418202</v>
      </c>
    </row>
    <row r="1964" spans="1:2" x14ac:dyDescent="0.25">
      <c r="A1964" s="4">
        <v>-1.4935117647058799E-4</v>
      </c>
      <c r="B1964" s="4">
        <v>-5.0390567289873998</v>
      </c>
    </row>
    <row r="1965" spans="1:2" x14ac:dyDescent="0.25">
      <c r="A1965" s="4">
        <v>-1.49281176470588E-4</v>
      </c>
      <c r="B1965" s="4">
        <v>-5.0427071007329802</v>
      </c>
    </row>
    <row r="1966" spans="1:2" x14ac:dyDescent="0.25">
      <c r="A1966" s="4">
        <v>-1.4921117647058801E-4</v>
      </c>
      <c r="B1966" s="4">
        <v>-5.0427071007329802</v>
      </c>
    </row>
    <row r="1967" spans="1:2" x14ac:dyDescent="0.25">
      <c r="A1967" s="4">
        <v>-1.4914117647058799E-4</v>
      </c>
      <c r="B1967" s="4">
        <v>-5.0354063572418202</v>
      </c>
    </row>
    <row r="1968" spans="1:2" x14ac:dyDescent="0.25">
      <c r="A1968" s="4">
        <v>-1.49071176470588E-4</v>
      </c>
      <c r="B1968" s="4">
        <v>-5.0427071007329802</v>
      </c>
    </row>
    <row r="1969" spans="1:2" x14ac:dyDescent="0.25">
      <c r="A1969" s="4">
        <v>-1.4900117647058801E-4</v>
      </c>
      <c r="B1969" s="4">
        <v>-5.0317559854962397</v>
      </c>
    </row>
    <row r="1970" spans="1:2" x14ac:dyDescent="0.25">
      <c r="A1970" s="4">
        <v>-1.4893117647058799E-4</v>
      </c>
      <c r="B1970" s="4">
        <v>-5.0281056137506601</v>
      </c>
    </row>
    <row r="1971" spans="1:2" x14ac:dyDescent="0.25">
      <c r="A1971" s="4">
        <v>-1.48861176470588E-4</v>
      </c>
      <c r="B1971" s="4">
        <v>-5.0317559854962397</v>
      </c>
    </row>
    <row r="1972" spans="1:2" x14ac:dyDescent="0.25">
      <c r="A1972" s="4">
        <v>-1.4879117647058801E-4</v>
      </c>
      <c r="B1972" s="4">
        <v>-5.0281056137506601</v>
      </c>
    </row>
    <row r="1973" spans="1:2" x14ac:dyDescent="0.25">
      <c r="A1973" s="4">
        <v>-1.4872117647058799E-4</v>
      </c>
      <c r="B1973" s="4">
        <v>-5.0244552420050796</v>
      </c>
    </row>
    <row r="1974" spans="1:2" x14ac:dyDescent="0.25">
      <c r="A1974" s="4">
        <v>-1.48651176470588E-4</v>
      </c>
      <c r="B1974" s="4">
        <v>-5.0317559854962397</v>
      </c>
    </row>
    <row r="1975" spans="1:2" x14ac:dyDescent="0.25">
      <c r="A1975" s="4">
        <v>-1.4858117647058801E-4</v>
      </c>
      <c r="B1975" s="4">
        <v>-5.0317559854962397</v>
      </c>
    </row>
    <row r="1976" spans="1:2" x14ac:dyDescent="0.25">
      <c r="A1976" s="4">
        <v>-1.4851117647058799E-4</v>
      </c>
      <c r="B1976" s="4">
        <v>-5.0281056137506601</v>
      </c>
    </row>
    <row r="1977" spans="1:2" x14ac:dyDescent="0.25">
      <c r="A1977" s="4">
        <v>-1.48441176470588E-4</v>
      </c>
      <c r="B1977" s="4">
        <v>-5.0317559854962397</v>
      </c>
    </row>
    <row r="1978" spans="1:2" x14ac:dyDescent="0.25">
      <c r="A1978" s="4">
        <v>-1.4837117647058801E-4</v>
      </c>
      <c r="B1978" s="4">
        <v>-5.0317559854962397</v>
      </c>
    </row>
    <row r="1979" spans="1:2" x14ac:dyDescent="0.25">
      <c r="A1979" s="4">
        <v>-1.48301176470588E-4</v>
      </c>
      <c r="B1979" s="4">
        <v>-5.0354063572418202</v>
      </c>
    </row>
    <row r="1980" spans="1:2" x14ac:dyDescent="0.25">
      <c r="A1980" s="4">
        <v>-1.48231176470588E-4</v>
      </c>
      <c r="B1980" s="4">
        <v>-5.0317559854962397</v>
      </c>
    </row>
    <row r="1981" spans="1:2" x14ac:dyDescent="0.25">
      <c r="A1981" s="4">
        <v>-1.4816117647058799E-4</v>
      </c>
      <c r="B1981" s="4">
        <v>-5.0390567289873998</v>
      </c>
    </row>
    <row r="1982" spans="1:2" x14ac:dyDescent="0.25">
      <c r="A1982" s="4">
        <v>-1.48091176470588E-4</v>
      </c>
      <c r="B1982" s="4">
        <v>-5.0427071007329802</v>
      </c>
    </row>
    <row r="1983" spans="1:2" x14ac:dyDescent="0.25">
      <c r="A1983" s="4">
        <v>-1.48021176470588E-4</v>
      </c>
      <c r="B1983" s="4">
        <v>-5.0390567289873998</v>
      </c>
    </row>
    <row r="1984" spans="1:2" x14ac:dyDescent="0.25">
      <c r="A1984" s="4">
        <v>-1.4795117647058799E-4</v>
      </c>
      <c r="B1984" s="4">
        <v>-5.0427071007329802</v>
      </c>
    </row>
    <row r="1985" spans="1:2" x14ac:dyDescent="0.25">
      <c r="A1985" s="4">
        <v>-1.47881176470588E-4</v>
      </c>
      <c r="B1985" s="4">
        <v>-5.0390567289873998</v>
      </c>
    </row>
    <row r="1986" spans="1:2" x14ac:dyDescent="0.25">
      <c r="A1986" s="4">
        <v>-1.4781117647058801E-4</v>
      </c>
      <c r="B1986" s="4">
        <v>-5.0390567289873998</v>
      </c>
    </row>
    <row r="1987" spans="1:2" x14ac:dyDescent="0.25">
      <c r="A1987" s="4">
        <v>-1.4774117647058799E-4</v>
      </c>
      <c r="B1987" s="4">
        <v>-5.0390567289873998</v>
      </c>
    </row>
    <row r="1988" spans="1:2" x14ac:dyDescent="0.25">
      <c r="A1988" s="4">
        <v>-1.47671176470588E-4</v>
      </c>
      <c r="B1988" s="4">
        <v>-5.0427071007329802</v>
      </c>
    </row>
    <row r="1989" spans="1:2" x14ac:dyDescent="0.25">
      <c r="A1989" s="4">
        <v>-1.4760117647058801E-4</v>
      </c>
      <c r="B1989" s="4">
        <v>-5.0354063572418202</v>
      </c>
    </row>
    <row r="1990" spans="1:2" x14ac:dyDescent="0.25">
      <c r="A1990" s="4">
        <v>-1.4753117647058799E-4</v>
      </c>
      <c r="B1990" s="4">
        <v>-5.0390567289873998</v>
      </c>
    </row>
    <row r="1991" spans="1:2" x14ac:dyDescent="0.25">
      <c r="A1991" s="4">
        <v>-1.47461176470588E-4</v>
      </c>
      <c r="B1991" s="4">
        <v>-5.0427071007329802</v>
      </c>
    </row>
    <row r="1992" spans="1:2" x14ac:dyDescent="0.25">
      <c r="A1992" s="4">
        <v>-1.4739117647058801E-4</v>
      </c>
      <c r="B1992" s="4">
        <v>-5.0463574724785598</v>
      </c>
    </row>
    <row r="1993" spans="1:2" x14ac:dyDescent="0.25">
      <c r="A1993" s="4">
        <v>-1.4732117647058799E-4</v>
      </c>
      <c r="B1993" s="4">
        <v>-5.0390567289873998</v>
      </c>
    </row>
    <row r="1994" spans="1:2" x14ac:dyDescent="0.25">
      <c r="A1994" s="4">
        <v>-1.47251176470588E-4</v>
      </c>
      <c r="B1994" s="4">
        <v>-5.0427071007329802</v>
      </c>
    </row>
    <row r="1995" spans="1:2" x14ac:dyDescent="0.25">
      <c r="A1995" s="4">
        <v>-1.4718117647058801E-4</v>
      </c>
      <c r="B1995" s="4">
        <v>-5.0463574724785598</v>
      </c>
    </row>
    <row r="1996" spans="1:2" x14ac:dyDescent="0.25">
      <c r="A1996" s="4">
        <v>-1.4711117647058799E-4</v>
      </c>
      <c r="B1996" s="4">
        <v>-5.0463574724785598</v>
      </c>
    </row>
    <row r="1997" spans="1:2" x14ac:dyDescent="0.25">
      <c r="A1997" s="4">
        <v>-1.47041176470588E-4</v>
      </c>
      <c r="B1997" s="4">
        <v>-5.0500078442241403</v>
      </c>
    </row>
    <row r="1998" spans="1:2" x14ac:dyDescent="0.25">
      <c r="A1998" s="4">
        <v>-1.4697117647058801E-4</v>
      </c>
      <c r="B1998" s="4">
        <v>-5.0463574724785598</v>
      </c>
    </row>
    <row r="1999" spans="1:2" x14ac:dyDescent="0.25">
      <c r="A1999" s="4">
        <v>-1.4690117647058799E-4</v>
      </c>
      <c r="B1999" s="4">
        <v>-5.0463574724785598</v>
      </c>
    </row>
    <row r="2000" spans="1:2" x14ac:dyDescent="0.25">
      <c r="A2000" s="4">
        <v>-1.46831176470588E-4</v>
      </c>
      <c r="B2000" s="4">
        <v>-5.0536582159697199</v>
      </c>
    </row>
    <row r="2001" spans="1:2" x14ac:dyDescent="0.25">
      <c r="A2001" s="4">
        <v>-1.4676117647058801E-4</v>
      </c>
      <c r="B2001" s="4">
        <v>-5.0500078442241403</v>
      </c>
    </row>
    <row r="2002" spans="1:2" x14ac:dyDescent="0.25">
      <c r="A2002" s="4">
        <v>-1.4669117647058799E-4</v>
      </c>
      <c r="B2002" s="4">
        <v>-5.0500078442241403</v>
      </c>
    </row>
    <row r="2003" spans="1:2" x14ac:dyDescent="0.25">
      <c r="A2003" s="4">
        <v>-1.46621176470588E-4</v>
      </c>
      <c r="B2003" s="4">
        <v>-5.0463574724785598</v>
      </c>
    </row>
    <row r="2004" spans="1:2" x14ac:dyDescent="0.25">
      <c r="A2004" s="4">
        <v>-1.4655117647058801E-4</v>
      </c>
      <c r="B2004" s="4">
        <v>-5.0500078442241403</v>
      </c>
    </row>
    <row r="2005" spans="1:2" x14ac:dyDescent="0.25">
      <c r="A2005" s="4">
        <v>-1.4648117647058799E-4</v>
      </c>
      <c r="B2005" s="4">
        <v>-5.0500078442241403</v>
      </c>
    </row>
    <row r="2006" spans="1:2" x14ac:dyDescent="0.25">
      <c r="A2006" s="4">
        <v>-1.46411176470588E-4</v>
      </c>
      <c r="B2006" s="4">
        <v>-5.0500078442241403</v>
      </c>
    </row>
    <row r="2007" spans="1:2" x14ac:dyDescent="0.25">
      <c r="A2007" s="4">
        <v>-1.4634117647058801E-4</v>
      </c>
      <c r="B2007" s="4">
        <v>-5.0500078442241403</v>
      </c>
    </row>
    <row r="2008" spans="1:2" x14ac:dyDescent="0.25">
      <c r="A2008" s="4">
        <v>-1.4627117647058799E-4</v>
      </c>
      <c r="B2008" s="4">
        <v>-5.0500078442241403</v>
      </c>
    </row>
    <row r="2009" spans="1:2" x14ac:dyDescent="0.25">
      <c r="A2009" s="4">
        <v>-1.46201176470588E-4</v>
      </c>
      <c r="B2009" s="4">
        <v>-5.0427071007329802</v>
      </c>
    </row>
    <row r="2010" spans="1:2" x14ac:dyDescent="0.25">
      <c r="A2010" s="4">
        <v>-1.4613117647058801E-4</v>
      </c>
      <c r="B2010" s="4">
        <v>-5.0573085877153003</v>
      </c>
    </row>
    <row r="2011" spans="1:2" x14ac:dyDescent="0.25">
      <c r="A2011" s="4">
        <v>-1.4606117647058799E-4</v>
      </c>
      <c r="B2011" s="4">
        <v>-5.0573085877153003</v>
      </c>
    </row>
    <row r="2012" spans="1:2" x14ac:dyDescent="0.25">
      <c r="A2012" s="4">
        <v>-1.45991176470588E-4</v>
      </c>
      <c r="B2012" s="4">
        <v>-5.0536582159697199</v>
      </c>
    </row>
    <row r="2013" spans="1:2" x14ac:dyDescent="0.25">
      <c r="A2013" s="4">
        <v>-1.4592117647058801E-4</v>
      </c>
      <c r="B2013" s="4">
        <v>-5.0500078442241403</v>
      </c>
    </row>
    <row r="2014" spans="1:2" x14ac:dyDescent="0.25">
      <c r="A2014" s="4">
        <v>-1.4585117647058799E-4</v>
      </c>
      <c r="B2014" s="4">
        <v>-5.0536582159697199</v>
      </c>
    </row>
    <row r="2015" spans="1:2" x14ac:dyDescent="0.25">
      <c r="A2015" s="4">
        <v>-1.45781176470588E-4</v>
      </c>
      <c r="B2015" s="4">
        <v>-5.0500078442241403</v>
      </c>
    </row>
    <row r="2016" spans="1:2" x14ac:dyDescent="0.25">
      <c r="A2016" s="4">
        <v>-1.4571117647058801E-4</v>
      </c>
      <c r="B2016" s="4">
        <v>-5.0500078442241403</v>
      </c>
    </row>
    <row r="2017" spans="1:2" x14ac:dyDescent="0.25">
      <c r="A2017" s="4">
        <v>-1.4564117647058799E-4</v>
      </c>
      <c r="B2017" s="4">
        <v>-5.0573085877153003</v>
      </c>
    </row>
    <row r="2018" spans="1:2" x14ac:dyDescent="0.25">
      <c r="A2018" s="4">
        <v>-1.45571176470588E-4</v>
      </c>
      <c r="B2018" s="4">
        <v>-5.0463574724785598</v>
      </c>
    </row>
    <row r="2019" spans="1:2" x14ac:dyDescent="0.25">
      <c r="A2019" s="4">
        <v>-1.4550117647058801E-4</v>
      </c>
      <c r="B2019" s="4">
        <v>-5.0573085877153003</v>
      </c>
    </row>
    <row r="2020" spans="1:2" x14ac:dyDescent="0.25">
      <c r="A2020" s="4">
        <v>-1.4543117647058799E-4</v>
      </c>
      <c r="B2020" s="4">
        <v>-5.0573085877153003</v>
      </c>
    </row>
    <row r="2021" spans="1:2" x14ac:dyDescent="0.25">
      <c r="A2021" s="4">
        <v>-1.45361176470588E-4</v>
      </c>
      <c r="B2021" s="4">
        <v>-5.0536582159697199</v>
      </c>
    </row>
    <row r="2022" spans="1:2" x14ac:dyDescent="0.25">
      <c r="A2022" s="4">
        <v>-1.4529117647058801E-4</v>
      </c>
      <c r="B2022" s="4">
        <v>-5.0536582159697199</v>
      </c>
    </row>
    <row r="2023" spans="1:2" x14ac:dyDescent="0.25">
      <c r="A2023" s="4">
        <v>-1.4522117647058799E-4</v>
      </c>
      <c r="B2023" s="4">
        <v>-5.0573085877153003</v>
      </c>
    </row>
    <row r="2024" spans="1:2" x14ac:dyDescent="0.25">
      <c r="A2024" s="4">
        <v>-1.45151176470588E-4</v>
      </c>
      <c r="B2024" s="4">
        <v>-5.0609589594608799</v>
      </c>
    </row>
    <row r="2025" spans="1:2" x14ac:dyDescent="0.25">
      <c r="A2025" s="4">
        <v>-1.4508117647058801E-4</v>
      </c>
      <c r="B2025" s="4">
        <v>-5.0609589594608799</v>
      </c>
    </row>
    <row r="2026" spans="1:2" x14ac:dyDescent="0.25">
      <c r="A2026" s="4">
        <v>-1.4501117647058799E-4</v>
      </c>
      <c r="B2026" s="4">
        <v>-5.0646093312064604</v>
      </c>
    </row>
    <row r="2027" spans="1:2" x14ac:dyDescent="0.25">
      <c r="A2027" s="4">
        <v>-1.44941176470588E-4</v>
      </c>
      <c r="B2027" s="4">
        <v>-5.0536582159697199</v>
      </c>
    </row>
    <row r="2028" spans="1:2" x14ac:dyDescent="0.25">
      <c r="A2028" s="4">
        <v>-1.4487117647058801E-4</v>
      </c>
      <c r="B2028" s="4">
        <v>-5.0536582159697199</v>
      </c>
    </row>
    <row r="2029" spans="1:2" x14ac:dyDescent="0.25">
      <c r="A2029" s="4">
        <v>-1.4480117647058799E-4</v>
      </c>
      <c r="B2029" s="4">
        <v>-5.0609589594608799</v>
      </c>
    </row>
    <row r="2030" spans="1:2" x14ac:dyDescent="0.25">
      <c r="A2030" s="4">
        <v>-1.44731176470588E-4</v>
      </c>
      <c r="B2030" s="4">
        <v>-5.0609589594608799</v>
      </c>
    </row>
    <row r="2031" spans="1:2" x14ac:dyDescent="0.25">
      <c r="A2031" s="4">
        <v>-1.4466117647058801E-4</v>
      </c>
      <c r="B2031" s="4">
        <v>-5.0609589594608799</v>
      </c>
    </row>
    <row r="2032" spans="1:2" x14ac:dyDescent="0.25">
      <c r="A2032" s="4">
        <v>-1.4459117647058799E-4</v>
      </c>
      <c r="B2032" s="4">
        <v>-5.0573085877153003</v>
      </c>
    </row>
    <row r="2033" spans="1:2" x14ac:dyDescent="0.25">
      <c r="A2033" s="4">
        <v>-1.44521176470588E-4</v>
      </c>
      <c r="B2033" s="4">
        <v>-5.0536582159697199</v>
      </c>
    </row>
    <row r="2034" spans="1:2" x14ac:dyDescent="0.25">
      <c r="A2034" s="4">
        <v>-1.4445117647058801E-4</v>
      </c>
      <c r="B2034" s="4">
        <v>-5.0609589594608799</v>
      </c>
    </row>
    <row r="2035" spans="1:2" x14ac:dyDescent="0.25">
      <c r="A2035" s="4">
        <v>-1.4438117647058799E-4</v>
      </c>
      <c r="B2035" s="4">
        <v>-5.0646093312064604</v>
      </c>
    </row>
    <row r="2036" spans="1:2" x14ac:dyDescent="0.25">
      <c r="A2036" s="4">
        <v>-1.44311176470588E-4</v>
      </c>
      <c r="B2036" s="4">
        <v>-5.0573085877153003</v>
      </c>
    </row>
    <row r="2037" spans="1:2" x14ac:dyDescent="0.25">
      <c r="A2037" s="4">
        <v>-1.4424117647058801E-4</v>
      </c>
      <c r="B2037" s="4">
        <v>-5.0646093312064604</v>
      </c>
    </row>
    <row r="2038" spans="1:2" x14ac:dyDescent="0.25">
      <c r="A2038" s="4">
        <v>-1.4417117647058799E-4</v>
      </c>
      <c r="B2038" s="4">
        <v>-5.06825970295204</v>
      </c>
    </row>
    <row r="2039" spans="1:2" x14ac:dyDescent="0.25">
      <c r="A2039" s="4">
        <v>-1.44101176470588E-4</v>
      </c>
      <c r="B2039" s="4">
        <v>-5.0609589594608799</v>
      </c>
    </row>
    <row r="2040" spans="1:2" x14ac:dyDescent="0.25">
      <c r="A2040" s="4">
        <v>-1.4403117647058801E-4</v>
      </c>
      <c r="B2040" s="4">
        <v>-5.0646093312064604</v>
      </c>
    </row>
    <row r="2041" spans="1:2" x14ac:dyDescent="0.25">
      <c r="A2041" s="4">
        <v>-1.4396117647058799E-4</v>
      </c>
      <c r="B2041" s="4">
        <v>-5.0646093312064604</v>
      </c>
    </row>
    <row r="2042" spans="1:2" x14ac:dyDescent="0.25">
      <c r="A2042" s="4">
        <v>-1.43891176470588E-4</v>
      </c>
      <c r="B2042" s="4">
        <v>-5.0646093312064604</v>
      </c>
    </row>
    <row r="2043" spans="1:2" x14ac:dyDescent="0.25">
      <c r="A2043" s="4">
        <v>-1.4382117647058801E-4</v>
      </c>
      <c r="B2043" s="4">
        <v>-5.0646093312064604</v>
      </c>
    </row>
    <row r="2044" spans="1:2" x14ac:dyDescent="0.25">
      <c r="A2044" s="4">
        <v>-1.4375117647058799E-4</v>
      </c>
      <c r="B2044" s="4">
        <v>-5.06825970295204</v>
      </c>
    </row>
    <row r="2045" spans="1:2" x14ac:dyDescent="0.25">
      <c r="A2045" s="4">
        <v>-1.43681176470588E-4</v>
      </c>
      <c r="B2045" s="4">
        <v>-5.0646093312064604</v>
      </c>
    </row>
    <row r="2046" spans="1:2" x14ac:dyDescent="0.25">
      <c r="A2046" s="4">
        <v>-1.4361117647058801E-4</v>
      </c>
      <c r="B2046" s="4">
        <v>-5.06825970295204</v>
      </c>
    </row>
    <row r="2047" spans="1:2" x14ac:dyDescent="0.25">
      <c r="A2047" s="4">
        <v>-1.4354117647058799E-4</v>
      </c>
      <c r="B2047" s="4">
        <v>-5.0719100746976196</v>
      </c>
    </row>
    <row r="2048" spans="1:2" x14ac:dyDescent="0.25">
      <c r="A2048" s="4">
        <v>-1.43471176470588E-4</v>
      </c>
      <c r="B2048" s="4">
        <v>-5.06825970295204</v>
      </c>
    </row>
    <row r="2049" spans="1:2" x14ac:dyDescent="0.25">
      <c r="A2049" s="4">
        <v>-1.4340117647058801E-4</v>
      </c>
      <c r="B2049" s="4">
        <v>-5.0719100746976196</v>
      </c>
    </row>
    <row r="2050" spans="1:2" x14ac:dyDescent="0.25">
      <c r="A2050" s="4">
        <v>-1.4333117647058799E-4</v>
      </c>
      <c r="B2050" s="4">
        <v>-5.06825970295204</v>
      </c>
    </row>
    <row r="2051" spans="1:2" x14ac:dyDescent="0.25">
      <c r="A2051" s="4">
        <v>-1.43261176470588E-4</v>
      </c>
      <c r="B2051" s="4">
        <v>-5.06825970295204</v>
      </c>
    </row>
    <row r="2052" spans="1:2" x14ac:dyDescent="0.25">
      <c r="A2052" s="4">
        <v>-1.4319117647058801E-4</v>
      </c>
      <c r="B2052" s="4">
        <v>-5.0609589594608799</v>
      </c>
    </row>
    <row r="2053" spans="1:2" x14ac:dyDescent="0.25">
      <c r="A2053" s="4">
        <v>-1.4312117647058799E-4</v>
      </c>
      <c r="B2053" s="4">
        <v>-5.0646093312064604</v>
      </c>
    </row>
    <row r="2054" spans="1:2" x14ac:dyDescent="0.25">
      <c r="A2054" s="4">
        <v>-1.43051176470588E-4</v>
      </c>
      <c r="B2054" s="4">
        <v>-5.06825970295204</v>
      </c>
    </row>
    <row r="2055" spans="1:2" x14ac:dyDescent="0.25">
      <c r="A2055" s="4">
        <v>-1.4298117647058801E-4</v>
      </c>
      <c r="B2055" s="4">
        <v>-5.06825970295204</v>
      </c>
    </row>
    <row r="2056" spans="1:2" x14ac:dyDescent="0.25">
      <c r="A2056" s="4">
        <v>-1.4291117647058799E-4</v>
      </c>
      <c r="B2056" s="4">
        <v>-5.06825970295204</v>
      </c>
    </row>
    <row r="2057" spans="1:2" x14ac:dyDescent="0.25">
      <c r="A2057" s="4">
        <v>-1.42841176470588E-4</v>
      </c>
      <c r="B2057" s="4">
        <v>-5.0573085877153003</v>
      </c>
    </row>
    <row r="2058" spans="1:2" x14ac:dyDescent="0.25">
      <c r="A2058" s="4">
        <v>-1.4277117647058801E-4</v>
      </c>
      <c r="B2058" s="4">
        <v>-5.0646093312064604</v>
      </c>
    </row>
    <row r="2059" spans="1:2" x14ac:dyDescent="0.25">
      <c r="A2059" s="4">
        <v>-1.4270117647058799E-4</v>
      </c>
      <c r="B2059" s="4">
        <v>-5.0646093312064604</v>
      </c>
    </row>
    <row r="2060" spans="1:2" x14ac:dyDescent="0.25">
      <c r="A2060" s="4">
        <v>-1.42631176470588E-4</v>
      </c>
      <c r="B2060" s="4">
        <v>-5.06825970295204</v>
      </c>
    </row>
    <row r="2061" spans="1:2" x14ac:dyDescent="0.25">
      <c r="A2061" s="4">
        <v>-1.4256117647058801E-4</v>
      </c>
      <c r="B2061" s="4">
        <v>-5.0719100746976196</v>
      </c>
    </row>
    <row r="2062" spans="1:2" x14ac:dyDescent="0.25">
      <c r="A2062" s="4">
        <v>-1.4249117647058799E-4</v>
      </c>
      <c r="B2062" s="4">
        <v>-5.06825970295204</v>
      </c>
    </row>
    <row r="2063" spans="1:2" x14ac:dyDescent="0.25">
      <c r="A2063" s="4">
        <v>-1.42421176470588E-4</v>
      </c>
      <c r="B2063" s="4">
        <v>-5.0719100746976196</v>
      </c>
    </row>
    <row r="2064" spans="1:2" x14ac:dyDescent="0.25">
      <c r="A2064" s="4">
        <v>-1.4235117647058801E-4</v>
      </c>
      <c r="B2064" s="4">
        <v>-5.0719100746976196</v>
      </c>
    </row>
    <row r="2065" spans="1:2" x14ac:dyDescent="0.25">
      <c r="A2065" s="4">
        <v>-1.42281176470588E-4</v>
      </c>
      <c r="B2065" s="4">
        <v>-5.0719100746976196</v>
      </c>
    </row>
    <row r="2066" spans="1:2" x14ac:dyDescent="0.25">
      <c r="A2066" s="4">
        <v>-1.42211176470588E-4</v>
      </c>
      <c r="B2066" s="4">
        <v>-5.0755604464432</v>
      </c>
    </row>
    <row r="2067" spans="1:2" x14ac:dyDescent="0.25">
      <c r="A2067" s="4">
        <v>-1.4214117647058799E-4</v>
      </c>
      <c r="B2067" s="4">
        <v>-5.0755604464432</v>
      </c>
    </row>
    <row r="2068" spans="1:2" x14ac:dyDescent="0.25">
      <c r="A2068" s="4">
        <v>-1.42071176470588E-4</v>
      </c>
      <c r="B2068" s="4">
        <v>-5.0755604464432</v>
      </c>
    </row>
    <row r="2069" spans="1:2" x14ac:dyDescent="0.25">
      <c r="A2069" s="4">
        <v>-1.42001176470588E-4</v>
      </c>
      <c r="B2069" s="4">
        <v>-5.0792108181887796</v>
      </c>
    </row>
    <row r="2070" spans="1:2" x14ac:dyDescent="0.25">
      <c r="A2070" s="4">
        <v>-1.4193117647058799E-4</v>
      </c>
      <c r="B2070" s="4">
        <v>-5.0719100746976196</v>
      </c>
    </row>
    <row r="2071" spans="1:2" x14ac:dyDescent="0.25">
      <c r="A2071" s="4">
        <v>-1.41861176470588E-4</v>
      </c>
      <c r="B2071" s="4">
        <v>-5.06825970295204</v>
      </c>
    </row>
    <row r="2072" spans="1:2" x14ac:dyDescent="0.25">
      <c r="A2072" s="4">
        <v>-1.4179117647058801E-4</v>
      </c>
      <c r="B2072" s="4">
        <v>-5.06825970295204</v>
      </c>
    </row>
    <row r="2073" spans="1:2" x14ac:dyDescent="0.25">
      <c r="A2073" s="4">
        <v>-1.4172117647058799E-4</v>
      </c>
      <c r="B2073" s="4">
        <v>-5.0646093312064604</v>
      </c>
    </row>
    <row r="2074" spans="1:2" x14ac:dyDescent="0.25">
      <c r="A2074" s="4">
        <v>-1.41651176470588E-4</v>
      </c>
      <c r="B2074" s="4">
        <v>-5.0719100746976196</v>
      </c>
    </row>
    <row r="2075" spans="1:2" x14ac:dyDescent="0.25">
      <c r="A2075" s="4">
        <v>-1.4158117647058801E-4</v>
      </c>
      <c r="B2075" s="4">
        <v>-5.0719100746976196</v>
      </c>
    </row>
    <row r="2076" spans="1:2" x14ac:dyDescent="0.25">
      <c r="A2076" s="4">
        <v>-1.4151117647058799E-4</v>
      </c>
      <c r="B2076" s="4">
        <v>-5.0646093312064604</v>
      </c>
    </row>
    <row r="2077" spans="1:2" x14ac:dyDescent="0.25">
      <c r="A2077" s="4">
        <v>-1.41441176470588E-4</v>
      </c>
      <c r="B2077" s="4">
        <v>-5.0755604464432</v>
      </c>
    </row>
    <row r="2078" spans="1:2" x14ac:dyDescent="0.25">
      <c r="A2078" s="4">
        <v>-1.4137117647058801E-4</v>
      </c>
      <c r="B2078" s="4">
        <v>-5.0646093312064604</v>
      </c>
    </row>
    <row r="2079" spans="1:2" x14ac:dyDescent="0.25">
      <c r="A2079" s="4">
        <v>-1.4130117647058799E-4</v>
      </c>
      <c r="B2079" s="4">
        <v>-5.06825970295204</v>
      </c>
    </row>
    <row r="2080" spans="1:2" x14ac:dyDescent="0.25">
      <c r="A2080" s="4">
        <v>-1.41231176470588E-4</v>
      </c>
      <c r="B2080" s="4">
        <v>-5.0719100746976196</v>
      </c>
    </row>
    <row r="2081" spans="1:2" x14ac:dyDescent="0.25">
      <c r="A2081" s="4">
        <v>-1.4116117647058801E-4</v>
      </c>
      <c r="B2081" s="4">
        <v>-5.06825970295204</v>
      </c>
    </row>
    <row r="2082" spans="1:2" x14ac:dyDescent="0.25">
      <c r="A2082" s="4">
        <v>-1.4109117647058799E-4</v>
      </c>
      <c r="B2082" s="4">
        <v>-5.0719100746976196</v>
      </c>
    </row>
    <row r="2083" spans="1:2" x14ac:dyDescent="0.25">
      <c r="A2083" s="4">
        <v>-1.41021176470588E-4</v>
      </c>
      <c r="B2083" s="4">
        <v>-5.06825970295204</v>
      </c>
    </row>
    <row r="2084" spans="1:2" x14ac:dyDescent="0.25">
      <c r="A2084" s="4">
        <v>-1.4095117647058801E-4</v>
      </c>
      <c r="B2084" s="4">
        <v>-5.0646093312064604</v>
      </c>
    </row>
    <row r="2085" spans="1:2" x14ac:dyDescent="0.25">
      <c r="A2085" s="4">
        <v>-1.4088117647058799E-4</v>
      </c>
      <c r="B2085" s="4">
        <v>-5.0755604464432</v>
      </c>
    </row>
    <row r="2086" spans="1:2" x14ac:dyDescent="0.25">
      <c r="A2086" s="4">
        <v>-1.40811176470588E-4</v>
      </c>
      <c r="B2086" s="4">
        <v>-5.0755604464432</v>
      </c>
    </row>
    <row r="2087" spans="1:2" x14ac:dyDescent="0.25">
      <c r="A2087" s="4">
        <v>-1.4074117647058801E-4</v>
      </c>
      <c r="B2087" s="4">
        <v>-5.0755604464432</v>
      </c>
    </row>
    <row r="2088" spans="1:2" x14ac:dyDescent="0.25">
      <c r="A2088" s="4">
        <v>-1.4067117647058799E-4</v>
      </c>
      <c r="B2088" s="4">
        <v>-5.0755604464432</v>
      </c>
    </row>
    <row r="2089" spans="1:2" x14ac:dyDescent="0.25">
      <c r="A2089" s="4">
        <v>-1.40601176470588E-4</v>
      </c>
      <c r="B2089" s="4">
        <v>-5.0719100746976196</v>
      </c>
    </row>
    <row r="2090" spans="1:2" x14ac:dyDescent="0.25">
      <c r="A2090" s="4">
        <v>-1.4053117647058801E-4</v>
      </c>
      <c r="B2090" s="4">
        <v>-5.0792108181887796</v>
      </c>
    </row>
    <row r="2091" spans="1:2" x14ac:dyDescent="0.25">
      <c r="A2091" s="4">
        <v>-1.4046117647058799E-4</v>
      </c>
      <c r="B2091" s="4">
        <v>-5.0755604464432</v>
      </c>
    </row>
    <row r="2092" spans="1:2" x14ac:dyDescent="0.25">
      <c r="A2092" s="4">
        <v>-1.40391176470588E-4</v>
      </c>
      <c r="B2092" s="4">
        <v>-5.0755604464432</v>
      </c>
    </row>
    <row r="2093" spans="1:2" x14ac:dyDescent="0.25">
      <c r="A2093" s="4">
        <v>-1.4032117647058801E-4</v>
      </c>
      <c r="B2093" s="4">
        <v>-5.0755604464432</v>
      </c>
    </row>
    <row r="2094" spans="1:2" x14ac:dyDescent="0.25">
      <c r="A2094" s="4">
        <v>-1.4025117647058799E-4</v>
      </c>
      <c r="B2094" s="4">
        <v>-5.0755604464432</v>
      </c>
    </row>
    <row r="2095" spans="1:2" x14ac:dyDescent="0.25">
      <c r="A2095" s="4">
        <v>-1.40181176470588E-4</v>
      </c>
      <c r="B2095" s="4">
        <v>-5.0719100746976196</v>
      </c>
    </row>
    <row r="2096" spans="1:2" x14ac:dyDescent="0.25">
      <c r="A2096" s="4">
        <v>-1.4011117647058801E-4</v>
      </c>
      <c r="B2096" s="4">
        <v>-5.0719100746976196</v>
      </c>
    </row>
    <row r="2097" spans="1:2" x14ac:dyDescent="0.25">
      <c r="A2097" s="4">
        <v>-1.4004117647058799E-4</v>
      </c>
      <c r="B2097" s="4">
        <v>-5.06825970295204</v>
      </c>
    </row>
    <row r="2098" spans="1:2" x14ac:dyDescent="0.25">
      <c r="A2098" s="4">
        <v>-1.39971176470588E-4</v>
      </c>
      <c r="B2098" s="4">
        <v>-5.0792108181887796</v>
      </c>
    </row>
    <row r="2099" spans="1:2" x14ac:dyDescent="0.25">
      <c r="A2099" s="4">
        <v>-1.3990117647058801E-4</v>
      </c>
      <c r="B2099" s="4">
        <v>-5.0719100746976196</v>
      </c>
    </row>
    <row r="2100" spans="1:2" x14ac:dyDescent="0.25">
      <c r="A2100" s="4">
        <v>-1.3983117647058799E-4</v>
      </c>
      <c r="B2100" s="4">
        <v>-5.0719100746976196</v>
      </c>
    </row>
    <row r="2101" spans="1:2" x14ac:dyDescent="0.25">
      <c r="A2101" s="4">
        <v>-1.39761176470588E-4</v>
      </c>
      <c r="B2101" s="4">
        <v>-5.0792108181887796</v>
      </c>
    </row>
    <row r="2102" spans="1:2" x14ac:dyDescent="0.25">
      <c r="A2102" s="4">
        <v>-1.3969117647058801E-4</v>
      </c>
      <c r="B2102" s="4">
        <v>-5.0792108181887796</v>
      </c>
    </row>
    <row r="2103" spans="1:2" x14ac:dyDescent="0.25">
      <c r="A2103" s="4">
        <v>-1.3962117647058799E-4</v>
      </c>
      <c r="B2103" s="4">
        <v>-5.0719100746976196</v>
      </c>
    </row>
    <row r="2104" spans="1:2" x14ac:dyDescent="0.25">
      <c r="A2104" s="4">
        <v>-1.39551176470588E-4</v>
      </c>
      <c r="B2104" s="4">
        <v>-5.0719100746976196</v>
      </c>
    </row>
    <row r="2105" spans="1:2" x14ac:dyDescent="0.25">
      <c r="A2105" s="4">
        <v>-1.3948117647058801E-4</v>
      </c>
      <c r="B2105" s="4">
        <v>-5.06825970295204</v>
      </c>
    </row>
    <row r="2106" spans="1:2" x14ac:dyDescent="0.25">
      <c r="A2106" s="4">
        <v>-1.3941117647058799E-4</v>
      </c>
      <c r="B2106" s="4">
        <v>-5.0719100746976196</v>
      </c>
    </row>
    <row r="2107" spans="1:2" x14ac:dyDescent="0.25">
      <c r="A2107" s="4">
        <v>-1.39341176470588E-4</v>
      </c>
      <c r="B2107" s="4">
        <v>-5.06825970295204</v>
      </c>
    </row>
    <row r="2108" spans="1:2" x14ac:dyDescent="0.25">
      <c r="A2108" s="4">
        <v>-1.3927117647058801E-4</v>
      </c>
      <c r="B2108" s="4">
        <v>-5.0719100746976196</v>
      </c>
    </row>
    <row r="2109" spans="1:2" x14ac:dyDescent="0.25">
      <c r="A2109" s="4">
        <v>-1.3920117647058799E-4</v>
      </c>
      <c r="B2109" s="4">
        <v>-5.0719100746976196</v>
      </c>
    </row>
    <row r="2110" spans="1:2" x14ac:dyDescent="0.25">
      <c r="A2110" s="4">
        <v>-1.39131176470588E-4</v>
      </c>
      <c r="B2110" s="4">
        <v>-5.0755604464432</v>
      </c>
    </row>
    <row r="2111" spans="1:2" x14ac:dyDescent="0.25">
      <c r="A2111" s="4">
        <v>-1.3906117647058801E-4</v>
      </c>
      <c r="B2111" s="4">
        <v>-5.0755604464432</v>
      </c>
    </row>
    <row r="2112" spans="1:2" x14ac:dyDescent="0.25">
      <c r="A2112" s="4">
        <v>-1.3899117647058799E-4</v>
      </c>
      <c r="B2112" s="4">
        <v>-5.0755604464432</v>
      </c>
    </row>
    <row r="2113" spans="1:2" x14ac:dyDescent="0.25">
      <c r="A2113" s="4">
        <v>-1.38921176470588E-4</v>
      </c>
      <c r="B2113" s="4">
        <v>-5.0755604464432</v>
      </c>
    </row>
    <row r="2114" spans="1:2" x14ac:dyDescent="0.25">
      <c r="A2114" s="4">
        <v>-1.3885117647058801E-4</v>
      </c>
      <c r="B2114" s="4">
        <v>-5.0755604464432</v>
      </c>
    </row>
    <row r="2115" spans="1:2" x14ac:dyDescent="0.25">
      <c r="A2115" s="4">
        <v>-1.3878117647058799E-4</v>
      </c>
      <c r="B2115" s="4">
        <v>-5.06825970295204</v>
      </c>
    </row>
    <row r="2116" spans="1:2" x14ac:dyDescent="0.25">
      <c r="A2116" s="4">
        <v>-1.38711176470588E-4</v>
      </c>
      <c r="B2116" s="4">
        <v>-5.0719100746976196</v>
      </c>
    </row>
    <row r="2117" spans="1:2" x14ac:dyDescent="0.25">
      <c r="A2117" s="4">
        <v>-1.3864117647058801E-4</v>
      </c>
      <c r="B2117" s="4">
        <v>-5.0755604464432</v>
      </c>
    </row>
    <row r="2118" spans="1:2" x14ac:dyDescent="0.25">
      <c r="A2118" s="4">
        <v>-1.3857117647058799E-4</v>
      </c>
      <c r="B2118" s="4">
        <v>-5.0792108181887796</v>
      </c>
    </row>
    <row r="2119" spans="1:2" x14ac:dyDescent="0.25">
      <c r="A2119" s="4">
        <v>-1.38501176470588E-4</v>
      </c>
      <c r="B2119" s="4">
        <v>-5.0792108181887796</v>
      </c>
    </row>
    <row r="2120" spans="1:2" x14ac:dyDescent="0.25">
      <c r="A2120" s="4">
        <v>-1.3843117647058801E-4</v>
      </c>
      <c r="B2120" s="4">
        <v>-5.0828611899343601</v>
      </c>
    </row>
    <row r="2121" spans="1:2" x14ac:dyDescent="0.25">
      <c r="A2121" s="4">
        <v>-1.3836117647058799E-4</v>
      </c>
      <c r="B2121" s="4">
        <v>-5.0792108181887796</v>
      </c>
    </row>
    <row r="2122" spans="1:2" x14ac:dyDescent="0.25">
      <c r="A2122" s="4">
        <v>-1.38291176470588E-4</v>
      </c>
      <c r="B2122" s="4">
        <v>-5.0828611899343601</v>
      </c>
    </row>
    <row r="2123" spans="1:2" x14ac:dyDescent="0.25">
      <c r="A2123" s="4">
        <v>-1.3822117647058801E-4</v>
      </c>
      <c r="B2123" s="4">
        <v>-5.0792108181887796</v>
      </c>
    </row>
    <row r="2124" spans="1:2" x14ac:dyDescent="0.25">
      <c r="A2124" s="4">
        <v>-1.3815117647058799E-4</v>
      </c>
      <c r="B2124" s="4">
        <v>-5.0828611899343601</v>
      </c>
    </row>
    <row r="2125" spans="1:2" x14ac:dyDescent="0.25">
      <c r="A2125" s="4">
        <v>-1.38081176470588E-4</v>
      </c>
      <c r="B2125" s="4">
        <v>-5.0828611899343601</v>
      </c>
    </row>
    <row r="2126" spans="1:2" x14ac:dyDescent="0.25">
      <c r="A2126" s="4">
        <v>-1.3801117647058801E-4</v>
      </c>
      <c r="B2126" s="4">
        <v>-5.0865115616799397</v>
      </c>
    </row>
    <row r="2127" spans="1:2" x14ac:dyDescent="0.25">
      <c r="A2127" s="4">
        <v>-1.3794117647058799E-4</v>
      </c>
      <c r="B2127" s="4">
        <v>-5.0865115616799397</v>
      </c>
    </row>
    <row r="2128" spans="1:2" x14ac:dyDescent="0.25">
      <c r="A2128" s="4">
        <v>-1.37871176470588E-4</v>
      </c>
      <c r="B2128" s="4">
        <v>-5.0901619334255201</v>
      </c>
    </row>
    <row r="2129" spans="1:2" x14ac:dyDescent="0.25">
      <c r="A2129" s="4">
        <v>-1.3780117647058801E-4</v>
      </c>
      <c r="B2129" s="4">
        <v>-5.0865115616799397</v>
      </c>
    </row>
    <row r="2130" spans="1:2" x14ac:dyDescent="0.25">
      <c r="A2130" s="4">
        <v>-1.3773117647058799E-4</v>
      </c>
      <c r="B2130" s="4">
        <v>-5.0828611899343601</v>
      </c>
    </row>
    <row r="2131" spans="1:2" x14ac:dyDescent="0.25">
      <c r="A2131" s="4">
        <v>-1.37661176470588E-4</v>
      </c>
      <c r="B2131" s="4">
        <v>-5.0828611899343601</v>
      </c>
    </row>
    <row r="2132" spans="1:2" x14ac:dyDescent="0.25">
      <c r="A2132" s="4">
        <v>-1.3759117647058801E-4</v>
      </c>
      <c r="B2132" s="4">
        <v>-5.0792108181887796</v>
      </c>
    </row>
    <row r="2133" spans="1:2" x14ac:dyDescent="0.25">
      <c r="A2133" s="4">
        <v>-1.3752117647058799E-4</v>
      </c>
      <c r="B2133" s="4">
        <v>-5.0792108181887796</v>
      </c>
    </row>
    <row r="2134" spans="1:2" x14ac:dyDescent="0.25">
      <c r="A2134" s="4">
        <v>-1.37451176470588E-4</v>
      </c>
      <c r="B2134" s="4">
        <v>-5.0792108181887796</v>
      </c>
    </row>
    <row r="2135" spans="1:2" x14ac:dyDescent="0.25">
      <c r="A2135" s="4">
        <v>-1.3738117647058801E-4</v>
      </c>
      <c r="B2135" s="4">
        <v>-5.0719100746976196</v>
      </c>
    </row>
    <row r="2136" spans="1:2" x14ac:dyDescent="0.25">
      <c r="A2136" s="4">
        <v>-1.3731117647058799E-4</v>
      </c>
      <c r="B2136" s="4">
        <v>-5.0792108181887796</v>
      </c>
    </row>
    <row r="2137" spans="1:2" x14ac:dyDescent="0.25">
      <c r="A2137" s="4">
        <v>-1.37241176470588E-4</v>
      </c>
      <c r="B2137" s="4">
        <v>-5.0792108181887796</v>
      </c>
    </row>
    <row r="2138" spans="1:2" x14ac:dyDescent="0.25">
      <c r="A2138" s="4">
        <v>-1.3717117647058801E-4</v>
      </c>
      <c r="B2138" s="4">
        <v>-5.0792108181887796</v>
      </c>
    </row>
    <row r="2139" spans="1:2" x14ac:dyDescent="0.25">
      <c r="A2139" s="4">
        <v>-1.3710117647058799E-4</v>
      </c>
      <c r="B2139" s="4">
        <v>-5.0828611899343601</v>
      </c>
    </row>
    <row r="2140" spans="1:2" x14ac:dyDescent="0.25">
      <c r="A2140" s="4">
        <v>-1.37031176470588E-4</v>
      </c>
      <c r="B2140" s="4">
        <v>-5.0828611899343601</v>
      </c>
    </row>
    <row r="2141" spans="1:2" x14ac:dyDescent="0.25">
      <c r="A2141" s="4">
        <v>-1.3696117647058801E-4</v>
      </c>
      <c r="B2141" s="4">
        <v>-5.0828611899343601</v>
      </c>
    </row>
    <row r="2142" spans="1:2" x14ac:dyDescent="0.25">
      <c r="A2142" s="4">
        <v>-1.3689117647058799E-4</v>
      </c>
      <c r="B2142" s="4">
        <v>-5.0792108181887796</v>
      </c>
    </row>
    <row r="2143" spans="1:2" x14ac:dyDescent="0.25">
      <c r="A2143" s="4">
        <v>-1.36821176470588E-4</v>
      </c>
      <c r="B2143" s="4">
        <v>-5.0828611899343601</v>
      </c>
    </row>
    <row r="2144" spans="1:2" x14ac:dyDescent="0.25">
      <c r="A2144" s="4">
        <v>-1.3675117647058801E-4</v>
      </c>
      <c r="B2144" s="4">
        <v>-5.0792108181887796</v>
      </c>
    </row>
    <row r="2145" spans="1:2" x14ac:dyDescent="0.25">
      <c r="A2145" s="4">
        <v>-1.3668117647058799E-4</v>
      </c>
      <c r="B2145" s="4">
        <v>-5.0828611899343601</v>
      </c>
    </row>
    <row r="2146" spans="1:2" x14ac:dyDescent="0.25">
      <c r="A2146" s="4">
        <v>-1.36611176470588E-4</v>
      </c>
      <c r="B2146" s="4">
        <v>-5.0755604464432</v>
      </c>
    </row>
    <row r="2147" spans="1:2" x14ac:dyDescent="0.25">
      <c r="A2147" s="4">
        <v>-1.3654117647058801E-4</v>
      </c>
      <c r="B2147" s="4">
        <v>-5.0828611899343601</v>
      </c>
    </row>
    <row r="2148" spans="1:2" x14ac:dyDescent="0.25">
      <c r="A2148" s="4">
        <v>-1.36471176470588E-4</v>
      </c>
      <c r="B2148" s="4">
        <v>-5.0792108181887796</v>
      </c>
    </row>
    <row r="2149" spans="1:2" x14ac:dyDescent="0.25">
      <c r="A2149" s="4">
        <v>-1.36401176470588E-4</v>
      </c>
      <c r="B2149" s="4">
        <v>-5.0792108181887796</v>
      </c>
    </row>
    <row r="2150" spans="1:2" x14ac:dyDescent="0.25">
      <c r="A2150" s="4">
        <v>-1.3633117647058801E-4</v>
      </c>
      <c r="B2150" s="4">
        <v>-5.0865115616799397</v>
      </c>
    </row>
    <row r="2151" spans="1:2" x14ac:dyDescent="0.25">
      <c r="A2151" s="4">
        <v>-1.36261176470588E-4</v>
      </c>
      <c r="B2151" s="4">
        <v>-5.0865115616799397</v>
      </c>
    </row>
    <row r="2152" spans="1:2" x14ac:dyDescent="0.25">
      <c r="A2152" s="4">
        <v>-1.36191176470588E-4</v>
      </c>
      <c r="B2152" s="4">
        <v>-5.0865115616799397</v>
      </c>
    </row>
    <row r="2153" spans="1:2" x14ac:dyDescent="0.25">
      <c r="A2153" s="4">
        <v>-1.3612117647058799E-4</v>
      </c>
      <c r="B2153" s="4">
        <v>-5.0938123051710997</v>
      </c>
    </row>
    <row r="2154" spans="1:2" x14ac:dyDescent="0.25">
      <c r="A2154" s="4">
        <v>-1.36051176470588E-4</v>
      </c>
      <c r="B2154" s="4">
        <v>-5.0792108181887796</v>
      </c>
    </row>
    <row r="2155" spans="1:2" x14ac:dyDescent="0.25">
      <c r="A2155" s="4">
        <v>-1.35981176470588E-4</v>
      </c>
      <c r="B2155" s="4">
        <v>-5.0901619334255201</v>
      </c>
    </row>
    <row r="2156" spans="1:2" x14ac:dyDescent="0.25">
      <c r="A2156" s="4">
        <v>-1.3591117647058799E-4</v>
      </c>
      <c r="B2156" s="4">
        <v>-5.0828611899343601</v>
      </c>
    </row>
    <row r="2157" spans="1:2" x14ac:dyDescent="0.25">
      <c r="A2157" s="4">
        <v>-1.35841176470588E-4</v>
      </c>
      <c r="B2157" s="4">
        <v>-5.0828611899343601</v>
      </c>
    </row>
    <row r="2158" spans="1:2" x14ac:dyDescent="0.25">
      <c r="A2158" s="4">
        <v>-1.3577117647058801E-4</v>
      </c>
      <c r="B2158" s="4">
        <v>-5.0828611899343601</v>
      </c>
    </row>
    <row r="2159" spans="1:2" x14ac:dyDescent="0.25">
      <c r="A2159" s="4">
        <v>-1.3570117647058799E-4</v>
      </c>
      <c r="B2159" s="4">
        <v>-5.0865115616799397</v>
      </c>
    </row>
    <row r="2160" spans="1:2" x14ac:dyDescent="0.25">
      <c r="A2160" s="4">
        <v>-1.35631176470588E-4</v>
      </c>
      <c r="B2160" s="4">
        <v>-5.0865115616799397</v>
      </c>
    </row>
    <row r="2161" spans="1:2" x14ac:dyDescent="0.25">
      <c r="A2161" s="4">
        <v>-1.3556117647058801E-4</v>
      </c>
      <c r="B2161" s="4">
        <v>-5.0901619334255201</v>
      </c>
    </row>
    <row r="2162" spans="1:2" x14ac:dyDescent="0.25">
      <c r="A2162" s="4">
        <v>-1.3549117647058799E-4</v>
      </c>
      <c r="B2162" s="4">
        <v>-5.0755604464432</v>
      </c>
    </row>
    <row r="2163" spans="1:2" x14ac:dyDescent="0.25">
      <c r="A2163" s="4">
        <v>-1.35421176470588E-4</v>
      </c>
      <c r="B2163" s="4">
        <v>-5.0755604464432</v>
      </c>
    </row>
    <row r="2164" spans="1:2" x14ac:dyDescent="0.25">
      <c r="A2164" s="4">
        <v>-1.3535117647058801E-4</v>
      </c>
      <c r="B2164" s="4">
        <v>-5.0828611899343601</v>
      </c>
    </row>
    <row r="2165" spans="1:2" x14ac:dyDescent="0.25">
      <c r="A2165" s="4">
        <v>-1.3528117647058799E-4</v>
      </c>
      <c r="B2165" s="4">
        <v>-5.0755604464432</v>
      </c>
    </row>
    <row r="2166" spans="1:2" x14ac:dyDescent="0.25">
      <c r="A2166" s="4">
        <v>-1.35211176470588E-4</v>
      </c>
      <c r="B2166" s="4">
        <v>-5.0865115616799397</v>
      </c>
    </row>
    <row r="2167" spans="1:2" x14ac:dyDescent="0.25">
      <c r="A2167" s="4">
        <v>-1.3514117647058801E-4</v>
      </c>
      <c r="B2167" s="4">
        <v>-5.0828611899343601</v>
      </c>
    </row>
    <row r="2168" spans="1:2" x14ac:dyDescent="0.25">
      <c r="A2168" s="4">
        <v>-1.3507117647058799E-4</v>
      </c>
      <c r="B2168" s="4">
        <v>-5.0901619334255201</v>
      </c>
    </row>
    <row r="2169" spans="1:2" x14ac:dyDescent="0.25">
      <c r="A2169" s="4">
        <v>-1.35001176470588E-4</v>
      </c>
      <c r="B2169" s="4">
        <v>-5.0901619334255201</v>
      </c>
    </row>
    <row r="2170" spans="1:2" x14ac:dyDescent="0.25">
      <c r="A2170" s="4">
        <v>-1.3493117647058801E-4</v>
      </c>
      <c r="B2170" s="4">
        <v>-5.0828611899343601</v>
      </c>
    </row>
    <row r="2171" spans="1:2" x14ac:dyDescent="0.25">
      <c r="A2171" s="4">
        <v>-1.3486117647058799E-4</v>
      </c>
      <c r="B2171" s="4">
        <v>-5.0828611899343601</v>
      </c>
    </row>
    <row r="2172" spans="1:2" x14ac:dyDescent="0.25">
      <c r="A2172" s="4">
        <v>-1.34791176470588E-4</v>
      </c>
      <c r="B2172" s="4">
        <v>-5.0828611899343601</v>
      </c>
    </row>
    <row r="2173" spans="1:2" x14ac:dyDescent="0.25">
      <c r="A2173" s="4">
        <v>-1.3472117647058801E-4</v>
      </c>
      <c r="B2173" s="4">
        <v>-5.0901619334255201</v>
      </c>
    </row>
    <row r="2174" spans="1:2" x14ac:dyDescent="0.25">
      <c r="A2174" s="4">
        <v>-1.3465117647058799E-4</v>
      </c>
      <c r="B2174" s="4">
        <v>-5.0865115616799397</v>
      </c>
    </row>
    <row r="2175" spans="1:2" x14ac:dyDescent="0.25">
      <c r="A2175" s="4">
        <v>-1.34581176470588E-4</v>
      </c>
      <c r="B2175" s="4">
        <v>-5.0865115616799397</v>
      </c>
    </row>
    <row r="2176" spans="1:2" x14ac:dyDescent="0.25">
      <c r="A2176" s="4">
        <v>-1.3451117647058801E-4</v>
      </c>
      <c r="B2176" s="4">
        <v>-5.0828611899343601</v>
      </c>
    </row>
    <row r="2177" spans="1:2" x14ac:dyDescent="0.25">
      <c r="A2177" s="4">
        <v>-1.3444117647058799E-4</v>
      </c>
      <c r="B2177" s="4">
        <v>-5.0865115616799397</v>
      </c>
    </row>
    <row r="2178" spans="1:2" x14ac:dyDescent="0.25">
      <c r="A2178" s="4">
        <v>-1.34371176470588E-4</v>
      </c>
      <c r="B2178" s="4">
        <v>-5.0901619334255201</v>
      </c>
    </row>
    <row r="2179" spans="1:2" x14ac:dyDescent="0.25">
      <c r="A2179" s="4">
        <v>-1.3430117647058801E-4</v>
      </c>
      <c r="B2179" s="4">
        <v>-5.0865115616799397</v>
      </c>
    </row>
    <row r="2180" spans="1:2" x14ac:dyDescent="0.25">
      <c r="A2180" s="4">
        <v>-1.3423117647058799E-4</v>
      </c>
      <c r="B2180" s="4">
        <v>-5.0828611899343601</v>
      </c>
    </row>
    <row r="2181" spans="1:2" x14ac:dyDescent="0.25">
      <c r="A2181" s="4">
        <v>-1.34161176470588E-4</v>
      </c>
      <c r="B2181" s="4">
        <v>-5.0828611899343601</v>
      </c>
    </row>
    <row r="2182" spans="1:2" x14ac:dyDescent="0.25">
      <c r="A2182" s="4">
        <v>-1.3409117647058801E-4</v>
      </c>
      <c r="B2182" s="4">
        <v>-5.0865115616799397</v>
      </c>
    </row>
    <row r="2183" spans="1:2" x14ac:dyDescent="0.25">
      <c r="A2183" s="4">
        <v>-1.3402117647058799E-4</v>
      </c>
      <c r="B2183" s="4">
        <v>-5.0901619334255201</v>
      </c>
    </row>
    <row r="2184" spans="1:2" x14ac:dyDescent="0.25">
      <c r="A2184" s="4">
        <v>-1.33951176470588E-4</v>
      </c>
      <c r="B2184" s="4">
        <v>-5.0901619334255201</v>
      </c>
    </row>
    <row r="2185" spans="1:2" x14ac:dyDescent="0.25">
      <c r="A2185" s="4">
        <v>-1.3388117647058801E-4</v>
      </c>
      <c r="B2185" s="4">
        <v>-5.0865115616799397</v>
      </c>
    </row>
    <row r="2186" spans="1:2" x14ac:dyDescent="0.25">
      <c r="A2186" s="4">
        <v>-1.3381117647058799E-4</v>
      </c>
      <c r="B2186" s="4">
        <v>-5.0865115616799397</v>
      </c>
    </row>
    <row r="2187" spans="1:2" x14ac:dyDescent="0.25">
      <c r="A2187" s="4">
        <v>-1.33741176470588E-4</v>
      </c>
      <c r="B2187" s="4">
        <v>-5.0828611899343601</v>
      </c>
    </row>
    <row r="2188" spans="1:2" x14ac:dyDescent="0.25">
      <c r="A2188" s="4">
        <v>-1.3367117647058801E-4</v>
      </c>
      <c r="B2188" s="4">
        <v>-5.0828611899343601</v>
      </c>
    </row>
    <row r="2189" spans="1:2" x14ac:dyDescent="0.25">
      <c r="A2189" s="4">
        <v>-1.3360117647058799E-4</v>
      </c>
      <c r="B2189" s="4">
        <v>-5.0865115616799397</v>
      </c>
    </row>
    <row r="2190" spans="1:2" x14ac:dyDescent="0.25">
      <c r="A2190" s="4">
        <v>-1.33531176470588E-4</v>
      </c>
      <c r="B2190" s="4">
        <v>-5.0901619334255201</v>
      </c>
    </row>
    <row r="2191" spans="1:2" x14ac:dyDescent="0.25">
      <c r="A2191" s="4">
        <v>-1.3346117647058801E-4</v>
      </c>
      <c r="B2191" s="4">
        <v>-5.0865115616799397</v>
      </c>
    </row>
    <row r="2192" spans="1:2" x14ac:dyDescent="0.25">
      <c r="A2192" s="4">
        <v>-1.3339117647058799E-4</v>
      </c>
      <c r="B2192" s="4">
        <v>-5.0901619334255201</v>
      </c>
    </row>
    <row r="2193" spans="1:2" x14ac:dyDescent="0.25">
      <c r="A2193" s="4">
        <v>-1.33321176470588E-4</v>
      </c>
      <c r="B2193" s="4">
        <v>-5.0865115616799397</v>
      </c>
    </row>
    <row r="2194" spans="1:2" x14ac:dyDescent="0.25">
      <c r="A2194" s="4">
        <v>-1.3325117647058801E-4</v>
      </c>
      <c r="B2194" s="4">
        <v>-5.0901619334255201</v>
      </c>
    </row>
    <row r="2195" spans="1:2" x14ac:dyDescent="0.25">
      <c r="A2195" s="4">
        <v>-1.3318117647058799E-4</v>
      </c>
      <c r="B2195" s="4">
        <v>-5.0901619334255201</v>
      </c>
    </row>
    <row r="2196" spans="1:2" x14ac:dyDescent="0.25">
      <c r="A2196" s="4">
        <v>-1.33111176470588E-4</v>
      </c>
      <c r="B2196" s="4">
        <v>-5.0865115616799397</v>
      </c>
    </row>
    <row r="2197" spans="1:2" x14ac:dyDescent="0.25">
      <c r="A2197" s="4">
        <v>-1.3304117647058801E-4</v>
      </c>
      <c r="B2197" s="4">
        <v>-5.0865115616799397</v>
      </c>
    </row>
    <row r="2198" spans="1:2" x14ac:dyDescent="0.25">
      <c r="A2198" s="4">
        <v>-1.3297117647058799E-4</v>
      </c>
      <c r="B2198" s="4">
        <v>-5.0828611899343601</v>
      </c>
    </row>
    <row r="2199" spans="1:2" x14ac:dyDescent="0.25">
      <c r="A2199" s="4">
        <v>-1.32901176470588E-4</v>
      </c>
      <c r="B2199" s="4">
        <v>-5.0901619334255201</v>
      </c>
    </row>
    <row r="2200" spans="1:2" x14ac:dyDescent="0.25">
      <c r="A2200" s="4">
        <v>-1.3283117647058801E-4</v>
      </c>
      <c r="B2200" s="4">
        <v>-5.0792108181887796</v>
      </c>
    </row>
    <row r="2201" spans="1:2" x14ac:dyDescent="0.25">
      <c r="A2201" s="4">
        <v>-1.3276117647058799E-4</v>
      </c>
      <c r="B2201" s="4">
        <v>-5.0828611899343601</v>
      </c>
    </row>
    <row r="2202" spans="1:2" x14ac:dyDescent="0.25">
      <c r="A2202" s="4">
        <v>-1.32691176470588E-4</v>
      </c>
      <c r="B2202" s="4">
        <v>-5.0828611899343601</v>
      </c>
    </row>
    <row r="2203" spans="1:2" x14ac:dyDescent="0.25">
      <c r="A2203" s="4">
        <v>-1.3262117647058801E-4</v>
      </c>
      <c r="B2203" s="4">
        <v>-5.0865115616799397</v>
      </c>
    </row>
    <row r="2204" spans="1:2" x14ac:dyDescent="0.25">
      <c r="A2204" s="4">
        <v>-1.3255117647058799E-4</v>
      </c>
      <c r="B2204" s="4">
        <v>-5.0792108181887796</v>
      </c>
    </row>
    <row r="2205" spans="1:2" x14ac:dyDescent="0.25">
      <c r="A2205" s="4">
        <v>-1.32481176470588E-4</v>
      </c>
      <c r="B2205" s="4">
        <v>-5.0755604464432</v>
      </c>
    </row>
    <row r="2206" spans="1:2" x14ac:dyDescent="0.25">
      <c r="A2206" s="4">
        <v>-1.3241117647058801E-4</v>
      </c>
      <c r="B2206" s="4">
        <v>-5.0792108181887796</v>
      </c>
    </row>
    <row r="2207" spans="1:2" x14ac:dyDescent="0.25">
      <c r="A2207" s="4">
        <v>-1.3234117647058799E-4</v>
      </c>
      <c r="B2207" s="4">
        <v>-5.0792108181887796</v>
      </c>
    </row>
    <row r="2208" spans="1:2" x14ac:dyDescent="0.25">
      <c r="A2208" s="4">
        <v>-1.32271176470588E-4</v>
      </c>
      <c r="B2208" s="4">
        <v>-5.0755604464432</v>
      </c>
    </row>
    <row r="2209" spans="1:2" x14ac:dyDescent="0.25">
      <c r="A2209" s="4">
        <v>-1.3220117647058801E-4</v>
      </c>
      <c r="B2209" s="4">
        <v>-5.0792108181887796</v>
      </c>
    </row>
    <row r="2210" spans="1:2" x14ac:dyDescent="0.25">
      <c r="A2210" s="4">
        <v>-1.3213117647058799E-4</v>
      </c>
      <c r="B2210" s="4">
        <v>-5.0719100746976196</v>
      </c>
    </row>
    <row r="2211" spans="1:2" x14ac:dyDescent="0.25">
      <c r="A2211" s="4">
        <v>-1.32061176470588E-4</v>
      </c>
      <c r="B2211" s="4">
        <v>-5.06825970295204</v>
      </c>
    </row>
    <row r="2212" spans="1:2" x14ac:dyDescent="0.25">
      <c r="A2212" s="4">
        <v>-1.3199117647058801E-4</v>
      </c>
      <c r="B2212" s="4">
        <v>-5.0646093312064604</v>
      </c>
    </row>
    <row r="2213" spans="1:2" x14ac:dyDescent="0.25">
      <c r="A2213" s="4">
        <v>-1.3192117647058799E-4</v>
      </c>
      <c r="B2213" s="4">
        <v>-5.0573085877153003</v>
      </c>
    </row>
    <row r="2214" spans="1:2" x14ac:dyDescent="0.25">
      <c r="A2214" s="4">
        <v>-1.31851176470588E-4</v>
      </c>
      <c r="B2214" s="4">
        <v>-5.0609589594608799</v>
      </c>
    </row>
    <row r="2215" spans="1:2" x14ac:dyDescent="0.25">
      <c r="A2215" s="4">
        <v>-1.3178117647058801E-4</v>
      </c>
      <c r="B2215" s="4">
        <v>-5.0536582159697199</v>
      </c>
    </row>
    <row r="2216" spans="1:2" x14ac:dyDescent="0.25">
      <c r="A2216" s="4">
        <v>-1.3171117647058799E-4</v>
      </c>
      <c r="B2216" s="4">
        <v>-5.0463574724785598</v>
      </c>
    </row>
    <row r="2217" spans="1:2" x14ac:dyDescent="0.25">
      <c r="A2217" s="4">
        <v>-1.31641176470588E-4</v>
      </c>
      <c r="B2217" s="4">
        <v>-5.0390567289873998</v>
      </c>
    </row>
    <row r="2218" spans="1:2" x14ac:dyDescent="0.25">
      <c r="A2218" s="4">
        <v>-1.3157117647058801E-4</v>
      </c>
      <c r="B2218" s="4">
        <v>-5.0171544985139196</v>
      </c>
    </row>
    <row r="2219" spans="1:2" x14ac:dyDescent="0.25">
      <c r="A2219" s="4">
        <v>-1.3150117647058799E-4</v>
      </c>
      <c r="B2219" s="4">
        <v>-4.9989026397860199</v>
      </c>
    </row>
    <row r="2220" spans="1:2" x14ac:dyDescent="0.25">
      <c r="A2220" s="4">
        <v>-1.31431176470588E-4</v>
      </c>
      <c r="B2220" s="4">
        <v>-4.9623989223302196</v>
      </c>
    </row>
    <row r="2221" spans="1:2" x14ac:dyDescent="0.25">
      <c r="A2221" s="4">
        <v>-1.3136117647058801E-4</v>
      </c>
      <c r="B2221" s="4">
        <v>-4.9003426026553596</v>
      </c>
    </row>
    <row r="2222" spans="1:2" x14ac:dyDescent="0.25">
      <c r="A2222" s="4">
        <v>-1.3129117647058799E-4</v>
      </c>
      <c r="B2222" s="4">
        <v>-4.8054329372702798</v>
      </c>
    </row>
    <row r="2223" spans="1:2" x14ac:dyDescent="0.25">
      <c r="A2223" s="4">
        <v>-1.31221176470588E-4</v>
      </c>
      <c r="B2223" s="4">
        <v>-4.7068729001396203</v>
      </c>
    </row>
    <row r="2224" spans="1:2" x14ac:dyDescent="0.25">
      <c r="A2224" s="4">
        <v>-1.3115117647058801E-4</v>
      </c>
      <c r="B2224" s="4">
        <v>-4.6046624912633698</v>
      </c>
    </row>
    <row r="2225" spans="1:2" x14ac:dyDescent="0.25">
      <c r="A2225" s="4">
        <v>-1.3108117647058799E-4</v>
      </c>
      <c r="B2225" s="4">
        <v>-4.5243543128606101</v>
      </c>
    </row>
    <row r="2226" spans="1:2" x14ac:dyDescent="0.25">
      <c r="A2226" s="4">
        <v>-1.31011176470588E-4</v>
      </c>
      <c r="B2226" s="4">
        <v>-4.4367453909666903</v>
      </c>
    </row>
    <row r="2227" spans="1:2" x14ac:dyDescent="0.25">
      <c r="A2227" s="4">
        <v>-1.3094117647058801E-4</v>
      </c>
      <c r="B2227" s="4">
        <v>-4.3564372125639297</v>
      </c>
    </row>
    <row r="2228" spans="1:2" x14ac:dyDescent="0.25">
      <c r="A2228" s="4">
        <v>-1.3087117647058799E-4</v>
      </c>
      <c r="B2228" s="4">
        <v>-4.2688282906700099</v>
      </c>
    </row>
    <row r="2229" spans="1:2" x14ac:dyDescent="0.25">
      <c r="A2229" s="4">
        <v>-1.30801176470588E-4</v>
      </c>
      <c r="B2229" s="4">
        <v>-4.1848697405216697</v>
      </c>
    </row>
    <row r="2230" spans="1:2" x14ac:dyDescent="0.25">
      <c r="A2230" s="4">
        <v>-1.3073117647058801E-4</v>
      </c>
      <c r="B2230" s="4">
        <v>-4.10456156211891</v>
      </c>
    </row>
    <row r="2231" spans="1:2" x14ac:dyDescent="0.25">
      <c r="A2231" s="4">
        <v>-1.3066117647058799E-4</v>
      </c>
      <c r="B2231" s="4">
        <v>-4.0242533837161503</v>
      </c>
    </row>
    <row r="2232" spans="1:2" x14ac:dyDescent="0.25">
      <c r="A2232" s="4">
        <v>-1.30591176470588E-4</v>
      </c>
      <c r="B2232" s="4">
        <v>-3.9475955770589701</v>
      </c>
    </row>
    <row r="2233" spans="1:2" x14ac:dyDescent="0.25">
      <c r="A2233" s="4">
        <v>-1.3052117647058801E-4</v>
      </c>
      <c r="B2233" s="4">
        <v>-3.8745881421473598</v>
      </c>
    </row>
    <row r="2234" spans="1:2" x14ac:dyDescent="0.25">
      <c r="A2234" s="4">
        <v>-1.30451176470588E-4</v>
      </c>
      <c r="B2234" s="4">
        <v>-3.7979303354901801</v>
      </c>
    </row>
    <row r="2235" spans="1:2" x14ac:dyDescent="0.25">
      <c r="A2235" s="4">
        <v>-1.30381176470588E-4</v>
      </c>
      <c r="B2235" s="4">
        <v>-3.72857327232416</v>
      </c>
    </row>
    <row r="2236" spans="1:2" x14ac:dyDescent="0.25">
      <c r="A2236" s="4">
        <v>-1.3031117647058801E-4</v>
      </c>
      <c r="B2236" s="4">
        <v>-3.6555658374125599</v>
      </c>
    </row>
    <row r="2237" spans="1:2" x14ac:dyDescent="0.25">
      <c r="A2237" s="4">
        <v>-1.30241176470588E-4</v>
      </c>
      <c r="B2237" s="4">
        <v>-3.5862087742465398</v>
      </c>
    </row>
    <row r="2238" spans="1:2" x14ac:dyDescent="0.25">
      <c r="A2238" s="4">
        <v>-1.30171176470588E-4</v>
      </c>
      <c r="B2238" s="4">
        <v>-3.5168517110805202</v>
      </c>
    </row>
    <row r="2239" spans="1:2" x14ac:dyDescent="0.25">
      <c r="A2239" s="4">
        <v>-1.3010117647058799E-4</v>
      </c>
      <c r="B2239" s="4">
        <v>-3.4474946479145001</v>
      </c>
    </row>
    <row r="2240" spans="1:2" x14ac:dyDescent="0.25">
      <c r="A2240" s="4">
        <v>-1.30031176470588E-4</v>
      </c>
      <c r="B2240" s="4">
        <v>-3.37813758474848</v>
      </c>
    </row>
    <row r="2241" spans="1:2" x14ac:dyDescent="0.25">
      <c r="A2241" s="4">
        <v>-1.29961176470588E-4</v>
      </c>
      <c r="B2241" s="4">
        <v>-3.31608126507362</v>
      </c>
    </row>
    <row r="2242" spans="1:2" x14ac:dyDescent="0.25">
      <c r="A2242" s="4">
        <v>-1.2989117647058799E-4</v>
      </c>
      <c r="B2242" s="4">
        <v>-3.2430738301620199</v>
      </c>
    </row>
    <row r="2243" spans="1:2" x14ac:dyDescent="0.25">
      <c r="A2243" s="4">
        <v>-1.29821176470588E-4</v>
      </c>
      <c r="B2243" s="4">
        <v>-3.1773671387415798</v>
      </c>
    </row>
    <row r="2244" spans="1:2" x14ac:dyDescent="0.25">
      <c r="A2244" s="4">
        <v>-1.2975117647058801E-4</v>
      </c>
      <c r="B2244" s="4">
        <v>-3.1043597038299802</v>
      </c>
    </row>
    <row r="2245" spans="1:2" x14ac:dyDescent="0.25">
      <c r="A2245" s="4">
        <v>-1.2968117647058799E-4</v>
      </c>
      <c r="B2245" s="4">
        <v>-3.0313522689183698</v>
      </c>
    </row>
    <row r="2246" spans="1:2" x14ac:dyDescent="0.25">
      <c r="A2246" s="4">
        <v>-1.29611176470588E-4</v>
      </c>
      <c r="B2246" s="4">
        <v>-2.9619952057523502</v>
      </c>
    </row>
    <row r="2247" spans="1:2" x14ac:dyDescent="0.25">
      <c r="A2247" s="4">
        <v>-1.2954117647058801E-4</v>
      </c>
      <c r="B2247" s="4">
        <v>-2.88168702734959</v>
      </c>
    </row>
    <row r="2248" spans="1:2" x14ac:dyDescent="0.25">
      <c r="A2248" s="4">
        <v>-1.2947117647058799E-4</v>
      </c>
      <c r="B2248" s="4">
        <v>-2.81232996418357</v>
      </c>
    </row>
    <row r="2249" spans="1:2" x14ac:dyDescent="0.25">
      <c r="A2249" s="4">
        <v>-1.29401176470588E-4</v>
      </c>
      <c r="B2249" s="4">
        <v>-2.7320217857808098</v>
      </c>
    </row>
    <row r="2250" spans="1:2" x14ac:dyDescent="0.25">
      <c r="A2250" s="4">
        <v>-1.2933117647058801E-4</v>
      </c>
      <c r="B2250" s="4">
        <v>-2.6553639791236301</v>
      </c>
    </row>
    <row r="2251" spans="1:2" x14ac:dyDescent="0.25">
      <c r="A2251" s="4">
        <v>-1.2926117647058799E-4</v>
      </c>
      <c r="B2251" s="4">
        <v>-2.5750558007208699</v>
      </c>
    </row>
    <row r="2252" spans="1:2" x14ac:dyDescent="0.25">
      <c r="A2252" s="4">
        <v>-1.29191176470588E-4</v>
      </c>
      <c r="B2252" s="4">
        <v>-2.4874468788269501</v>
      </c>
    </row>
    <row r="2253" spans="1:2" x14ac:dyDescent="0.25">
      <c r="A2253" s="4">
        <v>-1.2912117647058801E-4</v>
      </c>
      <c r="B2253" s="4">
        <v>-2.40713870042419</v>
      </c>
    </row>
    <row r="2254" spans="1:2" x14ac:dyDescent="0.25">
      <c r="A2254" s="4">
        <v>-1.2905117647058799E-4</v>
      </c>
      <c r="B2254" s="4">
        <v>-2.3158794067846902</v>
      </c>
    </row>
    <row r="2255" spans="1:2" x14ac:dyDescent="0.25">
      <c r="A2255" s="4">
        <v>-1.28981176470588E-4</v>
      </c>
      <c r="B2255" s="4">
        <v>-2.2282704848907602</v>
      </c>
    </row>
    <row r="2256" spans="1:2" x14ac:dyDescent="0.25">
      <c r="A2256" s="4">
        <v>-1.2891117647058801E-4</v>
      </c>
      <c r="B2256" s="4">
        <v>-2.1370111912512599</v>
      </c>
    </row>
    <row r="2257" spans="1:2" x14ac:dyDescent="0.25">
      <c r="A2257" s="4">
        <v>-1.2884117647058799E-4</v>
      </c>
      <c r="B2257" s="4">
        <v>-2.0457518976117601</v>
      </c>
    </row>
    <row r="2258" spans="1:2" x14ac:dyDescent="0.25">
      <c r="A2258" s="4">
        <v>-1.28771176470588E-4</v>
      </c>
      <c r="B2258" s="4">
        <v>-1.9544926039722601</v>
      </c>
    </row>
    <row r="2259" spans="1:2" x14ac:dyDescent="0.25">
      <c r="A2259" s="4">
        <v>-1.2870117647058801E-4</v>
      </c>
      <c r="B2259" s="4">
        <v>-1.8559325668416</v>
      </c>
    </row>
    <row r="2260" spans="1:2" x14ac:dyDescent="0.25">
      <c r="A2260" s="4">
        <v>-1.2863117647058799E-4</v>
      </c>
      <c r="B2260" s="4">
        <v>-1.76102290145652</v>
      </c>
    </row>
    <row r="2261" spans="1:2" x14ac:dyDescent="0.25">
      <c r="A2261" s="4">
        <v>-1.28561176470588E-4</v>
      </c>
      <c r="B2261" s="4">
        <v>-1.6588124925802801</v>
      </c>
    </row>
    <row r="2262" spans="1:2" x14ac:dyDescent="0.25">
      <c r="A2262" s="4">
        <v>-1.2849117647058801E-4</v>
      </c>
      <c r="B2262" s="4">
        <v>-1.56025245544962</v>
      </c>
    </row>
    <row r="2263" spans="1:2" x14ac:dyDescent="0.25">
      <c r="A2263" s="4">
        <v>-1.2842117647058799E-4</v>
      </c>
      <c r="B2263" s="4">
        <v>-1.4653427900645399</v>
      </c>
    </row>
    <row r="2264" spans="1:2" x14ac:dyDescent="0.25">
      <c r="A2264" s="4">
        <v>-1.28351176470588E-4</v>
      </c>
      <c r="B2264" s="4">
        <v>-1.35583163769713</v>
      </c>
    </row>
    <row r="2265" spans="1:2" x14ac:dyDescent="0.25">
      <c r="A2265" s="4">
        <v>-1.2828117647058801E-4</v>
      </c>
      <c r="B2265" s="4">
        <v>-1.2499708570753101</v>
      </c>
    </row>
    <row r="2266" spans="1:2" x14ac:dyDescent="0.25">
      <c r="A2266" s="4">
        <v>-1.2821117647058799E-4</v>
      </c>
      <c r="B2266" s="4">
        <v>-1.1441100764534899</v>
      </c>
    </row>
    <row r="2267" spans="1:2" x14ac:dyDescent="0.25">
      <c r="A2267" s="4">
        <v>-1.28141176470588E-4</v>
      </c>
      <c r="B2267" s="4">
        <v>-1.03094855234051</v>
      </c>
    </row>
    <row r="2268" spans="1:2" x14ac:dyDescent="0.25">
      <c r="A2268" s="4">
        <v>-1.2807117647058801E-4</v>
      </c>
      <c r="B2268" s="4">
        <v>-0.92508777171869305</v>
      </c>
    </row>
    <row r="2269" spans="1:2" x14ac:dyDescent="0.25">
      <c r="A2269" s="4">
        <v>-1.2800117647058799E-4</v>
      </c>
      <c r="B2269" s="4">
        <v>-0.81922699109687203</v>
      </c>
    </row>
    <row r="2270" spans="1:2" x14ac:dyDescent="0.25">
      <c r="A2270" s="4">
        <v>-1.27931176470588E-4</v>
      </c>
      <c r="B2270" s="4">
        <v>-0.70241509523831003</v>
      </c>
    </row>
    <row r="2271" spans="1:2" x14ac:dyDescent="0.25">
      <c r="A2271" s="4">
        <v>-1.2786117647058801E-4</v>
      </c>
      <c r="B2271" s="4">
        <v>-0.60020468636206903</v>
      </c>
    </row>
    <row r="2272" spans="1:2" x14ac:dyDescent="0.25">
      <c r="A2272" s="4">
        <v>-1.2779117647058799E-4</v>
      </c>
      <c r="B2272" s="4">
        <v>-0.479742418757927</v>
      </c>
    </row>
    <row r="2273" spans="1:2" x14ac:dyDescent="0.25">
      <c r="A2273" s="4">
        <v>-1.27721176470588E-4</v>
      </c>
      <c r="B2273" s="4">
        <v>-0.36658089464494598</v>
      </c>
    </row>
    <row r="2274" spans="1:2" x14ac:dyDescent="0.25">
      <c r="A2274" s="4">
        <v>-1.2765117647058801E-4</v>
      </c>
      <c r="B2274" s="4">
        <v>-0.253419370531965</v>
      </c>
    </row>
    <row r="2275" spans="1:2" x14ac:dyDescent="0.25">
      <c r="A2275" s="4">
        <v>-1.2758117647058799E-4</v>
      </c>
      <c r="B2275" s="4">
        <v>-0.13660747467340301</v>
      </c>
    </row>
    <row r="2276" spans="1:2" x14ac:dyDescent="0.25">
      <c r="A2276" s="4">
        <v>-1.27511176470588E-4</v>
      </c>
      <c r="B2276" s="4">
        <v>-1.9795578814842101E-2</v>
      </c>
    </row>
    <row r="2277" spans="1:2" x14ac:dyDescent="0.25">
      <c r="A2277" s="4">
        <v>-1.2744117647058801E-4</v>
      </c>
      <c r="B2277" s="4">
        <v>0.10066668878929901</v>
      </c>
    </row>
    <row r="2278" spans="1:2" x14ac:dyDescent="0.25">
      <c r="A2278" s="4">
        <v>-1.2737117647058799E-4</v>
      </c>
      <c r="B2278" s="4">
        <v>0.21747858464785999</v>
      </c>
    </row>
    <row r="2279" spans="1:2" x14ac:dyDescent="0.25">
      <c r="A2279" s="4">
        <v>-1.27301176470588E-4</v>
      </c>
      <c r="B2279" s="4">
        <v>0.33429048050642202</v>
      </c>
    </row>
    <row r="2280" spans="1:2" x14ac:dyDescent="0.25">
      <c r="A2280" s="4">
        <v>-1.2723117647058801E-4</v>
      </c>
      <c r="B2280" s="4">
        <v>0.45475274811056299</v>
      </c>
    </row>
    <row r="2281" spans="1:2" x14ac:dyDescent="0.25">
      <c r="A2281" s="4">
        <v>-1.2716117647058799E-4</v>
      </c>
      <c r="B2281" s="4">
        <v>0.57886538746028504</v>
      </c>
    </row>
    <row r="2282" spans="1:2" x14ac:dyDescent="0.25">
      <c r="A2282" s="4">
        <v>-1.27091176470588E-4</v>
      </c>
      <c r="B2282" s="4">
        <v>0.69202691157326601</v>
      </c>
    </row>
    <row r="2283" spans="1:2" x14ac:dyDescent="0.25">
      <c r="A2283" s="4">
        <v>-1.2702117647058801E-4</v>
      </c>
      <c r="B2283" s="4">
        <v>0.81613955092298796</v>
      </c>
    </row>
    <row r="2284" spans="1:2" x14ac:dyDescent="0.25">
      <c r="A2284" s="4">
        <v>-1.2695117647058799E-4</v>
      </c>
      <c r="B2284" s="4">
        <v>0.94025219027270901</v>
      </c>
    </row>
    <row r="2285" spans="1:2" x14ac:dyDescent="0.25">
      <c r="A2285" s="4">
        <v>-1.26881176470588E-4</v>
      </c>
      <c r="B2285" s="4">
        <v>1.06436482962243</v>
      </c>
    </row>
    <row r="2286" spans="1:2" x14ac:dyDescent="0.25">
      <c r="A2286" s="4">
        <v>-1.2681117647058801E-4</v>
      </c>
      <c r="B2286" s="4">
        <v>1.19212784071773</v>
      </c>
    </row>
    <row r="2287" spans="1:2" x14ac:dyDescent="0.25">
      <c r="A2287" s="4">
        <v>-1.2674117647058799E-4</v>
      </c>
      <c r="B2287" s="4">
        <v>1.30528936483071</v>
      </c>
    </row>
    <row r="2288" spans="1:2" x14ac:dyDescent="0.25">
      <c r="A2288" s="4">
        <v>-1.26671176470588E-4</v>
      </c>
      <c r="B2288" s="4">
        <v>1.4367027476715899</v>
      </c>
    </row>
    <row r="2289" spans="1:2" x14ac:dyDescent="0.25">
      <c r="A2289" s="4">
        <v>-1.2660117647058801E-4</v>
      </c>
      <c r="B2289" s="4">
        <v>1.5535146435301499</v>
      </c>
    </row>
    <row r="2290" spans="1:2" x14ac:dyDescent="0.25">
      <c r="A2290" s="4">
        <v>-1.2653117647058799E-4</v>
      </c>
      <c r="B2290" s="4">
        <v>1.6739769111342899</v>
      </c>
    </row>
    <row r="2291" spans="1:2" x14ac:dyDescent="0.25">
      <c r="A2291" s="4">
        <v>-1.26461176470588E-4</v>
      </c>
      <c r="B2291" s="4">
        <v>1.7944391787384399</v>
      </c>
    </row>
    <row r="2292" spans="1:2" x14ac:dyDescent="0.25">
      <c r="A2292" s="4">
        <v>-1.2639117647058801E-4</v>
      </c>
      <c r="B2292" s="4">
        <v>1.91855181808816</v>
      </c>
    </row>
    <row r="2293" spans="1:2" x14ac:dyDescent="0.25">
      <c r="A2293" s="4">
        <v>-1.2632117647058799E-4</v>
      </c>
      <c r="B2293" s="4">
        <v>2.0426644574378798</v>
      </c>
    </row>
    <row r="2294" spans="1:2" x14ac:dyDescent="0.25">
      <c r="A2294" s="4">
        <v>-1.26251176470588E-4</v>
      </c>
      <c r="B2294" s="4">
        <v>2.1631267250420199</v>
      </c>
    </row>
    <row r="2295" spans="1:2" x14ac:dyDescent="0.25">
      <c r="A2295" s="4">
        <v>-1.2618117647058801E-4</v>
      </c>
      <c r="B2295" s="4">
        <v>2.2835889926461599</v>
      </c>
    </row>
    <row r="2296" spans="1:2" x14ac:dyDescent="0.25">
      <c r="A2296" s="4">
        <v>-1.2611117647058799E-4</v>
      </c>
      <c r="B2296" s="4">
        <v>2.41135200374146</v>
      </c>
    </row>
    <row r="2297" spans="1:2" x14ac:dyDescent="0.25">
      <c r="A2297" s="4">
        <v>-1.26041176470588E-4</v>
      </c>
      <c r="B2297" s="4">
        <v>2.5427653865823401</v>
      </c>
    </row>
    <row r="2298" spans="1:2" x14ac:dyDescent="0.25">
      <c r="A2298" s="4">
        <v>-1.2597117647058801E-4</v>
      </c>
      <c r="B2298" s="4">
        <v>2.6632276541864899</v>
      </c>
    </row>
    <row r="2299" spans="1:2" x14ac:dyDescent="0.25">
      <c r="A2299" s="4">
        <v>-1.2590117647058799E-4</v>
      </c>
      <c r="B2299" s="4">
        <v>2.7836899217906299</v>
      </c>
    </row>
    <row r="2300" spans="1:2" x14ac:dyDescent="0.25">
      <c r="A2300" s="4">
        <v>-1.25831176470588E-4</v>
      </c>
      <c r="B2300" s="4">
        <v>2.90780256114035</v>
      </c>
    </row>
    <row r="2301" spans="1:2" x14ac:dyDescent="0.25">
      <c r="A2301" s="4">
        <v>-1.2576117647058801E-4</v>
      </c>
      <c r="B2301" s="4">
        <v>3.03191520049007</v>
      </c>
    </row>
    <row r="2302" spans="1:2" x14ac:dyDescent="0.25">
      <c r="A2302" s="4">
        <v>-1.2569117647058799E-4</v>
      </c>
      <c r="B2302" s="4">
        <v>3.15237746809421</v>
      </c>
    </row>
    <row r="2303" spans="1:2" x14ac:dyDescent="0.25">
      <c r="A2303" s="4">
        <v>-1.25621176470588E-4</v>
      </c>
      <c r="B2303" s="4">
        <v>3.26918936395277</v>
      </c>
    </row>
    <row r="2304" spans="1:2" x14ac:dyDescent="0.25">
      <c r="A2304" s="4">
        <v>-1.2555117647058801E-4</v>
      </c>
      <c r="B2304" s="4">
        <v>3.3933020033024999</v>
      </c>
    </row>
    <row r="2305" spans="1:2" x14ac:dyDescent="0.25">
      <c r="A2305" s="4">
        <v>-1.2548117647058799E-4</v>
      </c>
      <c r="B2305" s="4">
        <v>3.5101138991610599</v>
      </c>
    </row>
    <row r="2306" spans="1:2" x14ac:dyDescent="0.25">
      <c r="A2306" s="4">
        <v>-1.25411176470588E-4</v>
      </c>
      <c r="B2306" s="4">
        <v>3.6342265385107799</v>
      </c>
    </row>
    <row r="2307" spans="1:2" x14ac:dyDescent="0.25">
      <c r="A2307" s="4">
        <v>-1.2534117647058801E-4</v>
      </c>
      <c r="B2307" s="4">
        <v>3.75468880611492</v>
      </c>
    </row>
    <row r="2308" spans="1:2" x14ac:dyDescent="0.25">
      <c r="A2308" s="4">
        <v>-1.2527117647058799E-4</v>
      </c>
      <c r="B2308" s="4">
        <v>3.87515107371906</v>
      </c>
    </row>
    <row r="2309" spans="1:2" x14ac:dyDescent="0.25">
      <c r="A2309" s="4">
        <v>-1.25201176470588E-4</v>
      </c>
      <c r="B2309" s="4">
        <v>3.98831259783204</v>
      </c>
    </row>
    <row r="2310" spans="1:2" x14ac:dyDescent="0.25">
      <c r="A2310" s="4">
        <v>-1.2513117647058801E-4</v>
      </c>
      <c r="B2310" s="4">
        <v>4.1197259806729196</v>
      </c>
    </row>
    <row r="2311" spans="1:2" x14ac:dyDescent="0.25">
      <c r="A2311" s="4">
        <v>-1.2506117647058799E-4</v>
      </c>
      <c r="B2311" s="4">
        <v>4.2328875047859098</v>
      </c>
    </row>
    <row r="2312" spans="1:2" x14ac:dyDescent="0.25">
      <c r="A2312" s="4">
        <v>-1.24991176470588E-4</v>
      </c>
      <c r="B2312" s="4">
        <v>4.3570001441356299</v>
      </c>
    </row>
    <row r="2313" spans="1:2" x14ac:dyDescent="0.25">
      <c r="A2313" s="4">
        <v>-1.2492117647058801E-4</v>
      </c>
      <c r="B2313" s="4">
        <v>4.4628609247574502</v>
      </c>
    </row>
    <row r="2314" spans="1:2" x14ac:dyDescent="0.25">
      <c r="A2314" s="4">
        <v>-1.2485117647058799E-4</v>
      </c>
      <c r="B2314" s="4">
        <v>4.5614209618881096</v>
      </c>
    </row>
    <row r="2315" spans="1:2" x14ac:dyDescent="0.25">
      <c r="A2315" s="4">
        <v>-1.24781176470588E-4</v>
      </c>
      <c r="B2315" s="4">
        <v>4.6417291402908702</v>
      </c>
    </row>
    <row r="2316" spans="1:2" x14ac:dyDescent="0.25">
      <c r="A2316" s="4">
        <v>-1.2471117647058801E-4</v>
      </c>
      <c r="B2316" s="4">
        <v>4.7074358317113099</v>
      </c>
    </row>
    <row r="2317" spans="1:2" x14ac:dyDescent="0.25">
      <c r="A2317" s="4">
        <v>-1.2464117647058799E-4</v>
      </c>
      <c r="B2317" s="4">
        <v>4.7512402926582702</v>
      </c>
    </row>
    <row r="2318" spans="1:2" x14ac:dyDescent="0.25">
      <c r="A2318" s="4">
        <v>-1.24571176470588E-4</v>
      </c>
      <c r="B2318" s="4">
        <v>4.7877440101140696</v>
      </c>
    </row>
    <row r="2319" spans="1:2" x14ac:dyDescent="0.25">
      <c r="A2319" s="4">
        <v>-1.2450117647058801E-4</v>
      </c>
      <c r="B2319" s="4">
        <v>4.8132966123331302</v>
      </c>
    </row>
    <row r="2320" spans="1:2" x14ac:dyDescent="0.25">
      <c r="A2320" s="4">
        <v>-1.24431176470588E-4</v>
      </c>
      <c r="B2320" s="4">
        <v>4.83884921455219</v>
      </c>
    </row>
    <row r="2321" spans="1:2" x14ac:dyDescent="0.25">
      <c r="A2321" s="4">
        <v>-1.24361176470588E-4</v>
      </c>
      <c r="B2321" s="4">
        <v>4.8571010732800897</v>
      </c>
    </row>
    <row r="2322" spans="1:2" x14ac:dyDescent="0.25">
      <c r="A2322" s="4">
        <v>-1.2429117647058801E-4</v>
      </c>
      <c r="B2322" s="4">
        <v>4.8717025602624098</v>
      </c>
    </row>
    <row r="2323" spans="1:2" x14ac:dyDescent="0.25">
      <c r="A2323" s="4">
        <v>-1.24221176470588E-4</v>
      </c>
      <c r="B2323" s="4">
        <v>4.8790033037535698</v>
      </c>
    </row>
    <row r="2324" spans="1:2" x14ac:dyDescent="0.25">
      <c r="A2324" s="4">
        <v>-1.24151176470588E-4</v>
      </c>
      <c r="B2324" s="4">
        <v>4.8936047907358899</v>
      </c>
    </row>
    <row r="2325" spans="1:2" x14ac:dyDescent="0.25">
      <c r="A2325" s="4">
        <v>-1.2408117647058799E-4</v>
      </c>
      <c r="B2325" s="4">
        <v>4.8972551624814704</v>
      </c>
    </row>
    <row r="2326" spans="1:2" x14ac:dyDescent="0.25">
      <c r="A2326" s="4">
        <v>-1.24011176470588E-4</v>
      </c>
      <c r="B2326" s="4">
        <v>4.90090553422705</v>
      </c>
    </row>
    <row r="2327" spans="1:2" x14ac:dyDescent="0.25">
      <c r="A2327" s="4">
        <v>-1.23941176470588E-4</v>
      </c>
      <c r="B2327" s="4">
        <v>4.9045559059726296</v>
      </c>
    </row>
    <row r="2328" spans="1:2" x14ac:dyDescent="0.25">
      <c r="A2328" s="4">
        <v>-1.2387117647058799E-4</v>
      </c>
      <c r="B2328" s="4">
        <v>4.9082062777182101</v>
      </c>
    </row>
    <row r="2329" spans="1:2" x14ac:dyDescent="0.25">
      <c r="A2329" s="4">
        <v>-1.23801176470588E-4</v>
      </c>
      <c r="B2329" s="4">
        <v>4.9155070212093701</v>
      </c>
    </row>
    <row r="2330" spans="1:2" x14ac:dyDescent="0.25">
      <c r="A2330" s="4">
        <v>-1.2373117647058801E-4</v>
      </c>
      <c r="B2330" s="4">
        <v>4.9191573929549497</v>
      </c>
    </row>
    <row r="2331" spans="1:2" x14ac:dyDescent="0.25">
      <c r="A2331" s="4">
        <v>-1.2366117647058799E-4</v>
      </c>
      <c r="B2331" s="4">
        <v>4.9264581364461097</v>
      </c>
    </row>
    <row r="2332" spans="1:2" x14ac:dyDescent="0.25">
      <c r="A2332" s="4">
        <v>-1.23591176470588E-4</v>
      </c>
      <c r="B2332" s="4">
        <v>4.9301085081916902</v>
      </c>
    </row>
    <row r="2333" spans="1:2" x14ac:dyDescent="0.25">
      <c r="A2333" s="4">
        <v>-1.2352117647058801E-4</v>
      </c>
      <c r="B2333" s="4">
        <v>4.9374092516828503</v>
      </c>
    </row>
    <row r="2334" spans="1:2" x14ac:dyDescent="0.25">
      <c r="A2334" s="4">
        <v>-1.2345117647058799E-4</v>
      </c>
      <c r="B2334" s="4">
        <v>4.9337588799372698</v>
      </c>
    </row>
    <row r="2335" spans="1:2" x14ac:dyDescent="0.25">
      <c r="A2335" s="4">
        <v>-1.23381176470588E-4</v>
      </c>
      <c r="B2335" s="4">
        <v>4.9264581364461097</v>
      </c>
    </row>
    <row r="2336" spans="1:2" x14ac:dyDescent="0.25">
      <c r="A2336" s="4">
        <v>-1.2331117647058801E-4</v>
      </c>
      <c r="B2336" s="4">
        <v>4.9264581364461097</v>
      </c>
    </row>
    <row r="2337" spans="1:2" x14ac:dyDescent="0.25">
      <c r="A2337" s="4">
        <v>-1.2324117647058799E-4</v>
      </c>
      <c r="B2337" s="4">
        <v>4.9301085081916902</v>
      </c>
    </row>
    <row r="2338" spans="1:2" x14ac:dyDescent="0.25">
      <c r="A2338" s="4">
        <v>-1.23171176470588E-4</v>
      </c>
      <c r="B2338" s="4">
        <v>4.9337588799372698</v>
      </c>
    </row>
    <row r="2339" spans="1:2" x14ac:dyDescent="0.25">
      <c r="A2339" s="4">
        <v>-1.2310117647058801E-4</v>
      </c>
      <c r="B2339" s="4">
        <v>4.9264581364461097</v>
      </c>
    </row>
    <row r="2340" spans="1:2" x14ac:dyDescent="0.25">
      <c r="A2340" s="4">
        <v>-1.2303117647058799E-4</v>
      </c>
      <c r="B2340" s="4">
        <v>4.9301085081916902</v>
      </c>
    </row>
    <row r="2341" spans="1:2" x14ac:dyDescent="0.25">
      <c r="A2341" s="4">
        <v>-1.22961176470588E-4</v>
      </c>
      <c r="B2341" s="4">
        <v>4.9410596234284299</v>
      </c>
    </row>
    <row r="2342" spans="1:2" x14ac:dyDescent="0.25">
      <c r="A2342" s="4">
        <v>-1.2289117647058801E-4</v>
      </c>
      <c r="B2342" s="4">
        <v>4.9337588799372698</v>
      </c>
    </row>
    <row r="2343" spans="1:2" x14ac:dyDescent="0.25">
      <c r="A2343" s="4">
        <v>-1.2282117647058799E-4</v>
      </c>
      <c r="B2343" s="4">
        <v>4.9337588799372698</v>
      </c>
    </row>
    <row r="2344" spans="1:2" x14ac:dyDescent="0.25">
      <c r="A2344" s="4">
        <v>-1.22751176470588E-4</v>
      </c>
      <c r="B2344" s="4">
        <v>4.9374092516828503</v>
      </c>
    </row>
    <row r="2345" spans="1:2" x14ac:dyDescent="0.25">
      <c r="A2345" s="4">
        <v>-1.2268117647058801E-4</v>
      </c>
      <c r="B2345" s="4">
        <v>4.9337588799372698</v>
      </c>
    </row>
    <row r="2346" spans="1:2" x14ac:dyDescent="0.25">
      <c r="A2346" s="4">
        <v>-1.2261117647058799E-4</v>
      </c>
      <c r="B2346" s="4">
        <v>4.9374092516828503</v>
      </c>
    </row>
    <row r="2347" spans="1:2" x14ac:dyDescent="0.25">
      <c r="A2347" s="4">
        <v>-1.22541176470588E-4</v>
      </c>
      <c r="B2347" s="4">
        <v>4.9374092516828503</v>
      </c>
    </row>
    <row r="2348" spans="1:2" x14ac:dyDescent="0.25">
      <c r="A2348" s="4">
        <v>-1.2247117647058801E-4</v>
      </c>
      <c r="B2348" s="4">
        <v>4.9410596234284299</v>
      </c>
    </row>
    <row r="2349" spans="1:2" x14ac:dyDescent="0.25">
      <c r="A2349" s="4">
        <v>-1.2240117647058799E-4</v>
      </c>
      <c r="B2349" s="4">
        <v>4.9410596234284299</v>
      </c>
    </row>
    <row r="2350" spans="1:2" x14ac:dyDescent="0.25">
      <c r="A2350" s="4">
        <v>-1.22331176470588E-4</v>
      </c>
      <c r="B2350" s="4">
        <v>4.9374092516828503</v>
      </c>
    </row>
    <row r="2351" spans="1:2" x14ac:dyDescent="0.25">
      <c r="A2351" s="4">
        <v>-1.2226117647058801E-4</v>
      </c>
      <c r="B2351" s="4">
        <v>4.9374092516828503</v>
      </c>
    </row>
    <row r="2352" spans="1:2" x14ac:dyDescent="0.25">
      <c r="A2352" s="4">
        <v>-1.2219117647058799E-4</v>
      </c>
      <c r="B2352" s="4">
        <v>4.9410596234284299</v>
      </c>
    </row>
    <row r="2353" spans="1:2" x14ac:dyDescent="0.25">
      <c r="A2353" s="4">
        <v>-1.22121176470588E-4</v>
      </c>
      <c r="B2353" s="4">
        <v>4.9410596234284299</v>
      </c>
    </row>
    <row r="2354" spans="1:2" x14ac:dyDescent="0.25">
      <c r="A2354" s="4">
        <v>-1.2205117647058799E-4</v>
      </c>
      <c r="B2354" s="4">
        <v>4.9410596234284299</v>
      </c>
    </row>
    <row r="2355" spans="1:2" x14ac:dyDescent="0.25">
      <c r="A2355" s="4">
        <v>-1.21981176470588E-4</v>
      </c>
      <c r="B2355" s="4">
        <v>4.9374092516828503</v>
      </c>
    </row>
    <row r="2356" spans="1:2" x14ac:dyDescent="0.25">
      <c r="A2356" s="4">
        <v>-1.21911176470588E-4</v>
      </c>
      <c r="B2356" s="4">
        <v>4.9410596234284299</v>
      </c>
    </row>
    <row r="2357" spans="1:2" x14ac:dyDescent="0.25">
      <c r="A2357" s="4">
        <v>-1.2184117647058799E-4</v>
      </c>
      <c r="B2357" s="4">
        <v>4.9520107386651704</v>
      </c>
    </row>
    <row r="2358" spans="1:2" x14ac:dyDescent="0.25">
      <c r="A2358" s="4">
        <v>-1.21771176470588E-4</v>
      </c>
      <c r="B2358" s="4">
        <v>4.9483603669195899</v>
      </c>
    </row>
    <row r="2359" spans="1:2" x14ac:dyDescent="0.25">
      <c r="A2359" s="4">
        <v>-1.21701176470588E-4</v>
      </c>
      <c r="B2359" s="4">
        <v>4.9483603669195899</v>
      </c>
    </row>
    <row r="2360" spans="1:2" x14ac:dyDescent="0.25">
      <c r="A2360" s="4">
        <v>-1.2163117647058799E-4</v>
      </c>
      <c r="B2360" s="4">
        <v>4.9556611104107597</v>
      </c>
    </row>
    <row r="2361" spans="1:2" x14ac:dyDescent="0.25">
      <c r="A2361" s="4">
        <v>-1.21561176470588E-4</v>
      </c>
      <c r="B2361" s="4">
        <v>4.9520107386651704</v>
      </c>
    </row>
    <row r="2362" spans="1:2" x14ac:dyDescent="0.25">
      <c r="A2362" s="4">
        <v>-1.21491176470588E-4</v>
      </c>
      <c r="B2362" s="4">
        <v>4.9447099951740103</v>
      </c>
    </row>
    <row r="2363" spans="1:2" x14ac:dyDescent="0.25">
      <c r="A2363" s="4">
        <v>-1.21421176470588E-4</v>
      </c>
      <c r="B2363" s="4">
        <v>4.9556611104107597</v>
      </c>
    </row>
    <row r="2364" spans="1:2" x14ac:dyDescent="0.25">
      <c r="A2364" s="4">
        <v>-1.21351176470588E-4</v>
      </c>
      <c r="B2364" s="4">
        <v>4.9520107386651704</v>
      </c>
    </row>
    <row r="2365" spans="1:2" x14ac:dyDescent="0.25">
      <c r="A2365" s="4">
        <v>-1.21281176470588E-4</v>
      </c>
      <c r="B2365" s="4">
        <v>4.9556611104107597</v>
      </c>
    </row>
    <row r="2366" spans="1:2" x14ac:dyDescent="0.25">
      <c r="A2366" s="4">
        <v>-1.21211176470588E-4</v>
      </c>
      <c r="B2366" s="4">
        <v>4.9629618539019198</v>
      </c>
    </row>
    <row r="2367" spans="1:2" x14ac:dyDescent="0.25">
      <c r="A2367" s="4">
        <v>-1.21141176470588E-4</v>
      </c>
      <c r="B2367" s="4">
        <v>4.9520107386651704</v>
      </c>
    </row>
    <row r="2368" spans="1:2" x14ac:dyDescent="0.25">
      <c r="A2368" s="4">
        <v>-1.21071176470588E-4</v>
      </c>
      <c r="B2368" s="4">
        <v>4.9556611104107597</v>
      </c>
    </row>
    <row r="2369" spans="1:2" x14ac:dyDescent="0.25">
      <c r="A2369" s="4">
        <v>-1.21001176470588E-4</v>
      </c>
      <c r="B2369" s="4">
        <v>4.9520107386651704</v>
      </c>
    </row>
    <row r="2370" spans="1:2" x14ac:dyDescent="0.25">
      <c r="A2370" s="4">
        <v>-1.20931176470588E-4</v>
      </c>
      <c r="B2370" s="4">
        <v>4.9556611104107597</v>
      </c>
    </row>
    <row r="2371" spans="1:2" x14ac:dyDescent="0.25">
      <c r="A2371" s="4">
        <v>-1.20861176470588E-4</v>
      </c>
      <c r="B2371" s="4">
        <v>4.9593114821563304</v>
      </c>
    </row>
    <row r="2372" spans="1:2" x14ac:dyDescent="0.25">
      <c r="A2372" s="4">
        <v>-1.20791176470588E-4</v>
      </c>
      <c r="B2372" s="4">
        <v>4.9520107386651704</v>
      </c>
    </row>
    <row r="2373" spans="1:2" x14ac:dyDescent="0.25">
      <c r="A2373" s="4">
        <v>-1.2072117647058801E-4</v>
      </c>
      <c r="B2373" s="4">
        <v>4.9556611104107597</v>
      </c>
    </row>
    <row r="2374" spans="1:2" x14ac:dyDescent="0.25">
      <c r="A2374" s="4">
        <v>-1.20651176470588E-4</v>
      </c>
      <c r="B2374" s="4">
        <v>4.9520107386651704</v>
      </c>
    </row>
    <row r="2375" spans="1:2" x14ac:dyDescent="0.25">
      <c r="A2375" s="4">
        <v>-1.20581176470588E-4</v>
      </c>
      <c r="B2375" s="4">
        <v>4.9556611104107597</v>
      </c>
    </row>
    <row r="2376" spans="1:2" x14ac:dyDescent="0.25">
      <c r="A2376" s="4">
        <v>-1.2051117647058801E-4</v>
      </c>
      <c r="B2376" s="4">
        <v>4.9520107386651704</v>
      </c>
    </row>
    <row r="2377" spans="1:2" x14ac:dyDescent="0.25">
      <c r="A2377" s="4">
        <v>-1.20441176470588E-4</v>
      </c>
      <c r="B2377" s="4">
        <v>4.9629618539019198</v>
      </c>
    </row>
    <row r="2378" spans="1:2" x14ac:dyDescent="0.25">
      <c r="A2378" s="4">
        <v>-1.20371176470588E-4</v>
      </c>
      <c r="B2378" s="4">
        <v>4.9593114821563304</v>
      </c>
    </row>
    <row r="2379" spans="1:2" x14ac:dyDescent="0.25">
      <c r="A2379" s="4">
        <v>-1.2030117647058801E-4</v>
      </c>
      <c r="B2379" s="4">
        <v>4.9520107386651704</v>
      </c>
    </row>
    <row r="2380" spans="1:2" x14ac:dyDescent="0.25">
      <c r="A2380" s="4">
        <v>-1.20231176470588E-4</v>
      </c>
      <c r="B2380" s="4">
        <v>4.9593114821563304</v>
      </c>
    </row>
    <row r="2381" spans="1:2" x14ac:dyDescent="0.25">
      <c r="A2381" s="4">
        <v>-1.20161176470588E-4</v>
      </c>
      <c r="B2381" s="4">
        <v>4.9556611104107597</v>
      </c>
    </row>
    <row r="2382" spans="1:2" x14ac:dyDescent="0.25">
      <c r="A2382" s="4">
        <v>-1.2009117647058801E-4</v>
      </c>
      <c r="B2382" s="4">
        <v>4.9556611104107597</v>
      </c>
    </row>
    <row r="2383" spans="1:2" x14ac:dyDescent="0.25">
      <c r="A2383" s="4">
        <v>-1.20021176470588E-4</v>
      </c>
      <c r="B2383" s="4">
        <v>4.9593114821563304</v>
      </c>
    </row>
    <row r="2384" spans="1:2" x14ac:dyDescent="0.25">
      <c r="A2384" s="4">
        <v>-1.19951176470588E-4</v>
      </c>
      <c r="B2384" s="4">
        <v>4.9629618539019198</v>
      </c>
    </row>
    <row r="2385" spans="1:2" x14ac:dyDescent="0.25">
      <c r="A2385" s="4">
        <v>-1.1988117647058801E-4</v>
      </c>
      <c r="B2385" s="4">
        <v>4.9666122256474896</v>
      </c>
    </row>
    <row r="2386" spans="1:2" x14ac:dyDescent="0.25">
      <c r="A2386" s="4">
        <v>-1.19811176470588E-4</v>
      </c>
      <c r="B2386" s="4">
        <v>4.9556611104107597</v>
      </c>
    </row>
    <row r="2387" spans="1:2" x14ac:dyDescent="0.25">
      <c r="A2387" s="4">
        <v>-1.19741176470588E-4</v>
      </c>
      <c r="B2387" s="4">
        <v>4.9593114821563304</v>
      </c>
    </row>
    <row r="2388" spans="1:2" x14ac:dyDescent="0.25">
      <c r="A2388" s="4">
        <v>-1.1967117647058799E-4</v>
      </c>
      <c r="B2388" s="4">
        <v>4.9629618539019198</v>
      </c>
    </row>
    <row r="2389" spans="1:2" x14ac:dyDescent="0.25">
      <c r="A2389" s="4">
        <v>-1.19601176470588E-4</v>
      </c>
      <c r="B2389" s="4">
        <v>4.9593114821563304</v>
      </c>
    </row>
    <row r="2390" spans="1:2" x14ac:dyDescent="0.25">
      <c r="A2390" s="4">
        <v>-1.19531176470588E-4</v>
      </c>
      <c r="B2390" s="4">
        <v>4.9629618539019198</v>
      </c>
    </row>
    <row r="2391" spans="1:2" x14ac:dyDescent="0.25">
      <c r="A2391" s="4">
        <v>-1.1946117647058799E-4</v>
      </c>
      <c r="B2391" s="4">
        <v>4.9666122256474896</v>
      </c>
    </row>
    <row r="2392" spans="1:2" x14ac:dyDescent="0.25">
      <c r="A2392" s="4">
        <v>-1.19391176470588E-4</v>
      </c>
      <c r="B2392" s="4">
        <v>4.9666122256474896</v>
      </c>
    </row>
    <row r="2393" spans="1:2" x14ac:dyDescent="0.25">
      <c r="A2393" s="4">
        <v>-1.19321176470588E-4</v>
      </c>
      <c r="B2393" s="4">
        <v>4.9629618539019198</v>
      </c>
    </row>
    <row r="2394" spans="1:2" x14ac:dyDescent="0.25">
      <c r="A2394" s="4">
        <v>-1.1925117647058799E-4</v>
      </c>
      <c r="B2394" s="4">
        <v>4.9629618539019198</v>
      </c>
    </row>
    <row r="2395" spans="1:2" x14ac:dyDescent="0.25">
      <c r="A2395" s="4">
        <v>-1.19181176470588E-4</v>
      </c>
      <c r="B2395" s="4">
        <v>4.9666122256474896</v>
      </c>
    </row>
    <row r="2396" spans="1:2" x14ac:dyDescent="0.25">
      <c r="A2396" s="4">
        <v>-1.19111176470588E-4</v>
      </c>
      <c r="B2396" s="4">
        <v>4.9775633408842399</v>
      </c>
    </row>
    <row r="2397" spans="1:2" x14ac:dyDescent="0.25">
      <c r="A2397" s="4">
        <v>-1.1904117647058799E-4</v>
      </c>
      <c r="B2397" s="4">
        <v>4.9739129691386497</v>
      </c>
    </row>
    <row r="2398" spans="1:2" x14ac:dyDescent="0.25">
      <c r="A2398" s="4">
        <v>-1.18971176470588E-4</v>
      </c>
      <c r="B2398" s="4">
        <v>4.9739129691386497</v>
      </c>
    </row>
    <row r="2399" spans="1:2" x14ac:dyDescent="0.25">
      <c r="A2399" s="4">
        <v>-1.18901176470588E-4</v>
      </c>
      <c r="B2399" s="4">
        <v>4.9739129691386497</v>
      </c>
    </row>
    <row r="2400" spans="1:2" x14ac:dyDescent="0.25">
      <c r="A2400" s="4">
        <v>-1.1883117647058799E-4</v>
      </c>
      <c r="B2400" s="4">
        <v>4.9775633408842399</v>
      </c>
    </row>
    <row r="2401" spans="1:2" x14ac:dyDescent="0.25">
      <c r="A2401" s="4">
        <v>-1.18761176470588E-4</v>
      </c>
      <c r="B2401" s="4">
        <v>4.9739129691386497</v>
      </c>
    </row>
    <row r="2402" spans="1:2" x14ac:dyDescent="0.25">
      <c r="A2402" s="4">
        <v>-1.18691176470588E-4</v>
      </c>
      <c r="B2402" s="4">
        <v>4.9775633408842399</v>
      </c>
    </row>
    <row r="2403" spans="1:2" x14ac:dyDescent="0.25">
      <c r="A2403" s="4">
        <v>-1.1862117647058799E-4</v>
      </c>
      <c r="B2403" s="4">
        <v>4.9775633408842399</v>
      </c>
    </row>
    <row r="2404" spans="1:2" x14ac:dyDescent="0.25">
      <c r="A2404" s="4">
        <v>-1.18551176470588E-4</v>
      </c>
      <c r="B2404" s="4">
        <v>4.9812137126298097</v>
      </c>
    </row>
    <row r="2405" spans="1:2" x14ac:dyDescent="0.25">
      <c r="A2405" s="4">
        <v>-1.18481176470588E-4</v>
      </c>
      <c r="B2405" s="4">
        <v>4.9812137126298097</v>
      </c>
    </row>
    <row r="2406" spans="1:2" x14ac:dyDescent="0.25">
      <c r="A2406" s="4">
        <v>-1.18411176470588E-4</v>
      </c>
      <c r="B2406" s="4">
        <v>4.9812137126298097</v>
      </c>
    </row>
    <row r="2407" spans="1:2" x14ac:dyDescent="0.25">
      <c r="A2407" s="4">
        <v>-1.18341176470588E-4</v>
      </c>
      <c r="B2407" s="4">
        <v>4.9812137126298097</v>
      </c>
    </row>
    <row r="2408" spans="1:2" x14ac:dyDescent="0.25">
      <c r="A2408" s="4">
        <v>-1.18271176470588E-4</v>
      </c>
      <c r="B2408" s="4">
        <v>4.9812137126298097</v>
      </c>
    </row>
    <row r="2409" spans="1:2" x14ac:dyDescent="0.25">
      <c r="A2409" s="4">
        <v>-1.18201176470588E-4</v>
      </c>
      <c r="B2409" s="4">
        <v>4.9812137126298097</v>
      </c>
    </row>
    <row r="2410" spans="1:2" x14ac:dyDescent="0.25">
      <c r="A2410" s="4">
        <v>-1.18131176470588E-4</v>
      </c>
      <c r="B2410" s="4">
        <v>4.9885144561209698</v>
      </c>
    </row>
    <row r="2411" spans="1:2" x14ac:dyDescent="0.25">
      <c r="A2411" s="4">
        <v>-1.18061176470588E-4</v>
      </c>
      <c r="B2411" s="4">
        <v>4.9812137126298097</v>
      </c>
    </row>
    <row r="2412" spans="1:2" x14ac:dyDescent="0.25">
      <c r="A2412" s="4">
        <v>-1.17991176470588E-4</v>
      </c>
      <c r="B2412" s="4">
        <v>4.9848640843754</v>
      </c>
    </row>
    <row r="2413" spans="1:2" x14ac:dyDescent="0.25">
      <c r="A2413" s="4">
        <v>-1.17921176470588E-4</v>
      </c>
      <c r="B2413" s="4">
        <v>4.9885144561209698</v>
      </c>
    </row>
    <row r="2414" spans="1:2" x14ac:dyDescent="0.25">
      <c r="A2414" s="4">
        <v>-1.17851176470588E-4</v>
      </c>
      <c r="B2414" s="4">
        <v>4.9885144561209698</v>
      </c>
    </row>
    <row r="2415" spans="1:2" x14ac:dyDescent="0.25">
      <c r="A2415" s="4">
        <v>-1.17781176470588E-4</v>
      </c>
      <c r="B2415" s="4">
        <v>4.9775633408842399</v>
      </c>
    </row>
    <row r="2416" spans="1:2" x14ac:dyDescent="0.25">
      <c r="A2416" s="4">
        <v>-1.1771117647058801E-4</v>
      </c>
      <c r="B2416" s="4">
        <v>4.9812137126298097</v>
      </c>
    </row>
    <row r="2417" spans="1:2" x14ac:dyDescent="0.25">
      <c r="A2417" s="4">
        <v>-1.17641176470588E-4</v>
      </c>
      <c r="B2417" s="4">
        <v>4.9848640843754</v>
      </c>
    </row>
    <row r="2418" spans="1:2" x14ac:dyDescent="0.25">
      <c r="A2418" s="4">
        <v>-1.17571176470588E-4</v>
      </c>
      <c r="B2418" s="4">
        <v>4.9885144561209698</v>
      </c>
    </row>
    <row r="2419" spans="1:2" x14ac:dyDescent="0.25">
      <c r="A2419" s="4">
        <v>-1.1750117647058801E-4</v>
      </c>
      <c r="B2419" s="4">
        <v>4.9775633408842399</v>
      </c>
    </row>
    <row r="2420" spans="1:2" x14ac:dyDescent="0.25">
      <c r="A2420" s="4">
        <v>-1.17431176470588E-4</v>
      </c>
      <c r="B2420" s="4">
        <v>4.9739129691386497</v>
      </c>
    </row>
    <row r="2421" spans="1:2" x14ac:dyDescent="0.25">
      <c r="A2421" s="4">
        <v>-1.17361176470588E-4</v>
      </c>
      <c r="B2421" s="4">
        <v>4.9812137126298097</v>
      </c>
    </row>
    <row r="2422" spans="1:2" x14ac:dyDescent="0.25">
      <c r="A2422" s="4">
        <v>-1.1729117647058801E-4</v>
      </c>
      <c r="B2422" s="4">
        <v>4.9775633408842399</v>
      </c>
    </row>
    <row r="2423" spans="1:2" x14ac:dyDescent="0.25">
      <c r="A2423" s="4">
        <v>-1.17221176470588E-4</v>
      </c>
      <c r="B2423" s="4">
        <v>4.9848640843754</v>
      </c>
    </row>
    <row r="2424" spans="1:2" x14ac:dyDescent="0.25">
      <c r="A2424" s="4">
        <v>-1.17151176470588E-4</v>
      </c>
      <c r="B2424" s="4">
        <v>4.9739129691386497</v>
      </c>
    </row>
    <row r="2425" spans="1:2" x14ac:dyDescent="0.25">
      <c r="A2425" s="4">
        <v>-1.1708117647058801E-4</v>
      </c>
      <c r="B2425" s="4">
        <v>4.9812137126298097</v>
      </c>
    </row>
    <row r="2426" spans="1:2" x14ac:dyDescent="0.25">
      <c r="A2426" s="4">
        <v>-1.17011176470588E-4</v>
      </c>
      <c r="B2426" s="4">
        <v>4.9848640843754</v>
      </c>
    </row>
    <row r="2427" spans="1:2" x14ac:dyDescent="0.25">
      <c r="A2427" s="4">
        <v>-1.16941176470588E-4</v>
      </c>
      <c r="B2427" s="4">
        <v>4.9848640843754</v>
      </c>
    </row>
    <row r="2428" spans="1:2" x14ac:dyDescent="0.25">
      <c r="A2428" s="4">
        <v>-1.1687117647058801E-4</v>
      </c>
      <c r="B2428" s="4">
        <v>4.9848640843754</v>
      </c>
    </row>
    <row r="2429" spans="1:2" x14ac:dyDescent="0.25">
      <c r="A2429" s="4">
        <v>-1.16801176470588E-4</v>
      </c>
      <c r="B2429" s="4">
        <v>4.9848640843754</v>
      </c>
    </row>
    <row r="2430" spans="1:2" x14ac:dyDescent="0.25">
      <c r="A2430" s="4">
        <v>-1.16731176470588E-4</v>
      </c>
      <c r="B2430" s="4">
        <v>4.9848640843754</v>
      </c>
    </row>
    <row r="2431" spans="1:2" x14ac:dyDescent="0.25">
      <c r="A2431" s="4">
        <v>-1.1666117647058799E-4</v>
      </c>
      <c r="B2431" s="4">
        <v>4.9885144561209698</v>
      </c>
    </row>
    <row r="2432" spans="1:2" x14ac:dyDescent="0.25">
      <c r="A2432" s="4">
        <v>-1.16591176470588E-4</v>
      </c>
      <c r="B2432" s="4">
        <v>4.9885144561209698</v>
      </c>
    </row>
    <row r="2433" spans="1:2" x14ac:dyDescent="0.25">
      <c r="A2433" s="4">
        <v>-1.16521176470588E-4</v>
      </c>
      <c r="B2433" s="4">
        <v>4.9885144561209698</v>
      </c>
    </row>
    <row r="2434" spans="1:2" x14ac:dyDescent="0.25">
      <c r="A2434" s="4">
        <v>-1.1645117647058799E-4</v>
      </c>
      <c r="B2434" s="4">
        <v>4.9994655713577201</v>
      </c>
    </row>
    <row r="2435" spans="1:2" x14ac:dyDescent="0.25">
      <c r="A2435" s="4">
        <v>-1.16381176470588E-4</v>
      </c>
      <c r="B2435" s="4">
        <v>4.99216482786656</v>
      </c>
    </row>
    <row r="2436" spans="1:2" x14ac:dyDescent="0.25">
      <c r="A2436" s="4">
        <v>-1.16311176470588E-4</v>
      </c>
      <c r="B2436" s="4">
        <v>4.9848640843754</v>
      </c>
    </row>
    <row r="2437" spans="1:2" x14ac:dyDescent="0.25">
      <c r="A2437" s="4">
        <v>-1.1624117647058799E-4</v>
      </c>
      <c r="B2437" s="4">
        <v>4.9958151996121396</v>
      </c>
    </row>
    <row r="2438" spans="1:2" x14ac:dyDescent="0.25">
      <c r="A2438" s="4">
        <v>-1.16171176470588E-4</v>
      </c>
      <c r="B2438" s="4">
        <v>4.9994655713577201</v>
      </c>
    </row>
    <row r="2439" spans="1:2" x14ac:dyDescent="0.25">
      <c r="A2439" s="4">
        <v>-1.16101176470588E-4</v>
      </c>
      <c r="B2439" s="4">
        <v>4.99216482786656</v>
      </c>
    </row>
    <row r="2440" spans="1:2" x14ac:dyDescent="0.25">
      <c r="A2440" s="4">
        <v>-1.1603117647058799E-4</v>
      </c>
      <c r="B2440" s="4">
        <v>4.9958151996121396</v>
      </c>
    </row>
    <row r="2441" spans="1:2" x14ac:dyDescent="0.25">
      <c r="A2441" s="4">
        <v>-1.15961176470588E-4</v>
      </c>
      <c r="B2441" s="4">
        <v>5.0067663148488801</v>
      </c>
    </row>
    <row r="2442" spans="1:2" x14ac:dyDescent="0.25">
      <c r="A2442" s="4">
        <v>-1.15891176470588E-4</v>
      </c>
      <c r="B2442" s="4">
        <v>4.9994655713577201</v>
      </c>
    </row>
    <row r="2443" spans="1:2" x14ac:dyDescent="0.25">
      <c r="A2443" s="4">
        <v>-1.1582117647058799E-4</v>
      </c>
      <c r="B2443" s="4">
        <v>5.0067663148488801</v>
      </c>
    </row>
    <row r="2444" spans="1:2" x14ac:dyDescent="0.25">
      <c r="A2444" s="4">
        <v>-1.15751176470588E-4</v>
      </c>
      <c r="B2444" s="4">
        <v>5.0067663148488801</v>
      </c>
    </row>
    <row r="2445" spans="1:2" x14ac:dyDescent="0.25">
      <c r="A2445" s="4">
        <v>-1.15681176470588E-4</v>
      </c>
      <c r="B2445" s="4">
        <v>5.0067663148488801</v>
      </c>
    </row>
    <row r="2446" spans="1:2" x14ac:dyDescent="0.25">
      <c r="A2446" s="4">
        <v>-1.1561117647058799E-4</v>
      </c>
      <c r="B2446" s="4">
        <v>5.0067663148488801</v>
      </c>
    </row>
    <row r="2447" spans="1:2" x14ac:dyDescent="0.25">
      <c r="A2447" s="4">
        <v>-1.15541176470588E-4</v>
      </c>
      <c r="B2447" s="4">
        <v>4.9994655713577201</v>
      </c>
    </row>
    <row r="2448" spans="1:2" x14ac:dyDescent="0.25">
      <c r="A2448" s="4">
        <v>-1.15471176470588E-4</v>
      </c>
      <c r="B2448" s="4">
        <v>4.9994655713577201</v>
      </c>
    </row>
    <row r="2449" spans="1:2" x14ac:dyDescent="0.25">
      <c r="A2449" s="4">
        <v>-1.15401176470588E-4</v>
      </c>
      <c r="B2449" s="4">
        <v>5.0067663148488801</v>
      </c>
    </row>
    <row r="2450" spans="1:2" x14ac:dyDescent="0.25">
      <c r="A2450" s="4">
        <v>-1.15331176470588E-4</v>
      </c>
      <c r="B2450" s="4">
        <v>4.9994655713577201</v>
      </c>
    </row>
    <row r="2451" spans="1:2" x14ac:dyDescent="0.25">
      <c r="A2451" s="4">
        <v>-1.15261176470588E-4</v>
      </c>
      <c r="B2451" s="4">
        <v>5.0031159431032997</v>
      </c>
    </row>
    <row r="2452" spans="1:2" x14ac:dyDescent="0.25">
      <c r="A2452" s="4">
        <v>-1.15191176470588E-4</v>
      </c>
      <c r="B2452" s="4">
        <v>5.0031159431032997</v>
      </c>
    </row>
    <row r="2453" spans="1:2" x14ac:dyDescent="0.25">
      <c r="A2453" s="4">
        <v>-1.15121176470588E-4</v>
      </c>
      <c r="B2453" s="4">
        <v>5.0104166865944597</v>
      </c>
    </row>
    <row r="2454" spans="1:2" x14ac:dyDescent="0.25">
      <c r="A2454" s="4">
        <v>-1.15051176470588E-4</v>
      </c>
      <c r="B2454" s="4">
        <v>5.0067663148488801</v>
      </c>
    </row>
    <row r="2455" spans="1:2" x14ac:dyDescent="0.25">
      <c r="A2455" s="4">
        <v>-1.14981176470588E-4</v>
      </c>
      <c r="B2455" s="4">
        <v>5.0031159431032997</v>
      </c>
    </row>
    <row r="2456" spans="1:2" x14ac:dyDescent="0.25">
      <c r="A2456" s="4">
        <v>-1.14911176470588E-4</v>
      </c>
      <c r="B2456" s="4">
        <v>5.0067663148488801</v>
      </c>
    </row>
    <row r="2457" spans="1:2" x14ac:dyDescent="0.25">
      <c r="A2457" s="4">
        <v>-1.14841176470588E-4</v>
      </c>
      <c r="B2457" s="4">
        <v>5.0031159431032997</v>
      </c>
    </row>
    <row r="2458" spans="1:2" x14ac:dyDescent="0.25">
      <c r="A2458" s="4">
        <v>-1.14771176470588E-4</v>
      </c>
      <c r="B2458" s="4">
        <v>5.0067663148488801</v>
      </c>
    </row>
    <row r="2459" spans="1:2" x14ac:dyDescent="0.25">
      <c r="A2459" s="4">
        <v>-1.1470117647058801E-4</v>
      </c>
      <c r="B2459" s="4">
        <v>5.0067663148488801</v>
      </c>
    </row>
    <row r="2460" spans="1:2" x14ac:dyDescent="0.25">
      <c r="A2460" s="4">
        <v>-1.14631176470588E-4</v>
      </c>
      <c r="B2460" s="4">
        <v>4.9994655713577201</v>
      </c>
    </row>
    <row r="2461" spans="1:2" x14ac:dyDescent="0.25">
      <c r="A2461" s="4">
        <v>-1.14561176470588E-4</v>
      </c>
      <c r="B2461" s="4">
        <v>5.0067663148488801</v>
      </c>
    </row>
    <row r="2462" spans="1:2" x14ac:dyDescent="0.25">
      <c r="A2462" s="4">
        <v>-1.1449117647058801E-4</v>
      </c>
      <c r="B2462" s="4">
        <v>5.0067663148488801</v>
      </c>
    </row>
    <row r="2463" spans="1:2" x14ac:dyDescent="0.25">
      <c r="A2463" s="4">
        <v>-1.14421176470588E-4</v>
      </c>
      <c r="B2463" s="4">
        <v>5.0031159431032997</v>
      </c>
    </row>
    <row r="2464" spans="1:2" x14ac:dyDescent="0.25">
      <c r="A2464" s="4">
        <v>-1.14351176470588E-4</v>
      </c>
      <c r="B2464" s="4">
        <v>4.9994655713577201</v>
      </c>
    </row>
    <row r="2465" spans="1:2" x14ac:dyDescent="0.25">
      <c r="A2465" s="4">
        <v>-1.1428117647058801E-4</v>
      </c>
      <c r="B2465" s="4">
        <v>5.0031159431032997</v>
      </c>
    </row>
    <row r="2466" spans="1:2" x14ac:dyDescent="0.25">
      <c r="A2466" s="4">
        <v>-1.14211176470588E-4</v>
      </c>
      <c r="B2466" s="4">
        <v>5.0031159431032997</v>
      </c>
    </row>
    <row r="2467" spans="1:2" x14ac:dyDescent="0.25">
      <c r="A2467" s="4">
        <v>-1.14141176470588E-4</v>
      </c>
      <c r="B2467" s="4">
        <v>5.0067663148488801</v>
      </c>
    </row>
    <row r="2468" spans="1:2" x14ac:dyDescent="0.25">
      <c r="A2468" s="4">
        <v>-1.1407117647058801E-4</v>
      </c>
      <c r="B2468" s="4">
        <v>5.0031159431032997</v>
      </c>
    </row>
    <row r="2469" spans="1:2" x14ac:dyDescent="0.25">
      <c r="A2469" s="4">
        <v>-1.14001176470588E-4</v>
      </c>
      <c r="B2469" s="4">
        <v>5.0067663148488801</v>
      </c>
    </row>
    <row r="2470" spans="1:2" x14ac:dyDescent="0.25">
      <c r="A2470" s="4">
        <v>-1.13931176470588E-4</v>
      </c>
      <c r="B2470" s="4">
        <v>5.0031159431032997</v>
      </c>
    </row>
    <row r="2471" spans="1:2" x14ac:dyDescent="0.25">
      <c r="A2471" s="4">
        <v>-1.1386117647058801E-4</v>
      </c>
      <c r="B2471" s="4">
        <v>5.0067663148488801</v>
      </c>
    </row>
    <row r="2472" spans="1:2" x14ac:dyDescent="0.25">
      <c r="A2472" s="4">
        <v>-1.13791176470588E-4</v>
      </c>
      <c r="B2472" s="4">
        <v>5.0104166865944597</v>
      </c>
    </row>
    <row r="2473" spans="1:2" x14ac:dyDescent="0.25">
      <c r="A2473" s="4">
        <v>-1.13721176470588E-4</v>
      </c>
      <c r="B2473" s="4">
        <v>5.0104166865944597</v>
      </c>
    </row>
    <row r="2474" spans="1:2" x14ac:dyDescent="0.25">
      <c r="A2474" s="4">
        <v>-1.1365117647058799E-4</v>
      </c>
      <c r="B2474" s="4">
        <v>5.0140670583400402</v>
      </c>
    </row>
    <row r="2475" spans="1:2" x14ac:dyDescent="0.25">
      <c r="A2475" s="4">
        <v>-1.13581176470588E-4</v>
      </c>
      <c r="B2475" s="4">
        <v>5.0067663148488801</v>
      </c>
    </row>
    <row r="2476" spans="1:2" x14ac:dyDescent="0.25">
      <c r="A2476" s="4">
        <v>-1.13511176470588E-4</v>
      </c>
      <c r="B2476" s="4">
        <v>5.0104166865944597</v>
      </c>
    </row>
    <row r="2477" spans="1:2" x14ac:dyDescent="0.25">
      <c r="A2477" s="4">
        <v>-1.1344117647058799E-4</v>
      </c>
      <c r="B2477" s="4">
        <v>5.0140670583400402</v>
      </c>
    </row>
    <row r="2478" spans="1:2" x14ac:dyDescent="0.25">
      <c r="A2478" s="4">
        <v>-1.13371176470588E-4</v>
      </c>
      <c r="B2478" s="4">
        <v>5.0250181735767798</v>
      </c>
    </row>
    <row r="2479" spans="1:2" x14ac:dyDescent="0.25">
      <c r="A2479" s="4">
        <v>-1.13301176470588E-4</v>
      </c>
      <c r="B2479" s="4">
        <v>5.0104166865944597</v>
      </c>
    </row>
    <row r="2480" spans="1:2" x14ac:dyDescent="0.25">
      <c r="A2480" s="4">
        <v>-1.1323117647058799E-4</v>
      </c>
      <c r="B2480" s="4">
        <v>5.0104166865944597</v>
      </c>
    </row>
    <row r="2481" spans="1:2" x14ac:dyDescent="0.25">
      <c r="A2481" s="4">
        <v>-1.13161176470588E-4</v>
      </c>
      <c r="B2481" s="4">
        <v>5.0067663148488801</v>
      </c>
    </row>
    <row r="2482" spans="1:2" x14ac:dyDescent="0.25">
      <c r="A2482" s="4">
        <v>-1.13091176470588E-4</v>
      </c>
      <c r="B2482" s="4">
        <v>5.0067663148488801</v>
      </c>
    </row>
    <row r="2483" spans="1:2" x14ac:dyDescent="0.25">
      <c r="A2483" s="4">
        <v>-1.1302117647058799E-4</v>
      </c>
      <c r="B2483" s="4">
        <v>5.0140670583400402</v>
      </c>
    </row>
    <row r="2484" spans="1:2" x14ac:dyDescent="0.25">
      <c r="A2484" s="4">
        <v>-1.12951176470588E-4</v>
      </c>
      <c r="B2484" s="4">
        <v>5.0140670583400402</v>
      </c>
    </row>
    <row r="2485" spans="1:2" x14ac:dyDescent="0.25">
      <c r="A2485" s="4">
        <v>-1.12881176470588E-4</v>
      </c>
      <c r="B2485" s="4">
        <v>5.0104166865944597</v>
      </c>
    </row>
    <row r="2486" spans="1:2" x14ac:dyDescent="0.25">
      <c r="A2486" s="4">
        <v>-1.1281117647058799E-4</v>
      </c>
      <c r="B2486" s="4">
        <v>5.0177174300856198</v>
      </c>
    </row>
    <row r="2487" spans="1:2" x14ac:dyDescent="0.25">
      <c r="A2487" s="4">
        <v>-1.12741176470588E-4</v>
      </c>
      <c r="B2487" s="4">
        <v>5.0177174300856198</v>
      </c>
    </row>
    <row r="2488" spans="1:2" x14ac:dyDescent="0.25">
      <c r="A2488" s="4">
        <v>-1.12671176470588E-4</v>
      </c>
      <c r="B2488" s="4">
        <v>5.0213678018312002</v>
      </c>
    </row>
    <row r="2489" spans="1:2" x14ac:dyDescent="0.25">
      <c r="A2489" s="4">
        <v>-1.1260117647058799E-4</v>
      </c>
      <c r="B2489" s="4">
        <v>5.0177174300856198</v>
      </c>
    </row>
    <row r="2490" spans="1:2" x14ac:dyDescent="0.25">
      <c r="A2490" s="4">
        <v>-1.12531176470588E-4</v>
      </c>
      <c r="B2490" s="4">
        <v>5.0104166865944597</v>
      </c>
    </row>
    <row r="2491" spans="1:2" x14ac:dyDescent="0.25">
      <c r="A2491" s="4">
        <v>-1.12461176470588E-4</v>
      </c>
      <c r="B2491" s="4">
        <v>5.0104166865944597</v>
      </c>
    </row>
    <row r="2492" spans="1:2" x14ac:dyDescent="0.25">
      <c r="A2492" s="4">
        <v>-1.12391176470588E-4</v>
      </c>
      <c r="B2492" s="4">
        <v>5.0177174300856198</v>
      </c>
    </row>
    <row r="2493" spans="1:2" x14ac:dyDescent="0.25">
      <c r="A2493" s="4">
        <v>-1.12321176470588E-4</v>
      </c>
      <c r="B2493" s="4">
        <v>5.0213678018312002</v>
      </c>
    </row>
    <row r="2494" spans="1:2" x14ac:dyDescent="0.25">
      <c r="A2494" s="4">
        <v>-1.12251176470588E-4</v>
      </c>
      <c r="B2494" s="4">
        <v>5.0213678018312002</v>
      </c>
    </row>
    <row r="2495" spans="1:2" x14ac:dyDescent="0.25">
      <c r="A2495" s="4">
        <v>-1.12181176470588E-4</v>
      </c>
      <c r="B2495" s="4">
        <v>5.0286685453223603</v>
      </c>
    </row>
    <row r="2496" spans="1:2" x14ac:dyDescent="0.25">
      <c r="A2496" s="4">
        <v>-1.12111176470588E-4</v>
      </c>
      <c r="B2496" s="4">
        <v>5.0250181735767798</v>
      </c>
    </row>
    <row r="2497" spans="1:2" x14ac:dyDescent="0.25">
      <c r="A2497" s="4">
        <v>-1.12041176470588E-4</v>
      </c>
      <c r="B2497" s="4">
        <v>5.0286685453223603</v>
      </c>
    </row>
    <row r="2498" spans="1:2" x14ac:dyDescent="0.25">
      <c r="A2498" s="4">
        <v>-1.11971176470588E-4</v>
      </c>
      <c r="B2498" s="4">
        <v>5.0250181735767798</v>
      </c>
    </row>
    <row r="2499" spans="1:2" x14ac:dyDescent="0.25">
      <c r="A2499" s="4">
        <v>-1.11901176470588E-4</v>
      </c>
      <c r="B2499" s="4">
        <v>5.0286685453223603</v>
      </c>
    </row>
    <row r="2500" spans="1:2" x14ac:dyDescent="0.25">
      <c r="A2500" s="4">
        <v>-1.11831176470588E-4</v>
      </c>
      <c r="B2500" s="4">
        <v>5.0177174300856198</v>
      </c>
    </row>
    <row r="2501" spans="1:2" x14ac:dyDescent="0.25">
      <c r="A2501" s="4">
        <v>-1.11761176470588E-4</v>
      </c>
      <c r="B2501" s="4">
        <v>5.0177174300856198</v>
      </c>
    </row>
    <row r="2502" spans="1:2" x14ac:dyDescent="0.25">
      <c r="A2502" s="4">
        <v>-1.1169117647058801E-4</v>
      </c>
      <c r="B2502" s="4">
        <v>5.0250181735767798</v>
      </c>
    </row>
    <row r="2503" spans="1:2" x14ac:dyDescent="0.25">
      <c r="A2503" s="4">
        <v>-1.11621176470588E-4</v>
      </c>
      <c r="B2503" s="4">
        <v>5.0286685453223603</v>
      </c>
    </row>
    <row r="2504" spans="1:2" x14ac:dyDescent="0.25">
      <c r="A2504" s="4">
        <v>-1.11551176470588E-4</v>
      </c>
      <c r="B2504" s="4">
        <v>5.0323189170679399</v>
      </c>
    </row>
    <row r="2505" spans="1:2" x14ac:dyDescent="0.25">
      <c r="A2505" s="4">
        <v>-1.1148117647058801E-4</v>
      </c>
      <c r="B2505" s="4">
        <v>5.0250181735767798</v>
      </c>
    </row>
    <row r="2506" spans="1:2" x14ac:dyDescent="0.25">
      <c r="A2506" s="4">
        <v>-1.11411176470588E-4</v>
      </c>
      <c r="B2506" s="4">
        <v>5.0286685453223603</v>
      </c>
    </row>
    <row r="2507" spans="1:2" x14ac:dyDescent="0.25">
      <c r="A2507" s="4">
        <v>-1.11341176470588E-4</v>
      </c>
      <c r="B2507" s="4">
        <v>5.0323189170679399</v>
      </c>
    </row>
    <row r="2508" spans="1:2" x14ac:dyDescent="0.25">
      <c r="A2508" s="4">
        <v>-1.1127117647058801E-4</v>
      </c>
      <c r="B2508" s="4">
        <v>5.0286685453223603</v>
      </c>
    </row>
    <row r="2509" spans="1:2" x14ac:dyDescent="0.25">
      <c r="A2509" s="4">
        <v>-1.11201176470588E-4</v>
      </c>
      <c r="B2509" s="4">
        <v>5.0250181735767798</v>
      </c>
    </row>
    <row r="2510" spans="1:2" x14ac:dyDescent="0.25">
      <c r="A2510" s="4">
        <v>-1.11131176470588E-4</v>
      </c>
      <c r="B2510" s="4">
        <v>5.0250181735767798</v>
      </c>
    </row>
    <row r="2511" spans="1:2" x14ac:dyDescent="0.25">
      <c r="A2511" s="4">
        <v>-1.1106117647058801E-4</v>
      </c>
      <c r="B2511" s="4">
        <v>5.0213678018312002</v>
      </c>
    </row>
    <row r="2512" spans="1:2" x14ac:dyDescent="0.25">
      <c r="A2512" s="4">
        <v>-1.10991176470588E-4</v>
      </c>
      <c r="B2512" s="4">
        <v>5.0250181735767798</v>
      </c>
    </row>
    <row r="2513" spans="1:2" x14ac:dyDescent="0.25">
      <c r="A2513" s="4">
        <v>-1.10921176470588E-4</v>
      </c>
      <c r="B2513" s="4">
        <v>5.0213678018312002</v>
      </c>
    </row>
    <row r="2514" spans="1:2" x14ac:dyDescent="0.25">
      <c r="A2514" s="4">
        <v>-1.1085117647058801E-4</v>
      </c>
      <c r="B2514" s="4">
        <v>5.0250181735767798</v>
      </c>
    </row>
    <row r="2515" spans="1:2" x14ac:dyDescent="0.25">
      <c r="A2515" s="4">
        <v>-1.10781176470588E-4</v>
      </c>
      <c r="B2515" s="4">
        <v>5.0213678018312002</v>
      </c>
    </row>
    <row r="2516" spans="1:2" x14ac:dyDescent="0.25">
      <c r="A2516" s="4">
        <v>-1.10711176470588E-4</v>
      </c>
      <c r="B2516" s="4">
        <v>5.0177174300856198</v>
      </c>
    </row>
    <row r="2517" spans="1:2" x14ac:dyDescent="0.25">
      <c r="A2517" s="4">
        <v>-1.1064117647058799E-4</v>
      </c>
      <c r="B2517" s="4">
        <v>5.0250181735767798</v>
      </c>
    </row>
    <row r="2518" spans="1:2" x14ac:dyDescent="0.25">
      <c r="A2518" s="4">
        <v>-1.10571176470588E-4</v>
      </c>
      <c r="B2518" s="4">
        <v>5.0213678018312002</v>
      </c>
    </row>
    <row r="2519" spans="1:2" x14ac:dyDescent="0.25">
      <c r="A2519" s="4">
        <v>-1.10501176470588E-4</v>
      </c>
      <c r="B2519" s="4">
        <v>5.0250181735767798</v>
      </c>
    </row>
    <row r="2520" spans="1:2" x14ac:dyDescent="0.25">
      <c r="A2520" s="4">
        <v>-1.1043117647058799E-4</v>
      </c>
      <c r="B2520" s="4">
        <v>5.0140670583400402</v>
      </c>
    </row>
    <row r="2521" spans="1:2" x14ac:dyDescent="0.25">
      <c r="A2521" s="4">
        <v>-1.10361176470588E-4</v>
      </c>
      <c r="B2521" s="4">
        <v>5.0250181735767798</v>
      </c>
    </row>
    <row r="2522" spans="1:2" x14ac:dyDescent="0.25">
      <c r="A2522" s="4">
        <v>-1.10291176470588E-4</v>
      </c>
      <c r="B2522" s="4">
        <v>5.0213678018312002</v>
      </c>
    </row>
    <row r="2523" spans="1:2" x14ac:dyDescent="0.25">
      <c r="A2523" s="4">
        <v>-1.1022117647058799E-4</v>
      </c>
      <c r="B2523" s="4">
        <v>5.0213678018312002</v>
      </c>
    </row>
    <row r="2524" spans="1:2" x14ac:dyDescent="0.25">
      <c r="A2524" s="4">
        <v>-1.10151176470588E-4</v>
      </c>
      <c r="B2524" s="4">
        <v>5.0213678018312002</v>
      </c>
    </row>
    <row r="2525" spans="1:2" x14ac:dyDescent="0.25">
      <c r="A2525" s="4">
        <v>-1.10081176470588E-4</v>
      </c>
      <c r="B2525" s="4">
        <v>5.0213678018312002</v>
      </c>
    </row>
    <row r="2526" spans="1:2" x14ac:dyDescent="0.25">
      <c r="A2526" s="4">
        <v>-1.1001117647058799E-4</v>
      </c>
      <c r="B2526" s="4">
        <v>5.0286685453223603</v>
      </c>
    </row>
    <row r="2527" spans="1:2" x14ac:dyDescent="0.25">
      <c r="A2527" s="4">
        <v>-1.09941176470588E-4</v>
      </c>
      <c r="B2527" s="4">
        <v>5.0286685453223603</v>
      </c>
    </row>
    <row r="2528" spans="1:2" x14ac:dyDescent="0.25">
      <c r="A2528" s="4">
        <v>-1.09871176470588E-4</v>
      </c>
      <c r="B2528" s="4">
        <v>5.0213678018312002</v>
      </c>
    </row>
    <row r="2529" spans="1:2" x14ac:dyDescent="0.25">
      <c r="A2529" s="4">
        <v>-1.0980117647058799E-4</v>
      </c>
      <c r="B2529" s="4">
        <v>5.0286685453223603</v>
      </c>
    </row>
    <row r="2530" spans="1:2" x14ac:dyDescent="0.25">
      <c r="A2530" s="4">
        <v>-1.09731176470588E-4</v>
      </c>
      <c r="B2530" s="4">
        <v>5.0286685453223603</v>
      </c>
    </row>
    <row r="2531" spans="1:2" x14ac:dyDescent="0.25">
      <c r="A2531" s="4">
        <v>-1.09661176470588E-4</v>
      </c>
      <c r="B2531" s="4">
        <v>5.0213678018312002</v>
      </c>
    </row>
    <row r="2532" spans="1:2" x14ac:dyDescent="0.25">
      <c r="A2532" s="4">
        <v>-1.0959117647058799E-4</v>
      </c>
      <c r="B2532" s="4">
        <v>5.0213678018312002</v>
      </c>
    </row>
    <row r="2533" spans="1:2" x14ac:dyDescent="0.25">
      <c r="A2533" s="4">
        <v>-1.09521176470588E-4</v>
      </c>
      <c r="B2533" s="4">
        <v>5.0250181735767798</v>
      </c>
    </row>
    <row r="2534" spans="1:2" x14ac:dyDescent="0.25">
      <c r="A2534" s="4">
        <v>-1.09451176470588E-4</v>
      </c>
      <c r="B2534" s="4">
        <v>5.0250181735767798</v>
      </c>
    </row>
    <row r="2535" spans="1:2" x14ac:dyDescent="0.25">
      <c r="A2535" s="4">
        <v>-1.09381176470588E-4</v>
      </c>
      <c r="B2535" s="4">
        <v>5.0213678018312002</v>
      </c>
    </row>
    <row r="2536" spans="1:2" x14ac:dyDescent="0.25">
      <c r="A2536" s="4">
        <v>-1.09311176470588E-4</v>
      </c>
      <c r="B2536" s="4">
        <v>5.0177174300856198</v>
      </c>
    </row>
    <row r="2537" spans="1:2" x14ac:dyDescent="0.25">
      <c r="A2537" s="4">
        <v>-1.09241176470588E-4</v>
      </c>
      <c r="B2537" s="4">
        <v>5.0177174300856198</v>
      </c>
    </row>
    <row r="2538" spans="1:2" x14ac:dyDescent="0.25">
      <c r="A2538" s="4">
        <v>-1.09171176470588E-4</v>
      </c>
      <c r="B2538" s="4">
        <v>5.0286685453223603</v>
      </c>
    </row>
    <row r="2539" spans="1:2" x14ac:dyDescent="0.25">
      <c r="A2539" s="4">
        <v>-1.09101176470588E-4</v>
      </c>
      <c r="B2539" s="4">
        <v>5.0213678018312002</v>
      </c>
    </row>
    <row r="2540" spans="1:2" x14ac:dyDescent="0.25">
      <c r="A2540" s="4">
        <v>-1.09031176470588E-4</v>
      </c>
      <c r="B2540" s="4">
        <v>5.0177174300856198</v>
      </c>
    </row>
    <row r="2541" spans="1:2" x14ac:dyDescent="0.25">
      <c r="A2541" s="4">
        <v>-1.08961176470588E-4</v>
      </c>
      <c r="B2541" s="4">
        <v>5.0140670583400402</v>
      </c>
    </row>
    <row r="2542" spans="1:2" x14ac:dyDescent="0.25">
      <c r="A2542" s="4">
        <v>-1.08891176470588E-4</v>
      </c>
      <c r="B2542" s="4">
        <v>5.0213678018312002</v>
      </c>
    </row>
    <row r="2543" spans="1:2" x14ac:dyDescent="0.25">
      <c r="A2543" s="4">
        <v>-1.08821176470588E-4</v>
      </c>
      <c r="B2543" s="4">
        <v>5.0250181735767798</v>
      </c>
    </row>
    <row r="2544" spans="1:2" x14ac:dyDescent="0.25">
      <c r="A2544" s="4">
        <v>-1.08751176470588E-4</v>
      </c>
      <c r="B2544" s="4">
        <v>5.0213678018312002</v>
      </c>
    </row>
    <row r="2545" spans="1:2" x14ac:dyDescent="0.25">
      <c r="A2545" s="4">
        <v>-1.0868117647058801E-4</v>
      </c>
      <c r="B2545" s="4">
        <v>5.0250181735767798</v>
      </c>
    </row>
    <row r="2546" spans="1:2" x14ac:dyDescent="0.25">
      <c r="A2546" s="4">
        <v>-1.08611176470588E-4</v>
      </c>
      <c r="B2546" s="4">
        <v>5.0323189170679399</v>
      </c>
    </row>
    <row r="2547" spans="1:2" x14ac:dyDescent="0.25">
      <c r="A2547" s="4">
        <v>-1.08541176470588E-4</v>
      </c>
      <c r="B2547" s="4">
        <v>5.0286685453223603</v>
      </c>
    </row>
    <row r="2548" spans="1:2" x14ac:dyDescent="0.25">
      <c r="A2548" s="4">
        <v>-1.0847117647058801E-4</v>
      </c>
      <c r="B2548" s="4">
        <v>5.0286685453223603</v>
      </c>
    </row>
    <row r="2549" spans="1:2" x14ac:dyDescent="0.25">
      <c r="A2549" s="4">
        <v>-1.08401176470588E-4</v>
      </c>
      <c r="B2549" s="4">
        <v>5.0323189170679399</v>
      </c>
    </row>
    <row r="2550" spans="1:2" x14ac:dyDescent="0.25">
      <c r="A2550" s="4">
        <v>-1.08331176470588E-4</v>
      </c>
      <c r="B2550" s="4">
        <v>5.0286685453223603</v>
      </c>
    </row>
    <row r="2551" spans="1:2" x14ac:dyDescent="0.25">
      <c r="A2551" s="4">
        <v>-1.0826117647058801E-4</v>
      </c>
      <c r="B2551" s="4">
        <v>5.0250181735767798</v>
      </c>
    </row>
    <row r="2552" spans="1:2" x14ac:dyDescent="0.25">
      <c r="A2552" s="4">
        <v>-1.08191176470588E-4</v>
      </c>
      <c r="B2552" s="4">
        <v>5.0250181735767798</v>
      </c>
    </row>
    <row r="2553" spans="1:2" x14ac:dyDescent="0.25">
      <c r="A2553" s="4">
        <v>-1.08121176470588E-4</v>
      </c>
      <c r="B2553" s="4">
        <v>5.0286685453223603</v>
      </c>
    </row>
    <row r="2554" spans="1:2" x14ac:dyDescent="0.25">
      <c r="A2554" s="4">
        <v>-1.0805117647058801E-4</v>
      </c>
      <c r="B2554" s="4">
        <v>5.0323189170679399</v>
      </c>
    </row>
    <row r="2555" spans="1:2" x14ac:dyDescent="0.25">
      <c r="A2555" s="4">
        <v>-1.07981176470588E-4</v>
      </c>
      <c r="B2555" s="4">
        <v>5.0286685453223603</v>
      </c>
    </row>
    <row r="2556" spans="1:2" x14ac:dyDescent="0.25">
      <c r="A2556" s="4">
        <v>-1.07911176470588E-4</v>
      </c>
      <c r="B2556" s="4">
        <v>5.0359692888135204</v>
      </c>
    </row>
    <row r="2557" spans="1:2" x14ac:dyDescent="0.25">
      <c r="A2557" s="4">
        <v>-1.0784117647058801E-4</v>
      </c>
      <c r="B2557" s="4">
        <v>5.0359692888135204</v>
      </c>
    </row>
    <row r="2558" spans="1:2" x14ac:dyDescent="0.25">
      <c r="A2558" s="4">
        <v>-1.07771176470588E-4</v>
      </c>
      <c r="B2558" s="4">
        <v>5.0359692888135204</v>
      </c>
    </row>
    <row r="2559" spans="1:2" x14ac:dyDescent="0.25">
      <c r="A2559" s="4">
        <v>-1.07701176470588E-4</v>
      </c>
      <c r="B2559" s="4">
        <v>5.0286685453223603</v>
      </c>
    </row>
    <row r="2560" spans="1:2" x14ac:dyDescent="0.25">
      <c r="A2560" s="4">
        <v>-1.0763117647058799E-4</v>
      </c>
      <c r="B2560" s="4">
        <v>5.0359692888135204</v>
      </c>
    </row>
    <row r="2561" spans="1:2" x14ac:dyDescent="0.25">
      <c r="A2561" s="4">
        <v>-1.07561176470588E-4</v>
      </c>
      <c r="B2561" s="4">
        <v>5.0250181735767798</v>
      </c>
    </row>
    <row r="2562" spans="1:2" x14ac:dyDescent="0.25">
      <c r="A2562" s="4">
        <v>-1.07491176470588E-4</v>
      </c>
      <c r="B2562" s="4">
        <v>5.0323189170679399</v>
      </c>
    </row>
    <row r="2563" spans="1:2" x14ac:dyDescent="0.25">
      <c r="A2563" s="4">
        <v>-1.0742117647058799E-4</v>
      </c>
      <c r="B2563" s="4">
        <v>5.0323189170679399</v>
      </c>
    </row>
    <row r="2564" spans="1:2" x14ac:dyDescent="0.25">
      <c r="A2564" s="4">
        <v>-1.07351176470588E-4</v>
      </c>
      <c r="B2564" s="4">
        <v>5.0323189170679399</v>
      </c>
    </row>
    <row r="2565" spans="1:2" x14ac:dyDescent="0.25">
      <c r="A2565" s="4">
        <v>-1.07281176470588E-4</v>
      </c>
      <c r="B2565" s="4">
        <v>5.0323189170679399</v>
      </c>
    </row>
    <row r="2566" spans="1:2" x14ac:dyDescent="0.25">
      <c r="A2566" s="4">
        <v>-1.0721117647058799E-4</v>
      </c>
      <c r="B2566" s="4">
        <v>5.0323189170679399</v>
      </c>
    </row>
    <row r="2567" spans="1:2" x14ac:dyDescent="0.25">
      <c r="A2567" s="4">
        <v>-1.07141176470588E-4</v>
      </c>
      <c r="B2567" s="4">
        <v>5.0396196605590999</v>
      </c>
    </row>
    <row r="2568" spans="1:2" x14ac:dyDescent="0.25">
      <c r="A2568" s="4">
        <v>-1.07071176470588E-4</v>
      </c>
      <c r="B2568" s="4">
        <v>5.0323189170679399</v>
      </c>
    </row>
    <row r="2569" spans="1:2" x14ac:dyDescent="0.25">
      <c r="A2569" s="4">
        <v>-1.0700117647058799E-4</v>
      </c>
      <c r="B2569" s="4">
        <v>5.0359692888135204</v>
      </c>
    </row>
    <row r="2570" spans="1:2" x14ac:dyDescent="0.25">
      <c r="A2570" s="4">
        <v>-1.06931176470588E-4</v>
      </c>
      <c r="B2570" s="4">
        <v>5.0359692888135204</v>
      </c>
    </row>
    <row r="2571" spans="1:2" x14ac:dyDescent="0.25">
      <c r="A2571" s="4">
        <v>-1.06861176470588E-4</v>
      </c>
      <c r="B2571" s="4">
        <v>5.0432700323046804</v>
      </c>
    </row>
    <row r="2572" spans="1:2" x14ac:dyDescent="0.25">
      <c r="A2572" s="4">
        <v>-1.0679117647058799E-4</v>
      </c>
      <c r="B2572" s="4">
        <v>5.0396196605590999</v>
      </c>
    </row>
    <row r="2573" spans="1:2" x14ac:dyDescent="0.25">
      <c r="A2573" s="4">
        <v>-1.06721176470588E-4</v>
      </c>
      <c r="B2573" s="4">
        <v>5.0359692888135204</v>
      </c>
    </row>
    <row r="2574" spans="1:2" x14ac:dyDescent="0.25">
      <c r="A2574" s="4">
        <v>-1.06651176470588E-4</v>
      </c>
      <c r="B2574" s="4">
        <v>5.0396196605590999</v>
      </c>
    </row>
    <row r="2575" spans="1:2" x14ac:dyDescent="0.25">
      <c r="A2575" s="4">
        <v>-1.0658117647058799E-4</v>
      </c>
      <c r="B2575" s="4">
        <v>5.0432700323046804</v>
      </c>
    </row>
    <row r="2576" spans="1:2" x14ac:dyDescent="0.25">
      <c r="A2576" s="4">
        <v>-1.06511176470588E-4</v>
      </c>
      <c r="B2576" s="4">
        <v>5.0323189170679399</v>
      </c>
    </row>
    <row r="2577" spans="1:2" x14ac:dyDescent="0.25">
      <c r="A2577" s="4">
        <v>-1.06441176470588E-4</v>
      </c>
      <c r="B2577" s="4">
        <v>5.0396196605590999</v>
      </c>
    </row>
    <row r="2578" spans="1:2" x14ac:dyDescent="0.25">
      <c r="A2578" s="4">
        <v>-1.06371176470588E-4</v>
      </c>
      <c r="B2578" s="4">
        <v>5.0432700323046804</v>
      </c>
    </row>
    <row r="2579" spans="1:2" x14ac:dyDescent="0.25">
      <c r="A2579" s="4">
        <v>-1.06301176470588E-4</v>
      </c>
      <c r="B2579" s="4">
        <v>5.04692040405026</v>
      </c>
    </row>
    <row r="2580" spans="1:2" x14ac:dyDescent="0.25">
      <c r="A2580" s="4">
        <v>-1.06231176470588E-4</v>
      </c>
      <c r="B2580" s="4">
        <v>5.0359692888135204</v>
      </c>
    </row>
    <row r="2581" spans="1:2" x14ac:dyDescent="0.25">
      <c r="A2581" s="4">
        <v>-1.06161176470588E-4</v>
      </c>
      <c r="B2581" s="4">
        <v>5.0396196605590999</v>
      </c>
    </row>
    <row r="2582" spans="1:2" x14ac:dyDescent="0.25">
      <c r="A2582" s="4">
        <v>-1.06091176470588E-4</v>
      </c>
      <c r="B2582" s="4">
        <v>5.0432700323046804</v>
      </c>
    </row>
    <row r="2583" spans="1:2" x14ac:dyDescent="0.25">
      <c r="A2583" s="4">
        <v>-1.06021176470588E-4</v>
      </c>
      <c r="B2583" s="4">
        <v>5.0396196605590999</v>
      </c>
    </row>
    <row r="2584" spans="1:2" x14ac:dyDescent="0.25">
      <c r="A2584" s="4">
        <v>-1.05951176470588E-4</v>
      </c>
      <c r="B2584" s="4">
        <v>5.04692040405026</v>
      </c>
    </row>
    <row r="2585" spans="1:2" x14ac:dyDescent="0.25">
      <c r="A2585" s="4">
        <v>-1.0588117647058801E-4</v>
      </c>
      <c r="B2585" s="4">
        <v>5.0432700323046804</v>
      </c>
    </row>
    <row r="2586" spans="1:2" x14ac:dyDescent="0.25">
      <c r="A2586" s="4">
        <v>-1.05811176470588E-4</v>
      </c>
      <c r="B2586" s="4">
        <v>5.0359692888135204</v>
      </c>
    </row>
    <row r="2587" spans="1:2" x14ac:dyDescent="0.25">
      <c r="A2587" s="4">
        <v>-1.05741176470588E-4</v>
      </c>
      <c r="B2587" s="4">
        <v>5.0396196605590999</v>
      </c>
    </row>
    <row r="2588" spans="1:2" x14ac:dyDescent="0.25">
      <c r="A2588" s="4">
        <v>-1.0567117647058801E-4</v>
      </c>
      <c r="B2588" s="4">
        <v>5.04692040405026</v>
      </c>
    </row>
    <row r="2589" spans="1:2" x14ac:dyDescent="0.25">
      <c r="A2589" s="4">
        <v>-1.05601176470588E-4</v>
      </c>
      <c r="B2589" s="4">
        <v>5.04692040405026</v>
      </c>
    </row>
    <row r="2590" spans="1:2" x14ac:dyDescent="0.25">
      <c r="A2590" s="4">
        <v>-1.05531176470588E-4</v>
      </c>
      <c r="B2590" s="4">
        <v>5.0396196605590999</v>
      </c>
    </row>
    <row r="2591" spans="1:2" x14ac:dyDescent="0.25">
      <c r="A2591" s="4">
        <v>-1.0546117647058801E-4</v>
      </c>
      <c r="B2591" s="4">
        <v>5.04692040405026</v>
      </c>
    </row>
    <row r="2592" spans="1:2" x14ac:dyDescent="0.25">
      <c r="A2592" s="4">
        <v>-1.05391176470588E-4</v>
      </c>
      <c r="B2592" s="4">
        <v>5.0359692888135204</v>
      </c>
    </row>
    <row r="2593" spans="1:2" x14ac:dyDescent="0.25">
      <c r="A2593" s="4">
        <v>-1.05321176470588E-4</v>
      </c>
      <c r="B2593" s="4">
        <v>5.0396196605590999</v>
      </c>
    </row>
    <row r="2594" spans="1:2" x14ac:dyDescent="0.25">
      <c r="A2594" s="4">
        <v>-1.0525117647058801E-4</v>
      </c>
      <c r="B2594" s="4">
        <v>5.0359692888135204</v>
      </c>
    </row>
    <row r="2595" spans="1:2" x14ac:dyDescent="0.25">
      <c r="A2595" s="4">
        <v>-1.05181176470588E-4</v>
      </c>
      <c r="B2595" s="4">
        <v>5.0396196605590999</v>
      </c>
    </row>
    <row r="2596" spans="1:2" x14ac:dyDescent="0.25">
      <c r="A2596" s="4">
        <v>-1.05111176470588E-4</v>
      </c>
      <c r="B2596" s="4">
        <v>5.04692040405026</v>
      </c>
    </row>
    <row r="2597" spans="1:2" x14ac:dyDescent="0.25">
      <c r="A2597" s="4">
        <v>-1.0504117647058801E-4</v>
      </c>
      <c r="B2597" s="4">
        <v>5.0396196605590999</v>
      </c>
    </row>
    <row r="2598" spans="1:2" x14ac:dyDescent="0.25">
      <c r="A2598" s="4">
        <v>-1.04971176470588E-4</v>
      </c>
      <c r="B2598" s="4">
        <v>5.0396196605590999</v>
      </c>
    </row>
    <row r="2599" spans="1:2" x14ac:dyDescent="0.25">
      <c r="A2599" s="4">
        <v>-1.04901176470588E-4</v>
      </c>
      <c r="B2599" s="4">
        <v>5.04692040405026</v>
      </c>
    </row>
    <row r="2600" spans="1:2" x14ac:dyDescent="0.25">
      <c r="A2600" s="4">
        <v>-1.0483117647058801E-4</v>
      </c>
      <c r="B2600" s="4">
        <v>5.04692040405026</v>
      </c>
    </row>
    <row r="2601" spans="1:2" x14ac:dyDescent="0.25">
      <c r="A2601" s="4">
        <v>-1.04761176470588E-4</v>
      </c>
      <c r="B2601" s="4">
        <v>5.0432700323046804</v>
      </c>
    </row>
    <row r="2602" spans="1:2" x14ac:dyDescent="0.25">
      <c r="A2602" s="4">
        <v>-1.04691176470588E-4</v>
      </c>
      <c r="B2602" s="4">
        <v>5.04692040405026</v>
      </c>
    </row>
    <row r="2603" spans="1:2" x14ac:dyDescent="0.25">
      <c r="A2603" s="4">
        <v>-1.0462117647058799E-4</v>
      </c>
      <c r="B2603" s="4">
        <v>5.0578715192869996</v>
      </c>
    </row>
    <row r="2604" spans="1:2" x14ac:dyDescent="0.25">
      <c r="A2604" s="4">
        <v>-1.04551176470588E-4</v>
      </c>
      <c r="B2604" s="4">
        <v>5.0505707757958396</v>
      </c>
    </row>
    <row r="2605" spans="1:2" x14ac:dyDescent="0.25">
      <c r="A2605" s="4">
        <v>-1.04481176470588E-4</v>
      </c>
      <c r="B2605" s="4">
        <v>5.0505707757958396</v>
      </c>
    </row>
    <row r="2606" spans="1:2" x14ac:dyDescent="0.25">
      <c r="A2606" s="4">
        <v>-1.0441117647058799E-4</v>
      </c>
      <c r="B2606" s="4">
        <v>5.0432700323046804</v>
      </c>
    </row>
    <row r="2607" spans="1:2" x14ac:dyDescent="0.25">
      <c r="A2607" s="4">
        <v>-1.04341176470588E-4</v>
      </c>
      <c r="B2607" s="4">
        <v>5.0505707757958396</v>
      </c>
    </row>
    <row r="2608" spans="1:2" x14ac:dyDescent="0.25">
      <c r="A2608" s="4">
        <v>-1.04271176470588E-4</v>
      </c>
      <c r="B2608" s="4">
        <v>5.0505707757958396</v>
      </c>
    </row>
    <row r="2609" spans="1:2" x14ac:dyDescent="0.25">
      <c r="A2609" s="4">
        <v>-1.0420117647058799E-4</v>
      </c>
      <c r="B2609" s="4">
        <v>5.0432700323046804</v>
      </c>
    </row>
    <row r="2610" spans="1:2" x14ac:dyDescent="0.25">
      <c r="A2610" s="4">
        <v>-1.04131176470588E-4</v>
      </c>
      <c r="B2610" s="4">
        <v>5.0432700323046804</v>
      </c>
    </row>
    <row r="2611" spans="1:2" x14ac:dyDescent="0.25">
      <c r="A2611" s="4">
        <v>-1.04061176470588E-4</v>
      </c>
      <c r="B2611" s="4">
        <v>5.04692040405026</v>
      </c>
    </row>
    <row r="2612" spans="1:2" x14ac:dyDescent="0.25">
      <c r="A2612" s="4">
        <v>-1.0399117647058799E-4</v>
      </c>
      <c r="B2612" s="4">
        <v>5.04692040405026</v>
      </c>
    </row>
    <row r="2613" spans="1:2" x14ac:dyDescent="0.25">
      <c r="A2613" s="4">
        <v>-1.03921176470588E-4</v>
      </c>
      <c r="B2613" s="4">
        <v>5.04692040405026</v>
      </c>
    </row>
    <row r="2614" spans="1:2" x14ac:dyDescent="0.25">
      <c r="A2614" s="4">
        <v>-1.03851176470588E-4</v>
      </c>
      <c r="B2614" s="4">
        <v>5.04692040405026</v>
      </c>
    </row>
    <row r="2615" spans="1:2" x14ac:dyDescent="0.25">
      <c r="A2615" s="4">
        <v>-1.0378117647058799E-4</v>
      </c>
      <c r="B2615" s="4">
        <v>5.0432700323046804</v>
      </c>
    </row>
    <row r="2616" spans="1:2" x14ac:dyDescent="0.25">
      <c r="A2616" s="4">
        <v>-1.03711176470588E-4</v>
      </c>
      <c r="B2616" s="4">
        <v>5.0432700323046804</v>
      </c>
    </row>
    <row r="2617" spans="1:2" x14ac:dyDescent="0.25">
      <c r="A2617" s="4">
        <v>-1.03641176470588E-4</v>
      </c>
      <c r="B2617" s="4">
        <v>5.0396196605590999</v>
      </c>
    </row>
    <row r="2618" spans="1:2" x14ac:dyDescent="0.25">
      <c r="A2618" s="4">
        <v>-1.0357117647058799E-4</v>
      </c>
      <c r="B2618" s="4">
        <v>5.0432700323046804</v>
      </c>
    </row>
    <row r="2619" spans="1:2" x14ac:dyDescent="0.25">
      <c r="A2619" s="4">
        <v>-1.03501176470588E-4</v>
      </c>
      <c r="B2619" s="4">
        <v>5.0432700323046804</v>
      </c>
    </row>
    <row r="2620" spans="1:2" x14ac:dyDescent="0.25">
      <c r="A2620" s="4">
        <v>-1.03431176470588E-4</v>
      </c>
      <c r="B2620" s="4">
        <v>5.0432700323046804</v>
      </c>
    </row>
    <row r="2621" spans="1:2" x14ac:dyDescent="0.25">
      <c r="A2621" s="4">
        <v>-1.03361176470588E-4</v>
      </c>
      <c r="B2621" s="4">
        <v>5.0432700323046804</v>
      </c>
    </row>
    <row r="2622" spans="1:2" x14ac:dyDescent="0.25">
      <c r="A2622" s="4">
        <v>-1.03291176470588E-4</v>
      </c>
      <c r="B2622" s="4">
        <v>5.0432700323046804</v>
      </c>
    </row>
    <row r="2623" spans="1:2" x14ac:dyDescent="0.25">
      <c r="A2623" s="4">
        <v>-1.03221176470588E-4</v>
      </c>
      <c r="B2623" s="4">
        <v>5.0396196605590999</v>
      </c>
    </row>
    <row r="2624" spans="1:2" x14ac:dyDescent="0.25">
      <c r="A2624" s="4">
        <v>-1.03151176470588E-4</v>
      </c>
      <c r="B2624" s="4">
        <v>5.0505707757958396</v>
      </c>
    </row>
    <row r="2625" spans="1:2" x14ac:dyDescent="0.25">
      <c r="A2625" s="4">
        <v>-1.03081176470588E-4</v>
      </c>
      <c r="B2625" s="4">
        <v>5.04692040405026</v>
      </c>
    </row>
    <row r="2626" spans="1:2" x14ac:dyDescent="0.25">
      <c r="A2626" s="4">
        <v>-1.03011176470588E-4</v>
      </c>
      <c r="B2626" s="4">
        <v>5.0396196605590999</v>
      </c>
    </row>
    <row r="2627" spans="1:2" x14ac:dyDescent="0.25">
      <c r="A2627" s="4">
        <v>-1.02941176470588E-4</v>
      </c>
      <c r="B2627" s="4">
        <v>5.04692040405026</v>
      </c>
    </row>
    <row r="2628" spans="1:2" x14ac:dyDescent="0.25">
      <c r="A2628" s="4">
        <v>-1.0287117647058801E-4</v>
      </c>
      <c r="B2628" s="4">
        <v>5.04692040405026</v>
      </c>
    </row>
    <row r="2629" spans="1:2" x14ac:dyDescent="0.25">
      <c r="A2629" s="4">
        <v>-1.02801176470588E-4</v>
      </c>
      <c r="B2629" s="4">
        <v>5.0432700323046804</v>
      </c>
    </row>
    <row r="2630" spans="1:2" x14ac:dyDescent="0.25">
      <c r="A2630" s="4">
        <v>-1.02731176470588E-4</v>
      </c>
      <c r="B2630" s="4">
        <v>5.0396196605590999</v>
      </c>
    </row>
    <row r="2631" spans="1:2" x14ac:dyDescent="0.25">
      <c r="A2631" s="4">
        <v>-1.0266117647058801E-4</v>
      </c>
      <c r="B2631" s="4">
        <v>5.0396196605590999</v>
      </c>
    </row>
    <row r="2632" spans="1:2" x14ac:dyDescent="0.25">
      <c r="A2632" s="4">
        <v>-1.02591176470588E-4</v>
      </c>
      <c r="B2632" s="4">
        <v>5.04692040405026</v>
      </c>
    </row>
    <row r="2633" spans="1:2" x14ac:dyDescent="0.25">
      <c r="A2633" s="4">
        <v>-1.02521176470588E-4</v>
      </c>
      <c r="B2633" s="4">
        <v>5.0396196605590999</v>
      </c>
    </row>
    <row r="2634" spans="1:2" x14ac:dyDescent="0.25">
      <c r="A2634" s="4">
        <v>-1.0245117647058801E-4</v>
      </c>
      <c r="B2634" s="4">
        <v>5.04692040405026</v>
      </c>
    </row>
    <row r="2635" spans="1:2" x14ac:dyDescent="0.25">
      <c r="A2635" s="4">
        <v>-1.02381176470588E-4</v>
      </c>
      <c r="B2635" s="4">
        <v>5.0396196605590999</v>
      </c>
    </row>
    <row r="2636" spans="1:2" x14ac:dyDescent="0.25">
      <c r="A2636" s="4">
        <v>-1.02311176470588E-4</v>
      </c>
      <c r="B2636" s="4">
        <v>5.0396196605590999</v>
      </c>
    </row>
    <row r="2637" spans="1:2" x14ac:dyDescent="0.25">
      <c r="A2637" s="4">
        <v>-1.0224117647058801E-4</v>
      </c>
      <c r="B2637" s="4">
        <v>5.0359692888135204</v>
      </c>
    </row>
    <row r="2638" spans="1:2" x14ac:dyDescent="0.25">
      <c r="A2638" s="4">
        <v>-1.02171176470588E-4</v>
      </c>
      <c r="B2638" s="4">
        <v>5.0359692888135204</v>
      </c>
    </row>
    <row r="2639" spans="1:2" x14ac:dyDescent="0.25">
      <c r="A2639" s="4">
        <v>-1.02101176470588E-4</v>
      </c>
      <c r="B2639" s="4">
        <v>5.0359692888135204</v>
      </c>
    </row>
    <row r="2640" spans="1:2" x14ac:dyDescent="0.25">
      <c r="A2640" s="4">
        <v>-1.0203117647058801E-4</v>
      </c>
      <c r="B2640" s="4">
        <v>5.0432700323046804</v>
      </c>
    </row>
    <row r="2641" spans="1:2" x14ac:dyDescent="0.25">
      <c r="A2641" s="4">
        <v>-1.01961176470588E-4</v>
      </c>
      <c r="B2641" s="4">
        <v>5.0396196605590999</v>
      </c>
    </row>
    <row r="2642" spans="1:2" x14ac:dyDescent="0.25">
      <c r="A2642" s="4">
        <v>-1.01891176470588E-4</v>
      </c>
      <c r="B2642" s="4">
        <v>5.0396196605590999</v>
      </c>
    </row>
    <row r="2643" spans="1:2" x14ac:dyDescent="0.25">
      <c r="A2643" s="4">
        <v>-1.0182117647058801E-4</v>
      </c>
      <c r="B2643" s="4">
        <v>5.0432700323046804</v>
      </c>
    </row>
    <row r="2644" spans="1:2" x14ac:dyDescent="0.25">
      <c r="A2644" s="4">
        <v>-1.01751176470588E-4</v>
      </c>
      <c r="B2644" s="4">
        <v>5.0396196605590999</v>
      </c>
    </row>
    <row r="2645" spans="1:2" x14ac:dyDescent="0.25">
      <c r="A2645" s="4">
        <v>-1.01681176470588E-4</v>
      </c>
      <c r="B2645" s="4">
        <v>5.0396196605590999</v>
      </c>
    </row>
    <row r="2646" spans="1:2" x14ac:dyDescent="0.25">
      <c r="A2646" s="4">
        <v>-1.0161117647058799E-4</v>
      </c>
      <c r="B2646" s="4">
        <v>5.0432700323046804</v>
      </c>
    </row>
    <row r="2647" spans="1:2" x14ac:dyDescent="0.25">
      <c r="A2647" s="4">
        <v>-1.01541176470588E-4</v>
      </c>
      <c r="B2647" s="4">
        <v>5.0432700323046804</v>
      </c>
    </row>
    <row r="2648" spans="1:2" x14ac:dyDescent="0.25">
      <c r="A2648" s="4">
        <v>-1.01471176470588E-4</v>
      </c>
      <c r="B2648" s="4">
        <v>5.0396196605590999</v>
      </c>
    </row>
    <row r="2649" spans="1:2" x14ac:dyDescent="0.25">
      <c r="A2649" s="4">
        <v>-1.0140117647058799E-4</v>
      </c>
      <c r="B2649" s="4">
        <v>5.0432700323046804</v>
      </c>
    </row>
    <row r="2650" spans="1:2" x14ac:dyDescent="0.25">
      <c r="A2650" s="4">
        <v>-1.01331176470588E-4</v>
      </c>
      <c r="B2650" s="4">
        <v>5.0359692888135204</v>
      </c>
    </row>
    <row r="2651" spans="1:2" x14ac:dyDescent="0.25">
      <c r="A2651" s="4">
        <v>-1.01261176470588E-4</v>
      </c>
      <c r="B2651" s="4">
        <v>5.0396196605590999</v>
      </c>
    </row>
    <row r="2652" spans="1:2" x14ac:dyDescent="0.25">
      <c r="A2652" s="4">
        <v>-1.0119117647058799E-4</v>
      </c>
      <c r="B2652" s="4">
        <v>5.0396196605590999</v>
      </c>
    </row>
    <row r="2653" spans="1:2" x14ac:dyDescent="0.25">
      <c r="A2653" s="4">
        <v>-1.01121176470588E-4</v>
      </c>
      <c r="B2653" s="4">
        <v>5.0396196605590999</v>
      </c>
    </row>
    <row r="2654" spans="1:2" x14ac:dyDescent="0.25">
      <c r="A2654" s="4">
        <v>-1.01051176470588E-4</v>
      </c>
      <c r="B2654" s="4">
        <v>5.04692040405026</v>
      </c>
    </row>
    <row r="2655" spans="1:2" x14ac:dyDescent="0.25">
      <c r="A2655" s="4">
        <v>-1.0098117647058799E-4</v>
      </c>
      <c r="B2655" s="4">
        <v>5.0432700323046804</v>
      </c>
    </row>
    <row r="2656" spans="1:2" x14ac:dyDescent="0.25">
      <c r="A2656" s="4">
        <v>-1.00911176470588E-4</v>
      </c>
      <c r="B2656" s="4">
        <v>5.0359692888135204</v>
      </c>
    </row>
    <row r="2657" spans="1:2" x14ac:dyDescent="0.25">
      <c r="A2657" s="4">
        <v>-1.00841176470588E-4</v>
      </c>
      <c r="B2657" s="4">
        <v>5.0432700323046804</v>
      </c>
    </row>
    <row r="2658" spans="1:2" x14ac:dyDescent="0.25">
      <c r="A2658" s="4">
        <v>-1.0077117647058799E-4</v>
      </c>
      <c r="B2658" s="4">
        <v>5.0432700323046804</v>
      </c>
    </row>
    <row r="2659" spans="1:2" x14ac:dyDescent="0.25">
      <c r="A2659" s="4">
        <v>-1.00701176470588E-4</v>
      </c>
      <c r="B2659" s="4">
        <v>5.0396196605590999</v>
      </c>
    </row>
    <row r="2660" spans="1:2" x14ac:dyDescent="0.25">
      <c r="A2660" s="4">
        <v>-1.00631176470588E-4</v>
      </c>
      <c r="B2660" s="4">
        <v>5.0359692888135204</v>
      </c>
    </row>
    <row r="2661" spans="1:2" x14ac:dyDescent="0.25">
      <c r="A2661" s="4">
        <v>-1.0056117647058799E-4</v>
      </c>
      <c r="B2661" s="4">
        <v>5.0432700323046804</v>
      </c>
    </row>
    <row r="2662" spans="1:2" x14ac:dyDescent="0.25">
      <c r="A2662" s="4">
        <v>-1.00491176470588E-4</v>
      </c>
      <c r="B2662" s="4">
        <v>5.0396196605590999</v>
      </c>
    </row>
    <row r="2663" spans="1:2" x14ac:dyDescent="0.25">
      <c r="A2663" s="4">
        <v>-1.00421176470588E-4</v>
      </c>
      <c r="B2663" s="4">
        <v>5.0359692888135204</v>
      </c>
    </row>
    <row r="2664" spans="1:2" x14ac:dyDescent="0.25">
      <c r="A2664" s="4">
        <v>-1.00351176470588E-4</v>
      </c>
      <c r="B2664" s="4">
        <v>5.0250181735767798</v>
      </c>
    </row>
    <row r="2665" spans="1:2" x14ac:dyDescent="0.25">
      <c r="A2665" s="4">
        <v>-1.00281176470588E-4</v>
      </c>
      <c r="B2665" s="4">
        <v>5.0323189170679399</v>
      </c>
    </row>
    <row r="2666" spans="1:2" x14ac:dyDescent="0.25">
      <c r="A2666" s="4">
        <v>-1.00211176470588E-4</v>
      </c>
      <c r="B2666" s="4">
        <v>5.0250181735767798</v>
      </c>
    </row>
    <row r="2667" spans="1:2" x14ac:dyDescent="0.25">
      <c r="A2667" s="4">
        <v>-1.00141176470588E-4</v>
      </c>
      <c r="B2667" s="4">
        <v>5.0177174300856198</v>
      </c>
    </row>
    <row r="2668" spans="1:2" x14ac:dyDescent="0.25">
      <c r="A2668" s="4">
        <v>-1.00071176470588E-4</v>
      </c>
      <c r="B2668" s="4">
        <v>5.0140670583400402</v>
      </c>
    </row>
    <row r="2669" spans="1:2" x14ac:dyDescent="0.25">
      <c r="A2669" s="11">
        <v>-1.00001176470588E-4</v>
      </c>
      <c r="B2669" s="4">
        <v>5.0140670583400402</v>
      </c>
    </row>
    <row r="2670" spans="1:2" x14ac:dyDescent="0.25">
      <c r="A2670" s="11">
        <v>-9.9931176470588199E-5</v>
      </c>
      <c r="B2670" s="4">
        <v>5.0104166865944597</v>
      </c>
    </row>
    <row r="2671" spans="1:2" x14ac:dyDescent="0.25">
      <c r="A2671" s="11">
        <v>-9.9861176470588195E-5</v>
      </c>
      <c r="B2671" s="4">
        <v>5.0031159431032997</v>
      </c>
    </row>
    <row r="2672" spans="1:2" x14ac:dyDescent="0.25">
      <c r="A2672" s="11">
        <v>-9.9791176470588204E-5</v>
      </c>
      <c r="B2672" s="4">
        <v>4.9885144561209698</v>
      </c>
    </row>
    <row r="2673" spans="1:2" x14ac:dyDescent="0.25">
      <c r="A2673" s="11">
        <v>-9.97211764705882E-5</v>
      </c>
      <c r="B2673" s="4">
        <v>4.9775633408842399</v>
      </c>
    </row>
    <row r="2674" spans="1:2" x14ac:dyDescent="0.25">
      <c r="A2674" s="11">
        <v>-9.9651176470588195E-5</v>
      </c>
      <c r="B2674" s="4">
        <v>4.9629618539019198</v>
      </c>
    </row>
    <row r="2675" spans="1:2" x14ac:dyDescent="0.25">
      <c r="A2675" s="11">
        <v>-9.9581176470588204E-5</v>
      </c>
      <c r="B2675" s="4">
        <v>4.9374092516828503</v>
      </c>
    </row>
    <row r="2676" spans="1:2" x14ac:dyDescent="0.25">
      <c r="A2676" s="11">
        <v>-9.95111764705882E-5</v>
      </c>
      <c r="B2676" s="4">
        <v>4.8936047907358899</v>
      </c>
    </row>
    <row r="2677" spans="1:2" x14ac:dyDescent="0.25">
      <c r="A2677" s="11">
        <v>-9.9441176470588195E-5</v>
      </c>
      <c r="B2677" s="4">
        <v>4.8242477275698699</v>
      </c>
    </row>
    <row r="2678" spans="1:2" x14ac:dyDescent="0.25">
      <c r="A2678" s="11">
        <v>-9.9371176470588205E-5</v>
      </c>
      <c r="B2678" s="4">
        <v>4.7439395491671101</v>
      </c>
    </row>
    <row r="2679" spans="1:2" x14ac:dyDescent="0.25">
      <c r="A2679" s="11">
        <v>-9.93011764705882E-5</v>
      </c>
      <c r="B2679" s="4">
        <v>4.6453795120364498</v>
      </c>
    </row>
    <row r="2680" spans="1:2" x14ac:dyDescent="0.25">
      <c r="A2680" s="11">
        <v>-9.9231176470588196E-5</v>
      </c>
      <c r="B2680" s="4">
        <v>4.55046984665137</v>
      </c>
    </row>
    <row r="2681" spans="1:2" x14ac:dyDescent="0.25">
      <c r="A2681" s="11">
        <v>-9.9161176470588205E-5</v>
      </c>
      <c r="B2681" s="4">
        <v>4.4592105530118697</v>
      </c>
    </row>
    <row r="2682" spans="1:2" x14ac:dyDescent="0.25">
      <c r="A2682" s="11">
        <v>-9.90911764705882E-5</v>
      </c>
      <c r="B2682" s="4">
        <v>4.3606505158812103</v>
      </c>
    </row>
    <row r="2683" spans="1:2" x14ac:dyDescent="0.25">
      <c r="A2683" s="11">
        <v>-9.9021176470588196E-5</v>
      </c>
      <c r="B2683" s="4">
        <v>4.2730415939872897</v>
      </c>
    </row>
    <row r="2684" spans="1:2" x14ac:dyDescent="0.25">
      <c r="A2684" s="11">
        <v>-9.8951176470588205E-5</v>
      </c>
      <c r="B2684" s="4">
        <v>4.1854326720933699</v>
      </c>
    </row>
    <row r="2685" spans="1:2" x14ac:dyDescent="0.25">
      <c r="A2685" s="11">
        <v>-9.8881176470588201E-5</v>
      </c>
      <c r="B2685" s="4">
        <v>4.1014741219450199</v>
      </c>
    </row>
    <row r="2686" spans="1:2" x14ac:dyDescent="0.25">
      <c r="A2686" s="11">
        <v>-9.8811176470588196E-5</v>
      </c>
      <c r="B2686" s="4">
        <v>4.0102148283055197</v>
      </c>
    </row>
    <row r="2687" spans="1:2" x14ac:dyDescent="0.25">
      <c r="A2687" s="11">
        <v>-9.8741176470588206E-5</v>
      </c>
      <c r="B2687" s="4">
        <v>3.92990664990276</v>
      </c>
    </row>
    <row r="2688" spans="1:2" x14ac:dyDescent="0.25">
      <c r="A2688" s="11">
        <v>-9.8671176470588201E-5</v>
      </c>
      <c r="B2688" s="4">
        <v>3.8532488432455798</v>
      </c>
    </row>
    <row r="2689" spans="1:2" x14ac:dyDescent="0.25">
      <c r="A2689" s="11">
        <v>-9.8601176470588197E-5</v>
      </c>
      <c r="B2689" s="4">
        <v>3.7765910365884001</v>
      </c>
    </row>
    <row r="2690" spans="1:2" x14ac:dyDescent="0.25">
      <c r="A2690" s="11">
        <v>-9.8531176470588206E-5</v>
      </c>
      <c r="B2690" s="4">
        <v>3.69628285818564</v>
      </c>
    </row>
    <row r="2691" spans="1:2" x14ac:dyDescent="0.25">
      <c r="A2691" s="11">
        <v>-9.8461176470588201E-5</v>
      </c>
      <c r="B2691" s="4">
        <v>3.6196250515284598</v>
      </c>
    </row>
    <row r="2692" spans="1:2" x14ac:dyDescent="0.25">
      <c r="A2692" s="11">
        <v>-9.8391176470588197E-5</v>
      </c>
      <c r="B2692" s="4">
        <v>3.5502679883624402</v>
      </c>
    </row>
    <row r="2693" spans="1:2" x14ac:dyDescent="0.25">
      <c r="A2693" s="11">
        <v>-9.8321176470588206E-5</v>
      </c>
      <c r="B2693" s="4">
        <v>3.47361018170526</v>
      </c>
    </row>
    <row r="2694" spans="1:2" x14ac:dyDescent="0.25">
      <c r="A2694" s="11">
        <v>-9.8251176470588202E-5</v>
      </c>
      <c r="B2694" s="4">
        <v>3.40790349028482</v>
      </c>
    </row>
    <row r="2695" spans="1:2" x14ac:dyDescent="0.25">
      <c r="A2695" s="11">
        <v>-9.8181176470588197E-5</v>
      </c>
      <c r="B2695" s="4">
        <v>3.3312456836276301</v>
      </c>
    </row>
    <row r="2696" spans="1:2" x14ac:dyDescent="0.25">
      <c r="A2696" s="11">
        <v>-9.8111176470588206E-5</v>
      </c>
      <c r="B2696" s="4">
        <v>3.26188862046161</v>
      </c>
    </row>
    <row r="2697" spans="1:2" x14ac:dyDescent="0.25">
      <c r="A2697" s="11">
        <v>-9.8041176470588202E-5</v>
      </c>
      <c r="B2697" s="4">
        <v>3.1888811855500099</v>
      </c>
    </row>
    <row r="2698" spans="1:2" x14ac:dyDescent="0.25">
      <c r="A2698" s="11">
        <v>-9.7971176470588198E-5</v>
      </c>
      <c r="B2698" s="4">
        <v>3.1231744941295698</v>
      </c>
    </row>
    <row r="2699" spans="1:2" x14ac:dyDescent="0.25">
      <c r="A2699" s="11">
        <v>-9.7901176470588207E-5</v>
      </c>
      <c r="B2699" s="4">
        <v>3.0574678027091302</v>
      </c>
    </row>
    <row r="2700" spans="1:2" x14ac:dyDescent="0.25">
      <c r="A2700" s="11">
        <v>-9.7831176470588202E-5</v>
      </c>
      <c r="B2700" s="4">
        <v>2.9881107395431101</v>
      </c>
    </row>
    <row r="2701" spans="1:2" x14ac:dyDescent="0.25">
      <c r="A2701" s="11">
        <v>-9.7761176470588198E-5</v>
      </c>
      <c r="B2701" s="4">
        <v>2.91145293288593</v>
      </c>
    </row>
    <row r="2702" spans="1:2" x14ac:dyDescent="0.25">
      <c r="A2702" s="11">
        <v>-9.7691176470588194E-5</v>
      </c>
      <c r="B2702" s="4">
        <v>2.8347951262287499</v>
      </c>
    </row>
    <row r="2703" spans="1:2" x14ac:dyDescent="0.25">
      <c r="A2703" s="11">
        <v>-9.7621176470588203E-5</v>
      </c>
      <c r="B2703" s="4">
        <v>2.7544869478259901</v>
      </c>
    </row>
    <row r="2704" spans="1:2" x14ac:dyDescent="0.25">
      <c r="A2704" s="11">
        <v>-9.7551176470588198E-5</v>
      </c>
      <c r="B2704" s="4">
        <v>2.67417876942323</v>
      </c>
    </row>
    <row r="2705" spans="1:2" x14ac:dyDescent="0.25">
      <c r="A2705" s="11">
        <v>-9.7481176470588194E-5</v>
      </c>
      <c r="B2705" s="4">
        <v>2.5975209627660498</v>
      </c>
    </row>
    <row r="2706" spans="1:2" x14ac:dyDescent="0.25">
      <c r="A2706" s="11">
        <v>-9.7411176470588203E-5</v>
      </c>
      <c r="B2706" s="4">
        <v>2.5135624126176999</v>
      </c>
    </row>
    <row r="2707" spans="1:2" x14ac:dyDescent="0.25">
      <c r="A2707" s="11">
        <v>-9.7341176470588199E-5</v>
      </c>
      <c r="B2707" s="4">
        <v>2.4259534907237801</v>
      </c>
    </row>
    <row r="2708" spans="1:2" x14ac:dyDescent="0.25">
      <c r="A2708" s="11">
        <v>-9.7271176470588194E-5</v>
      </c>
      <c r="B2708" s="4">
        <v>2.3456453123210199</v>
      </c>
    </row>
    <row r="2709" spans="1:2" x14ac:dyDescent="0.25">
      <c r="A2709" s="11">
        <v>-9.7201176470588203E-5</v>
      </c>
      <c r="B2709" s="4">
        <v>2.2580363904271001</v>
      </c>
    </row>
    <row r="2710" spans="1:2" x14ac:dyDescent="0.25">
      <c r="A2710" s="11">
        <v>-9.7131176470588199E-5</v>
      </c>
      <c r="B2710" s="4">
        <v>2.1631267250420199</v>
      </c>
    </row>
    <row r="2711" spans="1:2" x14ac:dyDescent="0.25">
      <c r="A2711" s="11">
        <v>-9.7061176470588194E-5</v>
      </c>
      <c r="B2711" s="4">
        <v>2.06456668791136</v>
      </c>
    </row>
    <row r="2712" spans="1:2" x14ac:dyDescent="0.25">
      <c r="A2712" s="11">
        <v>-9.6991176470588204E-5</v>
      </c>
      <c r="B2712" s="4">
        <v>1.9623562790351201</v>
      </c>
    </row>
    <row r="2713" spans="1:2" x14ac:dyDescent="0.25">
      <c r="A2713" s="11">
        <v>-9.6921176470588199E-5</v>
      </c>
      <c r="B2713" s="4">
        <v>1.8783977288867799</v>
      </c>
    </row>
    <row r="2714" spans="1:2" x14ac:dyDescent="0.25">
      <c r="A2714" s="11">
        <v>-9.6851176470588195E-5</v>
      </c>
      <c r="B2714" s="4">
        <v>1.7798376917561201</v>
      </c>
    </row>
    <row r="2715" spans="1:2" x14ac:dyDescent="0.25">
      <c r="A2715" s="11">
        <v>-9.6781176470588204E-5</v>
      </c>
      <c r="B2715" s="4">
        <v>1.68127765462545</v>
      </c>
    </row>
    <row r="2716" spans="1:2" x14ac:dyDescent="0.25">
      <c r="A2716" s="11">
        <v>-9.67111764705882E-5</v>
      </c>
      <c r="B2716" s="4">
        <v>1.5790672457492101</v>
      </c>
    </row>
    <row r="2717" spans="1:2" x14ac:dyDescent="0.25">
      <c r="A2717" s="11">
        <v>-9.6641176470588195E-5</v>
      </c>
      <c r="B2717" s="4">
        <v>1.47320646512739</v>
      </c>
    </row>
    <row r="2718" spans="1:2" x14ac:dyDescent="0.25">
      <c r="A2718" s="11">
        <v>-9.6571176470588204E-5</v>
      </c>
      <c r="B2718" s="4">
        <v>1.36004494101441</v>
      </c>
    </row>
    <row r="2719" spans="1:2" x14ac:dyDescent="0.25">
      <c r="A2719" s="11">
        <v>-9.65011764705882E-5</v>
      </c>
      <c r="B2719" s="4">
        <v>1.24688341690143</v>
      </c>
    </row>
    <row r="2720" spans="1:2" x14ac:dyDescent="0.25">
      <c r="A2720" s="11">
        <v>-9.6431176470588195E-5</v>
      </c>
      <c r="B2720" s="4">
        <v>1.1373722645340301</v>
      </c>
    </row>
    <row r="2721" spans="1:2" x14ac:dyDescent="0.25">
      <c r="A2721" s="11">
        <v>-9.6361176470588205E-5</v>
      </c>
      <c r="B2721" s="4">
        <v>1.0315114839122099</v>
      </c>
    </row>
    <row r="2722" spans="1:2" x14ac:dyDescent="0.25">
      <c r="A2722" s="11">
        <v>-9.62911764705882E-5</v>
      </c>
      <c r="B2722" s="4">
        <v>0.90739884456248898</v>
      </c>
    </row>
    <row r="2723" spans="1:2" x14ac:dyDescent="0.25">
      <c r="A2723" s="11">
        <v>-9.6221176470588196E-5</v>
      </c>
      <c r="B2723" s="4">
        <v>0.79058694870392698</v>
      </c>
    </row>
    <row r="2724" spans="1:2" x14ac:dyDescent="0.25">
      <c r="A2724" s="11">
        <v>-9.6151176470588205E-5</v>
      </c>
      <c r="B2724" s="4">
        <v>0.67742542459094601</v>
      </c>
    </row>
    <row r="2725" spans="1:2" x14ac:dyDescent="0.25">
      <c r="A2725" s="11">
        <v>-9.60811764705882E-5</v>
      </c>
      <c r="B2725" s="4">
        <v>0.55696315698680499</v>
      </c>
    </row>
    <row r="2726" spans="1:2" x14ac:dyDescent="0.25">
      <c r="A2726" s="11">
        <v>-9.6011176470588196E-5</v>
      </c>
      <c r="B2726" s="4">
        <v>0.42920014589150302</v>
      </c>
    </row>
    <row r="2727" spans="1:2" x14ac:dyDescent="0.25">
      <c r="A2727" s="11">
        <v>-9.5941176470588205E-5</v>
      </c>
      <c r="B2727" s="4">
        <v>0.30508750654178102</v>
      </c>
    </row>
    <row r="2728" spans="1:2" x14ac:dyDescent="0.25">
      <c r="A2728" s="11">
        <v>-9.5871176470588201E-5</v>
      </c>
      <c r="B2728" s="4">
        <v>0.17367412370089999</v>
      </c>
    </row>
    <row r="2729" spans="1:2" x14ac:dyDescent="0.25">
      <c r="A2729" s="11">
        <v>-9.5801176470588196E-5</v>
      </c>
      <c r="B2729" s="4">
        <v>4.95614843511787E-2</v>
      </c>
    </row>
    <row r="2730" spans="1:2" x14ac:dyDescent="0.25">
      <c r="A2730" s="11">
        <v>-9.5731176470588206E-5</v>
      </c>
      <c r="B2730" s="4">
        <v>-8.1851898489702896E-2</v>
      </c>
    </row>
    <row r="2731" spans="1:2" x14ac:dyDescent="0.25">
      <c r="A2731" s="11">
        <v>-9.5661176470588201E-5</v>
      </c>
      <c r="B2731" s="4">
        <v>-0.21326528133058401</v>
      </c>
    </row>
    <row r="2732" spans="1:2" x14ac:dyDescent="0.25">
      <c r="A2732" s="11">
        <v>-9.5591176470588197E-5</v>
      </c>
      <c r="B2732" s="4">
        <v>-0.35197940766262598</v>
      </c>
    </row>
    <row r="2733" spans="1:2" x14ac:dyDescent="0.25">
      <c r="A2733" s="11">
        <v>-9.5521176470588206E-5</v>
      </c>
      <c r="B2733" s="4">
        <v>-0.48339279050350697</v>
      </c>
    </row>
    <row r="2734" spans="1:2" x14ac:dyDescent="0.25">
      <c r="A2734" s="11">
        <v>-9.5451176470588201E-5</v>
      </c>
      <c r="B2734" s="4">
        <v>-0.62210691683554897</v>
      </c>
    </row>
    <row r="2735" spans="1:2" x14ac:dyDescent="0.25">
      <c r="A2735" s="11">
        <v>-9.5381176470588197E-5</v>
      </c>
      <c r="B2735" s="4">
        <v>-0.76447141491317105</v>
      </c>
    </row>
    <row r="2736" spans="1:2" x14ac:dyDescent="0.25">
      <c r="A2736" s="11">
        <v>-9.5311176470588206E-5</v>
      </c>
      <c r="B2736" s="4">
        <v>-0.91048628473637305</v>
      </c>
    </row>
    <row r="2737" spans="1:2" x14ac:dyDescent="0.25">
      <c r="A2737" s="11">
        <v>-9.5241176470588202E-5</v>
      </c>
      <c r="B2737" s="4">
        <v>-1.0455500393228301</v>
      </c>
    </row>
    <row r="2738" spans="1:2" x14ac:dyDescent="0.25">
      <c r="A2738" s="11">
        <v>-9.5171176470588197E-5</v>
      </c>
      <c r="B2738" s="4">
        <v>-1.18061379390929</v>
      </c>
    </row>
    <row r="2739" spans="1:2" x14ac:dyDescent="0.25">
      <c r="A2739" s="11">
        <v>-9.5101176470588206E-5</v>
      </c>
      <c r="B2739" s="4">
        <v>-1.3156775484957499</v>
      </c>
    </row>
    <row r="2740" spans="1:2" x14ac:dyDescent="0.25">
      <c r="A2740" s="11">
        <v>-9.5031176470588202E-5</v>
      </c>
      <c r="B2740" s="4">
        <v>-1.4543916748277901</v>
      </c>
    </row>
    <row r="2741" spans="1:2" x14ac:dyDescent="0.25">
      <c r="A2741" s="11">
        <v>-9.4961176470588198E-5</v>
      </c>
      <c r="B2741" s="4">
        <v>-1.6077072881421599</v>
      </c>
    </row>
    <row r="2742" spans="1:2" x14ac:dyDescent="0.25">
      <c r="A2742" s="11">
        <v>-9.4891176470588193E-5</v>
      </c>
      <c r="B2742" s="4">
        <v>-1.7573725297109399</v>
      </c>
    </row>
    <row r="2743" spans="1:2" x14ac:dyDescent="0.25">
      <c r="A2743" s="11">
        <v>-9.4821176470588202E-5</v>
      </c>
      <c r="B2743" s="4">
        <v>-1.8997370277885599</v>
      </c>
    </row>
    <row r="2744" spans="1:2" x14ac:dyDescent="0.25">
      <c r="A2744" s="11">
        <v>-9.4751176470588198E-5</v>
      </c>
      <c r="B2744" s="4">
        <v>-2.0457518976117601</v>
      </c>
    </row>
    <row r="2745" spans="1:2" x14ac:dyDescent="0.25">
      <c r="A2745" s="11">
        <v>-9.4681176470588194E-5</v>
      </c>
      <c r="B2745" s="4">
        <v>-2.1954171391805399</v>
      </c>
    </row>
    <row r="2746" spans="1:2" x14ac:dyDescent="0.25">
      <c r="A2746" s="11">
        <v>-9.4611176470588203E-5</v>
      </c>
      <c r="B2746" s="4">
        <v>-2.3341312655125899</v>
      </c>
    </row>
    <row r="2747" spans="1:2" x14ac:dyDescent="0.25">
      <c r="A2747" s="11">
        <v>-9.4541176470588198E-5</v>
      </c>
      <c r="B2747" s="4">
        <v>-2.4874468788269501</v>
      </c>
    </row>
    <row r="2748" spans="1:2" x14ac:dyDescent="0.25">
      <c r="A2748" s="11">
        <v>-9.4471176470588194E-5</v>
      </c>
      <c r="B2748" s="4">
        <v>-2.6261610051589899</v>
      </c>
    </row>
    <row r="2749" spans="1:2" x14ac:dyDescent="0.25">
      <c r="A2749" s="11">
        <v>-9.4401176470588203E-5</v>
      </c>
      <c r="B2749" s="4">
        <v>-2.7721758749821901</v>
      </c>
    </row>
    <row r="2750" spans="1:2" x14ac:dyDescent="0.25">
      <c r="A2750" s="11">
        <v>-9.4331176470588199E-5</v>
      </c>
      <c r="B2750" s="4">
        <v>-2.9254914882965499</v>
      </c>
    </row>
    <row r="2751" spans="1:2" x14ac:dyDescent="0.25">
      <c r="A2751" s="11">
        <v>-9.4261176470588194E-5</v>
      </c>
      <c r="B2751" s="4">
        <v>-3.0678559863741799</v>
      </c>
    </row>
    <row r="2752" spans="1:2" x14ac:dyDescent="0.25">
      <c r="A2752" s="11">
        <v>-9.4191176470588203E-5</v>
      </c>
      <c r="B2752" s="4">
        <v>-3.2175212279429601</v>
      </c>
    </row>
    <row r="2753" spans="1:2" x14ac:dyDescent="0.25">
      <c r="A2753" s="11">
        <v>-9.4121176470588199E-5</v>
      </c>
      <c r="B2753" s="4">
        <v>-3.3671864695117399</v>
      </c>
    </row>
    <row r="2754" spans="1:2" x14ac:dyDescent="0.25">
      <c r="A2754" s="11">
        <v>-9.4051176470588195E-5</v>
      </c>
      <c r="B2754" s="4">
        <v>-3.5132013393349402</v>
      </c>
    </row>
    <row r="2755" spans="1:2" x14ac:dyDescent="0.25">
      <c r="A2755" s="11">
        <v>-9.3981176470588204E-5</v>
      </c>
      <c r="B2755" s="4">
        <v>-3.66286658090372</v>
      </c>
    </row>
    <row r="2756" spans="1:2" x14ac:dyDescent="0.25">
      <c r="A2756" s="11">
        <v>-9.3911176470588199E-5</v>
      </c>
      <c r="B2756" s="4">
        <v>-3.8125318224725002</v>
      </c>
    </row>
    <row r="2757" spans="1:2" x14ac:dyDescent="0.25">
      <c r="A2757" s="11">
        <v>-9.3841176470588195E-5</v>
      </c>
      <c r="B2757" s="4">
        <v>-3.9548963205501302</v>
      </c>
    </row>
    <row r="2758" spans="1:2" x14ac:dyDescent="0.25">
      <c r="A2758" s="11">
        <v>-9.3771176470588204E-5</v>
      </c>
      <c r="B2758" s="4">
        <v>-4.10456156211891</v>
      </c>
    </row>
    <row r="2759" spans="1:2" x14ac:dyDescent="0.25">
      <c r="A2759" s="11">
        <v>-9.37011764705882E-5</v>
      </c>
      <c r="B2759" s="4">
        <v>-4.2505764319421102</v>
      </c>
    </row>
    <row r="2760" spans="1:2" x14ac:dyDescent="0.25">
      <c r="A2760" s="11">
        <v>-9.3631176470588195E-5</v>
      </c>
      <c r="B2760" s="4">
        <v>-4.40024167351089</v>
      </c>
    </row>
    <row r="2761" spans="1:2" x14ac:dyDescent="0.25">
      <c r="A2761" s="11">
        <v>-9.3561176470588204E-5</v>
      </c>
      <c r="B2761" s="4">
        <v>-4.5316550563517701</v>
      </c>
    </row>
    <row r="2762" spans="1:2" x14ac:dyDescent="0.25">
      <c r="A2762" s="11">
        <v>-9.34911764705882E-5</v>
      </c>
      <c r="B2762" s="4">
        <v>-4.6484669522103301</v>
      </c>
    </row>
    <row r="2763" spans="1:2" x14ac:dyDescent="0.25">
      <c r="A2763" s="11">
        <v>-9.3421176470588195E-5</v>
      </c>
      <c r="B2763" s="4">
        <v>-4.7360758741042597</v>
      </c>
    </row>
    <row r="2764" spans="1:2" x14ac:dyDescent="0.25">
      <c r="A2764" s="11">
        <v>-9.3351176470588205E-5</v>
      </c>
      <c r="B2764" s="4">
        <v>-4.7981321937791197</v>
      </c>
    </row>
    <row r="2765" spans="1:2" x14ac:dyDescent="0.25">
      <c r="A2765" s="11">
        <v>-9.32811764705882E-5</v>
      </c>
      <c r="B2765" s="4">
        <v>-4.8455870264716596</v>
      </c>
    </row>
    <row r="2766" spans="1:2" x14ac:dyDescent="0.25">
      <c r="A2766" s="11">
        <v>-9.3211176470588196E-5</v>
      </c>
      <c r="B2766" s="4">
        <v>-4.8747900004362998</v>
      </c>
    </row>
    <row r="2767" spans="1:2" x14ac:dyDescent="0.25">
      <c r="A2767" s="11">
        <v>-9.3141176470588205E-5</v>
      </c>
      <c r="B2767" s="4">
        <v>-4.9076433461465196</v>
      </c>
    </row>
    <row r="2768" spans="1:2" x14ac:dyDescent="0.25">
      <c r="A2768" s="11">
        <v>-9.30711764705882E-5</v>
      </c>
      <c r="B2768" s="4">
        <v>-4.9112937178921001</v>
      </c>
    </row>
    <row r="2769" spans="1:2" x14ac:dyDescent="0.25">
      <c r="A2769" s="11">
        <v>-9.3001176470588196E-5</v>
      </c>
      <c r="B2769" s="4">
        <v>-4.9331959483655803</v>
      </c>
    </row>
    <row r="2770" spans="1:2" x14ac:dyDescent="0.25">
      <c r="A2770" s="11">
        <v>-9.2931176470588205E-5</v>
      </c>
      <c r="B2770" s="4">
        <v>-4.9441470636023199</v>
      </c>
    </row>
    <row r="2771" spans="1:2" x14ac:dyDescent="0.25">
      <c r="A2771" s="11">
        <v>-9.2861176470588201E-5</v>
      </c>
      <c r="B2771" s="4">
        <v>-4.95144780709348</v>
      </c>
    </row>
    <row r="2772" spans="1:2" x14ac:dyDescent="0.25">
      <c r="A2772" s="11">
        <v>-9.2791176470588196E-5</v>
      </c>
      <c r="B2772" s="4">
        <v>-4.95874855058464</v>
      </c>
    </row>
    <row r="2773" spans="1:2" x14ac:dyDescent="0.25">
      <c r="A2773" s="11">
        <v>-9.2721176470588206E-5</v>
      </c>
      <c r="B2773" s="4">
        <v>-4.9660492940758001</v>
      </c>
    </row>
    <row r="2774" spans="1:2" x14ac:dyDescent="0.25">
      <c r="A2774" s="11">
        <v>-9.2651176470588201E-5</v>
      </c>
      <c r="B2774" s="4">
        <v>-4.9660492940758001</v>
      </c>
    </row>
    <row r="2775" spans="1:2" x14ac:dyDescent="0.25">
      <c r="A2775" s="11">
        <v>-9.2581176470588197E-5</v>
      </c>
      <c r="B2775" s="4">
        <v>-4.9733500375669601</v>
      </c>
    </row>
    <row r="2776" spans="1:2" x14ac:dyDescent="0.25">
      <c r="A2776" s="11">
        <v>-9.2511176470588206E-5</v>
      </c>
      <c r="B2776" s="4">
        <v>-4.9770004093125397</v>
      </c>
    </row>
    <row r="2777" spans="1:2" x14ac:dyDescent="0.25">
      <c r="A2777" s="11">
        <v>-9.2441176470588201E-5</v>
      </c>
      <c r="B2777" s="4">
        <v>-4.9770004093125397</v>
      </c>
    </row>
    <row r="2778" spans="1:2" x14ac:dyDescent="0.25">
      <c r="A2778" s="11">
        <v>-9.2371176470588197E-5</v>
      </c>
      <c r="B2778" s="4">
        <v>-4.9733500375669601</v>
      </c>
    </row>
    <row r="2779" spans="1:2" x14ac:dyDescent="0.25">
      <c r="A2779" s="11">
        <v>-9.2301176470588206E-5</v>
      </c>
      <c r="B2779" s="4">
        <v>-4.9733500375669601</v>
      </c>
    </row>
    <row r="2780" spans="1:2" x14ac:dyDescent="0.25">
      <c r="A2780" s="11">
        <v>-9.2231176470588202E-5</v>
      </c>
      <c r="B2780" s="4">
        <v>-4.9770004093125397</v>
      </c>
    </row>
    <row r="2781" spans="1:2" x14ac:dyDescent="0.25">
      <c r="A2781" s="11">
        <v>-9.2161176470588197E-5</v>
      </c>
      <c r="B2781" s="4">
        <v>-4.9843011528036998</v>
      </c>
    </row>
    <row r="2782" spans="1:2" x14ac:dyDescent="0.25">
      <c r="A2782" s="11">
        <v>-9.2091176470588206E-5</v>
      </c>
      <c r="B2782" s="4">
        <v>-4.9733500375669601</v>
      </c>
    </row>
    <row r="2783" spans="1:2" x14ac:dyDescent="0.25">
      <c r="A2783" s="11">
        <v>-9.2021176470588202E-5</v>
      </c>
      <c r="B2783" s="4">
        <v>-4.9806507810581202</v>
      </c>
    </row>
    <row r="2784" spans="1:2" x14ac:dyDescent="0.25">
      <c r="A2784" s="11">
        <v>-9.1951176470588198E-5</v>
      </c>
      <c r="B2784" s="4">
        <v>-4.9806507810581202</v>
      </c>
    </row>
    <row r="2785" spans="1:2" x14ac:dyDescent="0.25">
      <c r="A2785" s="11">
        <v>-9.1881176470588193E-5</v>
      </c>
      <c r="B2785" s="4">
        <v>-4.9770004093125397</v>
      </c>
    </row>
    <row r="2786" spans="1:2" x14ac:dyDescent="0.25">
      <c r="A2786" s="11">
        <v>-9.1811176470588202E-5</v>
      </c>
      <c r="B2786" s="4">
        <v>-4.9843011528036998</v>
      </c>
    </row>
    <row r="2787" spans="1:2" x14ac:dyDescent="0.25">
      <c r="A2787" s="11">
        <v>-9.1741176470588198E-5</v>
      </c>
      <c r="B2787" s="4">
        <v>-4.9806507810581202</v>
      </c>
    </row>
    <row r="2788" spans="1:2" x14ac:dyDescent="0.25">
      <c r="A2788" s="11">
        <v>-9.1671176470588194E-5</v>
      </c>
      <c r="B2788" s="4">
        <v>-4.9843011528036998</v>
      </c>
    </row>
    <row r="2789" spans="1:2" x14ac:dyDescent="0.25">
      <c r="A2789" s="11">
        <v>-9.1601176470588203E-5</v>
      </c>
      <c r="B2789" s="4">
        <v>-4.9843011528036998</v>
      </c>
    </row>
    <row r="2790" spans="1:2" x14ac:dyDescent="0.25">
      <c r="A2790" s="11">
        <v>-9.1531176470588198E-5</v>
      </c>
      <c r="B2790" s="4">
        <v>-4.9916018962948598</v>
      </c>
    </row>
    <row r="2791" spans="1:2" x14ac:dyDescent="0.25">
      <c r="A2791" s="11">
        <v>-9.1461176470588194E-5</v>
      </c>
      <c r="B2791" s="4">
        <v>-4.9843011528036998</v>
      </c>
    </row>
    <row r="2792" spans="1:2" x14ac:dyDescent="0.25">
      <c r="A2792" s="11">
        <v>-9.1391176470588203E-5</v>
      </c>
      <c r="B2792" s="4">
        <v>-4.9916018962948598</v>
      </c>
    </row>
    <row r="2793" spans="1:2" x14ac:dyDescent="0.25">
      <c r="A2793" s="11">
        <v>-9.1321176470588199E-5</v>
      </c>
      <c r="B2793" s="4">
        <v>-4.9843011528036998</v>
      </c>
    </row>
    <row r="2794" spans="1:2" x14ac:dyDescent="0.25">
      <c r="A2794" s="11">
        <v>-9.1251176470588194E-5</v>
      </c>
      <c r="B2794" s="4">
        <v>-4.9843011528036998</v>
      </c>
    </row>
    <row r="2795" spans="1:2" x14ac:dyDescent="0.25">
      <c r="A2795" s="11">
        <v>-9.1181176470588203E-5</v>
      </c>
      <c r="B2795" s="4">
        <v>-4.9879515245492803</v>
      </c>
    </row>
    <row r="2796" spans="1:2" x14ac:dyDescent="0.25">
      <c r="A2796" s="11">
        <v>-9.1111176470588199E-5</v>
      </c>
      <c r="B2796" s="4">
        <v>-4.9843011528036998</v>
      </c>
    </row>
    <row r="2797" spans="1:2" x14ac:dyDescent="0.25">
      <c r="A2797" s="11">
        <v>-9.1041176470588195E-5</v>
      </c>
      <c r="B2797" s="4">
        <v>-4.9843011528036998</v>
      </c>
    </row>
    <row r="2798" spans="1:2" x14ac:dyDescent="0.25">
      <c r="A2798" s="11">
        <v>-9.0971176470588204E-5</v>
      </c>
      <c r="B2798" s="4">
        <v>-4.9806507810581202</v>
      </c>
    </row>
    <row r="2799" spans="1:2" x14ac:dyDescent="0.25">
      <c r="A2799" s="11">
        <v>-9.0901176470588199E-5</v>
      </c>
      <c r="B2799" s="4">
        <v>-4.9916018962948598</v>
      </c>
    </row>
    <row r="2800" spans="1:2" x14ac:dyDescent="0.25">
      <c r="A2800" s="11">
        <v>-9.0831176470588195E-5</v>
      </c>
      <c r="B2800" s="4">
        <v>-4.9843011528036998</v>
      </c>
    </row>
    <row r="2801" spans="1:2" x14ac:dyDescent="0.25">
      <c r="A2801" s="11">
        <v>-9.0761176470588204E-5</v>
      </c>
      <c r="B2801" s="4">
        <v>-4.9879515245492803</v>
      </c>
    </row>
    <row r="2802" spans="1:2" x14ac:dyDescent="0.25">
      <c r="A2802" s="11">
        <v>-9.06911764705882E-5</v>
      </c>
      <c r="B2802" s="4">
        <v>-4.9879515245492803</v>
      </c>
    </row>
    <row r="2803" spans="1:2" x14ac:dyDescent="0.25">
      <c r="A2803" s="11">
        <v>-9.0621176470588195E-5</v>
      </c>
      <c r="B2803" s="4">
        <v>-4.9843011528036998</v>
      </c>
    </row>
    <row r="2804" spans="1:2" x14ac:dyDescent="0.25">
      <c r="A2804" s="11">
        <v>-9.0551176470588204E-5</v>
      </c>
      <c r="B2804" s="4">
        <v>-4.9916018962948598</v>
      </c>
    </row>
    <row r="2805" spans="1:2" x14ac:dyDescent="0.25">
      <c r="A2805" s="11">
        <v>-9.04811764705882E-5</v>
      </c>
      <c r="B2805" s="4">
        <v>-4.9879515245492803</v>
      </c>
    </row>
    <row r="2806" spans="1:2" x14ac:dyDescent="0.25">
      <c r="A2806" s="11">
        <v>-9.0411176470588195E-5</v>
      </c>
      <c r="B2806" s="4">
        <v>-4.9916018962948598</v>
      </c>
    </row>
    <row r="2807" spans="1:2" x14ac:dyDescent="0.25">
      <c r="A2807" s="11">
        <v>-9.0341176470588205E-5</v>
      </c>
      <c r="B2807" s="4">
        <v>-4.9916018962948598</v>
      </c>
    </row>
    <row r="2808" spans="1:2" x14ac:dyDescent="0.25">
      <c r="A2808" s="11">
        <v>-9.02711764705882E-5</v>
      </c>
      <c r="B2808" s="4">
        <v>-4.9952522680404403</v>
      </c>
    </row>
    <row r="2809" spans="1:2" x14ac:dyDescent="0.25">
      <c r="A2809" s="11">
        <v>-9.0201176470588196E-5</v>
      </c>
      <c r="B2809" s="4">
        <v>-5.00620338327718</v>
      </c>
    </row>
    <row r="2810" spans="1:2" x14ac:dyDescent="0.25">
      <c r="A2810" s="11">
        <v>-9.0131176470588205E-5</v>
      </c>
      <c r="B2810" s="4">
        <v>-4.9989026397860199</v>
      </c>
    </row>
    <row r="2811" spans="1:2" x14ac:dyDescent="0.25">
      <c r="A2811" s="11">
        <v>-9.0061176470588201E-5</v>
      </c>
      <c r="B2811" s="4">
        <v>-4.9952522680404403</v>
      </c>
    </row>
    <row r="2812" spans="1:2" x14ac:dyDescent="0.25">
      <c r="A2812" s="11">
        <v>-8.9991176470588196E-5</v>
      </c>
      <c r="B2812" s="4">
        <v>-4.9989026397860199</v>
      </c>
    </row>
    <row r="2813" spans="1:2" x14ac:dyDescent="0.25">
      <c r="A2813" s="11">
        <v>-8.9921176470588205E-5</v>
      </c>
      <c r="B2813" s="4">
        <v>-4.9952522680404403</v>
      </c>
    </row>
    <row r="2814" spans="1:2" x14ac:dyDescent="0.25">
      <c r="A2814" s="11">
        <v>-8.9851176470588201E-5</v>
      </c>
      <c r="B2814" s="4">
        <v>-5.0025530115316004</v>
      </c>
    </row>
    <row r="2815" spans="1:2" x14ac:dyDescent="0.25">
      <c r="A2815" s="11">
        <v>-8.9781176470588196E-5</v>
      </c>
      <c r="B2815" s="4">
        <v>-5.00620338327718</v>
      </c>
    </row>
    <row r="2816" spans="1:2" x14ac:dyDescent="0.25">
      <c r="A2816" s="11">
        <v>-8.9711176470588206E-5</v>
      </c>
      <c r="B2816" s="4">
        <v>-5.0025530115316004</v>
      </c>
    </row>
    <row r="2817" spans="1:2" x14ac:dyDescent="0.25">
      <c r="A2817" s="11">
        <v>-8.9641176470588201E-5</v>
      </c>
      <c r="B2817" s="4">
        <v>-5.0025530115316004</v>
      </c>
    </row>
    <row r="2818" spans="1:2" x14ac:dyDescent="0.25">
      <c r="A2818" s="11">
        <v>-8.9571176470588197E-5</v>
      </c>
      <c r="B2818" s="4">
        <v>-4.9989026397860199</v>
      </c>
    </row>
    <row r="2819" spans="1:2" x14ac:dyDescent="0.25">
      <c r="A2819" s="11">
        <v>-8.9501176470588206E-5</v>
      </c>
      <c r="B2819" s="4">
        <v>-5.0025530115316004</v>
      </c>
    </row>
    <row r="2820" spans="1:2" x14ac:dyDescent="0.25">
      <c r="A2820" s="11">
        <v>-8.9431176470588201E-5</v>
      </c>
      <c r="B2820" s="4">
        <v>-5.00620338327718</v>
      </c>
    </row>
    <row r="2821" spans="1:2" x14ac:dyDescent="0.25">
      <c r="A2821" s="11">
        <v>-8.9361176470588197E-5</v>
      </c>
      <c r="B2821" s="4">
        <v>-5.00620338327718</v>
      </c>
    </row>
    <row r="2822" spans="1:2" x14ac:dyDescent="0.25">
      <c r="A2822" s="11">
        <v>-8.9291176470588206E-5</v>
      </c>
      <c r="B2822" s="4">
        <v>-5.00620338327718</v>
      </c>
    </row>
    <row r="2823" spans="1:2" x14ac:dyDescent="0.25">
      <c r="A2823" s="11">
        <v>-8.9221176470588202E-5</v>
      </c>
      <c r="B2823" s="4">
        <v>-5.01350412676834</v>
      </c>
    </row>
    <row r="2824" spans="1:2" x14ac:dyDescent="0.25">
      <c r="A2824" s="11">
        <v>-8.9151176470588197E-5</v>
      </c>
      <c r="B2824" s="4">
        <v>-5.00620338327718</v>
      </c>
    </row>
    <row r="2825" spans="1:2" x14ac:dyDescent="0.25">
      <c r="A2825" s="11">
        <v>-8.9081176470588207E-5</v>
      </c>
      <c r="B2825" s="4">
        <v>-5.01350412676834</v>
      </c>
    </row>
    <row r="2826" spans="1:2" x14ac:dyDescent="0.25">
      <c r="A2826" s="11">
        <v>-8.9011176470588202E-5</v>
      </c>
      <c r="B2826" s="4">
        <v>-5.0098537550227604</v>
      </c>
    </row>
    <row r="2827" spans="1:2" x14ac:dyDescent="0.25">
      <c r="A2827" s="11">
        <v>-8.8941176470588198E-5</v>
      </c>
      <c r="B2827" s="4">
        <v>-5.00620338327718</v>
      </c>
    </row>
    <row r="2828" spans="1:2" x14ac:dyDescent="0.25">
      <c r="A2828" s="11">
        <v>-8.8871176470588193E-5</v>
      </c>
      <c r="B2828" s="4">
        <v>-5.0098537550227604</v>
      </c>
    </row>
    <row r="2829" spans="1:2" x14ac:dyDescent="0.25">
      <c r="A2829" s="11">
        <v>-8.8801176470588202E-5</v>
      </c>
      <c r="B2829" s="4">
        <v>-5.0098537550227604</v>
      </c>
    </row>
    <row r="2830" spans="1:2" x14ac:dyDescent="0.25">
      <c r="A2830" s="11">
        <v>-8.8731176470588198E-5</v>
      </c>
      <c r="B2830" s="4">
        <v>-5.0098537550227604</v>
      </c>
    </row>
    <row r="2831" spans="1:2" x14ac:dyDescent="0.25">
      <c r="A2831" s="11">
        <v>-8.8661176470588194E-5</v>
      </c>
      <c r="B2831" s="4">
        <v>-5.01350412676834</v>
      </c>
    </row>
    <row r="2832" spans="1:2" x14ac:dyDescent="0.25">
      <c r="A2832" s="11">
        <v>-8.8591176470588203E-5</v>
      </c>
      <c r="B2832" s="4">
        <v>-5.0171544985139196</v>
      </c>
    </row>
    <row r="2833" spans="1:2" x14ac:dyDescent="0.25">
      <c r="A2833" s="11">
        <v>-8.8521176470588198E-5</v>
      </c>
      <c r="B2833" s="4">
        <v>-5.01350412676834</v>
      </c>
    </row>
    <row r="2834" spans="1:2" x14ac:dyDescent="0.25">
      <c r="A2834" s="11">
        <v>-8.8451176470588194E-5</v>
      </c>
      <c r="B2834" s="4">
        <v>-5.0098537550227604</v>
      </c>
    </row>
    <row r="2835" spans="1:2" x14ac:dyDescent="0.25">
      <c r="A2835" s="11">
        <v>-8.8381176470588203E-5</v>
      </c>
      <c r="B2835" s="4">
        <v>-5.0171544985139196</v>
      </c>
    </row>
    <row r="2836" spans="1:2" x14ac:dyDescent="0.25">
      <c r="A2836" s="11">
        <v>-8.8311176470588199E-5</v>
      </c>
      <c r="B2836" s="4">
        <v>-5.01350412676834</v>
      </c>
    </row>
    <row r="2837" spans="1:2" x14ac:dyDescent="0.25">
      <c r="A2837" s="11">
        <v>-8.8241176470588194E-5</v>
      </c>
      <c r="B2837" s="4">
        <v>-5.0208048702595001</v>
      </c>
    </row>
    <row r="2838" spans="1:2" x14ac:dyDescent="0.25">
      <c r="A2838" s="11">
        <v>-8.8171176470588203E-5</v>
      </c>
      <c r="B2838" s="4">
        <v>-5.0171544985139196</v>
      </c>
    </row>
    <row r="2839" spans="1:2" x14ac:dyDescent="0.25">
      <c r="A2839" s="11">
        <v>-8.8101176470588199E-5</v>
      </c>
      <c r="B2839" s="4">
        <v>-5.0171544985139196</v>
      </c>
    </row>
    <row r="2840" spans="1:2" x14ac:dyDescent="0.25">
      <c r="A2840" s="11">
        <v>-8.8031176470588195E-5</v>
      </c>
      <c r="B2840" s="4">
        <v>-5.0208048702595001</v>
      </c>
    </row>
    <row r="2841" spans="1:2" x14ac:dyDescent="0.25">
      <c r="A2841" s="11">
        <v>-8.7961176470588204E-5</v>
      </c>
      <c r="B2841" s="4">
        <v>-5.0171544985139196</v>
      </c>
    </row>
    <row r="2842" spans="1:2" x14ac:dyDescent="0.25">
      <c r="A2842" s="11">
        <v>-8.7891176470588199E-5</v>
      </c>
      <c r="B2842" s="4">
        <v>-5.0171544985139196</v>
      </c>
    </row>
    <row r="2843" spans="1:2" x14ac:dyDescent="0.25">
      <c r="A2843" s="11">
        <v>-8.7821176470588195E-5</v>
      </c>
      <c r="B2843" s="4">
        <v>-5.01350412676834</v>
      </c>
    </row>
    <row r="2844" spans="1:2" x14ac:dyDescent="0.25">
      <c r="A2844" s="11">
        <v>-8.7751176470588204E-5</v>
      </c>
      <c r="B2844" s="4">
        <v>-5.01350412676834</v>
      </c>
    </row>
    <row r="2845" spans="1:2" x14ac:dyDescent="0.25">
      <c r="A2845" s="11">
        <v>-8.76811764705882E-5</v>
      </c>
      <c r="B2845" s="4">
        <v>-5.0171544985139196</v>
      </c>
    </row>
    <row r="2846" spans="1:2" x14ac:dyDescent="0.25">
      <c r="A2846" s="11">
        <v>-8.7611176470588195E-5</v>
      </c>
      <c r="B2846" s="4">
        <v>-5.01350412676834</v>
      </c>
    </row>
    <row r="2847" spans="1:2" x14ac:dyDescent="0.25">
      <c r="A2847" s="11">
        <v>-8.7541176470588204E-5</v>
      </c>
      <c r="B2847" s="4">
        <v>-5.0171544985139196</v>
      </c>
    </row>
    <row r="2848" spans="1:2" x14ac:dyDescent="0.25">
      <c r="A2848" s="11">
        <v>-8.74711764705882E-5</v>
      </c>
      <c r="B2848" s="4">
        <v>-5.01350412676834</v>
      </c>
    </row>
    <row r="2849" spans="1:2" x14ac:dyDescent="0.25">
      <c r="A2849" s="11">
        <v>-8.7401176470588195E-5</v>
      </c>
      <c r="B2849" s="4">
        <v>-5.0171544985139196</v>
      </c>
    </row>
    <row r="2850" spans="1:2" x14ac:dyDescent="0.25">
      <c r="A2850" s="11">
        <v>-8.7331176470588205E-5</v>
      </c>
      <c r="B2850" s="4">
        <v>-5.0208048702595001</v>
      </c>
    </row>
    <row r="2851" spans="1:2" x14ac:dyDescent="0.25">
      <c r="A2851" s="11">
        <v>-8.72611764705882E-5</v>
      </c>
      <c r="B2851" s="4">
        <v>-5.0208048702595001</v>
      </c>
    </row>
    <row r="2852" spans="1:2" x14ac:dyDescent="0.25">
      <c r="A2852" s="11">
        <v>-8.7191176470588196E-5</v>
      </c>
      <c r="B2852" s="4">
        <v>-5.0244552420050796</v>
      </c>
    </row>
    <row r="2853" spans="1:2" x14ac:dyDescent="0.25">
      <c r="A2853" s="11">
        <v>-8.7121176470588205E-5</v>
      </c>
      <c r="B2853" s="4">
        <v>-5.0317559854962397</v>
      </c>
    </row>
    <row r="2854" spans="1:2" x14ac:dyDescent="0.25">
      <c r="A2854" s="11">
        <v>-8.7051176470588201E-5</v>
      </c>
      <c r="B2854" s="4">
        <v>-5.0208048702595001</v>
      </c>
    </row>
    <row r="2855" spans="1:2" x14ac:dyDescent="0.25">
      <c r="A2855" s="11">
        <v>-8.6981176470588196E-5</v>
      </c>
      <c r="B2855" s="4">
        <v>-5.0244552420050796</v>
      </c>
    </row>
    <row r="2856" spans="1:2" x14ac:dyDescent="0.25">
      <c r="A2856" s="11">
        <v>-8.6911176470588205E-5</v>
      </c>
      <c r="B2856" s="4">
        <v>-5.0208048702595001</v>
      </c>
    </row>
    <row r="2857" spans="1:2" x14ac:dyDescent="0.25">
      <c r="A2857" s="11">
        <v>-8.6841176470588201E-5</v>
      </c>
      <c r="B2857" s="4">
        <v>-5.0208048702595001</v>
      </c>
    </row>
    <row r="2858" spans="1:2" x14ac:dyDescent="0.25">
      <c r="A2858" s="11">
        <v>-8.6771176470588196E-5</v>
      </c>
      <c r="B2858" s="4">
        <v>-5.0281056137506601</v>
      </c>
    </row>
    <row r="2859" spans="1:2" x14ac:dyDescent="0.25">
      <c r="A2859" s="11">
        <v>-8.6701176470588206E-5</v>
      </c>
      <c r="B2859" s="4">
        <v>-5.0281056137506601</v>
      </c>
    </row>
    <row r="2860" spans="1:2" x14ac:dyDescent="0.25">
      <c r="A2860" s="11">
        <v>-8.6631176470588201E-5</v>
      </c>
      <c r="B2860" s="4">
        <v>-5.0281056137506601</v>
      </c>
    </row>
    <row r="2861" spans="1:2" x14ac:dyDescent="0.25">
      <c r="A2861" s="11">
        <v>-8.6561176470588197E-5</v>
      </c>
      <c r="B2861" s="4">
        <v>-5.0281056137506601</v>
      </c>
    </row>
    <row r="2862" spans="1:2" x14ac:dyDescent="0.25">
      <c r="A2862" s="11">
        <v>-8.6491176470588206E-5</v>
      </c>
      <c r="B2862" s="4">
        <v>-5.0244552420050796</v>
      </c>
    </row>
    <row r="2863" spans="1:2" x14ac:dyDescent="0.25">
      <c r="A2863" s="11">
        <v>-8.6421176470588201E-5</v>
      </c>
      <c r="B2863" s="4">
        <v>-5.0317559854962397</v>
      </c>
    </row>
    <row r="2864" spans="1:2" x14ac:dyDescent="0.25">
      <c r="A2864" s="11">
        <v>-8.6351176470588197E-5</v>
      </c>
      <c r="B2864" s="4">
        <v>-5.0317559854962397</v>
      </c>
    </row>
    <row r="2865" spans="1:2" x14ac:dyDescent="0.25">
      <c r="A2865" s="11">
        <v>-8.6281176470588206E-5</v>
      </c>
      <c r="B2865" s="4">
        <v>-5.0317559854962397</v>
      </c>
    </row>
    <row r="2866" spans="1:2" x14ac:dyDescent="0.25">
      <c r="A2866" s="11">
        <v>-8.6211176470588202E-5</v>
      </c>
      <c r="B2866" s="4">
        <v>-5.0317559854962397</v>
      </c>
    </row>
    <row r="2867" spans="1:2" x14ac:dyDescent="0.25">
      <c r="A2867" s="11">
        <v>-8.6141176470588197E-5</v>
      </c>
      <c r="B2867" s="4">
        <v>-5.0244552420050796</v>
      </c>
    </row>
    <row r="2868" spans="1:2" x14ac:dyDescent="0.25">
      <c r="A2868" s="11">
        <v>-8.6071176470588207E-5</v>
      </c>
      <c r="B2868" s="4">
        <v>-5.0354063572418202</v>
      </c>
    </row>
    <row r="2869" spans="1:2" x14ac:dyDescent="0.25">
      <c r="A2869" s="11">
        <v>-8.6001176470588202E-5</v>
      </c>
      <c r="B2869" s="4">
        <v>-5.0354063572418202</v>
      </c>
    </row>
    <row r="2870" spans="1:2" x14ac:dyDescent="0.25">
      <c r="A2870" s="11">
        <v>-8.5931176470588198E-5</v>
      </c>
      <c r="B2870" s="4">
        <v>-5.0317559854962397</v>
      </c>
    </row>
    <row r="2871" spans="1:2" x14ac:dyDescent="0.25">
      <c r="A2871" s="11">
        <v>-8.5861176470588193E-5</v>
      </c>
      <c r="B2871" s="4">
        <v>-5.0317559854962397</v>
      </c>
    </row>
    <row r="2872" spans="1:2" x14ac:dyDescent="0.25">
      <c r="A2872" s="11">
        <v>-8.5791176470588202E-5</v>
      </c>
      <c r="B2872" s="4">
        <v>-5.0354063572418202</v>
      </c>
    </row>
    <row r="2873" spans="1:2" x14ac:dyDescent="0.25">
      <c r="A2873" s="11">
        <v>-8.5721176470588198E-5</v>
      </c>
      <c r="B2873" s="4">
        <v>-5.0354063572418202</v>
      </c>
    </row>
    <row r="2874" spans="1:2" x14ac:dyDescent="0.25">
      <c r="A2874" s="11">
        <v>-8.5651176470588194E-5</v>
      </c>
      <c r="B2874" s="4">
        <v>-5.0244552420050796</v>
      </c>
    </row>
    <row r="2875" spans="1:2" x14ac:dyDescent="0.25">
      <c r="A2875" s="11">
        <v>-8.5581176470588203E-5</v>
      </c>
      <c r="B2875" s="4">
        <v>-5.0354063572418202</v>
      </c>
    </row>
    <row r="2876" spans="1:2" x14ac:dyDescent="0.25">
      <c r="A2876" s="11">
        <v>-8.5511176470588198E-5</v>
      </c>
      <c r="B2876" s="4">
        <v>-5.0354063572418202</v>
      </c>
    </row>
    <row r="2877" spans="1:2" x14ac:dyDescent="0.25">
      <c r="A2877" s="11">
        <v>-8.5441176470588194E-5</v>
      </c>
      <c r="B2877" s="4">
        <v>-5.0354063572418202</v>
      </c>
    </row>
    <row r="2878" spans="1:2" x14ac:dyDescent="0.25">
      <c r="A2878" s="11">
        <v>-8.5371176470588203E-5</v>
      </c>
      <c r="B2878" s="4">
        <v>-5.0354063572418202</v>
      </c>
    </row>
    <row r="2879" spans="1:2" x14ac:dyDescent="0.25">
      <c r="A2879" s="11">
        <v>-8.5301176470588199E-5</v>
      </c>
      <c r="B2879" s="4">
        <v>-5.0317559854962397</v>
      </c>
    </row>
    <row r="2880" spans="1:2" x14ac:dyDescent="0.25">
      <c r="A2880" s="11">
        <v>-8.5231176470588194E-5</v>
      </c>
      <c r="B2880" s="4">
        <v>-5.0354063572418202</v>
      </c>
    </row>
    <row r="2881" spans="1:2" x14ac:dyDescent="0.25">
      <c r="A2881" s="11">
        <v>-8.5161176470588203E-5</v>
      </c>
      <c r="B2881" s="4">
        <v>-5.0390567289873998</v>
      </c>
    </row>
    <row r="2882" spans="1:2" x14ac:dyDescent="0.25">
      <c r="A2882" s="11">
        <v>-8.5091176470588199E-5</v>
      </c>
      <c r="B2882" s="4">
        <v>-5.0354063572418202</v>
      </c>
    </row>
    <row r="2883" spans="1:2" x14ac:dyDescent="0.25">
      <c r="A2883" s="11">
        <v>-8.5021176470588195E-5</v>
      </c>
      <c r="B2883" s="4">
        <v>-5.0317559854962397</v>
      </c>
    </row>
    <row r="2884" spans="1:2" x14ac:dyDescent="0.25">
      <c r="A2884" s="11">
        <v>-8.4951176470588204E-5</v>
      </c>
      <c r="B2884" s="4">
        <v>-5.0427071007329802</v>
      </c>
    </row>
    <row r="2885" spans="1:2" x14ac:dyDescent="0.25">
      <c r="A2885" s="11">
        <v>-8.4881176470588199E-5</v>
      </c>
      <c r="B2885" s="4">
        <v>-5.0427071007329802</v>
      </c>
    </row>
    <row r="2886" spans="1:2" x14ac:dyDescent="0.25">
      <c r="A2886" s="11">
        <v>-8.4811176470588195E-5</v>
      </c>
      <c r="B2886" s="4">
        <v>-5.0354063572418202</v>
      </c>
    </row>
    <row r="2887" spans="1:2" x14ac:dyDescent="0.25">
      <c r="A2887" s="11">
        <v>-8.4741176470588204E-5</v>
      </c>
      <c r="B2887" s="4">
        <v>-5.0427071007329802</v>
      </c>
    </row>
    <row r="2888" spans="1:2" x14ac:dyDescent="0.25">
      <c r="A2888" s="11">
        <v>-8.46711764705882E-5</v>
      </c>
      <c r="B2888" s="4">
        <v>-5.0463574724785598</v>
      </c>
    </row>
    <row r="2889" spans="1:2" x14ac:dyDescent="0.25">
      <c r="A2889" s="11">
        <v>-8.4601176470588195E-5</v>
      </c>
      <c r="B2889" s="4">
        <v>-5.0390567289873998</v>
      </c>
    </row>
    <row r="2890" spans="1:2" x14ac:dyDescent="0.25">
      <c r="A2890" s="11">
        <v>-8.4531176470588204E-5</v>
      </c>
      <c r="B2890" s="4">
        <v>-5.0390567289873998</v>
      </c>
    </row>
    <row r="2891" spans="1:2" x14ac:dyDescent="0.25">
      <c r="A2891" s="11">
        <v>-8.44611764705882E-5</v>
      </c>
      <c r="B2891" s="4">
        <v>-5.0354063572418202</v>
      </c>
    </row>
    <row r="2892" spans="1:2" x14ac:dyDescent="0.25">
      <c r="A2892" s="11">
        <v>-8.4391176470588196E-5</v>
      </c>
      <c r="B2892" s="4">
        <v>-5.0427071007329802</v>
      </c>
    </row>
    <row r="2893" spans="1:2" x14ac:dyDescent="0.25">
      <c r="A2893" s="11">
        <v>-8.4321176470588205E-5</v>
      </c>
      <c r="B2893" s="4">
        <v>-5.0390567289873998</v>
      </c>
    </row>
    <row r="2894" spans="1:2" x14ac:dyDescent="0.25">
      <c r="A2894" s="11">
        <v>-8.42511764705882E-5</v>
      </c>
      <c r="B2894" s="4">
        <v>-5.0354063572418202</v>
      </c>
    </row>
    <row r="2895" spans="1:2" x14ac:dyDescent="0.25">
      <c r="A2895" s="11">
        <v>-8.4181176470588196E-5</v>
      </c>
      <c r="B2895" s="4">
        <v>-5.0463574724785598</v>
      </c>
    </row>
    <row r="2896" spans="1:2" x14ac:dyDescent="0.25">
      <c r="A2896" s="11">
        <v>-8.4111176470588205E-5</v>
      </c>
      <c r="B2896" s="4">
        <v>-5.0390567289873998</v>
      </c>
    </row>
    <row r="2897" spans="1:2" x14ac:dyDescent="0.25">
      <c r="A2897" s="11">
        <v>-8.4041176470588201E-5</v>
      </c>
      <c r="B2897" s="4">
        <v>-5.0427071007329802</v>
      </c>
    </row>
    <row r="2898" spans="1:2" x14ac:dyDescent="0.25">
      <c r="A2898" s="11">
        <v>-8.3971176470588196E-5</v>
      </c>
      <c r="B2898" s="4">
        <v>-5.0500078442241403</v>
      </c>
    </row>
    <row r="2899" spans="1:2" x14ac:dyDescent="0.25">
      <c r="A2899" s="11">
        <v>-8.3901176470588205E-5</v>
      </c>
      <c r="B2899" s="4">
        <v>-5.0463574724785598</v>
      </c>
    </row>
    <row r="2900" spans="1:2" x14ac:dyDescent="0.25">
      <c r="A2900" s="11">
        <v>-8.3831176470588201E-5</v>
      </c>
      <c r="B2900" s="4">
        <v>-5.0427071007329802</v>
      </c>
    </row>
    <row r="2901" spans="1:2" x14ac:dyDescent="0.25">
      <c r="A2901" s="11">
        <v>-8.3761176470588196E-5</v>
      </c>
      <c r="B2901" s="4">
        <v>-5.0463574724785598</v>
      </c>
    </row>
    <row r="2902" spans="1:2" x14ac:dyDescent="0.25">
      <c r="A2902" s="11">
        <v>-8.3691176470588206E-5</v>
      </c>
      <c r="B2902" s="4">
        <v>-5.0427071007329802</v>
      </c>
    </row>
    <row r="2903" spans="1:2" x14ac:dyDescent="0.25">
      <c r="A2903" s="11">
        <v>-8.3621176470588201E-5</v>
      </c>
      <c r="B2903" s="4">
        <v>-5.0427071007329802</v>
      </c>
    </row>
    <row r="2904" spans="1:2" x14ac:dyDescent="0.25">
      <c r="A2904" s="11">
        <v>-8.3551176470588197E-5</v>
      </c>
      <c r="B2904" s="4">
        <v>-5.0463574724785598</v>
      </c>
    </row>
    <row r="2905" spans="1:2" x14ac:dyDescent="0.25">
      <c r="A2905" s="11">
        <v>-8.3481176470588206E-5</v>
      </c>
      <c r="B2905" s="4">
        <v>-5.0427071007329802</v>
      </c>
    </row>
    <row r="2906" spans="1:2" x14ac:dyDescent="0.25">
      <c r="A2906" s="11">
        <v>-8.3411176470588202E-5</v>
      </c>
      <c r="B2906" s="4">
        <v>-5.0427071007329802</v>
      </c>
    </row>
    <row r="2907" spans="1:2" x14ac:dyDescent="0.25">
      <c r="A2907" s="11">
        <v>-8.3341176470588197E-5</v>
      </c>
      <c r="B2907" s="4">
        <v>-5.0500078442241403</v>
      </c>
    </row>
    <row r="2908" spans="1:2" x14ac:dyDescent="0.25">
      <c r="A2908" s="11">
        <v>-8.3271176470588206E-5</v>
      </c>
      <c r="B2908" s="4">
        <v>-5.0427071007329802</v>
      </c>
    </row>
    <row r="2909" spans="1:2" x14ac:dyDescent="0.25">
      <c r="A2909" s="11">
        <v>-8.3201176470588202E-5</v>
      </c>
      <c r="B2909" s="4">
        <v>-5.0427071007329802</v>
      </c>
    </row>
    <row r="2910" spans="1:2" x14ac:dyDescent="0.25">
      <c r="A2910" s="11">
        <v>-8.3131176470588197E-5</v>
      </c>
      <c r="B2910" s="4">
        <v>-5.0427071007329802</v>
      </c>
    </row>
    <row r="2911" spans="1:2" x14ac:dyDescent="0.25">
      <c r="A2911" s="11">
        <v>-8.3061176470588207E-5</v>
      </c>
      <c r="B2911" s="4">
        <v>-5.0463574724785598</v>
      </c>
    </row>
    <row r="2912" spans="1:2" x14ac:dyDescent="0.25">
      <c r="A2912" s="11">
        <v>-8.2991176470588202E-5</v>
      </c>
      <c r="B2912" s="4">
        <v>-5.0500078442241403</v>
      </c>
    </row>
    <row r="2913" spans="1:2" x14ac:dyDescent="0.25">
      <c r="A2913" s="11">
        <v>-8.2921176470588198E-5</v>
      </c>
      <c r="B2913" s="4">
        <v>-5.0463574724785598</v>
      </c>
    </row>
    <row r="2914" spans="1:2" x14ac:dyDescent="0.25">
      <c r="A2914" s="11">
        <v>-8.2851176470588193E-5</v>
      </c>
      <c r="B2914" s="4">
        <v>-5.0427071007329802</v>
      </c>
    </row>
    <row r="2915" spans="1:2" x14ac:dyDescent="0.25">
      <c r="A2915" s="11">
        <v>-8.2781176470588202E-5</v>
      </c>
      <c r="B2915" s="4">
        <v>-5.0500078442241403</v>
      </c>
    </row>
    <row r="2916" spans="1:2" x14ac:dyDescent="0.25">
      <c r="A2916" s="11">
        <v>-8.2711176470588198E-5</v>
      </c>
      <c r="B2916" s="4">
        <v>-5.0500078442241403</v>
      </c>
    </row>
    <row r="2917" spans="1:2" x14ac:dyDescent="0.25">
      <c r="A2917" s="11">
        <v>-8.2641176470588194E-5</v>
      </c>
      <c r="B2917" s="4">
        <v>-5.0500078442241403</v>
      </c>
    </row>
    <row r="2918" spans="1:2" x14ac:dyDescent="0.25">
      <c r="A2918" s="11">
        <v>-8.2571176470588203E-5</v>
      </c>
      <c r="B2918" s="4">
        <v>-5.0500078442241403</v>
      </c>
    </row>
    <row r="2919" spans="1:2" x14ac:dyDescent="0.25">
      <c r="A2919" s="11">
        <v>-8.2501176470588198E-5</v>
      </c>
      <c r="B2919" s="4">
        <v>-5.0463574724785598</v>
      </c>
    </row>
    <row r="2920" spans="1:2" x14ac:dyDescent="0.25">
      <c r="A2920" s="11">
        <v>-8.2431176470588194E-5</v>
      </c>
      <c r="B2920" s="4">
        <v>-5.0463574724785598</v>
      </c>
    </row>
    <row r="2921" spans="1:2" x14ac:dyDescent="0.25">
      <c r="A2921" s="11">
        <v>-8.2361176470588203E-5</v>
      </c>
      <c r="B2921" s="4">
        <v>-5.0463574724785598</v>
      </c>
    </row>
    <row r="2922" spans="1:2" x14ac:dyDescent="0.25">
      <c r="A2922" s="11">
        <v>-8.2291176470588199E-5</v>
      </c>
      <c r="B2922" s="4">
        <v>-5.0536582159697199</v>
      </c>
    </row>
    <row r="2923" spans="1:2" x14ac:dyDescent="0.25">
      <c r="A2923" s="11">
        <v>-8.2221176470588194E-5</v>
      </c>
      <c r="B2923" s="4">
        <v>-5.0536582159697199</v>
      </c>
    </row>
    <row r="2924" spans="1:2" x14ac:dyDescent="0.25">
      <c r="A2924" s="11">
        <v>-8.2151176470588203E-5</v>
      </c>
      <c r="B2924" s="4">
        <v>-5.0536582159697199</v>
      </c>
    </row>
    <row r="2925" spans="1:2" x14ac:dyDescent="0.25">
      <c r="A2925" s="11">
        <v>-8.2081176470588199E-5</v>
      </c>
      <c r="B2925" s="4">
        <v>-5.0500078442241403</v>
      </c>
    </row>
    <row r="2926" spans="1:2" x14ac:dyDescent="0.25">
      <c r="A2926" s="11">
        <v>-8.2011176470588195E-5</v>
      </c>
      <c r="B2926" s="4">
        <v>-5.0609589594608799</v>
      </c>
    </row>
    <row r="2927" spans="1:2" x14ac:dyDescent="0.25">
      <c r="A2927" s="11">
        <v>-8.1941176470588204E-5</v>
      </c>
      <c r="B2927" s="4">
        <v>-5.0500078442241403</v>
      </c>
    </row>
    <row r="2928" spans="1:2" x14ac:dyDescent="0.25">
      <c r="A2928" s="11">
        <v>-8.1871176470588199E-5</v>
      </c>
      <c r="B2928" s="4">
        <v>-5.0573085877153003</v>
      </c>
    </row>
    <row r="2929" spans="1:2" x14ac:dyDescent="0.25">
      <c r="A2929" s="11">
        <v>-8.1801176470588195E-5</v>
      </c>
      <c r="B2929" s="4">
        <v>-5.0573085877153003</v>
      </c>
    </row>
    <row r="2930" spans="1:2" x14ac:dyDescent="0.25">
      <c r="A2930" s="11">
        <v>-8.1731176470588204E-5</v>
      </c>
      <c r="B2930" s="4">
        <v>-5.0573085877153003</v>
      </c>
    </row>
    <row r="2931" spans="1:2" x14ac:dyDescent="0.25">
      <c r="A2931" s="11">
        <v>-8.16611764705882E-5</v>
      </c>
      <c r="B2931" s="4">
        <v>-5.0536582159697199</v>
      </c>
    </row>
    <row r="2932" spans="1:2" x14ac:dyDescent="0.25">
      <c r="A2932" s="11">
        <v>-8.1591176470588195E-5</v>
      </c>
      <c r="B2932" s="4">
        <v>-5.0573085877153003</v>
      </c>
    </row>
    <row r="2933" spans="1:2" x14ac:dyDescent="0.25">
      <c r="A2933" s="11">
        <v>-8.1521176470588204E-5</v>
      </c>
      <c r="B2933" s="4">
        <v>-5.0573085877153003</v>
      </c>
    </row>
    <row r="2934" spans="1:2" x14ac:dyDescent="0.25">
      <c r="A2934" s="11">
        <v>-8.14511764705882E-5</v>
      </c>
      <c r="B2934" s="4">
        <v>-5.0646093312064604</v>
      </c>
    </row>
    <row r="2935" spans="1:2" x14ac:dyDescent="0.25">
      <c r="A2935" s="11">
        <v>-8.1381176470588196E-5</v>
      </c>
      <c r="B2935" s="4">
        <v>-5.0573085877153003</v>
      </c>
    </row>
    <row r="2936" spans="1:2" x14ac:dyDescent="0.25">
      <c r="A2936" s="11">
        <v>-8.1311176470588205E-5</v>
      </c>
      <c r="B2936" s="4">
        <v>-5.0609589594608799</v>
      </c>
    </row>
    <row r="2937" spans="1:2" x14ac:dyDescent="0.25">
      <c r="A2937" s="11">
        <v>-8.12411764705882E-5</v>
      </c>
      <c r="B2937" s="4">
        <v>-5.0609589594608799</v>
      </c>
    </row>
    <row r="2938" spans="1:2" x14ac:dyDescent="0.25">
      <c r="A2938" s="11">
        <v>-8.1171176470588196E-5</v>
      </c>
      <c r="B2938" s="4">
        <v>-5.0609589594608799</v>
      </c>
    </row>
    <row r="2939" spans="1:2" x14ac:dyDescent="0.25">
      <c r="A2939" s="11">
        <v>-8.1101176470588205E-5</v>
      </c>
      <c r="B2939" s="4">
        <v>-5.0609589594608799</v>
      </c>
    </row>
    <row r="2940" spans="1:2" x14ac:dyDescent="0.25">
      <c r="A2940" s="11">
        <v>-8.1031176470588201E-5</v>
      </c>
      <c r="B2940" s="4">
        <v>-5.0609589594608799</v>
      </c>
    </row>
    <row r="2941" spans="1:2" x14ac:dyDescent="0.25">
      <c r="A2941" s="11">
        <v>-8.0961176470588196E-5</v>
      </c>
      <c r="B2941" s="4">
        <v>-5.0536582159697199</v>
      </c>
    </row>
    <row r="2942" spans="1:2" x14ac:dyDescent="0.25">
      <c r="A2942" s="11">
        <v>-8.0891176470588205E-5</v>
      </c>
      <c r="B2942" s="4">
        <v>-5.0646093312064604</v>
      </c>
    </row>
    <row r="2943" spans="1:2" x14ac:dyDescent="0.25">
      <c r="A2943" s="11">
        <v>-8.0821176470588201E-5</v>
      </c>
      <c r="B2943" s="4">
        <v>-5.0646093312064604</v>
      </c>
    </row>
    <row r="2944" spans="1:2" x14ac:dyDescent="0.25">
      <c r="A2944" s="11">
        <v>-8.0751176470588196E-5</v>
      </c>
      <c r="B2944" s="4">
        <v>-5.0609589594608799</v>
      </c>
    </row>
    <row r="2945" spans="1:2" x14ac:dyDescent="0.25">
      <c r="A2945" s="11">
        <v>-8.0681176470588206E-5</v>
      </c>
      <c r="B2945" s="4">
        <v>-5.0609589594608799</v>
      </c>
    </row>
    <row r="2946" spans="1:2" x14ac:dyDescent="0.25">
      <c r="A2946" s="11">
        <v>-8.0611176470588201E-5</v>
      </c>
      <c r="B2946" s="4">
        <v>-5.0609589594608799</v>
      </c>
    </row>
    <row r="2947" spans="1:2" x14ac:dyDescent="0.25">
      <c r="A2947" s="11">
        <v>-8.0541176470588197E-5</v>
      </c>
      <c r="B2947" s="4">
        <v>-5.0609589594608799</v>
      </c>
    </row>
    <row r="2948" spans="1:2" x14ac:dyDescent="0.25">
      <c r="A2948" s="11">
        <v>-8.0471176470588206E-5</v>
      </c>
      <c r="B2948" s="4">
        <v>-5.0609589594608799</v>
      </c>
    </row>
    <row r="2949" spans="1:2" x14ac:dyDescent="0.25">
      <c r="A2949" s="11">
        <v>-8.0401176470588202E-5</v>
      </c>
      <c r="B2949" s="4">
        <v>-5.0609589594608799</v>
      </c>
    </row>
    <row r="2950" spans="1:2" x14ac:dyDescent="0.25">
      <c r="A2950" s="11">
        <v>-8.0331176470588197E-5</v>
      </c>
      <c r="B2950" s="4">
        <v>-5.0609589594608799</v>
      </c>
    </row>
    <row r="2951" spans="1:2" x14ac:dyDescent="0.25">
      <c r="A2951" s="11">
        <v>-8.0261176470588206E-5</v>
      </c>
      <c r="B2951" s="4">
        <v>-5.0573085877153003</v>
      </c>
    </row>
    <row r="2952" spans="1:2" x14ac:dyDescent="0.25">
      <c r="A2952" s="11">
        <v>-8.0191176470588202E-5</v>
      </c>
      <c r="B2952" s="4">
        <v>-5.0646093312064604</v>
      </c>
    </row>
    <row r="2953" spans="1:2" x14ac:dyDescent="0.25">
      <c r="A2953" s="11">
        <v>-8.0121176470588197E-5</v>
      </c>
      <c r="B2953" s="4">
        <v>-5.0573085877153003</v>
      </c>
    </row>
    <row r="2954" spans="1:2" x14ac:dyDescent="0.25">
      <c r="A2954" s="11">
        <v>-8.0051176470588207E-5</v>
      </c>
      <c r="B2954" s="4">
        <v>-5.0646093312064604</v>
      </c>
    </row>
    <row r="2955" spans="1:2" x14ac:dyDescent="0.25">
      <c r="A2955" s="11">
        <v>-7.9981176470588202E-5</v>
      </c>
      <c r="B2955" s="4">
        <v>-5.0573085877153003</v>
      </c>
    </row>
    <row r="2956" spans="1:2" x14ac:dyDescent="0.25">
      <c r="A2956" s="11">
        <v>-7.9911176470588198E-5</v>
      </c>
      <c r="B2956" s="4">
        <v>-5.0536582159697199</v>
      </c>
    </row>
    <row r="2957" spans="1:2" x14ac:dyDescent="0.25">
      <c r="A2957" s="11">
        <v>-7.9841176470588193E-5</v>
      </c>
      <c r="B2957" s="4">
        <v>-5.0646093312064604</v>
      </c>
    </row>
    <row r="2958" spans="1:2" x14ac:dyDescent="0.25">
      <c r="A2958" s="11">
        <v>-7.9771176470588202E-5</v>
      </c>
      <c r="B2958" s="4">
        <v>-5.0609589594608799</v>
      </c>
    </row>
    <row r="2959" spans="1:2" x14ac:dyDescent="0.25">
      <c r="A2959" s="11">
        <v>-7.9701176470588198E-5</v>
      </c>
      <c r="B2959" s="4">
        <v>-5.06825970295204</v>
      </c>
    </row>
    <row r="2960" spans="1:2" x14ac:dyDescent="0.25">
      <c r="A2960" s="11">
        <v>-7.9631176470588194E-5</v>
      </c>
      <c r="B2960" s="4">
        <v>-5.0609589594608799</v>
      </c>
    </row>
    <row r="2961" spans="1:2" x14ac:dyDescent="0.25">
      <c r="A2961" s="11">
        <v>-7.9561176470588203E-5</v>
      </c>
      <c r="B2961" s="4">
        <v>-5.0609589594608799</v>
      </c>
    </row>
    <row r="2962" spans="1:2" x14ac:dyDescent="0.25">
      <c r="A2962" s="11">
        <v>-7.9491176470588198E-5</v>
      </c>
      <c r="B2962" s="4">
        <v>-5.0646093312064604</v>
      </c>
    </row>
    <row r="2963" spans="1:2" x14ac:dyDescent="0.25">
      <c r="A2963" s="11">
        <v>-7.9421176470588194E-5</v>
      </c>
      <c r="B2963" s="4">
        <v>-5.0719100746976196</v>
      </c>
    </row>
    <row r="2964" spans="1:2" x14ac:dyDescent="0.25">
      <c r="A2964" s="11">
        <v>-7.9351176470588203E-5</v>
      </c>
      <c r="B2964" s="4">
        <v>-5.0646093312064604</v>
      </c>
    </row>
    <row r="2965" spans="1:2" x14ac:dyDescent="0.25">
      <c r="A2965" s="11">
        <v>-7.9281176470588199E-5</v>
      </c>
      <c r="B2965" s="4">
        <v>-5.0646093312064604</v>
      </c>
    </row>
    <row r="2966" spans="1:2" x14ac:dyDescent="0.25">
      <c r="A2966" s="11">
        <v>-7.9211176470588194E-5</v>
      </c>
      <c r="B2966" s="4">
        <v>-5.0609589594608799</v>
      </c>
    </row>
    <row r="2967" spans="1:2" x14ac:dyDescent="0.25">
      <c r="A2967" s="11">
        <v>-7.9141176470588203E-5</v>
      </c>
      <c r="B2967" s="4">
        <v>-5.0646093312064604</v>
      </c>
    </row>
    <row r="2968" spans="1:2" x14ac:dyDescent="0.25">
      <c r="A2968" s="11">
        <v>-7.9071176470588199E-5</v>
      </c>
      <c r="B2968" s="4">
        <v>-5.06825970295204</v>
      </c>
    </row>
    <row r="2969" spans="1:2" x14ac:dyDescent="0.25">
      <c r="A2969" s="11">
        <v>-7.9001176470588195E-5</v>
      </c>
      <c r="B2969" s="4">
        <v>-5.06825970295204</v>
      </c>
    </row>
    <row r="2970" spans="1:2" x14ac:dyDescent="0.25">
      <c r="A2970" s="11">
        <v>-7.8931176470588204E-5</v>
      </c>
      <c r="B2970" s="4">
        <v>-5.0609589594608799</v>
      </c>
    </row>
    <row r="2971" spans="1:2" x14ac:dyDescent="0.25">
      <c r="A2971" s="11">
        <v>-7.8861176470588199E-5</v>
      </c>
      <c r="B2971" s="4">
        <v>-5.06825970295204</v>
      </c>
    </row>
    <row r="2972" spans="1:2" x14ac:dyDescent="0.25">
      <c r="A2972" s="11">
        <v>-7.8791176470588195E-5</v>
      </c>
      <c r="B2972" s="4">
        <v>-5.06825970295204</v>
      </c>
    </row>
    <row r="2973" spans="1:2" x14ac:dyDescent="0.25">
      <c r="A2973" s="11">
        <v>-7.8721176470588204E-5</v>
      </c>
      <c r="B2973" s="4">
        <v>-5.0719100746976196</v>
      </c>
    </row>
    <row r="2974" spans="1:2" x14ac:dyDescent="0.25">
      <c r="A2974" s="11">
        <v>-7.86511764705882E-5</v>
      </c>
      <c r="B2974" s="4">
        <v>-5.0792108181887796</v>
      </c>
    </row>
    <row r="2975" spans="1:2" x14ac:dyDescent="0.25">
      <c r="A2975" s="11">
        <v>-7.8581176470588195E-5</v>
      </c>
      <c r="B2975" s="4">
        <v>-5.06825970295204</v>
      </c>
    </row>
    <row r="2976" spans="1:2" x14ac:dyDescent="0.25">
      <c r="A2976" s="11">
        <v>-7.8511176470588204E-5</v>
      </c>
      <c r="B2976" s="4">
        <v>-5.06825970295204</v>
      </c>
    </row>
    <row r="2977" spans="1:2" x14ac:dyDescent="0.25">
      <c r="A2977" s="11">
        <v>-7.84411764705882E-5</v>
      </c>
      <c r="B2977" s="4">
        <v>-5.0719100746976196</v>
      </c>
    </row>
    <row r="2978" spans="1:2" x14ac:dyDescent="0.25">
      <c r="A2978" s="11">
        <v>-7.8371176470588196E-5</v>
      </c>
      <c r="B2978" s="4">
        <v>-5.0755604464432</v>
      </c>
    </row>
    <row r="2979" spans="1:2" x14ac:dyDescent="0.25">
      <c r="A2979" s="11">
        <v>-7.8301176470588205E-5</v>
      </c>
      <c r="B2979" s="4">
        <v>-5.0719100746976196</v>
      </c>
    </row>
    <row r="2980" spans="1:2" x14ac:dyDescent="0.25">
      <c r="A2980" s="11">
        <v>-7.82311764705882E-5</v>
      </c>
      <c r="B2980" s="4">
        <v>-5.0755604464432</v>
      </c>
    </row>
    <row r="2981" spans="1:2" x14ac:dyDescent="0.25">
      <c r="A2981" s="11">
        <v>-7.8161176470588196E-5</v>
      </c>
      <c r="B2981" s="4">
        <v>-5.0755604464432</v>
      </c>
    </row>
    <row r="2982" spans="1:2" x14ac:dyDescent="0.25">
      <c r="A2982" s="11">
        <v>-7.8091176470588205E-5</v>
      </c>
      <c r="B2982" s="4">
        <v>-5.0755604464432</v>
      </c>
    </row>
    <row r="2983" spans="1:2" x14ac:dyDescent="0.25">
      <c r="A2983" s="11">
        <v>-7.8021176470588201E-5</v>
      </c>
      <c r="B2983" s="4">
        <v>-5.0755604464432</v>
      </c>
    </row>
    <row r="2984" spans="1:2" x14ac:dyDescent="0.25">
      <c r="A2984" s="11">
        <v>-7.7951176470588196E-5</v>
      </c>
      <c r="B2984" s="4">
        <v>-5.0755604464432</v>
      </c>
    </row>
    <row r="2985" spans="1:2" x14ac:dyDescent="0.25">
      <c r="A2985" s="11">
        <v>-7.7881176470588205E-5</v>
      </c>
      <c r="B2985" s="4">
        <v>-5.06825970295204</v>
      </c>
    </row>
    <row r="2986" spans="1:2" x14ac:dyDescent="0.25">
      <c r="A2986" s="11">
        <v>-7.7811176470588201E-5</v>
      </c>
      <c r="B2986" s="4">
        <v>-5.0792108181887796</v>
      </c>
    </row>
    <row r="2987" spans="1:2" x14ac:dyDescent="0.25">
      <c r="A2987" s="11">
        <v>-7.7741176470588196E-5</v>
      </c>
      <c r="B2987" s="4">
        <v>-5.0755604464432</v>
      </c>
    </row>
    <row r="2988" spans="1:2" x14ac:dyDescent="0.25">
      <c r="A2988" s="11">
        <v>-7.7671176470588206E-5</v>
      </c>
      <c r="B2988" s="4">
        <v>-5.0755604464432</v>
      </c>
    </row>
    <row r="2989" spans="1:2" x14ac:dyDescent="0.25">
      <c r="A2989" s="11">
        <v>-7.7601176470588201E-5</v>
      </c>
      <c r="B2989" s="4">
        <v>-5.0719100746976196</v>
      </c>
    </row>
    <row r="2990" spans="1:2" x14ac:dyDescent="0.25">
      <c r="A2990" s="11">
        <v>-7.7531176470588197E-5</v>
      </c>
      <c r="B2990" s="4">
        <v>-5.0792108181887796</v>
      </c>
    </row>
    <row r="2991" spans="1:2" x14ac:dyDescent="0.25">
      <c r="A2991" s="11">
        <v>-7.7461176470588206E-5</v>
      </c>
      <c r="B2991" s="4">
        <v>-5.06825970295204</v>
      </c>
    </row>
    <row r="2992" spans="1:2" x14ac:dyDescent="0.25">
      <c r="A2992" s="11">
        <v>-7.7391176470588202E-5</v>
      </c>
      <c r="B2992" s="4">
        <v>-5.0719100746976196</v>
      </c>
    </row>
    <row r="2993" spans="1:2" x14ac:dyDescent="0.25">
      <c r="A2993" s="11">
        <v>-7.7321176470588197E-5</v>
      </c>
      <c r="B2993" s="4">
        <v>-5.0719100746976196</v>
      </c>
    </row>
    <row r="2994" spans="1:2" x14ac:dyDescent="0.25">
      <c r="A2994" s="11">
        <v>-7.7251176470588206E-5</v>
      </c>
      <c r="B2994" s="4">
        <v>-5.0755604464432</v>
      </c>
    </row>
    <row r="2995" spans="1:2" x14ac:dyDescent="0.25">
      <c r="A2995" s="11">
        <v>-7.7181176470588202E-5</v>
      </c>
      <c r="B2995" s="4">
        <v>-5.0719100746976196</v>
      </c>
    </row>
    <row r="2996" spans="1:2" x14ac:dyDescent="0.25">
      <c r="A2996" s="11">
        <v>-7.7111176470588197E-5</v>
      </c>
      <c r="B2996" s="4">
        <v>-5.0755604464432</v>
      </c>
    </row>
    <row r="2997" spans="1:2" x14ac:dyDescent="0.25">
      <c r="A2997" s="11">
        <v>-7.7041176470588207E-5</v>
      </c>
      <c r="B2997" s="4">
        <v>-5.0719100746976196</v>
      </c>
    </row>
    <row r="2998" spans="1:2" x14ac:dyDescent="0.25">
      <c r="A2998" s="11">
        <v>-7.6971176470588202E-5</v>
      </c>
      <c r="B2998" s="4">
        <v>-5.0755604464432</v>
      </c>
    </row>
    <row r="2999" spans="1:2" x14ac:dyDescent="0.25">
      <c r="A2999" s="11">
        <v>-7.6901176470588198E-5</v>
      </c>
      <c r="B2999" s="4">
        <v>-5.06825970295204</v>
      </c>
    </row>
    <row r="3000" spans="1:2" x14ac:dyDescent="0.25">
      <c r="A3000" s="11">
        <v>-7.6831176470588193E-5</v>
      </c>
      <c r="B3000" s="4">
        <v>-5.06825970295204</v>
      </c>
    </row>
    <row r="3001" spans="1:2" x14ac:dyDescent="0.25">
      <c r="A3001" s="11">
        <v>-7.6761176470588202E-5</v>
      </c>
      <c r="B3001" s="4">
        <v>-5.0719100746976196</v>
      </c>
    </row>
    <row r="3002" spans="1:2" x14ac:dyDescent="0.25">
      <c r="A3002" s="11">
        <v>-7.6691176470588198E-5</v>
      </c>
      <c r="B3002" s="4">
        <v>-5.0755604464432</v>
      </c>
    </row>
    <row r="3003" spans="1:2" x14ac:dyDescent="0.25">
      <c r="A3003" s="11">
        <v>-7.6621176470588194E-5</v>
      </c>
      <c r="B3003" s="4">
        <v>-5.0755604464432</v>
      </c>
    </row>
    <row r="3004" spans="1:2" x14ac:dyDescent="0.25">
      <c r="A3004" s="11">
        <v>-7.6551176470588203E-5</v>
      </c>
      <c r="B3004" s="4">
        <v>-5.0792108181887796</v>
      </c>
    </row>
    <row r="3005" spans="1:2" x14ac:dyDescent="0.25">
      <c r="A3005" s="11">
        <v>-7.6481176470588198E-5</v>
      </c>
      <c r="B3005" s="4">
        <v>-5.0755604464432</v>
      </c>
    </row>
    <row r="3006" spans="1:2" x14ac:dyDescent="0.25">
      <c r="A3006" s="11">
        <v>-7.6411176470588194E-5</v>
      </c>
      <c r="B3006" s="4">
        <v>-5.0828611899343601</v>
      </c>
    </row>
    <row r="3007" spans="1:2" x14ac:dyDescent="0.25">
      <c r="A3007" s="11">
        <v>-7.6341176470588203E-5</v>
      </c>
      <c r="B3007" s="4">
        <v>-5.0755604464432</v>
      </c>
    </row>
    <row r="3008" spans="1:2" x14ac:dyDescent="0.25">
      <c r="A3008" s="11">
        <v>-7.6271176470588199E-5</v>
      </c>
      <c r="B3008" s="4">
        <v>-5.0755604464432</v>
      </c>
    </row>
    <row r="3009" spans="1:2" x14ac:dyDescent="0.25">
      <c r="A3009" s="11">
        <v>-7.6201176470588194E-5</v>
      </c>
      <c r="B3009" s="4">
        <v>-5.0755604464432</v>
      </c>
    </row>
    <row r="3010" spans="1:2" x14ac:dyDescent="0.25">
      <c r="A3010" s="11">
        <v>-7.6131176470588203E-5</v>
      </c>
      <c r="B3010" s="4">
        <v>-5.0719100746976196</v>
      </c>
    </row>
    <row r="3011" spans="1:2" x14ac:dyDescent="0.25">
      <c r="A3011" s="11">
        <v>-7.6061176470588199E-5</v>
      </c>
      <c r="B3011" s="4">
        <v>-5.0755604464432</v>
      </c>
    </row>
    <row r="3012" spans="1:2" x14ac:dyDescent="0.25">
      <c r="A3012" s="11">
        <v>-7.5991176470588195E-5</v>
      </c>
      <c r="B3012" s="4">
        <v>-5.0755604464432</v>
      </c>
    </row>
    <row r="3013" spans="1:2" x14ac:dyDescent="0.25">
      <c r="A3013" s="11">
        <v>-7.5921176470588204E-5</v>
      </c>
      <c r="B3013" s="4">
        <v>-5.0792108181887796</v>
      </c>
    </row>
    <row r="3014" spans="1:2" x14ac:dyDescent="0.25">
      <c r="A3014" s="11">
        <v>-7.5851176470588199E-5</v>
      </c>
      <c r="B3014" s="4">
        <v>-5.0719100746976196</v>
      </c>
    </row>
    <row r="3015" spans="1:2" x14ac:dyDescent="0.25">
      <c r="A3015" s="11">
        <v>-7.5781176470588195E-5</v>
      </c>
      <c r="B3015" s="4">
        <v>-5.0792108181887796</v>
      </c>
    </row>
    <row r="3016" spans="1:2" x14ac:dyDescent="0.25">
      <c r="A3016" s="11">
        <v>-7.5711176470588204E-5</v>
      </c>
      <c r="B3016" s="4">
        <v>-5.0792108181887796</v>
      </c>
    </row>
    <row r="3017" spans="1:2" x14ac:dyDescent="0.25">
      <c r="A3017" s="11">
        <v>-7.56411764705882E-5</v>
      </c>
      <c r="B3017" s="4">
        <v>-5.0755604464432</v>
      </c>
    </row>
    <row r="3018" spans="1:2" x14ac:dyDescent="0.25">
      <c r="A3018" s="11">
        <v>-7.5571176470588195E-5</v>
      </c>
      <c r="B3018" s="4">
        <v>-5.0755604464432</v>
      </c>
    </row>
    <row r="3019" spans="1:2" x14ac:dyDescent="0.25">
      <c r="A3019" s="11">
        <v>-7.5501176470588204E-5</v>
      </c>
      <c r="B3019" s="4">
        <v>-5.0755604464432</v>
      </c>
    </row>
    <row r="3020" spans="1:2" x14ac:dyDescent="0.25">
      <c r="A3020" s="11">
        <v>-7.54311764705882E-5</v>
      </c>
      <c r="B3020" s="4">
        <v>-5.0792108181887796</v>
      </c>
    </row>
    <row r="3021" spans="1:2" x14ac:dyDescent="0.25">
      <c r="A3021" s="11">
        <v>-7.5361176470588196E-5</v>
      </c>
      <c r="B3021" s="4">
        <v>-5.0792108181887796</v>
      </c>
    </row>
    <row r="3022" spans="1:2" x14ac:dyDescent="0.25">
      <c r="A3022" s="11">
        <v>-7.5291176470588205E-5</v>
      </c>
      <c r="B3022" s="4">
        <v>-5.0828611899343601</v>
      </c>
    </row>
    <row r="3023" spans="1:2" x14ac:dyDescent="0.25">
      <c r="A3023" s="11">
        <v>-7.52211764705882E-5</v>
      </c>
      <c r="B3023" s="4">
        <v>-5.0792108181887796</v>
      </c>
    </row>
    <row r="3024" spans="1:2" x14ac:dyDescent="0.25">
      <c r="A3024" s="11">
        <v>-7.5151176470588196E-5</v>
      </c>
      <c r="B3024" s="4">
        <v>-5.0865115616799397</v>
      </c>
    </row>
    <row r="3025" spans="1:2" x14ac:dyDescent="0.25">
      <c r="A3025" s="11">
        <v>-7.5081176470588205E-5</v>
      </c>
      <c r="B3025" s="4">
        <v>-5.0755604464432</v>
      </c>
    </row>
    <row r="3026" spans="1:2" x14ac:dyDescent="0.25">
      <c r="A3026" s="11">
        <v>-7.5011176470588201E-5</v>
      </c>
      <c r="B3026" s="4">
        <v>-5.0792108181887796</v>
      </c>
    </row>
    <row r="3027" spans="1:2" x14ac:dyDescent="0.25">
      <c r="A3027" s="11">
        <v>-7.4941176470588196E-5</v>
      </c>
      <c r="B3027" s="4">
        <v>-5.0792108181887796</v>
      </c>
    </row>
    <row r="3028" spans="1:2" x14ac:dyDescent="0.25">
      <c r="A3028" s="11">
        <v>-7.4871176470588205E-5</v>
      </c>
      <c r="B3028" s="4">
        <v>-5.0792108181887796</v>
      </c>
    </row>
    <row r="3029" spans="1:2" x14ac:dyDescent="0.25">
      <c r="A3029" s="11">
        <v>-7.4801176470588201E-5</v>
      </c>
      <c r="B3029" s="4">
        <v>-5.0755604464432</v>
      </c>
    </row>
    <row r="3030" spans="1:2" x14ac:dyDescent="0.25">
      <c r="A3030" s="11">
        <v>-7.4731176470588197E-5</v>
      </c>
      <c r="B3030" s="4">
        <v>-5.0755604464432</v>
      </c>
    </row>
    <row r="3031" spans="1:2" x14ac:dyDescent="0.25">
      <c r="A3031" s="11">
        <v>-7.4661176470588206E-5</v>
      </c>
      <c r="B3031" s="4">
        <v>-5.0828611899343601</v>
      </c>
    </row>
    <row r="3032" spans="1:2" x14ac:dyDescent="0.25">
      <c r="A3032" s="11">
        <v>-7.4591176470588201E-5</v>
      </c>
      <c r="B3032" s="4">
        <v>-5.0792108181887796</v>
      </c>
    </row>
    <row r="3033" spans="1:2" x14ac:dyDescent="0.25">
      <c r="A3033" s="11">
        <v>-7.4521176470588197E-5</v>
      </c>
      <c r="B3033" s="4">
        <v>-5.0792108181887796</v>
      </c>
    </row>
    <row r="3034" spans="1:2" x14ac:dyDescent="0.25">
      <c r="A3034" s="11">
        <v>-7.4451176470588206E-5</v>
      </c>
      <c r="B3034" s="4">
        <v>-5.0792108181887796</v>
      </c>
    </row>
    <row r="3035" spans="1:2" x14ac:dyDescent="0.25">
      <c r="A3035" s="11">
        <v>-7.4381176470588202E-5</v>
      </c>
      <c r="B3035" s="4">
        <v>-5.0755604464432</v>
      </c>
    </row>
    <row r="3036" spans="1:2" x14ac:dyDescent="0.25">
      <c r="A3036" s="11">
        <v>-7.4311176470588197E-5</v>
      </c>
      <c r="B3036" s="4">
        <v>-5.0755604464432</v>
      </c>
    </row>
    <row r="3037" spans="1:2" x14ac:dyDescent="0.25">
      <c r="A3037" s="11">
        <v>-7.4241176470588206E-5</v>
      </c>
      <c r="B3037" s="4">
        <v>-5.0792108181887796</v>
      </c>
    </row>
    <row r="3038" spans="1:2" x14ac:dyDescent="0.25">
      <c r="A3038" s="11">
        <v>-7.4171176470588202E-5</v>
      </c>
      <c r="B3038" s="4">
        <v>-5.0755604464432</v>
      </c>
    </row>
    <row r="3039" spans="1:2" x14ac:dyDescent="0.25">
      <c r="A3039" s="11">
        <v>-7.4101176470588197E-5</v>
      </c>
      <c r="B3039" s="4">
        <v>-5.0792108181887796</v>
      </c>
    </row>
    <row r="3040" spans="1:2" x14ac:dyDescent="0.25">
      <c r="A3040" s="11">
        <v>-7.4031176470588207E-5</v>
      </c>
      <c r="B3040" s="4">
        <v>-5.0755604464432</v>
      </c>
    </row>
    <row r="3041" spans="1:2" x14ac:dyDescent="0.25">
      <c r="A3041" s="11">
        <v>-7.3961176470588202E-5</v>
      </c>
      <c r="B3041" s="4">
        <v>-5.0792108181887796</v>
      </c>
    </row>
    <row r="3042" spans="1:2" x14ac:dyDescent="0.25">
      <c r="A3042" s="11">
        <v>-7.3891176470588198E-5</v>
      </c>
      <c r="B3042" s="4">
        <v>-5.0755604464432</v>
      </c>
    </row>
    <row r="3043" spans="1:2" x14ac:dyDescent="0.25">
      <c r="A3043" s="11">
        <v>-7.3821176470588193E-5</v>
      </c>
      <c r="B3043" s="4">
        <v>-5.0755604464432</v>
      </c>
    </row>
    <row r="3044" spans="1:2" x14ac:dyDescent="0.25">
      <c r="A3044" s="11">
        <v>-7.3751176470588203E-5</v>
      </c>
      <c r="B3044" s="4">
        <v>-5.0792108181887796</v>
      </c>
    </row>
    <row r="3045" spans="1:2" x14ac:dyDescent="0.25">
      <c r="A3045" s="11">
        <v>-7.3681176470588198E-5</v>
      </c>
      <c r="B3045" s="4">
        <v>-5.0828611899343601</v>
      </c>
    </row>
    <row r="3046" spans="1:2" x14ac:dyDescent="0.25">
      <c r="A3046" s="11">
        <v>-7.3611176470588194E-5</v>
      </c>
      <c r="B3046" s="4">
        <v>-5.0828611899343601</v>
      </c>
    </row>
    <row r="3047" spans="1:2" x14ac:dyDescent="0.25">
      <c r="A3047" s="11">
        <v>-7.3541176470588203E-5</v>
      </c>
      <c r="B3047" s="4">
        <v>-5.0792108181887796</v>
      </c>
    </row>
    <row r="3048" spans="1:2" x14ac:dyDescent="0.25">
      <c r="A3048" s="11">
        <v>-7.3471176470588198E-5</v>
      </c>
      <c r="B3048" s="4">
        <v>-5.0828611899343601</v>
      </c>
    </row>
    <row r="3049" spans="1:2" x14ac:dyDescent="0.25">
      <c r="A3049" s="11">
        <v>-7.3401176470588194E-5</v>
      </c>
      <c r="B3049" s="4">
        <v>-5.0828611899343601</v>
      </c>
    </row>
    <row r="3050" spans="1:2" x14ac:dyDescent="0.25">
      <c r="A3050" s="11">
        <v>-7.3331176470588203E-5</v>
      </c>
      <c r="B3050" s="4">
        <v>-5.0828611899343601</v>
      </c>
    </row>
    <row r="3051" spans="1:2" x14ac:dyDescent="0.25">
      <c r="A3051" s="11">
        <v>-7.3261176470588199E-5</v>
      </c>
      <c r="B3051" s="4">
        <v>-5.0828611899343601</v>
      </c>
    </row>
    <row r="3052" spans="1:2" x14ac:dyDescent="0.25">
      <c r="A3052" s="11">
        <v>-7.3191176470588194E-5</v>
      </c>
      <c r="B3052" s="4">
        <v>-5.0901619334255201</v>
      </c>
    </row>
    <row r="3053" spans="1:2" x14ac:dyDescent="0.25">
      <c r="A3053" s="11">
        <v>-7.3121176470588203E-5</v>
      </c>
      <c r="B3053" s="4">
        <v>-5.0828611899343601</v>
      </c>
    </row>
    <row r="3054" spans="1:2" x14ac:dyDescent="0.25">
      <c r="A3054" s="11">
        <v>-7.3051176470588199E-5</v>
      </c>
      <c r="B3054" s="4">
        <v>-5.0755604464432</v>
      </c>
    </row>
    <row r="3055" spans="1:2" x14ac:dyDescent="0.25">
      <c r="A3055" s="11">
        <v>-7.2981176470588195E-5</v>
      </c>
      <c r="B3055" s="4">
        <v>-5.0865115616799397</v>
      </c>
    </row>
    <row r="3056" spans="1:2" x14ac:dyDescent="0.25">
      <c r="A3056" s="11">
        <v>-7.2911176470588204E-5</v>
      </c>
      <c r="B3056" s="4">
        <v>-5.0755604464432</v>
      </c>
    </row>
    <row r="3057" spans="1:2" x14ac:dyDescent="0.25">
      <c r="A3057" s="11">
        <v>-7.2841176470588199E-5</v>
      </c>
      <c r="B3057" s="4">
        <v>-5.0865115616799397</v>
      </c>
    </row>
    <row r="3058" spans="1:2" x14ac:dyDescent="0.25">
      <c r="A3058" s="11">
        <v>-7.2771176470588195E-5</v>
      </c>
      <c r="B3058" s="4">
        <v>-5.0828611899343601</v>
      </c>
    </row>
    <row r="3059" spans="1:2" x14ac:dyDescent="0.25">
      <c r="A3059" s="11">
        <v>-7.2701176470588204E-5</v>
      </c>
      <c r="B3059" s="4">
        <v>-5.0865115616799397</v>
      </c>
    </row>
    <row r="3060" spans="1:2" x14ac:dyDescent="0.25">
      <c r="A3060" s="11">
        <v>-7.26311764705882E-5</v>
      </c>
      <c r="B3060" s="4">
        <v>-5.0792108181887796</v>
      </c>
    </row>
    <row r="3061" spans="1:2" x14ac:dyDescent="0.25">
      <c r="A3061" s="11">
        <v>-7.2561176470588195E-5</v>
      </c>
      <c r="B3061" s="4">
        <v>-5.0828611899343601</v>
      </c>
    </row>
    <row r="3062" spans="1:2" x14ac:dyDescent="0.25">
      <c r="A3062" s="11">
        <v>-7.2491176470588204E-5</v>
      </c>
      <c r="B3062" s="4">
        <v>-5.0865115616799397</v>
      </c>
    </row>
    <row r="3063" spans="1:2" x14ac:dyDescent="0.25">
      <c r="A3063" s="11">
        <v>-7.24211764705882E-5</v>
      </c>
      <c r="B3063" s="4">
        <v>-5.0865115616799397</v>
      </c>
    </row>
    <row r="3064" spans="1:2" x14ac:dyDescent="0.25">
      <c r="A3064" s="11">
        <v>-7.2351176470588196E-5</v>
      </c>
      <c r="B3064" s="4">
        <v>-5.0828611899343601</v>
      </c>
    </row>
    <row r="3065" spans="1:2" x14ac:dyDescent="0.25">
      <c r="A3065" s="11">
        <v>-7.2281176470588205E-5</v>
      </c>
      <c r="B3065" s="4">
        <v>-5.0828611899343601</v>
      </c>
    </row>
    <row r="3066" spans="1:2" x14ac:dyDescent="0.25">
      <c r="A3066" s="11">
        <v>-7.22111764705882E-5</v>
      </c>
      <c r="B3066" s="4">
        <v>-5.0865115616799397</v>
      </c>
    </row>
    <row r="3067" spans="1:2" x14ac:dyDescent="0.25">
      <c r="A3067" s="11">
        <v>-7.2141176470588196E-5</v>
      </c>
      <c r="B3067" s="4">
        <v>-5.0865115616799397</v>
      </c>
    </row>
    <row r="3068" spans="1:2" x14ac:dyDescent="0.25">
      <c r="A3068" s="11">
        <v>-7.2071176470588205E-5</v>
      </c>
      <c r="B3068" s="4">
        <v>-5.0865115616799397</v>
      </c>
    </row>
    <row r="3069" spans="1:2" x14ac:dyDescent="0.25">
      <c r="A3069" s="11">
        <v>-7.2001176470588201E-5</v>
      </c>
      <c r="B3069" s="4">
        <v>-5.0901619334255201</v>
      </c>
    </row>
    <row r="3070" spans="1:2" x14ac:dyDescent="0.25">
      <c r="A3070" s="11">
        <v>-7.1931176470588196E-5</v>
      </c>
      <c r="B3070" s="4">
        <v>-5.0938123051710997</v>
      </c>
    </row>
    <row r="3071" spans="1:2" x14ac:dyDescent="0.25">
      <c r="A3071" s="11">
        <v>-7.1861176470588205E-5</v>
      </c>
      <c r="B3071" s="4">
        <v>-5.0938123051710997</v>
      </c>
    </row>
    <row r="3072" spans="1:2" x14ac:dyDescent="0.25">
      <c r="A3072" s="11">
        <v>-7.1791176470588201E-5</v>
      </c>
      <c r="B3072" s="4">
        <v>-5.0901619334255201</v>
      </c>
    </row>
    <row r="3073" spans="1:2" x14ac:dyDescent="0.25">
      <c r="A3073" s="11">
        <v>-7.1721176470588197E-5</v>
      </c>
      <c r="B3073" s="4">
        <v>-5.0901619334255201</v>
      </c>
    </row>
    <row r="3074" spans="1:2" x14ac:dyDescent="0.25">
      <c r="A3074" s="11">
        <v>-7.1651176470588206E-5</v>
      </c>
      <c r="B3074" s="4">
        <v>-5.0865115616799397</v>
      </c>
    </row>
    <row r="3075" spans="1:2" x14ac:dyDescent="0.25">
      <c r="A3075" s="11">
        <v>-7.1581176470588201E-5</v>
      </c>
      <c r="B3075" s="4">
        <v>-5.0865115616799397</v>
      </c>
    </row>
    <row r="3076" spans="1:2" x14ac:dyDescent="0.25">
      <c r="A3076" s="11">
        <v>-7.1511176470588197E-5</v>
      </c>
      <c r="B3076" s="4">
        <v>-5.0865115616799397</v>
      </c>
    </row>
    <row r="3077" spans="1:2" x14ac:dyDescent="0.25">
      <c r="A3077" s="11">
        <v>-7.1441176470588206E-5</v>
      </c>
      <c r="B3077" s="4">
        <v>-5.0792108181887796</v>
      </c>
    </row>
    <row r="3078" spans="1:2" x14ac:dyDescent="0.25">
      <c r="A3078" s="11">
        <v>-7.1371176470588202E-5</v>
      </c>
      <c r="B3078" s="4">
        <v>-5.0901619334255201</v>
      </c>
    </row>
    <row r="3079" spans="1:2" x14ac:dyDescent="0.25">
      <c r="A3079" s="11">
        <v>-7.1301176470588197E-5</v>
      </c>
      <c r="B3079" s="4">
        <v>-5.0828611899343601</v>
      </c>
    </row>
    <row r="3080" spans="1:2" x14ac:dyDescent="0.25">
      <c r="A3080" s="11">
        <v>-7.1231176470588206E-5</v>
      </c>
      <c r="B3080" s="4">
        <v>-5.0901619334255201</v>
      </c>
    </row>
    <row r="3081" spans="1:2" x14ac:dyDescent="0.25">
      <c r="A3081" s="11">
        <v>-7.1161176470588202E-5</v>
      </c>
      <c r="B3081" s="4">
        <v>-5.0974626769166802</v>
      </c>
    </row>
    <row r="3082" spans="1:2" x14ac:dyDescent="0.25">
      <c r="A3082" s="11">
        <v>-7.1091176470588197E-5</v>
      </c>
      <c r="B3082" s="4">
        <v>-5.0828611899343601</v>
      </c>
    </row>
    <row r="3083" spans="1:2" x14ac:dyDescent="0.25">
      <c r="A3083" s="11">
        <v>-7.1021176470588207E-5</v>
      </c>
      <c r="B3083" s="4">
        <v>-5.0938123051710997</v>
      </c>
    </row>
    <row r="3084" spans="1:2" x14ac:dyDescent="0.25">
      <c r="A3084" s="11">
        <v>-7.0951176470588202E-5</v>
      </c>
      <c r="B3084" s="4">
        <v>-5.0865115616799397</v>
      </c>
    </row>
    <row r="3085" spans="1:2" x14ac:dyDescent="0.25">
      <c r="A3085" s="11">
        <v>-7.0881176470588198E-5</v>
      </c>
      <c r="B3085" s="4">
        <v>-5.0901619334255201</v>
      </c>
    </row>
    <row r="3086" spans="1:2" x14ac:dyDescent="0.25">
      <c r="A3086" s="11">
        <v>-7.0811176470588193E-5</v>
      </c>
      <c r="B3086" s="4">
        <v>-5.0901619334255201</v>
      </c>
    </row>
    <row r="3087" spans="1:2" x14ac:dyDescent="0.25">
      <c r="A3087" s="11">
        <v>-7.0741176470588203E-5</v>
      </c>
      <c r="B3087" s="4">
        <v>-5.0865115616799397</v>
      </c>
    </row>
    <row r="3088" spans="1:2" x14ac:dyDescent="0.25">
      <c r="A3088" s="11">
        <v>-7.0671176470588198E-5</v>
      </c>
      <c r="B3088" s="4">
        <v>-5.0865115616799397</v>
      </c>
    </row>
    <row r="3089" spans="1:2" x14ac:dyDescent="0.25">
      <c r="A3089" s="11">
        <v>-7.0601176470588194E-5</v>
      </c>
      <c r="B3089" s="4">
        <v>-5.0828611899343601</v>
      </c>
    </row>
    <row r="3090" spans="1:2" x14ac:dyDescent="0.25">
      <c r="A3090" s="11">
        <v>-7.0531176470588203E-5</v>
      </c>
      <c r="B3090" s="4">
        <v>-5.0828611899343601</v>
      </c>
    </row>
    <row r="3091" spans="1:2" x14ac:dyDescent="0.25">
      <c r="A3091" s="11">
        <v>-7.0461176470588198E-5</v>
      </c>
      <c r="B3091" s="4">
        <v>-5.0865115616799397</v>
      </c>
    </row>
    <row r="3092" spans="1:2" x14ac:dyDescent="0.25">
      <c r="A3092" s="11">
        <v>-7.0391176470588194E-5</v>
      </c>
      <c r="B3092" s="4">
        <v>-5.0938123051710997</v>
      </c>
    </row>
    <row r="3093" spans="1:2" x14ac:dyDescent="0.25">
      <c r="A3093" s="11">
        <v>-7.0321176470588203E-5</v>
      </c>
      <c r="B3093" s="4">
        <v>-5.0828611899343601</v>
      </c>
    </row>
    <row r="3094" spans="1:2" x14ac:dyDescent="0.25">
      <c r="A3094" s="11">
        <v>-7.0251176470588199E-5</v>
      </c>
      <c r="B3094" s="4">
        <v>-5.0828611899343601</v>
      </c>
    </row>
    <row r="3095" spans="1:2" x14ac:dyDescent="0.25">
      <c r="A3095" s="11">
        <v>-7.0181176470588194E-5</v>
      </c>
      <c r="B3095" s="4">
        <v>-5.0828611899343601</v>
      </c>
    </row>
    <row r="3096" spans="1:2" x14ac:dyDescent="0.25">
      <c r="A3096" s="11">
        <v>-7.0111176470588203E-5</v>
      </c>
      <c r="B3096" s="4">
        <v>-5.0828611899343601</v>
      </c>
    </row>
    <row r="3097" spans="1:2" x14ac:dyDescent="0.25">
      <c r="A3097" s="11">
        <v>-7.0041176470588199E-5</v>
      </c>
      <c r="B3097" s="4">
        <v>-5.0828611899343601</v>
      </c>
    </row>
    <row r="3098" spans="1:2" x14ac:dyDescent="0.25">
      <c r="A3098" s="11">
        <v>-6.9971176470588195E-5</v>
      </c>
      <c r="B3098" s="4">
        <v>-5.0792108181887796</v>
      </c>
    </row>
    <row r="3099" spans="1:2" x14ac:dyDescent="0.25">
      <c r="A3099" s="11">
        <v>-6.9901176470588204E-5</v>
      </c>
      <c r="B3099" s="4">
        <v>-5.0792108181887796</v>
      </c>
    </row>
    <row r="3100" spans="1:2" x14ac:dyDescent="0.25">
      <c r="A3100" s="11">
        <v>-6.9831176470588199E-5</v>
      </c>
      <c r="B3100" s="4">
        <v>-5.0828611899343601</v>
      </c>
    </row>
    <row r="3101" spans="1:2" x14ac:dyDescent="0.25">
      <c r="A3101" s="11">
        <v>-6.9761176470588195E-5</v>
      </c>
      <c r="B3101" s="4">
        <v>-5.0792108181887796</v>
      </c>
    </row>
    <row r="3102" spans="1:2" x14ac:dyDescent="0.25">
      <c r="A3102" s="11">
        <v>-6.9691176470588204E-5</v>
      </c>
      <c r="B3102" s="4">
        <v>-5.0901619334255201</v>
      </c>
    </row>
    <row r="3103" spans="1:2" x14ac:dyDescent="0.25">
      <c r="A3103" s="11">
        <v>-6.96211764705882E-5</v>
      </c>
      <c r="B3103" s="4">
        <v>-5.0901619334255201</v>
      </c>
    </row>
    <row r="3104" spans="1:2" x14ac:dyDescent="0.25">
      <c r="A3104" s="11">
        <v>-6.9551176470588195E-5</v>
      </c>
      <c r="B3104" s="4">
        <v>-5.0828611899343601</v>
      </c>
    </row>
    <row r="3105" spans="1:2" x14ac:dyDescent="0.25">
      <c r="A3105" s="11">
        <v>-6.9481176470588204E-5</v>
      </c>
      <c r="B3105" s="4">
        <v>-5.0865115616799397</v>
      </c>
    </row>
    <row r="3106" spans="1:2" x14ac:dyDescent="0.25">
      <c r="A3106" s="11">
        <v>-6.94111764705882E-5</v>
      </c>
      <c r="B3106" s="4">
        <v>-5.0901619334255201</v>
      </c>
    </row>
    <row r="3107" spans="1:2" x14ac:dyDescent="0.25">
      <c r="A3107" s="11">
        <v>-6.9341176470588196E-5</v>
      </c>
      <c r="B3107" s="4">
        <v>-5.0828611899343601</v>
      </c>
    </row>
    <row r="3108" spans="1:2" x14ac:dyDescent="0.25">
      <c r="A3108" s="11">
        <v>-6.9271176470588205E-5</v>
      </c>
      <c r="B3108" s="4">
        <v>-5.0828611899343601</v>
      </c>
    </row>
    <row r="3109" spans="1:2" x14ac:dyDescent="0.25">
      <c r="A3109" s="11">
        <v>-6.92011764705882E-5</v>
      </c>
      <c r="B3109" s="4">
        <v>-5.0901619334255201</v>
      </c>
    </row>
    <row r="3110" spans="1:2" x14ac:dyDescent="0.25">
      <c r="A3110" s="11">
        <v>-6.9131176470588196E-5</v>
      </c>
      <c r="B3110" s="4">
        <v>-5.0865115616799397</v>
      </c>
    </row>
    <row r="3111" spans="1:2" x14ac:dyDescent="0.25">
      <c r="A3111" s="11">
        <v>-6.9061176470588205E-5</v>
      </c>
      <c r="B3111" s="4">
        <v>-5.0901619334255201</v>
      </c>
    </row>
    <row r="3112" spans="1:2" x14ac:dyDescent="0.25">
      <c r="A3112" s="11">
        <v>-6.8991176470588201E-5</v>
      </c>
      <c r="B3112" s="4">
        <v>-5.0828611899343601</v>
      </c>
    </row>
    <row r="3113" spans="1:2" x14ac:dyDescent="0.25">
      <c r="A3113" s="11">
        <v>-6.8921176470588196E-5</v>
      </c>
      <c r="B3113" s="4">
        <v>-5.0828611899343601</v>
      </c>
    </row>
    <row r="3114" spans="1:2" x14ac:dyDescent="0.25">
      <c r="A3114" s="11">
        <v>-6.8851176470588205E-5</v>
      </c>
      <c r="B3114" s="4">
        <v>-5.0865115616799397</v>
      </c>
    </row>
    <row r="3115" spans="1:2" x14ac:dyDescent="0.25">
      <c r="A3115" s="11">
        <v>-6.8781176470588201E-5</v>
      </c>
      <c r="B3115" s="4">
        <v>-5.0755604464432</v>
      </c>
    </row>
    <row r="3116" spans="1:2" x14ac:dyDescent="0.25">
      <c r="A3116" s="11">
        <v>-6.8711176470588197E-5</v>
      </c>
      <c r="B3116" s="4">
        <v>-5.0828611899343601</v>
      </c>
    </row>
    <row r="3117" spans="1:2" x14ac:dyDescent="0.25">
      <c r="A3117" s="11">
        <v>-6.8641176470588206E-5</v>
      </c>
      <c r="B3117" s="4">
        <v>-5.0755604464432</v>
      </c>
    </row>
    <row r="3118" spans="1:2" x14ac:dyDescent="0.25">
      <c r="A3118" s="11">
        <v>-6.8571176470588201E-5</v>
      </c>
      <c r="B3118" s="4">
        <v>-5.06825970295204</v>
      </c>
    </row>
    <row r="3119" spans="1:2" x14ac:dyDescent="0.25">
      <c r="A3119" s="11">
        <v>-6.8501176470588197E-5</v>
      </c>
      <c r="B3119" s="4">
        <v>-5.06825970295204</v>
      </c>
    </row>
    <row r="3120" spans="1:2" x14ac:dyDescent="0.25">
      <c r="A3120" s="11">
        <v>-6.8431176470588206E-5</v>
      </c>
      <c r="B3120" s="4">
        <v>-5.0646093312064604</v>
      </c>
    </row>
    <row r="3121" spans="1:2" x14ac:dyDescent="0.25">
      <c r="A3121" s="11">
        <v>-6.8361176470588202E-5</v>
      </c>
      <c r="B3121" s="4">
        <v>-5.0646093312064604</v>
      </c>
    </row>
    <row r="3122" spans="1:2" x14ac:dyDescent="0.25">
      <c r="A3122" s="11">
        <v>-6.8291176470588197E-5</v>
      </c>
      <c r="B3122" s="4">
        <v>-5.0719100746976196</v>
      </c>
    </row>
    <row r="3123" spans="1:2" x14ac:dyDescent="0.25">
      <c r="A3123" s="11">
        <v>-6.8221176470588206E-5</v>
      </c>
      <c r="B3123" s="4">
        <v>-5.0573085877153003</v>
      </c>
    </row>
    <row r="3124" spans="1:2" x14ac:dyDescent="0.25">
      <c r="A3124" s="11">
        <v>-6.8151176470588202E-5</v>
      </c>
      <c r="B3124" s="4">
        <v>-5.0573085877153003</v>
      </c>
    </row>
    <row r="3125" spans="1:2" x14ac:dyDescent="0.25">
      <c r="A3125" s="11">
        <v>-6.8081176470588198E-5</v>
      </c>
      <c r="B3125" s="4">
        <v>-5.0463574724785598</v>
      </c>
    </row>
    <row r="3126" spans="1:2" x14ac:dyDescent="0.25">
      <c r="A3126" s="11">
        <v>-6.8011176470588207E-5</v>
      </c>
      <c r="B3126" s="4">
        <v>-5.0427071007329802</v>
      </c>
    </row>
    <row r="3127" spans="1:2" x14ac:dyDescent="0.25">
      <c r="A3127" s="11">
        <v>-6.7941176470588202E-5</v>
      </c>
      <c r="B3127" s="4">
        <v>-5.0390567289873998</v>
      </c>
    </row>
    <row r="3128" spans="1:2" x14ac:dyDescent="0.25">
      <c r="A3128" s="11">
        <v>-6.7871176470588198E-5</v>
      </c>
      <c r="B3128" s="4">
        <v>-5.0244552420050796</v>
      </c>
    </row>
    <row r="3129" spans="1:2" x14ac:dyDescent="0.25">
      <c r="A3129" s="11">
        <v>-6.7801176470588193E-5</v>
      </c>
      <c r="B3129" s="4">
        <v>-5.00620338327718</v>
      </c>
    </row>
    <row r="3130" spans="1:2" x14ac:dyDescent="0.25">
      <c r="A3130" s="11">
        <v>-6.7731176470588203E-5</v>
      </c>
      <c r="B3130" s="4">
        <v>-4.9806507810581202</v>
      </c>
    </row>
    <row r="3131" spans="1:2" x14ac:dyDescent="0.25">
      <c r="A3131" s="11">
        <v>-6.7661176470588198E-5</v>
      </c>
      <c r="B3131" s="4">
        <v>-4.9185944613832602</v>
      </c>
    </row>
    <row r="3132" spans="1:2" x14ac:dyDescent="0.25">
      <c r="A3132" s="11">
        <v>-6.7591176470588194E-5</v>
      </c>
      <c r="B3132" s="4">
        <v>-4.83463591123492</v>
      </c>
    </row>
    <row r="3133" spans="1:2" x14ac:dyDescent="0.25">
      <c r="A3133" s="11">
        <v>-6.7521176470588203E-5</v>
      </c>
      <c r="B3133" s="4">
        <v>-4.7397262458498401</v>
      </c>
    </row>
    <row r="3134" spans="1:2" x14ac:dyDescent="0.25">
      <c r="A3134" s="11">
        <v>-6.7451176470588198E-5</v>
      </c>
      <c r="B3134" s="4">
        <v>-4.6521173239559097</v>
      </c>
    </row>
    <row r="3135" spans="1:2" x14ac:dyDescent="0.25">
      <c r="A3135" s="11">
        <v>-6.7381176470588194E-5</v>
      </c>
      <c r="B3135" s="4">
        <v>-4.5499069150796698</v>
      </c>
    </row>
    <row r="3136" spans="1:2" x14ac:dyDescent="0.25">
      <c r="A3136" s="11">
        <v>-6.7311176470588203E-5</v>
      </c>
      <c r="B3136" s="4">
        <v>-4.46229799318575</v>
      </c>
    </row>
    <row r="3137" spans="1:2" x14ac:dyDescent="0.25">
      <c r="A3137" s="11">
        <v>-6.7241176470588199E-5</v>
      </c>
      <c r="B3137" s="4">
        <v>-4.3819898147829903</v>
      </c>
    </row>
    <row r="3138" spans="1:2" x14ac:dyDescent="0.25">
      <c r="A3138" s="11">
        <v>-6.7171176470588194E-5</v>
      </c>
      <c r="B3138" s="4">
        <v>-4.2943808928890697</v>
      </c>
    </row>
    <row r="3139" spans="1:2" x14ac:dyDescent="0.25">
      <c r="A3139" s="11">
        <v>-6.7101176470588204E-5</v>
      </c>
      <c r="B3139" s="4">
        <v>-4.2140727144863099</v>
      </c>
    </row>
    <row r="3140" spans="1:2" x14ac:dyDescent="0.25">
      <c r="A3140" s="11">
        <v>-6.7031176470588199E-5</v>
      </c>
      <c r="B3140" s="4">
        <v>-4.1337645360835502</v>
      </c>
    </row>
    <row r="3141" spans="1:2" x14ac:dyDescent="0.25">
      <c r="A3141" s="11">
        <v>-6.6961176470588195E-5</v>
      </c>
      <c r="B3141" s="4">
        <v>-4.0571067294263701</v>
      </c>
    </row>
    <row r="3142" spans="1:2" x14ac:dyDescent="0.25">
      <c r="A3142" s="11">
        <v>-6.6891176470588204E-5</v>
      </c>
      <c r="B3142" s="4">
        <v>-3.98774966626035</v>
      </c>
    </row>
    <row r="3143" spans="1:2" x14ac:dyDescent="0.25">
      <c r="A3143" s="11">
        <v>-6.6821176470588199E-5</v>
      </c>
      <c r="B3143" s="4">
        <v>-3.9001407443664302</v>
      </c>
    </row>
    <row r="3144" spans="1:2" x14ac:dyDescent="0.25">
      <c r="A3144" s="11">
        <v>-6.6751176470588195E-5</v>
      </c>
      <c r="B3144" s="4">
        <v>-3.8271333094548199</v>
      </c>
    </row>
    <row r="3145" spans="1:2" x14ac:dyDescent="0.25">
      <c r="A3145" s="11">
        <v>-6.6681176470588204E-5</v>
      </c>
      <c r="B3145" s="4">
        <v>-3.7541258745432202</v>
      </c>
    </row>
    <row r="3146" spans="1:2" x14ac:dyDescent="0.25">
      <c r="A3146" s="11">
        <v>-6.66111764705882E-5</v>
      </c>
      <c r="B3146" s="4">
        <v>-3.6847688113772001</v>
      </c>
    </row>
    <row r="3147" spans="1:2" x14ac:dyDescent="0.25">
      <c r="A3147" s="11">
        <v>-6.6541176470588195E-5</v>
      </c>
      <c r="B3147" s="4">
        <v>-3.6117613764656</v>
      </c>
    </row>
    <row r="3148" spans="1:2" x14ac:dyDescent="0.25">
      <c r="A3148" s="11">
        <v>-6.6471176470588204E-5</v>
      </c>
      <c r="B3148" s="4">
        <v>-3.55335542853632</v>
      </c>
    </row>
    <row r="3149" spans="1:2" x14ac:dyDescent="0.25">
      <c r="A3149" s="11">
        <v>-6.64011764705882E-5</v>
      </c>
      <c r="B3149" s="4">
        <v>-3.48764873711588</v>
      </c>
    </row>
    <row r="3150" spans="1:2" x14ac:dyDescent="0.25">
      <c r="A3150" s="11">
        <v>-6.6331176470588196E-5</v>
      </c>
      <c r="B3150" s="4">
        <v>-3.4109909304586998</v>
      </c>
    </row>
    <row r="3151" spans="1:2" x14ac:dyDescent="0.25">
      <c r="A3151" s="11">
        <v>-6.6261176470588205E-5</v>
      </c>
      <c r="B3151" s="4">
        <v>-3.3416338672926802</v>
      </c>
    </row>
    <row r="3152" spans="1:2" x14ac:dyDescent="0.25">
      <c r="A3152" s="11">
        <v>-6.61911764705882E-5</v>
      </c>
      <c r="B3152" s="4">
        <v>-3.2722768041266601</v>
      </c>
    </row>
    <row r="3153" spans="1:2" x14ac:dyDescent="0.25">
      <c r="A3153" s="11">
        <v>-6.6121176470588196E-5</v>
      </c>
      <c r="B3153" s="4">
        <v>-3.2102204844518001</v>
      </c>
    </row>
    <row r="3154" spans="1:2" x14ac:dyDescent="0.25">
      <c r="A3154" s="11">
        <v>-6.6051176470588205E-5</v>
      </c>
      <c r="B3154" s="4">
        <v>-3.1372130495402</v>
      </c>
    </row>
    <row r="3155" spans="1:2" x14ac:dyDescent="0.25">
      <c r="A3155" s="11">
        <v>-6.5981176470588201E-5</v>
      </c>
      <c r="B3155" s="4">
        <v>-3.0678559863741799</v>
      </c>
    </row>
    <row r="3156" spans="1:2" x14ac:dyDescent="0.25">
      <c r="A3156" s="11">
        <v>-6.5911176470588196E-5</v>
      </c>
      <c r="B3156" s="4">
        <v>-2.99849892320815</v>
      </c>
    </row>
    <row r="3157" spans="1:2" x14ac:dyDescent="0.25">
      <c r="A3157" s="11">
        <v>-6.5841176470588205E-5</v>
      </c>
      <c r="B3157" s="4">
        <v>-2.92914186004213</v>
      </c>
    </row>
    <row r="3158" spans="1:2" x14ac:dyDescent="0.25">
      <c r="A3158" s="11">
        <v>-6.5771176470588201E-5</v>
      </c>
      <c r="B3158" s="4">
        <v>-2.8488336816393698</v>
      </c>
    </row>
    <row r="3159" spans="1:2" x14ac:dyDescent="0.25">
      <c r="A3159" s="11">
        <v>-6.5701176470588197E-5</v>
      </c>
      <c r="B3159" s="4">
        <v>-2.7758262467277701</v>
      </c>
    </row>
    <row r="3160" spans="1:2" x14ac:dyDescent="0.25">
      <c r="A3160" s="11">
        <v>-6.5631176470588206E-5</v>
      </c>
      <c r="B3160" s="4">
        <v>-2.69551806832501</v>
      </c>
    </row>
    <row r="3161" spans="1:2" x14ac:dyDescent="0.25">
      <c r="A3161" s="11">
        <v>-6.5561176470588201E-5</v>
      </c>
      <c r="B3161" s="4">
        <v>-2.6188602616678298</v>
      </c>
    </row>
    <row r="3162" spans="1:2" x14ac:dyDescent="0.25">
      <c r="A3162" s="11">
        <v>-6.5491176470588197E-5</v>
      </c>
      <c r="B3162" s="4">
        <v>-2.53125133977391</v>
      </c>
    </row>
    <row r="3163" spans="1:2" x14ac:dyDescent="0.25">
      <c r="A3163" s="11">
        <v>-6.5421176470588206E-5</v>
      </c>
      <c r="B3163" s="4">
        <v>-2.4509431613711499</v>
      </c>
    </row>
    <row r="3164" spans="1:2" x14ac:dyDescent="0.25">
      <c r="A3164" s="11">
        <v>-6.5351176470588202E-5</v>
      </c>
      <c r="B3164" s="4">
        <v>-2.3669846112228101</v>
      </c>
    </row>
    <row r="3165" spans="1:2" x14ac:dyDescent="0.25">
      <c r="A3165" s="11">
        <v>-6.5281176470588197E-5</v>
      </c>
      <c r="B3165" s="4">
        <v>-2.2793756893288899</v>
      </c>
    </row>
    <row r="3166" spans="1:2" x14ac:dyDescent="0.25">
      <c r="A3166" s="11">
        <v>-6.5211176470588206E-5</v>
      </c>
      <c r="B3166" s="4">
        <v>-2.1881163956893799</v>
      </c>
    </row>
    <row r="3167" spans="1:2" x14ac:dyDescent="0.25">
      <c r="A3167" s="11">
        <v>-6.5141176470588202E-5</v>
      </c>
      <c r="B3167" s="4">
        <v>-2.1114585890322002</v>
      </c>
    </row>
    <row r="3168" spans="1:2" x14ac:dyDescent="0.25">
      <c r="A3168" s="11">
        <v>-6.5071176470588198E-5</v>
      </c>
      <c r="B3168" s="4">
        <v>-2.0055978084103798</v>
      </c>
    </row>
    <row r="3169" spans="1:2" x14ac:dyDescent="0.25">
      <c r="A3169" s="11">
        <v>-6.5001176470588207E-5</v>
      </c>
      <c r="B3169" s="4">
        <v>-1.91798888651646</v>
      </c>
    </row>
    <row r="3170" spans="1:2" x14ac:dyDescent="0.25">
      <c r="A3170" s="11">
        <v>-6.4931176470588202E-5</v>
      </c>
      <c r="B3170" s="4">
        <v>-1.8121281058946399</v>
      </c>
    </row>
    <row r="3171" spans="1:2" x14ac:dyDescent="0.25">
      <c r="A3171" s="11">
        <v>-6.4861176470588198E-5</v>
      </c>
      <c r="B3171" s="4">
        <v>-1.7208688122551401</v>
      </c>
    </row>
    <row r="3172" spans="1:2" x14ac:dyDescent="0.25">
      <c r="A3172" s="11">
        <v>-6.4791176470588193E-5</v>
      </c>
      <c r="B3172" s="4">
        <v>-1.6186584033789</v>
      </c>
    </row>
    <row r="3173" spans="1:2" x14ac:dyDescent="0.25">
      <c r="A3173" s="11">
        <v>-6.4721176470588203E-5</v>
      </c>
      <c r="B3173" s="4">
        <v>-1.5127976227570801</v>
      </c>
    </row>
    <row r="3174" spans="1:2" x14ac:dyDescent="0.25">
      <c r="A3174" s="11">
        <v>-6.4651176470588198E-5</v>
      </c>
      <c r="B3174" s="4">
        <v>-1.41058721388083</v>
      </c>
    </row>
    <row r="3175" spans="1:2" x14ac:dyDescent="0.25">
      <c r="A3175" s="11">
        <v>-6.4581176470588194E-5</v>
      </c>
      <c r="B3175" s="4">
        <v>-1.3083768050045901</v>
      </c>
    </row>
    <row r="3176" spans="1:2" x14ac:dyDescent="0.25">
      <c r="A3176" s="11">
        <v>-6.4511176470588203E-5</v>
      </c>
      <c r="B3176" s="4">
        <v>-1.20616639612835</v>
      </c>
    </row>
    <row r="3177" spans="1:2" x14ac:dyDescent="0.25">
      <c r="A3177" s="11">
        <v>-6.4441176470588198E-5</v>
      </c>
      <c r="B3177" s="4">
        <v>-1.0857041285242099</v>
      </c>
    </row>
    <row r="3178" spans="1:2" x14ac:dyDescent="0.25">
      <c r="A3178" s="11">
        <v>-6.4371176470588194E-5</v>
      </c>
      <c r="B3178" s="4">
        <v>-0.990794463139134</v>
      </c>
    </row>
    <row r="3179" spans="1:2" x14ac:dyDescent="0.25">
      <c r="A3179" s="11">
        <v>-6.4301176470588203E-5</v>
      </c>
      <c r="B3179" s="4">
        <v>-0.87033219553499197</v>
      </c>
    </row>
    <row r="3180" spans="1:2" x14ac:dyDescent="0.25">
      <c r="A3180" s="11">
        <v>-6.4231176470588199E-5</v>
      </c>
      <c r="B3180" s="4">
        <v>-0.76812178665875097</v>
      </c>
    </row>
    <row r="3181" spans="1:2" x14ac:dyDescent="0.25">
      <c r="A3181" s="11">
        <v>-6.4161176470588194E-5</v>
      </c>
      <c r="B3181" s="4">
        <v>-0.65861063429135003</v>
      </c>
    </row>
    <row r="3182" spans="1:2" x14ac:dyDescent="0.25">
      <c r="A3182" s="11">
        <v>-6.4091176470588204E-5</v>
      </c>
      <c r="B3182" s="4">
        <v>-0.54544911017836795</v>
      </c>
    </row>
    <row r="3183" spans="1:2" x14ac:dyDescent="0.25">
      <c r="A3183" s="11">
        <v>-6.4021176470588199E-5</v>
      </c>
      <c r="B3183" s="4">
        <v>-0.43228758606538698</v>
      </c>
    </row>
    <row r="3184" spans="1:2" x14ac:dyDescent="0.25">
      <c r="A3184" s="11">
        <v>-6.3951176470588195E-5</v>
      </c>
      <c r="B3184" s="4">
        <v>-0.311825318461245</v>
      </c>
    </row>
    <row r="3185" spans="1:2" x14ac:dyDescent="0.25">
      <c r="A3185" s="11">
        <v>-6.3881176470588204E-5</v>
      </c>
      <c r="B3185" s="4">
        <v>-0.19136305085710401</v>
      </c>
    </row>
    <row r="3186" spans="1:2" x14ac:dyDescent="0.25">
      <c r="A3186" s="11">
        <v>-6.3811176470588199E-5</v>
      </c>
      <c r="B3186" s="4">
        <v>-7.8201526744122798E-2</v>
      </c>
    </row>
    <row r="3187" spans="1:2" x14ac:dyDescent="0.25">
      <c r="A3187" s="11">
        <v>-6.3741176470588195E-5</v>
      </c>
      <c r="B3187" s="4">
        <v>2.7659253877698398E-2</v>
      </c>
    </row>
    <row r="3188" spans="1:2" x14ac:dyDescent="0.25">
      <c r="A3188" s="11">
        <v>-6.3671176470588204E-5</v>
      </c>
      <c r="B3188" s="4">
        <v>0.15177189322741899</v>
      </c>
    </row>
    <row r="3189" spans="1:2" x14ac:dyDescent="0.25">
      <c r="A3189" s="11">
        <v>-6.36011764705882E-5</v>
      </c>
      <c r="B3189" s="4">
        <v>0.26493341734040099</v>
      </c>
    </row>
    <row r="3190" spans="1:2" x14ac:dyDescent="0.25">
      <c r="A3190" s="11">
        <v>-6.3531176470588195E-5</v>
      </c>
      <c r="B3190" s="4">
        <v>0.39269642843570202</v>
      </c>
    </row>
    <row r="3191" spans="1:2" x14ac:dyDescent="0.25">
      <c r="A3191" s="11">
        <v>-6.3461176470588204E-5</v>
      </c>
      <c r="B3191" s="4">
        <v>0.51315869603984399</v>
      </c>
    </row>
    <row r="3192" spans="1:2" x14ac:dyDescent="0.25">
      <c r="A3192" s="11">
        <v>-6.33911764705882E-5</v>
      </c>
      <c r="B3192" s="4">
        <v>0.63362096364398501</v>
      </c>
    </row>
    <row r="3193" spans="1:2" x14ac:dyDescent="0.25">
      <c r="A3193" s="11">
        <v>-6.3321176470588196E-5</v>
      </c>
      <c r="B3193" s="4">
        <v>0.75408323124812704</v>
      </c>
    </row>
    <row r="3194" spans="1:2" x14ac:dyDescent="0.25">
      <c r="A3194" s="11">
        <v>-6.3251176470588205E-5</v>
      </c>
      <c r="B3194" s="4">
        <v>0.87819587059784898</v>
      </c>
    </row>
    <row r="3195" spans="1:2" x14ac:dyDescent="0.25">
      <c r="A3195" s="11">
        <v>-6.31811764705882E-5</v>
      </c>
      <c r="B3195" s="4">
        <v>0.99865813820199001</v>
      </c>
    </row>
    <row r="3196" spans="1:2" x14ac:dyDescent="0.25">
      <c r="A3196" s="11">
        <v>-6.3111176470588196E-5</v>
      </c>
      <c r="B3196" s="4">
        <v>1.1191204058061299</v>
      </c>
    </row>
    <row r="3197" spans="1:2" x14ac:dyDescent="0.25">
      <c r="A3197" s="11">
        <v>-6.3041176470588205E-5</v>
      </c>
      <c r="B3197" s="4">
        <v>1.24323304515585</v>
      </c>
    </row>
    <row r="3198" spans="1:2" x14ac:dyDescent="0.25">
      <c r="A3198" s="11">
        <v>-6.2971176470588201E-5</v>
      </c>
      <c r="B3198" s="4">
        <v>1.36734568450557</v>
      </c>
    </row>
    <row r="3199" spans="1:2" x14ac:dyDescent="0.25">
      <c r="A3199" s="11">
        <v>-6.2901176470588196E-5</v>
      </c>
      <c r="B3199" s="4">
        <v>1.48050720861855</v>
      </c>
    </row>
    <row r="3200" spans="1:2" x14ac:dyDescent="0.25">
      <c r="A3200" s="11">
        <v>-6.2831176470588205E-5</v>
      </c>
      <c r="B3200" s="4">
        <v>1.6082702197138501</v>
      </c>
    </row>
    <row r="3201" spans="1:2" x14ac:dyDescent="0.25">
      <c r="A3201" s="11">
        <v>-6.2761176470588201E-5</v>
      </c>
      <c r="B3201" s="4">
        <v>1.7323828590635699</v>
      </c>
    </row>
    <row r="3202" spans="1:2" x14ac:dyDescent="0.25">
      <c r="A3202" s="11">
        <v>-6.2691176470588197E-5</v>
      </c>
      <c r="B3202" s="4">
        <v>1.8564954984133</v>
      </c>
    </row>
    <row r="3203" spans="1:2" x14ac:dyDescent="0.25">
      <c r="A3203" s="11">
        <v>-6.2621176470588206E-5</v>
      </c>
      <c r="B3203" s="4">
        <v>1.9696570225262799</v>
      </c>
    </row>
    <row r="3204" spans="1:2" x14ac:dyDescent="0.25">
      <c r="A3204" s="11">
        <v>-6.2551176470588201E-5</v>
      </c>
      <c r="B3204" s="4">
        <v>2.1047207771127399</v>
      </c>
    </row>
    <row r="3205" spans="1:2" x14ac:dyDescent="0.25">
      <c r="A3205" s="11">
        <v>-6.2481176470588197E-5</v>
      </c>
      <c r="B3205" s="4">
        <v>2.2215326729712999</v>
      </c>
    </row>
    <row r="3206" spans="1:2" x14ac:dyDescent="0.25">
      <c r="A3206" s="11">
        <v>-6.2411176470588206E-5</v>
      </c>
      <c r="B3206" s="4">
        <v>2.3456453123210199</v>
      </c>
    </row>
    <row r="3207" spans="1:2" x14ac:dyDescent="0.25">
      <c r="A3207" s="11">
        <v>-6.2341176470588202E-5</v>
      </c>
      <c r="B3207" s="4">
        <v>2.4661075799251599</v>
      </c>
    </row>
    <row r="3208" spans="1:2" x14ac:dyDescent="0.25">
      <c r="A3208" s="11">
        <v>-6.2271176470588197E-5</v>
      </c>
      <c r="B3208" s="4">
        <v>2.5902202192748902</v>
      </c>
    </row>
    <row r="3209" spans="1:2" x14ac:dyDescent="0.25">
      <c r="A3209" s="11">
        <v>-6.2201176470588206E-5</v>
      </c>
      <c r="B3209" s="4">
        <v>2.7070321151334502</v>
      </c>
    </row>
    <row r="3210" spans="1:2" x14ac:dyDescent="0.25">
      <c r="A3210" s="11">
        <v>-6.2131176470588202E-5</v>
      </c>
      <c r="B3210" s="4">
        <v>2.8311447544831698</v>
      </c>
    </row>
    <row r="3211" spans="1:2" x14ac:dyDescent="0.25">
      <c r="A3211" s="11">
        <v>-6.2061176470588198E-5</v>
      </c>
      <c r="B3211" s="4">
        <v>2.9516070220873099</v>
      </c>
    </row>
    <row r="3212" spans="1:2" x14ac:dyDescent="0.25">
      <c r="A3212" s="11">
        <v>-6.1991176470588207E-5</v>
      </c>
      <c r="B3212" s="4">
        <v>3.08667077667377</v>
      </c>
    </row>
    <row r="3213" spans="1:2" x14ac:dyDescent="0.25">
      <c r="A3213" s="11">
        <v>-6.1921176470588202E-5</v>
      </c>
      <c r="B3213" s="4">
        <v>3.20348267253233</v>
      </c>
    </row>
    <row r="3214" spans="1:2" x14ac:dyDescent="0.25">
      <c r="A3214" s="11">
        <v>-6.1851176470588198E-5</v>
      </c>
      <c r="B3214" s="4">
        <v>3.32029456839089</v>
      </c>
    </row>
    <row r="3215" spans="1:2" x14ac:dyDescent="0.25">
      <c r="A3215" s="11">
        <v>-6.1781176470588193E-5</v>
      </c>
      <c r="B3215" s="4">
        <v>3.4371064642494602</v>
      </c>
    </row>
    <row r="3216" spans="1:2" x14ac:dyDescent="0.25">
      <c r="A3216" s="11">
        <v>-6.1711176470588203E-5</v>
      </c>
      <c r="B3216" s="4">
        <v>3.5648694753447598</v>
      </c>
    </row>
    <row r="3217" spans="1:2" x14ac:dyDescent="0.25">
      <c r="A3217" s="11">
        <v>-6.1641176470588198E-5</v>
      </c>
      <c r="B3217" s="4">
        <v>3.6816813712033198</v>
      </c>
    </row>
    <row r="3218" spans="1:2" x14ac:dyDescent="0.25">
      <c r="A3218" s="11">
        <v>-6.1571176470588194E-5</v>
      </c>
      <c r="B3218" s="4">
        <v>3.8094443822986199</v>
      </c>
    </row>
    <row r="3219" spans="1:2" x14ac:dyDescent="0.25">
      <c r="A3219" s="11">
        <v>-6.1501176470588203E-5</v>
      </c>
      <c r="B3219" s="4">
        <v>3.9262562781571799</v>
      </c>
    </row>
    <row r="3220" spans="1:2" x14ac:dyDescent="0.25">
      <c r="A3220" s="11">
        <v>-6.1431176470588198E-5</v>
      </c>
      <c r="B3220" s="4">
        <v>4.04671854576132</v>
      </c>
    </row>
    <row r="3221" spans="1:2" x14ac:dyDescent="0.25">
      <c r="A3221" s="11">
        <v>-6.1361176470588194E-5</v>
      </c>
      <c r="B3221" s="4">
        <v>4.1708311851110498</v>
      </c>
    </row>
    <row r="3222" spans="1:2" x14ac:dyDescent="0.25">
      <c r="A3222" s="11">
        <v>-6.1291176470588203E-5</v>
      </c>
      <c r="B3222" s="4">
        <v>4.2839927092240302</v>
      </c>
    </row>
    <row r="3223" spans="1:2" x14ac:dyDescent="0.25">
      <c r="A3223" s="11">
        <v>-6.1221176470588199E-5</v>
      </c>
      <c r="B3223" s="4">
        <v>4.4044549768281698</v>
      </c>
    </row>
    <row r="3224" spans="1:2" x14ac:dyDescent="0.25">
      <c r="A3224" s="11">
        <v>-6.1151176470588194E-5</v>
      </c>
      <c r="B3224" s="4">
        <v>4.5066653857044097</v>
      </c>
    </row>
    <row r="3225" spans="1:2" x14ac:dyDescent="0.25">
      <c r="A3225" s="11">
        <v>-6.1081176470588204E-5</v>
      </c>
      <c r="B3225" s="4">
        <v>4.5942743075983303</v>
      </c>
    </row>
    <row r="3226" spans="1:2" x14ac:dyDescent="0.25">
      <c r="A3226" s="11">
        <v>-6.1011176470588199E-5</v>
      </c>
      <c r="B3226" s="4">
        <v>4.66728174250993</v>
      </c>
    </row>
    <row r="3227" spans="1:2" x14ac:dyDescent="0.25">
      <c r="A3227" s="11">
        <v>-6.0941176470588201E-5</v>
      </c>
      <c r="B3227" s="4">
        <v>4.72933806218479</v>
      </c>
    </row>
    <row r="3228" spans="1:2" x14ac:dyDescent="0.25">
      <c r="A3228" s="11">
        <v>-6.0871176470588197E-5</v>
      </c>
      <c r="B3228" s="4">
        <v>4.7621914078950098</v>
      </c>
    </row>
    <row r="3229" spans="1:2" x14ac:dyDescent="0.25">
      <c r="A3229" s="11">
        <v>-6.0801176470588199E-5</v>
      </c>
      <c r="B3229" s="4">
        <v>4.7913943818596501</v>
      </c>
    </row>
    <row r="3230" spans="1:2" x14ac:dyDescent="0.25">
      <c r="A3230" s="11">
        <v>-6.0731176470588202E-5</v>
      </c>
      <c r="B3230" s="4">
        <v>4.8242477275698699</v>
      </c>
    </row>
    <row r="3231" spans="1:2" x14ac:dyDescent="0.25">
      <c r="A3231" s="11">
        <v>-6.0661176470588197E-5</v>
      </c>
      <c r="B3231" s="4">
        <v>4.84614995804335</v>
      </c>
    </row>
    <row r="3232" spans="1:2" x14ac:dyDescent="0.25">
      <c r="A3232" s="11">
        <v>-6.05911764705882E-5</v>
      </c>
      <c r="B3232" s="4">
        <v>4.8607514450256701</v>
      </c>
    </row>
    <row r="3233" spans="1:2" x14ac:dyDescent="0.25">
      <c r="A3233" s="11">
        <v>-6.0521176470588202E-5</v>
      </c>
      <c r="B3233" s="4">
        <v>4.8753529320079902</v>
      </c>
    </row>
    <row r="3234" spans="1:2" x14ac:dyDescent="0.25">
      <c r="A3234" s="11">
        <v>-6.0451176470588198E-5</v>
      </c>
      <c r="B3234" s="4">
        <v>4.8863040472447299</v>
      </c>
    </row>
    <row r="3235" spans="1:2" x14ac:dyDescent="0.25">
      <c r="A3235" s="11">
        <v>-6.03811764705882E-5</v>
      </c>
      <c r="B3235" s="4">
        <v>4.8863040472447299</v>
      </c>
    </row>
    <row r="3236" spans="1:2" x14ac:dyDescent="0.25">
      <c r="A3236" s="11">
        <v>-6.0311176470588202E-5</v>
      </c>
      <c r="B3236" s="4">
        <v>4.8972551624814704</v>
      </c>
    </row>
    <row r="3237" spans="1:2" x14ac:dyDescent="0.25">
      <c r="A3237" s="11">
        <v>-6.0241176470588198E-5</v>
      </c>
      <c r="B3237" s="4">
        <v>4.90090553422705</v>
      </c>
    </row>
    <row r="3238" spans="1:2" x14ac:dyDescent="0.25">
      <c r="A3238" s="11">
        <v>-6.01711764705882E-5</v>
      </c>
      <c r="B3238" s="4">
        <v>4.9155070212093701</v>
      </c>
    </row>
    <row r="3239" spans="1:2" x14ac:dyDescent="0.25">
      <c r="A3239" s="11">
        <v>-6.0101176470588203E-5</v>
      </c>
      <c r="B3239" s="4">
        <v>4.9155070212093701</v>
      </c>
    </row>
    <row r="3240" spans="1:2" x14ac:dyDescent="0.25">
      <c r="A3240" s="11">
        <v>-6.0031176470588198E-5</v>
      </c>
      <c r="B3240" s="4">
        <v>4.9191573929549497</v>
      </c>
    </row>
    <row r="3241" spans="1:2" x14ac:dyDescent="0.25">
      <c r="A3241" s="11">
        <v>-5.9961176470588201E-5</v>
      </c>
      <c r="B3241" s="4">
        <v>4.9191573929549497</v>
      </c>
    </row>
    <row r="3242" spans="1:2" x14ac:dyDescent="0.25">
      <c r="A3242" s="11">
        <v>-5.9891176470588203E-5</v>
      </c>
      <c r="B3242" s="4">
        <v>4.9264581364461097</v>
      </c>
    </row>
    <row r="3243" spans="1:2" x14ac:dyDescent="0.25">
      <c r="A3243" s="11">
        <v>-5.9821176470588199E-5</v>
      </c>
      <c r="B3243" s="4">
        <v>4.9191573929549497</v>
      </c>
    </row>
    <row r="3244" spans="1:2" x14ac:dyDescent="0.25">
      <c r="A3244" s="11">
        <v>-5.9751176470588201E-5</v>
      </c>
      <c r="B3244" s="4">
        <v>4.9337588799372698</v>
      </c>
    </row>
    <row r="3245" spans="1:2" x14ac:dyDescent="0.25">
      <c r="A3245" s="11">
        <v>-5.9681176470588197E-5</v>
      </c>
      <c r="B3245" s="4">
        <v>4.9301085081916902</v>
      </c>
    </row>
    <row r="3246" spans="1:2" x14ac:dyDescent="0.25">
      <c r="A3246" s="11">
        <v>-5.9611176470588199E-5</v>
      </c>
      <c r="B3246" s="4">
        <v>4.9301085081916902</v>
      </c>
    </row>
    <row r="3247" spans="1:2" x14ac:dyDescent="0.25">
      <c r="A3247" s="11">
        <v>-5.9541176470588201E-5</v>
      </c>
      <c r="B3247" s="4">
        <v>4.9374092516828503</v>
      </c>
    </row>
    <row r="3248" spans="1:2" x14ac:dyDescent="0.25">
      <c r="A3248" s="11">
        <v>-5.9471176470588197E-5</v>
      </c>
      <c r="B3248" s="4">
        <v>4.9374092516828503</v>
      </c>
    </row>
    <row r="3249" spans="1:2" x14ac:dyDescent="0.25">
      <c r="A3249" s="11">
        <v>-5.9401176470588199E-5</v>
      </c>
      <c r="B3249" s="4">
        <v>4.9337588799372698</v>
      </c>
    </row>
    <row r="3250" spans="1:2" x14ac:dyDescent="0.25">
      <c r="A3250" s="11">
        <v>-5.9331176470588202E-5</v>
      </c>
      <c r="B3250" s="4">
        <v>4.9374092516828503</v>
      </c>
    </row>
    <row r="3251" spans="1:2" x14ac:dyDescent="0.25">
      <c r="A3251" s="11">
        <v>-5.9261176470588197E-5</v>
      </c>
      <c r="B3251" s="4">
        <v>4.9374092516828503</v>
      </c>
    </row>
    <row r="3252" spans="1:2" x14ac:dyDescent="0.25">
      <c r="A3252" s="11">
        <v>-5.91911764705882E-5</v>
      </c>
      <c r="B3252" s="4">
        <v>4.9447099951740103</v>
      </c>
    </row>
    <row r="3253" spans="1:2" x14ac:dyDescent="0.25">
      <c r="A3253" s="11">
        <v>-5.9121176470588202E-5</v>
      </c>
      <c r="B3253" s="4">
        <v>4.9337588799372698</v>
      </c>
    </row>
    <row r="3254" spans="1:2" x14ac:dyDescent="0.25">
      <c r="A3254" s="11">
        <v>-5.9051176470588198E-5</v>
      </c>
      <c r="B3254" s="4">
        <v>4.9447099951740103</v>
      </c>
    </row>
    <row r="3255" spans="1:2" x14ac:dyDescent="0.25">
      <c r="A3255" s="11">
        <v>-5.89811764705882E-5</v>
      </c>
      <c r="B3255" s="4">
        <v>4.9337588799372698</v>
      </c>
    </row>
    <row r="3256" spans="1:2" x14ac:dyDescent="0.25">
      <c r="A3256" s="11">
        <v>-5.8911176470588202E-5</v>
      </c>
      <c r="B3256" s="4">
        <v>4.9374092516828503</v>
      </c>
    </row>
    <row r="3257" spans="1:2" x14ac:dyDescent="0.25">
      <c r="A3257" s="11">
        <v>-5.8841176470588198E-5</v>
      </c>
      <c r="B3257" s="4">
        <v>4.9410596234284299</v>
      </c>
    </row>
    <row r="3258" spans="1:2" x14ac:dyDescent="0.25">
      <c r="A3258" s="11">
        <v>-5.87711764705882E-5</v>
      </c>
      <c r="B3258" s="4">
        <v>4.9410596234284299</v>
      </c>
    </row>
    <row r="3259" spans="1:2" x14ac:dyDescent="0.25">
      <c r="A3259" s="11">
        <v>-5.8701176470588203E-5</v>
      </c>
      <c r="B3259" s="4">
        <v>4.9447099951740103</v>
      </c>
    </row>
    <row r="3260" spans="1:2" x14ac:dyDescent="0.25">
      <c r="A3260" s="11">
        <v>-5.8631176470588198E-5</v>
      </c>
      <c r="B3260" s="4">
        <v>4.9410596234284299</v>
      </c>
    </row>
    <row r="3261" spans="1:2" x14ac:dyDescent="0.25">
      <c r="A3261" s="11">
        <v>-5.8561176470588201E-5</v>
      </c>
      <c r="B3261" s="4">
        <v>4.9483603669195899</v>
      </c>
    </row>
    <row r="3262" spans="1:2" x14ac:dyDescent="0.25">
      <c r="A3262" s="11">
        <v>-5.8491176470588203E-5</v>
      </c>
      <c r="B3262" s="4">
        <v>4.9483603669195899</v>
      </c>
    </row>
    <row r="3263" spans="1:2" x14ac:dyDescent="0.25">
      <c r="A3263" s="11">
        <v>-5.8421176470588199E-5</v>
      </c>
      <c r="B3263" s="4">
        <v>4.9520107386651704</v>
      </c>
    </row>
    <row r="3264" spans="1:2" x14ac:dyDescent="0.25">
      <c r="A3264" s="11">
        <v>-5.8351176470588201E-5</v>
      </c>
      <c r="B3264" s="4">
        <v>4.9483603669195899</v>
      </c>
    </row>
    <row r="3265" spans="1:2" x14ac:dyDescent="0.25">
      <c r="A3265" s="11">
        <v>-5.8281176470588203E-5</v>
      </c>
      <c r="B3265" s="4">
        <v>4.9483603669195899</v>
      </c>
    </row>
    <row r="3266" spans="1:2" x14ac:dyDescent="0.25">
      <c r="A3266" s="11">
        <v>-5.8211176470588199E-5</v>
      </c>
      <c r="B3266" s="4">
        <v>4.9556611104107597</v>
      </c>
    </row>
    <row r="3267" spans="1:2" x14ac:dyDescent="0.25">
      <c r="A3267" s="11">
        <v>-5.8141176470588201E-5</v>
      </c>
      <c r="B3267" s="4">
        <v>4.9520107386651704</v>
      </c>
    </row>
    <row r="3268" spans="1:2" x14ac:dyDescent="0.25">
      <c r="A3268" s="11">
        <v>-5.8071176470588197E-5</v>
      </c>
      <c r="B3268" s="4">
        <v>4.9520107386651704</v>
      </c>
    </row>
    <row r="3269" spans="1:2" x14ac:dyDescent="0.25">
      <c r="A3269" s="11">
        <v>-5.8001176470588199E-5</v>
      </c>
      <c r="B3269" s="4">
        <v>4.9629618539019198</v>
      </c>
    </row>
    <row r="3270" spans="1:2" x14ac:dyDescent="0.25">
      <c r="A3270" s="11">
        <v>-5.7931176470588202E-5</v>
      </c>
      <c r="B3270" s="4">
        <v>4.9556611104107597</v>
      </c>
    </row>
    <row r="3271" spans="1:2" x14ac:dyDescent="0.25">
      <c r="A3271" s="11">
        <v>-5.7861176470588197E-5</v>
      </c>
      <c r="B3271" s="4">
        <v>4.9520107386651704</v>
      </c>
    </row>
    <row r="3272" spans="1:2" x14ac:dyDescent="0.25">
      <c r="A3272" s="11">
        <v>-5.7791176470588199E-5</v>
      </c>
      <c r="B3272" s="4">
        <v>4.9593114821563304</v>
      </c>
    </row>
    <row r="3273" spans="1:2" x14ac:dyDescent="0.25">
      <c r="A3273" s="11">
        <v>-5.7721176470588202E-5</v>
      </c>
      <c r="B3273" s="4">
        <v>4.9520107386651704</v>
      </c>
    </row>
    <row r="3274" spans="1:2" x14ac:dyDescent="0.25">
      <c r="A3274" s="11">
        <v>-5.7651176470588197E-5</v>
      </c>
      <c r="B3274" s="4">
        <v>4.9629618539019198</v>
      </c>
    </row>
    <row r="3275" spans="1:2" x14ac:dyDescent="0.25">
      <c r="A3275" s="11">
        <v>-5.75811764705882E-5</v>
      </c>
      <c r="B3275" s="4">
        <v>4.9629618539019198</v>
      </c>
    </row>
    <row r="3276" spans="1:2" x14ac:dyDescent="0.25">
      <c r="A3276" s="11">
        <v>-5.7511176470588202E-5</v>
      </c>
      <c r="B3276" s="4">
        <v>4.9556611104107597</v>
      </c>
    </row>
    <row r="3277" spans="1:2" x14ac:dyDescent="0.25">
      <c r="A3277" s="11">
        <v>-5.7441176470588198E-5</v>
      </c>
      <c r="B3277" s="4">
        <v>4.9593114821563304</v>
      </c>
    </row>
    <row r="3278" spans="1:2" x14ac:dyDescent="0.25">
      <c r="A3278" s="11">
        <v>-5.73711764705882E-5</v>
      </c>
      <c r="B3278" s="4">
        <v>4.9556611104107597</v>
      </c>
    </row>
    <row r="3279" spans="1:2" x14ac:dyDescent="0.25">
      <c r="A3279" s="11">
        <v>-5.7301176470588202E-5</v>
      </c>
      <c r="B3279" s="4">
        <v>4.9520107386651704</v>
      </c>
    </row>
    <row r="3280" spans="1:2" x14ac:dyDescent="0.25">
      <c r="A3280" s="11">
        <v>-5.7231176470588198E-5</v>
      </c>
      <c r="B3280" s="4">
        <v>4.9593114821563304</v>
      </c>
    </row>
    <row r="3281" spans="1:2" x14ac:dyDescent="0.25">
      <c r="A3281" s="11">
        <v>-5.71611764705882E-5</v>
      </c>
      <c r="B3281" s="4">
        <v>4.9520107386651704</v>
      </c>
    </row>
    <row r="3282" spans="1:2" x14ac:dyDescent="0.25">
      <c r="A3282" s="11">
        <v>-5.7091176470588203E-5</v>
      </c>
      <c r="B3282" s="4">
        <v>4.9593114821563304</v>
      </c>
    </row>
    <row r="3283" spans="1:2" x14ac:dyDescent="0.25">
      <c r="A3283" s="11">
        <v>-5.7021176470588198E-5</v>
      </c>
      <c r="B3283" s="4">
        <v>4.9483603669195899</v>
      </c>
    </row>
    <row r="3284" spans="1:2" x14ac:dyDescent="0.25">
      <c r="A3284" s="11">
        <v>-5.6951176470588201E-5</v>
      </c>
      <c r="B3284" s="4">
        <v>4.9556611104107597</v>
      </c>
    </row>
    <row r="3285" spans="1:2" x14ac:dyDescent="0.25">
      <c r="A3285" s="11">
        <v>-5.6881176470588203E-5</v>
      </c>
      <c r="B3285" s="4">
        <v>4.9556611104107597</v>
      </c>
    </row>
    <row r="3286" spans="1:2" x14ac:dyDescent="0.25">
      <c r="A3286" s="11">
        <v>-5.6811176470588199E-5</v>
      </c>
      <c r="B3286" s="4">
        <v>4.9629618539019198</v>
      </c>
    </row>
    <row r="3287" spans="1:2" x14ac:dyDescent="0.25">
      <c r="A3287" s="11">
        <v>-5.6741176470588201E-5</v>
      </c>
      <c r="B3287" s="4">
        <v>4.9556611104107597</v>
      </c>
    </row>
    <row r="3288" spans="1:2" x14ac:dyDescent="0.25">
      <c r="A3288" s="11">
        <v>-5.6671176470588197E-5</v>
      </c>
      <c r="B3288" s="4">
        <v>4.9593114821563304</v>
      </c>
    </row>
    <row r="3289" spans="1:2" x14ac:dyDescent="0.25">
      <c r="A3289" s="11">
        <v>-5.6601176470588199E-5</v>
      </c>
      <c r="B3289" s="4">
        <v>4.9629618539019198</v>
      </c>
    </row>
    <row r="3290" spans="1:2" x14ac:dyDescent="0.25">
      <c r="A3290" s="11">
        <v>-5.6531176470588201E-5</v>
      </c>
      <c r="B3290" s="4">
        <v>4.9593114821563304</v>
      </c>
    </row>
    <row r="3291" spans="1:2" x14ac:dyDescent="0.25">
      <c r="A3291" s="11">
        <v>-5.6461176470588197E-5</v>
      </c>
      <c r="B3291" s="4">
        <v>4.9629618539019198</v>
      </c>
    </row>
    <row r="3292" spans="1:2" x14ac:dyDescent="0.25">
      <c r="A3292" s="11">
        <v>-5.6391176470588199E-5</v>
      </c>
      <c r="B3292" s="4">
        <v>4.9629618539019198</v>
      </c>
    </row>
    <row r="3293" spans="1:2" x14ac:dyDescent="0.25">
      <c r="A3293" s="11">
        <v>-5.6321176470588202E-5</v>
      </c>
      <c r="B3293" s="4">
        <v>4.9702625973930799</v>
      </c>
    </row>
    <row r="3294" spans="1:2" x14ac:dyDescent="0.25">
      <c r="A3294" s="11">
        <v>-5.6251176470588197E-5</v>
      </c>
      <c r="B3294" s="4">
        <v>4.9739129691386497</v>
      </c>
    </row>
    <row r="3295" spans="1:2" x14ac:dyDescent="0.25">
      <c r="A3295" s="11">
        <v>-5.61811764705882E-5</v>
      </c>
      <c r="B3295" s="4">
        <v>4.9666122256474896</v>
      </c>
    </row>
    <row r="3296" spans="1:2" x14ac:dyDescent="0.25">
      <c r="A3296" s="11">
        <v>-5.6111176470588202E-5</v>
      </c>
      <c r="B3296" s="4">
        <v>4.9739129691386497</v>
      </c>
    </row>
    <row r="3297" spans="1:2" x14ac:dyDescent="0.25">
      <c r="A3297" s="11">
        <v>-5.6041176470588198E-5</v>
      </c>
      <c r="B3297" s="4">
        <v>4.9702625973930799</v>
      </c>
    </row>
    <row r="3298" spans="1:2" x14ac:dyDescent="0.25">
      <c r="A3298" s="11">
        <v>-5.59711764705882E-5</v>
      </c>
      <c r="B3298" s="4">
        <v>4.9739129691386497</v>
      </c>
    </row>
    <row r="3299" spans="1:2" x14ac:dyDescent="0.25">
      <c r="A3299" s="11">
        <v>-5.5901176470588202E-5</v>
      </c>
      <c r="B3299" s="4">
        <v>4.9739129691386497</v>
      </c>
    </row>
    <row r="3300" spans="1:2" x14ac:dyDescent="0.25">
      <c r="A3300" s="11">
        <v>-5.5831176470588198E-5</v>
      </c>
      <c r="B3300" s="4">
        <v>4.9812137126298097</v>
      </c>
    </row>
    <row r="3301" spans="1:2" x14ac:dyDescent="0.25">
      <c r="A3301" s="11">
        <v>-5.57611764705882E-5</v>
      </c>
      <c r="B3301" s="4">
        <v>4.9775633408842399</v>
      </c>
    </row>
    <row r="3302" spans="1:2" x14ac:dyDescent="0.25">
      <c r="A3302" s="11">
        <v>-5.5691176470588203E-5</v>
      </c>
      <c r="B3302" s="4">
        <v>4.9775633408842399</v>
      </c>
    </row>
    <row r="3303" spans="1:2" x14ac:dyDescent="0.25">
      <c r="A3303" s="11">
        <v>-5.5621176470588198E-5</v>
      </c>
      <c r="B3303" s="4">
        <v>4.9775633408842399</v>
      </c>
    </row>
    <row r="3304" spans="1:2" x14ac:dyDescent="0.25">
      <c r="A3304" s="11">
        <v>-5.5551176470588201E-5</v>
      </c>
      <c r="B3304" s="4">
        <v>4.9775633408842399</v>
      </c>
    </row>
    <row r="3305" spans="1:2" x14ac:dyDescent="0.25">
      <c r="A3305" s="11">
        <v>-5.5481176470588203E-5</v>
      </c>
      <c r="B3305" s="4">
        <v>4.9702625973930799</v>
      </c>
    </row>
    <row r="3306" spans="1:2" x14ac:dyDescent="0.25">
      <c r="A3306" s="11">
        <v>-5.5411176470588199E-5</v>
      </c>
      <c r="B3306" s="4">
        <v>4.9702625973930799</v>
      </c>
    </row>
    <row r="3307" spans="1:2" x14ac:dyDescent="0.25">
      <c r="A3307" s="11">
        <v>-5.5341176470588201E-5</v>
      </c>
      <c r="B3307" s="4">
        <v>4.9739129691386497</v>
      </c>
    </row>
    <row r="3308" spans="1:2" x14ac:dyDescent="0.25">
      <c r="A3308" s="11">
        <v>-5.5271176470588203E-5</v>
      </c>
      <c r="B3308" s="4">
        <v>4.9739129691386497</v>
      </c>
    </row>
    <row r="3309" spans="1:2" x14ac:dyDescent="0.25">
      <c r="A3309" s="11">
        <v>-5.5201176470588199E-5</v>
      </c>
      <c r="B3309" s="4">
        <v>4.9775633408842399</v>
      </c>
    </row>
    <row r="3310" spans="1:2" x14ac:dyDescent="0.25">
      <c r="A3310" s="11">
        <v>-5.5131176470588201E-5</v>
      </c>
      <c r="B3310" s="4">
        <v>4.9812137126298097</v>
      </c>
    </row>
    <row r="3311" spans="1:2" x14ac:dyDescent="0.25">
      <c r="A3311" s="11">
        <v>-5.5061176470588197E-5</v>
      </c>
      <c r="B3311" s="4">
        <v>4.9812137126298097</v>
      </c>
    </row>
    <row r="3312" spans="1:2" x14ac:dyDescent="0.25">
      <c r="A3312" s="11">
        <v>-5.4991176470588199E-5</v>
      </c>
      <c r="B3312" s="4">
        <v>4.9739129691386497</v>
      </c>
    </row>
    <row r="3313" spans="1:2" x14ac:dyDescent="0.25">
      <c r="A3313" s="11">
        <v>-5.4921176470588202E-5</v>
      </c>
      <c r="B3313" s="4">
        <v>4.9775633408842399</v>
      </c>
    </row>
    <row r="3314" spans="1:2" x14ac:dyDescent="0.25">
      <c r="A3314" s="11">
        <v>-5.4851176470588197E-5</v>
      </c>
      <c r="B3314" s="4">
        <v>4.9702625973930799</v>
      </c>
    </row>
    <row r="3315" spans="1:2" x14ac:dyDescent="0.25">
      <c r="A3315" s="11">
        <v>-5.4781176470588199E-5</v>
      </c>
      <c r="B3315" s="4">
        <v>4.9739129691386497</v>
      </c>
    </row>
    <row r="3316" spans="1:2" x14ac:dyDescent="0.25">
      <c r="A3316" s="11">
        <v>-5.4711176470588202E-5</v>
      </c>
      <c r="B3316" s="4">
        <v>4.9775633408842399</v>
      </c>
    </row>
    <row r="3317" spans="1:2" x14ac:dyDescent="0.25">
      <c r="A3317" s="11">
        <v>-5.4641176470588197E-5</v>
      </c>
      <c r="B3317" s="4">
        <v>4.9812137126298097</v>
      </c>
    </row>
    <row r="3318" spans="1:2" x14ac:dyDescent="0.25">
      <c r="A3318" s="11">
        <v>-5.45711764705882E-5</v>
      </c>
      <c r="B3318" s="4">
        <v>4.9848640843754</v>
      </c>
    </row>
    <row r="3319" spans="1:2" x14ac:dyDescent="0.25">
      <c r="A3319" s="11">
        <v>-5.4501176470588202E-5</v>
      </c>
      <c r="B3319" s="4">
        <v>4.9775633408842399</v>
      </c>
    </row>
    <row r="3320" spans="1:2" x14ac:dyDescent="0.25">
      <c r="A3320" s="11">
        <v>-5.4431176470588198E-5</v>
      </c>
      <c r="B3320" s="4">
        <v>4.9739129691386497</v>
      </c>
    </row>
    <row r="3321" spans="1:2" x14ac:dyDescent="0.25">
      <c r="A3321" s="11">
        <v>-5.43611764705882E-5</v>
      </c>
      <c r="B3321" s="4">
        <v>4.9812137126298097</v>
      </c>
    </row>
    <row r="3322" spans="1:2" x14ac:dyDescent="0.25">
      <c r="A3322" s="11">
        <v>-5.4291176470588202E-5</v>
      </c>
      <c r="B3322" s="4">
        <v>4.9812137126298097</v>
      </c>
    </row>
    <row r="3323" spans="1:2" x14ac:dyDescent="0.25">
      <c r="A3323" s="11">
        <v>-5.4221176470588198E-5</v>
      </c>
      <c r="B3323" s="4">
        <v>4.9812137126298097</v>
      </c>
    </row>
    <row r="3324" spans="1:2" x14ac:dyDescent="0.25">
      <c r="A3324" s="11">
        <v>-5.41511764705882E-5</v>
      </c>
      <c r="B3324" s="4">
        <v>4.9812137126298097</v>
      </c>
    </row>
    <row r="3325" spans="1:2" x14ac:dyDescent="0.25">
      <c r="A3325" s="11">
        <v>-5.4081176470588203E-5</v>
      </c>
      <c r="B3325" s="4">
        <v>4.9848640843754</v>
      </c>
    </row>
    <row r="3326" spans="1:2" x14ac:dyDescent="0.25">
      <c r="A3326" s="11">
        <v>-5.4011176470588198E-5</v>
      </c>
      <c r="B3326" s="4">
        <v>4.9848640843754</v>
      </c>
    </row>
    <row r="3327" spans="1:2" x14ac:dyDescent="0.25">
      <c r="A3327" s="11">
        <v>-5.3941176470588201E-5</v>
      </c>
      <c r="B3327" s="4">
        <v>4.9848640843754</v>
      </c>
    </row>
    <row r="3328" spans="1:2" x14ac:dyDescent="0.25">
      <c r="A3328" s="11">
        <v>-5.3871176470588203E-5</v>
      </c>
      <c r="B3328" s="4">
        <v>4.9812137126298097</v>
      </c>
    </row>
    <row r="3329" spans="1:2" x14ac:dyDescent="0.25">
      <c r="A3329" s="11">
        <v>-5.3801176470588199E-5</v>
      </c>
      <c r="B3329" s="4">
        <v>4.9848640843754</v>
      </c>
    </row>
    <row r="3330" spans="1:2" x14ac:dyDescent="0.25">
      <c r="A3330" s="11">
        <v>-5.3731176470588201E-5</v>
      </c>
      <c r="B3330" s="4">
        <v>4.9848640843754</v>
      </c>
    </row>
    <row r="3331" spans="1:2" x14ac:dyDescent="0.25">
      <c r="A3331" s="11">
        <v>-5.3661176470588197E-5</v>
      </c>
      <c r="B3331" s="4">
        <v>4.9885144561209698</v>
      </c>
    </row>
    <row r="3332" spans="1:2" x14ac:dyDescent="0.25">
      <c r="A3332" s="11">
        <v>-5.3591176470588199E-5</v>
      </c>
      <c r="B3332" s="4">
        <v>4.9885144561209698</v>
      </c>
    </row>
    <row r="3333" spans="1:2" x14ac:dyDescent="0.25">
      <c r="A3333" s="11">
        <v>-5.3521176470588201E-5</v>
      </c>
      <c r="B3333" s="4">
        <v>4.9885144561209698</v>
      </c>
    </row>
    <row r="3334" spans="1:2" x14ac:dyDescent="0.25">
      <c r="A3334" s="11">
        <v>-5.3451176470588197E-5</v>
      </c>
      <c r="B3334" s="4">
        <v>4.9885144561209698</v>
      </c>
    </row>
    <row r="3335" spans="1:2" x14ac:dyDescent="0.25">
      <c r="A3335" s="11">
        <v>-5.3381176470588199E-5</v>
      </c>
      <c r="B3335" s="4">
        <v>4.9958151996121396</v>
      </c>
    </row>
    <row r="3336" spans="1:2" x14ac:dyDescent="0.25">
      <c r="A3336" s="11">
        <v>-5.3311176470588202E-5</v>
      </c>
      <c r="B3336" s="4">
        <v>4.9958151996121396</v>
      </c>
    </row>
    <row r="3337" spans="1:2" x14ac:dyDescent="0.25">
      <c r="A3337" s="11">
        <v>-5.3241176470588197E-5</v>
      </c>
      <c r="B3337" s="4">
        <v>4.99216482786656</v>
      </c>
    </row>
    <row r="3338" spans="1:2" x14ac:dyDescent="0.25">
      <c r="A3338" s="11">
        <v>-5.31711764705882E-5</v>
      </c>
      <c r="B3338" s="4">
        <v>4.9958151996121396</v>
      </c>
    </row>
    <row r="3339" spans="1:2" x14ac:dyDescent="0.25">
      <c r="A3339" s="11">
        <v>-5.3101176470588202E-5</v>
      </c>
      <c r="B3339" s="4">
        <v>4.9958151996121396</v>
      </c>
    </row>
    <row r="3340" spans="1:2" x14ac:dyDescent="0.25">
      <c r="A3340" s="11">
        <v>-5.3031176470588198E-5</v>
      </c>
      <c r="B3340" s="4">
        <v>4.99216482786656</v>
      </c>
    </row>
    <row r="3341" spans="1:2" x14ac:dyDescent="0.25">
      <c r="A3341" s="11">
        <v>-5.29611764705882E-5</v>
      </c>
      <c r="B3341" s="4">
        <v>4.9885144561209698</v>
      </c>
    </row>
    <row r="3342" spans="1:2" x14ac:dyDescent="0.25">
      <c r="A3342" s="11">
        <v>-5.2891176470588202E-5</v>
      </c>
      <c r="B3342" s="4">
        <v>4.99216482786656</v>
      </c>
    </row>
    <row r="3343" spans="1:2" x14ac:dyDescent="0.25">
      <c r="A3343" s="11">
        <v>-5.2821176470588198E-5</v>
      </c>
      <c r="B3343" s="4">
        <v>4.9848640843754</v>
      </c>
    </row>
    <row r="3344" spans="1:2" x14ac:dyDescent="0.25">
      <c r="A3344" s="11">
        <v>-5.27511764705882E-5</v>
      </c>
      <c r="B3344" s="4">
        <v>4.9958151996121396</v>
      </c>
    </row>
    <row r="3345" spans="1:2" x14ac:dyDescent="0.25">
      <c r="A3345" s="11">
        <v>-5.2681176470588203E-5</v>
      </c>
      <c r="B3345" s="4">
        <v>4.9994655713577201</v>
      </c>
    </row>
    <row r="3346" spans="1:2" x14ac:dyDescent="0.25">
      <c r="A3346" s="11">
        <v>-5.2611176470588198E-5</v>
      </c>
      <c r="B3346" s="4">
        <v>5.0031159431032997</v>
      </c>
    </row>
    <row r="3347" spans="1:2" x14ac:dyDescent="0.25">
      <c r="A3347" s="11">
        <v>-5.2541176470588201E-5</v>
      </c>
      <c r="B3347" s="4">
        <v>4.9994655713577201</v>
      </c>
    </row>
    <row r="3348" spans="1:2" x14ac:dyDescent="0.25">
      <c r="A3348" s="11">
        <v>-5.2471176470588203E-5</v>
      </c>
      <c r="B3348" s="4">
        <v>4.9994655713577201</v>
      </c>
    </row>
    <row r="3349" spans="1:2" x14ac:dyDescent="0.25">
      <c r="A3349" s="11">
        <v>-5.2401176470588199E-5</v>
      </c>
      <c r="B3349" s="4">
        <v>4.9958151996121396</v>
      </c>
    </row>
    <row r="3350" spans="1:2" x14ac:dyDescent="0.25">
      <c r="A3350" s="11">
        <v>-5.2331176470588201E-5</v>
      </c>
      <c r="B3350" s="4">
        <v>4.9958151996121396</v>
      </c>
    </row>
    <row r="3351" spans="1:2" x14ac:dyDescent="0.25">
      <c r="A3351" s="11">
        <v>-5.2261176470588203E-5</v>
      </c>
      <c r="B3351" s="4">
        <v>5.0031159431032997</v>
      </c>
    </row>
    <row r="3352" spans="1:2" x14ac:dyDescent="0.25">
      <c r="A3352" s="11">
        <v>-5.2191176470588199E-5</v>
      </c>
      <c r="B3352" s="4">
        <v>4.99216482786656</v>
      </c>
    </row>
    <row r="3353" spans="1:2" x14ac:dyDescent="0.25">
      <c r="A3353" s="11">
        <v>-5.2121176470588201E-5</v>
      </c>
      <c r="B3353" s="4">
        <v>5.0031159431032997</v>
      </c>
    </row>
    <row r="3354" spans="1:2" x14ac:dyDescent="0.25">
      <c r="A3354" s="11">
        <v>-5.2051176470588197E-5</v>
      </c>
      <c r="B3354" s="4">
        <v>4.99216482786656</v>
      </c>
    </row>
    <row r="3355" spans="1:2" x14ac:dyDescent="0.25">
      <c r="A3355" s="11">
        <v>-5.1981176470588199E-5</v>
      </c>
      <c r="B3355" s="4">
        <v>4.99216482786656</v>
      </c>
    </row>
    <row r="3356" spans="1:2" x14ac:dyDescent="0.25">
      <c r="A3356" s="11">
        <v>-5.1911176470588202E-5</v>
      </c>
      <c r="B3356" s="4">
        <v>4.99216482786656</v>
      </c>
    </row>
    <row r="3357" spans="1:2" x14ac:dyDescent="0.25">
      <c r="A3357" s="11">
        <v>-5.1841176470588197E-5</v>
      </c>
      <c r="B3357" s="4">
        <v>4.99216482786656</v>
      </c>
    </row>
    <row r="3358" spans="1:2" x14ac:dyDescent="0.25">
      <c r="A3358" s="11">
        <v>-5.17711764705882E-5</v>
      </c>
      <c r="B3358" s="4">
        <v>4.99216482786656</v>
      </c>
    </row>
    <row r="3359" spans="1:2" x14ac:dyDescent="0.25">
      <c r="A3359" s="11">
        <v>-5.1701176470588202E-5</v>
      </c>
      <c r="B3359" s="4">
        <v>4.9958151996121396</v>
      </c>
    </row>
    <row r="3360" spans="1:2" x14ac:dyDescent="0.25">
      <c r="A3360" s="11">
        <v>-5.1631176470588197E-5</v>
      </c>
      <c r="B3360" s="4">
        <v>4.99216482786656</v>
      </c>
    </row>
    <row r="3361" spans="1:2" x14ac:dyDescent="0.25">
      <c r="A3361" s="11">
        <v>-5.15611764705882E-5</v>
      </c>
      <c r="B3361" s="4">
        <v>4.9958151996121396</v>
      </c>
    </row>
    <row r="3362" spans="1:2" x14ac:dyDescent="0.25">
      <c r="A3362" s="11">
        <v>-5.1491176470588202E-5</v>
      </c>
      <c r="B3362" s="4">
        <v>4.9958151996121396</v>
      </c>
    </row>
    <row r="3363" spans="1:2" x14ac:dyDescent="0.25">
      <c r="A3363" s="11">
        <v>-5.1421176470588198E-5</v>
      </c>
      <c r="B3363" s="4">
        <v>4.9885144561209698</v>
      </c>
    </row>
    <row r="3364" spans="1:2" x14ac:dyDescent="0.25">
      <c r="A3364" s="11">
        <v>-5.13511764705882E-5</v>
      </c>
      <c r="B3364" s="4">
        <v>4.9958151996121396</v>
      </c>
    </row>
    <row r="3365" spans="1:2" x14ac:dyDescent="0.25">
      <c r="A3365" s="11">
        <v>-5.1281176470588203E-5</v>
      </c>
      <c r="B3365" s="4">
        <v>4.99216482786656</v>
      </c>
    </row>
    <row r="3366" spans="1:2" x14ac:dyDescent="0.25">
      <c r="A3366" s="11">
        <v>-5.1211176470588198E-5</v>
      </c>
      <c r="B3366" s="4">
        <v>4.9885144561209698</v>
      </c>
    </row>
    <row r="3367" spans="1:2" x14ac:dyDescent="0.25">
      <c r="A3367" s="11">
        <v>-5.11411764705882E-5</v>
      </c>
      <c r="B3367" s="4">
        <v>4.9958151996121396</v>
      </c>
    </row>
    <row r="3368" spans="1:2" x14ac:dyDescent="0.25">
      <c r="A3368" s="11">
        <v>-5.1071176470588203E-5</v>
      </c>
      <c r="B3368" s="4">
        <v>4.9958151996121396</v>
      </c>
    </row>
    <row r="3369" spans="1:2" x14ac:dyDescent="0.25">
      <c r="A3369" s="11">
        <v>-5.1001176470588198E-5</v>
      </c>
      <c r="B3369" s="4">
        <v>4.9958151996121396</v>
      </c>
    </row>
    <row r="3370" spans="1:2" x14ac:dyDescent="0.25">
      <c r="A3370" s="11">
        <v>-5.0931176470588201E-5</v>
      </c>
      <c r="B3370" s="4">
        <v>4.9958151996121396</v>
      </c>
    </row>
    <row r="3371" spans="1:2" x14ac:dyDescent="0.25">
      <c r="A3371" s="11">
        <v>-5.0861176470588203E-5</v>
      </c>
      <c r="B3371" s="4">
        <v>5.0031159431032997</v>
      </c>
    </row>
    <row r="3372" spans="1:2" x14ac:dyDescent="0.25">
      <c r="A3372" s="11">
        <v>-5.0791176470588199E-5</v>
      </c>
      <c r="B3372" s="4">
        <v>5.0067663148488801</v>
      </c>
    </row>
    <row r="3373" spans="1:2" x14ac:dyDescent="0.25">
      <c r="A3373" s="11">
        <v>-5.0721176470588201E-5</v>
      </c>
      <c r="B3373" s="4">
        <v>5.0031159431032997</v>
      </c>
    </row>
    <row r="3374" spans="1:2" x14ac:dyDescent="0.25">
      <c r="A3374" s="11">
        <v>-5.0651176470588197E-5</v>
      </c>
      <c r="B3374" s="4">
        <v>5.0067663148488801</v>
      </c>
    </row>
    <row r="3375" spans="1:2" x14ac:dyDescent="0.25">
      <c r="A3375" s="11">
        <v>-5.0581176470588199E-5</v>
      </c>
      <c r="B3375" s="4">
        <v>5.0031159431032997</v>
      </c>
    </row>
    <row r="3376" spans="1:2" x14ac:dyDescent="0.25">
      <c r="A3376" s="11">
        <v>-5.0511176470588201E-5</v>
      </c>
      <c r="B3376" s="4">
        <v>5.0067663148488801</v>
      </c>
    </row>
    <row r="3377" spans="1:2" x14ac:dyDescent="0.25">
      <c r="A3377" s="11">
        <v>-5.0441176470588197E-5</v>
      </c>
      <c r="B3377" s="4">
        <v>5.0104166865944597</v>
      </c>
    </row>
    <row r="3378" spans="1:2" x14ac:dyDescent="0.25">
      <c r="A3378" s="11">
        <v>-5.0371176470588199E-5</v>
      </c>
      <c r="B3378" s="4">
        <v>5.0104166865944597</v>
      </c>
    </row>
    <row r="3379" spans="1:2" x14ac:dyDescent="0.25">
      <c r="A3379" s="11">
        <v>-5.0301176470588202E-5</v>
      </c>
      <c r="B3379" s="4">
        <v>5.0140670583400402</v>
      </c>
    </row>
    <row r="3380" spans="1:2" x14ac:dyDescent="0.25">
      <c r="A3380" s="11">
        <v>-5.0231176470588197E-5</v>
      </c>
      <c r="B3380" s="4">
        <v>5.0067663148488801</v>
      </c>
    </row>
    <row r="3381" spans="1:2" x14ac:dyDescent="0.25">
      <c r="A3381" s="11">
        <v>-5.01611764705882E-5</v>
      </c>
      <c r="B3381" s="4">
        <v>5.0104166865944597</v>
      </c>
    </row>
    <row r="3382" spans="1:2" x14ac:dyDescent="0.25">
      <c r="A3382" s="11">
        <v>-5.0091176470588202E-5</v>
      </c>
      <c r="B3382" s="4">
        <v>5.0140670583400402</v>
      </c>
    </row>
    <row r="3383" spans="1:2" x14ac:dyDescent="0.25">
      <c r="A3383" s="11">
        <v>-5.0021176470588198E-5</v>
      </c>
      <c r="B3383" s="4">
        <v>5.0177174300856198</v>
      </c>
    </row>
    <row r="3384" spans="1:2" x14ac:dyDescent="0.25">
      <c r="A3384" s="11">
        <v>-4.99511764705882E-5</v>
      </c>
      <c r="B3384" s="4">
        <v>5.0177174300856198</v>
      </c>
    </row>
    <row r="3385" spans="1:2" x14ac:dyDescent="0.25">
      <c r="A3385" s="11">
        <v>-4.9881176470588202E-5</v>
      </c>
      <c r="B3385" s="4">
        <v>5.0140670583400402</v>
      </c>
    </row>
    <row r="3386" spans="1:2" x14ac:dyDescent="0.25">
      <c r="A3386" s="11">
        <v>-4.9811176470588198E-5</v>
      </c>
      <c r="B3386" s="4">
        <v>5.0177174300856198</v>
      </c>
    </row>
    <row r="3387" spans="1:2" x14ac:dyDescent="0.25">
      <c r="A3387" s="11">
        <v>-4.97411764705882E-5</v>
      </c>
      <c r="B3387" s="4">
        <v>5.0213678018312002</v>
      </c>
    </row>
    <row r="3388" spans="1:2" x14ac:dyDescent="0.25">
      <c r="A3388" s="11">
        <v>-4.9671176470588203E-5</v>
      </c>
      <c r="B3388" s="4">
        <v>5.0177174300856198</v>
      </c>
    </row>
    <row r="3389" spans="1:2" x14ac:dyDescent="0.25">
      <c r="A3389" s="11">
        <v>-4.9601176470588198E-5</v>
      </c>
      <c r="B3389" s="4">
        <v>5.0213678018312002</v>
      </c>
    </row>
    <row r="3390" spans="1:2" x14ac:dyDescent="0.25">
      <c r="A3390" s="11">
        <v>-4.9531176470588201E-5</v>
      </c>
      <c r="B3390" s="4">
        <v>5.0177174300856198</v>
      </c>
    </row>
    <row r="3391" spans="1:2" x14ac:dyDescent="0.25">
      <c r="A3391" s="11">
        <v>-4.9461176470588203E-5</v>
      </c>
      <c r="B3391" s="4">
        <v>5.0213678018312002</v>
      </c>
    </row>
    <row r="3392" spans="1:2" x14ac:dyDescent="0.25">
      <c r="A3392" s="11">
        <v>-4.9391176470588199E-5</v>
      </c>
      <c r="B3392" s="4">
        <v>5.0286685453223603</v>
      </c>
    </row>
    <row r="3393" spans="1:2" x14ac:dyDescent="0.25">
      <c r="A3393" s="11">
        <v>-4.9321176470588201E-5</v>
      </c>
      <c r="B3393" s="4">
        <v>5.0213678018312002</v>
      </c>
    </row>
    <row r="3394" spans="1:2" x14ac:dyDescent="0.25">
      <c r="A3394" s="11">
        <v>-4.9251176470588203E-5</v>
      </c>
      <c r="B3394" s="4">
        <v>5.0140670583400402</v>
      </c>
    </row>
    <row r="3395" spans="1:2" x14ac:dyDescent="0.25">
      <c r="A3395" s="11">
        <v>-4.9181176470588199E-5</v>
      </c>
      <c r="B3395" s="4">
        <v>5.0250181735767798</v>
      </c>
    </row>
    <row r="3396" spans="1:2" x14ac:dyDescent="0.25">
      <c r="A3396" s="11">
        <v>-4.9111176470588201E-5</v>
      </c>
      <c r="B3396" s="4">
        <v>5.0177174300856198</v>
      </c>
    </row>
    <row r="3397" spans="1:2" x14ac:dyDescent="0.25">
      <c r="A3397" s="11">
        <v>-4.9041176470588197E-5</v>
      </c>
      <c r="B3397" s="4">
        <v>5.0140670583400402</v>
      </c>
    </row>
    <row r="3398" spans="1:2" x14ac:dyDescent="0.25">
      <c r="A3398" s="11">
        <v>-4.8971176470588199E-5</v>
      </c>
      <c r="B3398" s="4">
        <v>5.0177174300856198</v>
      </c>
    </row>
    <row r="3399" spans="1:2" x14ac:dyDescent="0.25">
      <c r="A3399" s="11">
        <v>-4.8901176470588202E-5</v>
      </c>
      <c r="B3399" s="4">
        <v>5.0213678018312002</v>
      </c>
    </row>
    <row r="3400" spans="1:2" x14ac:dyDescent="0.25">
      <c r="A3400" s="11">
        <v>-4.8831176470588197E-5</v>
      </c>
      <c r="B3400" s="4">
        <v>5.0177174300856198</v>
      </c>
    </row>
    <row r="3401" spans="1:2" x14ac:dyDescent="0.25">
      <c r="A3401" s="11">
        <v>-4.87611764705882E-5</v>
      </c>
      <c r="B3401" s="4">
        <v>5.0213678018312002</v>
      </c>
    </row>
    <row r="3402" spans="1:2" x14ac:dyDescent="0.25">
      <c r="A3402" s="11">
        <v>-4.8691176470588202E-5</v>
      </c>
      <c r="B3402" s="4">
        <v>5.0286685453223603</v>
      </c>
    </row>
    <row r="3403" spans="1:2" x14ac:dyDescent="0.25">
      <c r="A3403" s="11">
        <v>-4.8621176470588197E-5</v>
      </c>
      <c r="B3403" s="4">
        <v>5.0140670583400402</v>
      </c>
    </row>
    <row r="3404" spans="1:2" x14ac:dyDescent="0.25">
      <c r="A3404" s="11">
        <v>-4.85511764705882E-5</v>
      </c>
      <c r="B3404" s="4">
        <v>5.0213678018312002</v>
      </c>
    </row>
    <row r="3405" spans="1:2" x14ac:dyDescent="0.25">
      <c r="A3405" s="11">
        <v>-4.8481176470588202E-5</v>
      </c>
      <c r="B3405" s="4">
        <v>5.0250181735767798</v>
      </c>
    </row>
    <row r="3406" spans="1:2" x14ac:dyDescent="0.25">
      <c r="A3406" s="11">
        <v>-4.8411176470588198E-5</v>
      </c>
      <c r="B3406" s="4">
        <v>5.0213678018312002</v>
      </c>
    </row>
    <row r="3407" spans="1:2" x14ac:dyDescent="0.25">
      <c r="A3407" s="11">
        <v>-4.83411764705882E-5</v>
      </c>
      <c r="B3407" s="4">
        <v>5.0213678018312002</v>
      </c>
    </row>
    <row r="3408" spans="1:2" x14ac:dyDescent="0.25">
      <c r="A3408" s="11">
        <v>-4.8271176470588203E-5</v>
      </c>
      <c r="B3408" s="4">
        <v>5.0177174300856198</v>
      </c>
    </row>
    <row r="3409" spans="1:2" x14ac:dyDescent="0.25">
      <c r="A3409" s="11">
        <v>-4.8201176470588198E-5</v>
      </c>
      <c r="B3409" s="4">
        <v>5.0250181735767798</v>
      </c>
    </row>
    <row r="3410" spans="1:2" x14ac:dyDescent="0.25">
      <c r="A3410" s="11">
        <v>-4.81311764705882E-5</v>
      </c>
      <c r="B3410" s="4">
        <v>5.0250181735767798</v>
      </c>
    </row>
    <row r="3411" spans="1:2" x14ac:dyDescent="0.25">
      <c r="A3411" s="11">
        <v>-4.8061176470588203E-5</v>
      </c>
      <c r="B3411" s="4">
        <v>5.0177174300856198</v>
      </c>
    </row>
    <row r="3412" spans="1:2" x14ac:dyDescent="0.25">
      <c r="A3412" s="11">
        <v>-4.7991176470588198E-5</v>
      </c>
      <c r="B3412" s="4">
        <v>5.0213678018312002</v>
      </c>
    </row>
    <row r="3413" spans="1:2" x14ac:dyDescent="0.25">
      <c r="A3413" s="11">
        <v>-4.7921176470588201E-5</v>
      </c>
      <c r="B3413" s="4">
        <v>5.0213678018312002</v>
      </c>
    </row>
    <row r="3414" spans="1:2" x14ac:dyDescent="0.25">
      <c r="A3414" s="11">
        <v>-4.7851176470588203E-5</v>
      </c>
      <c r="B3414" s="4">
        <v>5.0250181735767798</v>
      </c>
    </row>
    <row r="3415" spans="1:2" x14ac:dyDescent="0.25">
      <c r="A3415" s="11">
        <v>-4.7781176470588199E-5</v>
      </c>
      <c r="B3415" s="4">
        <v>5.0250181735767798</v>
      </c>
    </row>
    <row r="3416" spans="1:2" x14ac:dyDescent="0.25">
      <c r="A3416" s="11">
        <v>-4.7711176470588201E-5</v>
      </c>
      <c r="B3416" s="4">
        <v>5.0213678018312002</v>
      </c>
    </row>
    <row r="3417" spans="1:2" x14ac:dyDescent="0.25">
      <c r="A3417" s="11">
        <v>-4.7641176470588197E-5</v>
      </c>
      <c r="B3417" s="4">
        <v>5.0213678018312002</v>
      </c>
    </row>
    <row r="3418" spans="1:2" x14ac:dyDescent="0.25">
      <c r="A3418" s="11">
        <v>-4.7571176470588199E-5</v>
      </c>
      <c r="B3418" s="4">
        <v>5.0177174300856198</v>
      </c>
    </row>
    <row r="3419" spans="1:2" x14ac:dyDescent="0.25">
      <c r="A3419" s="11">
        <v>-4.7501176470588201E-5</v>
      </c>
      <c r="B3419" s="4">
        <v>5.0213678018312002</v>
      </c>
    </row>
    <row r="3420" spans="1:2" x14ac:dyDescent="0.25">
      <c r="A3420" s="11">
        <v>-4.7431176470588197E-5</v>
      </c>
      <c r="B3420" s="4">
        <v>5.0250181735767798</v>
      </c>
    </row>
    <row r="3421" spans="1:2" x14ac:dyDescent="0.25">
      <c r="A3421" s="11">
        <v>-4.7361176470588199E-5</v>
      </c>
      <c r="B3421" s="4">
        <v>5.0213678018312002</v>
      </c>
    </row>
    <row r="3422" spans="1:2" x14ac:dyDescent="0.25">
      <c r="A3422" s="11">
        <v>-4.7291176470588202E-5</v>
      </c>
      <c r="B3422" s="4">
        <v>5.0213678018312002</v>
      </c>
    </row>
    <row r="3423" spans="1:2" x14ac:dyDescent="0.25">
      <c r="A3423" s="11">
        <v>-4.7221176470588197E-5</v>
      </c>
      <c r="B3423" s="4">
        <v>5.0177174300856198</v>
      </c>
    </row>
    <row r="3424" spans="1:2" x14ac:dyDescent="0.25">
      <c r="A3424" s="11">
        <v>-4.71511764705882E-5</v>
      </c>
      <c r="B3424" s="4">
        <v>5.0213678018312002</v>
      </c>
    </row>
    <row r="3425" spans="1:2" x14ac:dyDescent="0.25">
      <c r="A3425" s="11">
        <v>-4.7081176470588202E-5</v>
      </c>
      <c r="B3425" s="4">
        <v>5.0323189170679399</v>
      </c>
    </row>
    <row r="3426" spans="1:2" x14ac:dyDescent="0.25">
      <c r="A3426" s="11">
        <v>-4.7011176470588198E-5</v>
      </c>
      <c r="B3426" s="4">
        <v>5.0250181735767798</v>
      </c>
    </row>
    <row r="3427" spans="1:2" x14ac:dyDescent="0.25">
      <c r="A3427" s="11">
        <v>-4.69411764705882E-5</v>
      </c>
      <c r="B3427" s="4">
        <v>5.0250181735767798</v>
      </c>
    </row>
    <row r="3428" spans="1:2" x14ac:dyDescent="0.25">
      <c r="A3428" s="11">
        <v>-4.6871176470588202E-5</v>
      </c>
      <c r="B3428" s="4">
        <v>5.0250181735767798</v>
      </c>
    </row>
    <row r="3429" spans="1:2" x14ac:dyDescent="0.25">
      <c r="A3429" s="11">
        <v>-4.6801176470588198E-5</v>
      </c>
      <c r="B3429" s="4">
        <v>5.0213678018312002</v>
      </c>
    </row>
    <row r="3430" spans="1:2" x14ac:dyDescent="0.25">
      <c r="A3430" s="11">
        <v>-4.67311764705882E-5</v>
      </c>
      <c r="B3430" s="4">
        <v>5.0177174300856198</v>
      </c>
    </row>
    <row r="3431" spans="1:2" x14ac:dyDescent="0.25">
      <c r="A3431" s="11">
        <v>-4.6661176470588203E-5</v>
      </c>
      <c r="B3431" s="4">
        <v>5.0213678018312002</v>
      </c>
    </row>
    <row r="3432" spans="1:2" x14ac:dyDescent="0.25">
      <c r="A3432" s="11">
        <v>-4.6591176470588198E-5</v>
      </c>
      <c r="B3432" s="4">
        <v>5.0177174300856198</v>
      </c>
    </row>
    <row r="3433" spans="1:2" x14ac:dyDescent="0.25">
      <c r="A3433" s="11">
        <v>-4.6521176470588201E-5</v>
      </c>
      <c r="B3433" s="4">
        <v>5.0213678018312002</v>
      </c>
    </row>
    <row r="3434" spans="1:2" x14ac:dyDescent="0.25">
      <c r="A3434" s="11">
        <v>-4.6451176470588203E-5</v>
      </c>
      <c r="B3434" s="4">
        <v>5.0177174300856198</v>
      </c>
    </row>
    <row r="3435" spans="1:2" x14ac:dyDescent="0.25">
      <c r="A3435" s="11">
        <v>-4.6381176470588199E-5</v>
      </c>
      <c r="B3435" s="4">
        <v>5.0250181735767798</v>
      </c>
    </row>
    <row r="3436" spans="1:2" x14ac:dyDescent="0.25">
      <c r="A3436" s="11">
        <v>-4.6311176470588201E-5</v>
      </c>
      <c r="B3436" s="4">
        <v>5.0250181735767798</v>
      </c>
    </row>
    <row r="3437" spans="1:2" x14ac:dyDescent="0.25">
      <c r="A3437" s="11">
        <v>-4.6241176470588203E-5</v>
      </c>
      <c r="B3437" s="4">
        <v>5.0250181735767798</v>
      </c>
    </row>
    <row r="3438" spans="1:2" x14ac:dyDescent="0.25">
      <c r="A3438" s="11">
        <v>-4.6171176470588199E-5</v>
      </c>
      <c r="B3438" s="4">
        <v>5.0213678018312002</v>
      </c>
    </row>
    <row r="3439" spans="1:2" x14ac:dyDescent="0.25">
      <c r="A3439" s="11">
        <v>-4.6101176470588201E-5</v>
      </c>
      <c r="B3439" s="4">
        <v>5.0250181735767798</v>
      </c>
    </row>
    <row r="3440" spans="1:2" x14ac:dyDescent="0.25">
      <c r="A3440" s="11">
        <v>-4.6031176470588197E-5</v>
      </c>
      <c r="B3440" s="4">
        <v>5.0213678018312002</v>
      </c>
    </row>
    <row r="3441" spans="1:2" x14ac:dyDescent="0.25">
      <c r="A3441" s="11">
        <v>-4.5961176470588199E-5</v>
      </c>
      <c r="B3441" s="4">
        <v>5.0286685453223603</v>
      </c>
    </row>
    <row r="3442" spans="1:2" x14ac:dyDescent="0.25">
      <c r="A3442" s="11">
        <v>-4.5891176470588202E-5</v>
      </c>
      <c r="B3442" s="4">
        <v>5.0250181735767798</v>
      </c>
    </row>
    <row r="3443" spans="1:2" x14ac:dyDescent="0.25">
      <c r="A3443" s="11">
        <v>-4.5821176470588197E-5</v>
      </c>
      <c r="B3443" s="4">
        <v>5.0286685453223603</v>
      </c>
    </row>
    <row r="3444" spans="1:2" x14ac:dyDescent="0.25">
      <c r="A3444" s="11">
        <v>-4.57511764705882E-5</v>
      </c>
      <c r="B3444" s="4">
        <v>5.0323189170679399</v>
      </c>
    </row>
    <row r="3445" spans="1:2" x14ac:dyDescent="0.25">
      <c r="A3445" s="11">
        <v>-4.5681176470588202E-5</v>
      </c>
      <c r="B3445" s="4">
        <v>5.0286685453223603</v>
      </c>
    </row>
    <row r="3446" spans="1:2" x14ac:dyDescent="0.25">
      <c r="A3446" s="11">
        <v>-4.5611176470588197E-5</v>
      </c>
      <c r="B3446" s="4">
        <v>5.0323189170679399</v>
      </c>
    </row>
    <row r="3447" spans="1:2" x14ac:dyDescent="0.25">
      <c r="A3447" s="11">
        <v>-4.55411764705882E-5</v>
      </c>
      <c r="B3447" s="4">
        <v>5.0286685453223603</v>
      </c>
    </row>
    <row r="3448" spans="1:2" x14ac:dyDescent="0.25">
      <c r="A3448" s="11">
        <v>-4.5471176470588202E-5</v>
      </c>
      <c r="B3448" s="4">
        <v>5.0286685453223603</v>
      </c>
    </row>
    <row r="3449" spans="1:2" x14ac:dyDescent="0.25">
      <c r="A3449" s="11">
        <v>-4.5401176470588198E-5</v>
      </c>
      <c r="B3449" s="4">
        <v>5.0323189170679399</v>
      </c>
    </row>
    <row r="3450" spans="1:2" x14ac:dyDescent="0.25">
      <c r="A3450" s="11">
        <v>-4.53311764705882E-5</v>
      </c>
      <c r="B3450" s="4">
        <v>5.0359692888135204</v>
      </c>
    </row>
    <row r="3451" spans="1:2" x14ac:dyDescent="0.25">
      <c r="A3451" s="11">
        <v>-4.5261176470588203E-5</v>
      </c>
      <c r="B3451" s="4">
        <v>5.0323189170679399</v>
      </c>
    </row>
    <row r="3452" spans="1:2" x14ac:dyDescent="0.25">
      <c r="A3452" s="11">
        <v>-4.5191176470588198E-5</v>
      </c>
      <c r="B3452" s="4">
        <v>5.0432700323046804</v>
      </c>
    </row>
    <row r="3453" spans="1:2" x14ac:dyDescent="0.25">
      <c r="A3453" s="11">
        <v>-4.51211764705882E-5</v>
      </c>
      <c r="B3453" s="4">
        <v>5.0359692888135204</v>
      </c>
    </row>
    <row r="3454" spans="1:2" x14ac:dyDescent="0.25">
      <c r="A3454" s="11">
        <v>-4.5051176470588203E-5</v>
      </c>
      <c r="B3454" s="4">
        <v>5.0396196605590999</v>
      </c>
    </row>
    <row r="3455" spans="1:2" x14ac:dyDescent="0.25">
      <c r="A3455" s="11">
        <v>-4.4981176470588198E-5</v>
      </c>
      <c r="B3455" s="4">
        <v>5.0396196605590999</v>
      </c>
    </row>
    <row r="3456" spans="1:2" x14ac:dyDescent="0.25">
      <c r="A3456" s="11">
        <v>-4.4911176470588201E-5</v>
      </c>
      <c r="B3456" s="4">
        <v>5.0359692888135204</v>
      </c>
    </row>
    <row r="3457" spans="1:2" x14ac:dyDescent="0.25">
      <c r="A3457" s="11">
        <v>-4.4841176470588203E-5</v>
      </c>
      <c r="B3457" s="4">
        <v>5.0432700323046804</v>
      </c>
    </row>
    <row r="3458" spans="1:2" x14ac:dyDescent="0.25">
      <c r="A3458" s="11">
        <v>-4.4771176470588199E-5</v>
      </c>
      <c r="B3458" s="4">
        <v>5.0396196605590999</v>
      </c>
    </row>
    <row r="3459" spans="1:2" x14ac:dyDescent="0.25">
      <c r="A3459" s="11">
        <v>-4.4701176470588201E-5</v>
      </c>
      <c r="B3459" s="4">
        <v>5.0432700323046804</v>
      </c>
    </row>
    <row r="3460" spans="1:2" x14ac:dyDescent="0.25">
      <c r="A3460" s="11">
        <v>-4.4631176470588197E-5</v>
      </c>
      <c r="B3460" s="4">
        <v>5.0432700323046804</v>
      </c>
    </row>
    <row r="3461" spans="1:2" x14ac:dyDescent="0.25">
      <c r="A3461" s="11">
        <v>-4.4561176470588199E-5</v>
      </c>
      <c r="B3461" s="4">
        <v>5.0432700323046804</v>
      </c>
    </row>
    <row r="3462" spans="1:2" x14ac:dyDescent="0.25">
      <c r="A3462" s="11">
        <v>-4.4491176470588201E-5</v>
      </c>
      <c r="B3462" s="4">
        <v>5.0505707757958396</v>
      </c>
    </row>
    <row r="3463" spans="1:2" x14ac:dyDescent="0.25">
      <c r="A3463" s="11">
        <v>-4.4421176470588197E-5</v>
      </c>
      <c r="B3463" s="4">
        <v>5.04692040405026</v>
      </c>
    </row>
    <row r="3464" spans="1:2" x14ac:dyDescent="0.25">
      <c r="A3464" s="11">
        <v>-4.4351176470588199E-5</v>
      </c>
      <c r="B3464" s="4">
        <v>5.0396196605590999</v>
      </c>
    </row>
    <row r="3465" spans="1:2" x14ac:dyDescent="0.25">
      <c r="A3465" s="11">
        <v>-4.4281176470588202E-5</v>
      </c>
      <c r="B3465" s="4">
        <v>5.0359692888135204</v>
      </c>
    </row>
    <row r="3466" spans="1:2" x14ac:dyDescent="0.25">
      <c r="A3466" s="11">
        <v>-4.4211176470588197E-5</v>
      </c>
      <c r="B3466" s="4">
        <v>5.0432700323046804</v>
      </c>
    </row>
    <row r="3467" spans="1:2" x14ac:dyDescent="0.25">
      <c r="A3467" s="11">
        <v>-4.41411764705882E-5</v>
      </c>
      <c r="B3467" s="4">
        <v>5.0359692888135204</v>
      </c>
    </row>
    <row r="3468" spans="1:2" x14ac:dyDescent="0.25">
      <c r="A3468" s="11">
        <v>-4.4071176470588202E-5</v>
      </c>
      <c r="B3468" s="4">
        <v>5.0432700323046804</v>
      </c>
    </row>
    <row r="3469" spans="1:2" x14ac:dyDescent="0.25">
      <c r="A3469" s="11">
        <v>-4.4001176470588198E-5</v>
      </c>
      <c r="B3469" s="4">
        <v>5.0432700323046804</v>
      </c>
    </row>
    <row r="3470" spans="1:2" x14ac:dyDescent="0.25">
      <c r="A3470" s="11">
        <v>-4.39311764705882E-5</v>
      </c>
      <c r="B3470" s="4">
        <v>5.0432700323046804</v>
      </c>
    </row>
    <row r="3471" spans="1:2" x14ac:dyDescent="0.25">
      <c r="A3471" s="11">
        <v>-4.3861176470588202E-5</v>
      </c>
      <c r="B3471" s="4">
        <v>5.0359692888135204</v>
      </c>
    </row>
    <row r="3472" spans="1:2" x14ac:dyDescent="0.25">
      <c r="A3472" s="11">
        <v>-4.3791176470588198E-5</v>
      </c>
      <c r="B3472" s="4">
        <v>5.0323189170679399</v>
      </c>
    </row>
    <row r="3473" spans="1:2" x14ac:dyDescent="0.25">
      <c r="A3473" s="11">
        <v>-4.37211764705882E-5</v>
      </c>
      <c r="B3473" s="4">
        <v>5.0432700323046804</v>
      </c>
    </row>
    <row r="3474" spans="1:2" x14ac:dyDescent="0.25">
      <c r="A3474" s="11">
        <v>-4.3651176470588203E-5</v>
      </c>
      <c r="B3474" s="4">
        <v>5.0396196605590999</v>
      </c>
    </row>
    <row r="3475" spans="1:2" x14ac:dyDescent="0.25">
      <c r="A3475" s="11">
        <v>-4.3581176470588198E-5</v>
      </c>
      <c r="B3475" s="4">
        <v>5.0432700323046804</v>
      </c>
    </row>
    <row r="3476" spans="1:2" x14ac:dyDescent="0.25">
      <c r="A3476" s="11">
        <v>-4.3511176470588201E-5</v>
      </c>
      <c r="B3476" s="4">
        <v>5.0432700323046804</v>
      </c>
    </row>
    <row r="3477" spans="1:2" x14ac:dyDescent="0.25">
      <c r="A3477" s="11">
        <v>-4.3441176470588203E-5</v>
      </c>
      <c r="B3477" s="4">
        <v>5.0359692888135204</v>
      </c>
    </row>
    <row r="3478" spans="1:2" x14ac:dyDescent="0.25">
      <c r="A3478" s="11">
        <v>-4.3371176470588199E-5</v>
      </c>
      <c r="B3478" s="4">
        <v>5.0359692888135204</v>
      </c>
    </row>
    <row r="3479" spans="1:2" x14ac:dyDescent="0.25">
      <c r="A3479" s="11">
        <v>-4.3301176470588201E-5</v>
      </c>
      <c r="B3479" s="4">
        <v>5.0396196605590999</v>
      </c>
    </row>
    <row r="3480" spans="1:2" x14ac:dyDescent="0.25">
      <c r="A3480" s="11">
        <v>-4.3231176470588203E-5</v>
      </c>
      <c r="B3480" s="4">
        <v>5.0323189170679399</v>
      </c>
    </row>
    <row r="3481" spans="1:2" x14ac:dyDescent="0.25">
      <c r="A3481" s="11">
        <v>-4.3161176470588199E-5</v>
      </c>
      <c r="B3481" s="4">
        <v>5.0359692888135204</v>
      </c>
    </row>
    <row r="3482" spans="1:2" x14ac:dyDescent="0.25">
      <c r="A3482" s="11">
        <v>-4.3091176470588201E-5</v>
      </c>
      <c r="B3482" s="4">
        <v>5.0323189170679399</v>
      </c>
    </row>
    <row r="3483" spans="1:2" x14ac:dyDescent="0.25">
      <c r="A3483" s="11">
        <v>-4.3021176470588197E-5</v>
      </c>
      <c r="B3483" s="4">
        <v>5.0359692888135204</v>
      </c>
    </row>
    <row r="3484" spans="1:2" x14ac:dyDescent="0.25">
      <c r="A3484" s="11">
        <v>-4.2951176470588199E-5</v>
      </c>
      <c r="B3484" s="4">
        <v>5.0432700323046804</v>
      </c>
    </row>
    <row r="3485" spans="1:2" x14ac:dyDescent="0.25">
      <c r="A3485" s="11">
        <v>-4.2881176470588202E-5</v>
      </c>
      <c r="B3485" s="4">
        <v>5.0250181735767798</v>
      </c>
    </row>
    <row r="3486" spans="1:2" x14ac:dyDescent="0.25">
      <c r="A3486" s="11">
        <v>-4.2811176470588197E-5</v>
      </c>
      <c r="B3486" s="4">
        <v>5.0359692888135204</v>
      </c>
    </row>
    <row r="3487" spans="1:2" x14ac:dyDescent="0.25">
      <c r="A3487" s="11">
        <v>-4.27411764705882E-5</v>
      </c>
      <c r="B3487" s="4">
        <v>5.0359692888135204</v>
      </c>
    </row>
    <row r="3488" spans="1:2" x14ac:dyDescent="0.25">
      <c r="A3488" s="11">
        <v>-4.2671176470588202E-5</v>
      </c>
      <c r="B3488" s="4">
        <v>5.0359692888135204</v>
      </c>
    </row>
    <row r="3489" spans="1:2" x14ac:dyDescent="0.25">
      <c r="A3489" s="11">
        <v>-4.2601176470588198E-5</v>
      </c>
      <c r="B3489" s="4">
        <v>5.0396196605590999</v>
      </c>
    </row>
    <row r="3490" spans="1:2" x14ac:dyDescent="0.25">
      <c r="A3490" s="11">
        <v>-4.25311764705882E-5</v>
      </c>
      <c r="B3490" s="4">
        <v>5.0359692888135204</v>
      </c>
    </row>
    <row r="3491" spans="1:2" x14ac:dyDescent="0.25">
      <c r="A3491" s="11">
        <v>-4.2461176470588202E-5</v>
      </c>
      <c r="B3491" s="4">
        <v>5.0359692888135204</v>
      </c>
    </row>
    <row r="3492" spans="1:2" x14ac:dyDescent="0.25">
      <c r="A3492" s="11">
        <v>-4.2391176470588198E-5</v>
      </c>
      <c r="B3492" s="4">
        <v>5.0359692888135204</v>
      </c>
    </row>
    <row r="3493" spans="1:2" x14ac:dyDescent="0.25">
      <c r="A3493" s="11">
        <v>-4.23211764705882E-5</v>
      </c>
      <c r="B3493" s="4">
        <v>5.0359692888135204</v>
      </c>
    </row>
    <row r="3494" spans="1:2" x14ac:dyDescent="0.25">
      <c r="A3494" s="11">
        <v>-4.2251176470588203E-5</v>
      </c>
      <c r="B3494" s="4">
        <v>5.0323189170679399</v>
      </c>
    </row>
    <row r="3495" spans="1:2" x14ac:dyDescent="0.25">
      <c r="A3495" s="11">
        <v>-4.2181176470588198E-5</v>
      </c>
      <c r="B3495" s="4">
        <v>5.0396196605590999</v>
      </c>
    </row>
    <row r="3496" spans="1:2" x14ac:dyDescent="0.25">
      <c r="A3496" s="11">
        <v>-4.2111176470588201E-5</v>
      </c>
      <c r="B3496" s="4">
        <v>5.0432700323046804</v>
      </c>
    </row>
    <row r="3497" spans="1:2" x14ac:dyDescent="0.25">
      <c r="A3497" s="11">
        <v>-4.2041176470588203E-5</v>
      </c>
      <c r="B3497" s="4">
        <v>5.0396196605590999</v>
      </c>
    </row>
    <row r="3498" spans="1:2" x14ac:dyDescent="0.25">
      <c r="A3498" s="11">
        <v>-4.1971176470588198E-5</v>
      </c>
      <c r="B3498" s="4">
        <v>5.0432700323046804</v>
      </c>
    </row>
    <row r="3499" spans="1:2" x14ac:dyDescent="0.25">
      <c r="A3499" s="11">
        <v>-4.1901176470588201E-5</v>
      </c>
      <c r="B3499" s="4">
        <v>5.0432700323046804</v>
      </c>
    </row>
    <row r="3500" spans="1:2" x14ac:dyDescent="0.25">
      <c r="A3500" s="11">
        <v>-4.1831176470588203E-5</v>
      </c>
      <c r="B3500" s="4">
        <v>5.0359692888135204</v>
      </c>
    </row>
    <row r="3501" spans="1:2" x14ac:dyDescent="0.25">
      <c r="A3501" s="11">
        <v>-4.1761176470588199E-5</v>
      </c>
      <c r="B3501" s="4">
        <v>5.0432700323046804</v>
      </c>
    </row>
    <row r="3502" spans="1:2" x14ac:dyDescent="0.25">
      <c r="A3502" s="11">
        <v>-4.1691176470588201E-5</v>
      </c>
      <c r="B3502" s="4">
        <v>5.04692040405026</v>
      </c>
    </row>
    <row r="3503" spans="1:2" x14ac:dyDescent="0.25">
      <c r="A3503" s="11">
        <v>-4.1621176470588197E-5</v>
      </c>
      <c r="B3503" s="4">
        <v>5.0432700323046804</v>
      </c>
    </row>
    <row r="3504" spans="1:2" x14ac:dyDescent="0.25">
      <c r="A3504" s="11">
        <v>-4.1551176470588199E-5</v>
      </c>
      <c r="B3504" s="4">
        <v>5.0432700323046804</v>
      </c>
    </row>
    <row r="3505" spans="1:2" x14ac:dyDescent="0.25">
      <c r="A3505" s="11">
        <v>-4.1481176470588201E-5</v>
      </c>
      <c r="B3505" s="4">
        <v>5.0396196605590999</v>
      </c>
    </row>
    <row r="3506" spans="1:2" x14ac:dyDescent="0.25">
      <c r="A3506" s="11">
        <v>-4.1411176470588197E-5</v>
      </c>
      <c r="B3506" s="4">
        <v>5.0432700323046804</v>
      </c>
    </row>
    <row r="3507" spans="1:2" x14ac:dyDescent="0.25">
      <c r="A3507" s="11">
        <v>-4.1341176470588199E-5</v>
      </c>
      <c r="B3507" s="4">
        <v>5.0432700323046804</v>
      </c>
    </row>
    <row r="3508" spans="1:2" x14ac:dyDescent="0.25">
      <c r="A3508" s="11">
        <v>-4.1271176470588202E-5</v>
      </c>
      <c r="B3508" s="4">
        <v>5.04692040405026</v>
      </c>
    </row>
    <row r="3509" spans="1:2" x14ac:dyDescent="0.25">
      <c r="A3509" s="11">
        <v>-4.1201176470588197E-5</v>
      </c>
      <c r="B3509" s="4">
        <v>5.0432700323046804</v>
      </c>
    </row>
    <row r="3510" spans="1:2" x14ac:dyDescent="0.25">
      <c r="A3510" s="11">
        <v>-4.11311764705882E-5</v>
      </c>
      <c r="B3510" s="4">
        <v>5.0432700323046804</v>
      </c>
    </row>
    <row r="3511" spans="1:2" x14ac:dyDescent="0.25">
      <c r="A3511" s="11">
        <v>-4.1061176470588202E-5</v>
      </c>
      <c r="B3511" s="4">
        <v>5.0396196605590999</v>
      </c>
    </row>
    <row r="3512" spans="1:2" x14ac:dyDescent="0.25">
      <c r="A3512" s="11">
        <v>-4.0991176470588198E-5</v>
      </c>
      <c r="B3512" s="4">
        <v>5.0432700323046804</v>
      </c>
    </row>
    <row r="3513" spans="1:2" x14ac:dyDescent="0.25">
      <c r="A3513" s="11">
        <v>-4.09211764705882E-5</v>
      </c>
      <c r="B3513" s="4">
        <v>5.0432700323046804</v>
      </c>
    </row>
    <row r="3514" spans="1:2" x14ac:dyDescent="0.25">
      <c r="A3514" s="11">
        <v>-4.0851176470588202E-5</v>
      </c>
      <c r="B3514" s="4">
        <v>5.04692040405026</v>
      </c>
    </row>
    <row r="3515" spans="1:2" x14ac:dyDescent="0.25">
      <c r="A3515" s="11">
        <v>-4.0781176470588198E-5</v>
      </c>
      <c r="B3515" s="4">
        <v>5.0432700323046804</v>
      </c>
    </row>
    <row r="3516" spans="1:2" x14ac:dyDescent="0.25">
      <c r="A3516" s="11">
        <v>-4.07111764705882E-5</v>
      </c>
      <c r="B3516" s="4">
        <v>5.04692040405026</v>
      </c>
    </row>
    <row r="3517" spans="1:2" x14ac:dyDescent="0.25">
      <c r="A3517" s="11">
        <v>-4.0641176470588203E-5</v>
      </c>
      <c r="B3517" s="4">
        <v>5.0432700323046804</v>
      </c>
    </row>
    <row r="3518" spans="1:2" x14ac:dyDescent="0.25">
      <c r="A3518" s="11">
        <v>-4.0571176470588198E-5</v>
      </c>
      <c r="B3518" s="4">
        <v>5.0359692888135204</v>
      </c>
    </row>
    <row r="3519" spans="1:2" x14ac:dyDescent="0.25">
      <c r="A3519" s="11">
        <v>-4.0501176470588201E-5</v>
      </c>
      <c r="B3519" s="4">
        <v>5.04692040405026</v>
      </c>
    </row>
    <row r="3520" spans="1:2" x14ac:dyDescent="0.25">
      <c r="A3520" s="11">
        <v>-4.0431176470588203E-5</v>
      </c>
      <c r="B3520" s="4">
        <v>5.0432700323046804</v>
      </c>
    </row>
    <row r="3521" spans="1:2" x14ac:dyDescent="0.25">
      <c r="A3521" s="11">
        <v>-4.0361176470588199E-5</v>
      </c>
      <c r="B3521" s="4">
        <v>5.0432700323046804</v>
      </c>
    </row>
    <row r="3522" spans="1:2" x14ac:dyDescent="0.25">
      <c r="A3522" s="11">
        <v>-4.0291176470588201E-5</v>
      </c>
      <c r="B3522" s="4">
        <v>5.0396196605590999</v>
      </c>
    </row>
    <row r="3523" spans="1:2" x14ac:dyDescent="0.25">
      <c r="A3523" s="11">
        <v>-4.0221176470588203E-5</v>
      </c>
      <c r="B3523" s="4">
        <v>5.0432700323046804</v>
      </c>
    </row>
    <row r="3524" spans="1:2" x14ac:dyDescent="0.25">
      <c r="A3524" s="11">
        <v>-4.0151176470588199E-5</v>
      </c>
      <c r="B3524" s="4">
        <v>5.04692040405026</v>
      </c>
    </row>
    <row r="3525" spans="1:2" x14ac:dyDescent="0.25">
      <c r="A3525" s="11">
        <v>-4.0081176470588201E-5</v>
      </c>
      <c r="B3525" s="4">
        <v>5.04692040405026</v>
      </c>
    </row>
    <row r="3526" spans="1:2" x14ac:dyDescent="0.25">
      <c r="A3526" s="11">
        <v>-4.0011176470588197E-5</v>
      </c>
      <c r="B3526" s="4">
        <v>5.0432700323046804</v>
      </c>
    </row>
    <row r="3527" spans="1:2" x14ac:dyDescent="0.25">
      <c r="A3527" s="11">
        <v>-3.9941176470588199E-5</v>
      </c>
      <c r="B3527" s="4">
        <v>5.0432700323046804</v>
      </c>
    </row>
    <row r="3528" spans="1:2" x14ac:dyDescent="0.25">
      <c r="A3528" s="11">
        <v>-3.9871176470588202E-5</v>
      </c>
      <c r="B3528" s="4">
        <v>5.0396196605590999</v>
      </c>
    </row>
    <row r="3529" spans="1:2" x14ac:dyDescent="0.25">
      <c r="A3529" s="11">
        <v>-3.9801176470588197E-5</v>
      </c>
      <c r="B3529" s="4">
        <v>5.0396196605590999</v>
      </c>
    </row>
    <row r="3530" spans="1:2" x14ac:dyDescent="0.25">
      <c r="A3530" s="11">
        <v>-3.97311764705882E-5</v>
      </c>
      <c r="B3530" s="4">
        <v>5.0432700323046804</v>
      </c>
    </row>
    <row r="3531" spans="1:2" x14ac:dyDescent="0.25">
      <c r="A3531" s="11">
        <v>-3.9661176470588202E-5</v>
      </c>
      <c r="B3531" s="4">
        <v>5.04692040405026</v>
      </c>
    </row>
    <row r="3532" spans="1:2" x14ac:dyDescent="0.25">
      <c r="A3532" s="11">
        <v>-3.9591176470588198E-5</v>
      </c>
      <c r="B3532" s="4">
        <v>5.0396196605590999</v>
      </c>
    </row>
    <row r="3533" spans="1:2" x14ac:dyDescent="0.25">
      <c r="A3533" s="11">
        <v>-3.95211764705882E-5</v>
      </c>
      <c r="B3533" s="4">
        <v>5.0359692888135204</v>
      </c>
    </row>
    <row r="3534" spans="1:2" x14ac:dyDescent="0.25">
      <c r="A3534" s="11">
        <v>-3.9451176470588202E-5</v>
      </c>
      <c r="B3534" s="4">
        <v>5.04692040405026</v>
      </c>
    </row>
    <row r="3535" spans="1:2" x14ac:dyDescent="0.25">
      <c r="A3535" s="11">
        <v>-3.9381176470588198E-5</v>
      </c>
      <c r="B3535" s="4">
        <v>5.0432700323046804</v>
      </c>
    </row>
    <row r="3536" spans="1:2" x14ac:dyDescent="0.25">
      <c r="A3536" s="11">
        <v>-3.93111764705882E-5</v>
      </c>
      <c r="B3536" s="4">
        <v>5.04692040405026</v>
      </c>
    </row>
    <row r="3537" spans="1:2" x14ac:dyDescent="0.25">
      <c r="A3537" s="11">
        <v>-3.9241176470588203E-5</v>
      </c>
      <c r="B3537" s="4">
        <v>5.04692040405026</v>
      </c>
    </row>
    <row r="3538" spans="1:2" x14ac:dyDescent="0.25">
      <c r="A3538" s="11">
        <v>-3.9171176470588198E-5</v>
      </c>
      <c r="B3538" s="4">
        <v>5.0505707757958396</v>
      </c>
    </row>
    <row r="3539" spans="1:2" x14ac:dyDescent="0.25">
      <c r="A3539" s="11">
        <v>-3.9101176470588201E-5</v>
      </c>
      <c r="B3539" s="4">
        <v>5.0432700323046804</v>
      </c>
    </row>
    <row r="3540" spans="1:2" x14ac:dyDescent="0.25">
      <c r="A3540" s="11">
        <v>-3.9031176470588203E-5</v>
      </c>
      <c r="B3540" s="4">
        <v>5.0505707757958396</v>
      </c>
    </row>
    <row r="3541" spans="1:2" x14ac:dyDescent="0.25">
      <c r="A3541" s="11">
        <v>-3.8961176470588198E-5</v>
      </c>
      <c r="B3541" s="4">
        <v>5.04692040405026</v>
      </c>
    </row>
    <row r="3542" spans="1:2" x14ac:dyDescent="0.25">
      <c r="A3542" s="11">
        <v>-3.8891176470588201E-5</v>
      </c>
      <c r="B3542" s="4">
        <v>5.0432700323046804</v>
      </c>
    </row>
    <row r="3543" spans="1:2" x14ac:dyDescent="0.25">
      <c r="A3543" s="11">
        <v>-3.8821176470588203E-5</v>
      </c>
      <c r="B3543" s="4">
        <v>5.0505707757958396</v>
      </c>
    </row>
    <row r="3544" spans="1:2" x14ac:dyDescent="0.25">
      <c r="A3544" s="11">
        <v>-3.8751176470588199E-5</v>
      </c>
      <c r="B3544" s="4">
        <v>5.04692040405026</v>
      </c>
    </row>
    <row r="3545" spans="1:2" x14ac:dyDescent="0.25">
      <c r="A3545" s="11">
        <v>-3.8681176470588201E-5</v>
      </c>
      <c r="B3545" s="4">
        <v>5.0359692888135204</v>
      </c>
    </row>
    <row r="3546" spans="1:2" x14ac:dyDescent="0.25">
      <c r="A3546" s="11">
        <v>-3.8611176470588197E-5</v>
      </c>
      <c r="B3546" s="4">
        <v>5.0432700323046804</v>
      </c>
    </row>
    <row r="3547" spans="1:2" x14ac:dyDescent="0.25">
      <c r="A3547" s="11">
        <v>-3.8541176470588199E-5</v>
      </c>
      <c r="B3547" s="4">
        <v>5.0432700323046804</v>
      </c>
    </row>
    <row r="3548" spans="1:2" x14ac:dyDescent="0.25">
      <c r="A3548" s="11">
        <v>-3.8471176470588201E-5</v>
      </c>
      <c r="B3548" s="4">
        <v>5.04692040405026</v>
      </c>
    </row>
    <row r="3549" spans="1:2" x14ac:dyDescent="0.25">
      <c r="A3549" s="11">
        <v>-3.8401176470588197E-5</v>
      </c>
      <c r="B3549" s="4">
        <v>5.04692040405026</v>
      </c>
    </row>
    <row r="3550" spans="1:2" x14ac:dyDescent="0.25">
      <c r="A3550" s="11">
        <v>-3.8331176470588199E-5</v>
      </c>
      <c r="B3550" s="4">
        <v>5.0505707757958396</v>
      </c>
    </row>
    <row r="3551" spans="1:2" x14ac:dyDescent="0.25">
      <c r="A3551" s="11">
        <v>-3.8261176470588202E-5</v>
      </c>
      <c r="B3551" s="4">
        <v>5.04692040405026</v>
      </c>
    </row>
    <row r="3552" spans="1:2" x14ac:dyDescent="0.25">
      <c r="A3552" s="11">
        <v>-3.8191176470588197E-5</v>
      </c>
      <c r="B3552" s="4">
        <v>5.0432700323046804</v>
      </c>
    </row>
    <row r="3553" spans="1:2" x14ac:dyDescent="0.25">
      <c r="A3553" s="11">
        <v>-3.81211764705882E-5</v>
      </c>
      <c r="B3553" s="4">
        <v>5.0432700323046804</v>
      </c>
    </row>
    <row r="3554" spans="1:2" x14ac:dyDescent="0.25">
      <c r="A3554" s="11">
        <v>-3.8051176470588202E-5</v>
      </c>
      <c r="B3554" s="4">
        <v>5.0432700323046804</v>
      </c>
    </row>
    <row r="3555" spans="1:2" x14ac:dyDescent="0.25">
      <c r="A3555" s="11">
        <v>-3.7981176470588198E-5</v>
      </c>
      <c r="B3555" s="4">
        <v>5.04692040405026</v>
      </c>
    </row>
    <row r="3556" spans="1:2" x14ac:dyDescent="0.25">
      <c r="A3556" s="11">
        <v>-3.79111764705882E-5</v>
      </c>
      <c r="B3556" s="4">
        <v>5.0432700323046804</v>
      </c>
    </row>
    <row r="3557" spans="1:2" x14ac:dyDescent="0.25">
      <c r="A3557" s="11">
        <v>-3.7841176470588202E-5</v>
      </c>
      <c r="B3557" s="4">
        <v>5.0505707757958396</v>
      </c>
    </row>
    <row r="3558" spans="1:2" x14ac:dyDescent="0.25">
      <c r="A3558" s="11">
        <v>-3.7771176470588198E-5</v>
      </c>
      <c r="B3558" s="4">
        <v>5.0505707757958396</v>
      </c>
    </row>
    <row r="3559" spans="1:2" x14ac:dyDescent="0.25">
      <c r="A3559" s="11">
        <v>-3.77011764705882E-5</v>
      </c>
      <c r="B3559" s="4">
        <v>5.04692040405026</v>
      </c>
    </row>
    <row r="3560" spans="1:2" x14ac:dyDescent="0.25">
      <c r="A3560" s="11">
        <v>-3.7631176470588203E-5</v>
      </c>
      <c r="B3560" s="4">
        <v>5.0578715192869996</v>
      </c>
    </row>
    <row r="3561" spans="1:2" x14ac:dyDescent="0.25">
      <c r="A3561" s="11">
        <v>-3.7561176470588198E-5</v>
      </c>
      <c r="B3561" s="4">
        <v>5.04692040405026</v>
      </c>
    </row>
    <row r="3562" spans="1:2" x14ac:dyDescent="0.25">
      <c r="A3562" s="11">
        <v>-3.7491176470588201E-5</v>
      </c>
      <c r="B3562" s="4">
        <v>5.04692040405026</v>
      </c>
    </row>
    <row r="3563" spans="1:2" x14ac:dyDescent="0.25">
      <c r="A3563" s="11">
        <v>-3.7421176470588203E-5</v>
      </c>
      <c r="B3563" s="4">
        <v>5.04692040405026</v>
      </c>
    </row>
    <row r="3564" spans="1:2" x14ac:dyDescent="0.25">
      <c r="A3564" s="11">
        <v>-3.7351176470588199E-5</v>
      </c>
      <c r="B3564" s="4">
        <v>5.04692040405026</v>
      </c>
    </row>
    <row r="3565" spans="1:2" x14ac:dyDescent="0.25">
      <c r="A3565" s="11">
        <v>-3.7281176470588201E-5</v>
      </c>
      <c r="B3565" s="4">
        <v>5.0432700323046804</v>
      </c>
    </row>
    <row r="3566" spans="1:2" x14ac:dyDescent="0.25">
      <c r="A3566" s="11">
        <v>-3.7211176470588203E-5</v>
      </c>
      <c r="B3566" s="4">
        <v>5.0432700323046804</v>
      </c>
    </row>
    <row r="3567" spans="1:2" x14ac:dyDescent="0.25">
      <c r="A3567" s="11">
        <v>-3.7141176470588199E-5</v>
      </c>
      <c r="B3567" s="4">
        <v>5.0432700323046804</v>
      </c>
    </row>
    <row r="3568" spans="1:2" x14ac:dyDescent="0.25">
      <c r="A3568" s="11">
        <v>-3.7071176470588201E-5</v>
      </c>
      <c r="B3568" s="4">
        <v>5.0432700323046804</v>
      </c>
    </row>
    <row r="3569" spans="1:2" x14ac:dyDescent="0.25">
      <c r="A3569" s="11">
        <v>-3.7001176470588197E-5</v>
      </c>
      <c r="B3569" s="4">
        <v>5.0432700323046804</v>
      </c>
    </row>
    <row r="3570" spans="1:2" x14ac:dyDescent="0.25">
      <c r="A3570" s="11">
        <v>-3.6931176470588199E-5</v>
      </c>
      <c r="B3570" s="4">
        <v>5.0323189170679399</v>
      </c>
    </row>
    <row r="3571" spans="1:2" x14ac:dyDescent="0.25">
      <c r="A3571" s="11">
        <v>-3.6861176470588202E-5</v>
      </c>
      <c r="B3571" s="4">
        <v>5.0359692888135204</v>
      </c>
    </row>
    <row r="3572" spans="1:2" x14ac:dyDescent="0.25">
      <c r="A3572" s="11">
        <v>-3.6791176470588197E-5</v>
      </c>
      <c r="B3572" s="4">
        <v>5.0359692888135204</v>
      </c>
    </row>
    <row r="3573" spans="1:2" x14ac:dyDescent="0.25">
      <c r="A3573" s="11">
        <v>-3.67211764705882E-5</v>
      </c>
      <c r="B3573" s="4">
        <v>5.0323189170679399</v>
      </c>
    </row>
    <row r="3574" spans="1:2" x14ac:dyDescent="0.25">
      <c r="A3574" s="11">
        <v>-3.6651176470588202E-5</v>
      </c>
      <c r="B3574" s="4">
        <v>5.0323189170679399</v>
      </c>
    </row>
    <row r="3575" spans="1:2" x14ac:dyDescent="0.25">
      <c r="A3575" s="11">
        <v>-3.6581176470588198E-5</v>
      </c>
      <c r="B3575" s="4">
        <v>5.0286685453223603</v>
      </c>
    </row>
    <row r="3576" spans="1:2" x14ac:dyDescent="0.25">
      <c r="A3576" s="11">
        <v>-3.65111764705882E-5</v>
      </c>
      <c r="B3576" s="4">
        <v>5.0250181735767798</v>
      </c>
    </row>
    <row r="3577" spans="1:2" x14ac:dyDescent="0.25">
      <c r="A3577" s="11">
        <v>-3.6441176470588202E-5</v>
      </c>
      <c r="B3577" s="4">
        <v>5.0286685453223603</v>
      </c>
    </row>
    <row r="3578" spans="1:2" x14ac:dyDescent="0.25">
      <c r="A3578" s="11">
        <v>-3.6371176470588198E-5</v>
      </c>
      <c r="B3578" s="4">
        <v>5.0323189170679399</v>
      </c>
    </row>
    <row r="3579" spans="1:2" x14ac:dyDescent="0.25">
      <c r="A3579" s="11">
        <v>-3.63011764705882E-5</v>
      </c>
      <c r="B3579" s="4">
        <v>5.0213678018312002</v>
      </c>
    </row>
    <row r="3580" spans="1:2" x14ac:dyDescent="0.25">
      <c r="A3580" s="11">
        <v>-3.6231176470588203E-5</v>
      </c>
      <c r="B3580" s="4">
        <v>5.0213678018312002</v>
      </c>
    </row>
    <row r="3581" spans="1:2" x14ac:dyDescent="0.25">
      <c r="A3581" s="11">
        <v>-3.6161176470588198E-5</v>
      </c>
      <c r="B3581" s="4">
        <v>5.0104166865944597</v>
      </c>
    </row>
    <row r="3582" spans="1:2" x14ac:dyDescent="0.25">
      <c r="A3582" s="11">
        <v>-3.6091176470588201E-5</v>
      </c>
      <c r="B3582" s="4">
        <v>5.0104166865944597</v>
      </c>
    </row>
    <row r="3583" spans="1:2" x14ac:dyDescent="0.25">
      <c r="A3583" s="11">
        <v>-3.6021176470588203E-5</v>
      </c>
      <c r="B3583" s="4">
        <v>4.9848640843754</v>
      </c>
    </row>
    <row r="3584" spans="1:2" x14ac:dyDescent="0.25">
      <c r="A3584" s="11">
        <v>-3.5951176470588199E-5</v>
      </c>
      <c r="B3584" s="4">
        <v>4.9702625973930799</v>
      </c>
    </row>
    <row r="3585" spans="1:2" x14ac:dyDescent="0.25">
      <c r="A3585" s="11">
        <v>-3.5881176470588201E-5</v>
      </c>
      <c r="B3585" s="4">
        <v>4.9483603669195899</v>
      </c>
    </row>
    <row r="3586" spans="1:2" x14ac:dyDescent="0.25">
      <c r="A3586" s="11">
        <v>-3.5811176470588203E-5</v>
      </c>
      <c r="B3586" s="4">
        <v>4.9228077647005302</v>
      </c>
    </row>
    <row r="3587" spans="1:2" x14ac:dyDescent="0.25">
      <c r="A3587" s="11">
        <v>-3.5741176470588199E-5</v>
      </c>
      <c r="B3587" s="4">
        <v>4.8717025602624098</v>
      </c>
    </row>
    <row r="3588" spans="1:2" x14ac:dyDescent="0.25">
      <c r="A3588" s="11">
        <v>-3.5671176470588201E-5</v>
      </c>
      <c r="B3588" s="4">
        <v>4.7913943818596501</v>
      </c>
    </row>
    <row r="3589" spans="1:2" x14ac:dyDescent="0.25">
      <c r="A3589" s="11">
        <v>-3.5601176470588197E-5</v>
      </c>
      <c r="B3589" s="4">
        <v>4.7001350882201498</v>
      </c>
    </row>
    <row r="3590" spans="1:2" x14ac:dyDescent="0.25">
      <c r="A3590" s="11">
        <v>-3.5531176470588199E-5</v>
      </c>
      <c r="B3590" s="4">
        <v>4.60522542283507</v>
      </c>
    </row>
    <row r="3591" spans="1:2" x14ac:dyDescent="0.25">
      <c r="A3591" s="11">
        <v>-3.5461176470588202E-5</v>
      </c>
      <c r="B3591" s="4">
        <v>4.5066653857044097</v>
      </c>
    </row>
    <row r="3592" spans="1:2" x14ac:dyDescent="0.25">
      <c r="A3592" s="11">
        <v>-3.5391176470588197E-5</v>
      </c>
      <c r="B3592" s="4">
        <v>4.4190564638104899</v>
      </c>
    </row>
    <row r="3593" spans="1:2" x14ac:dyDescent="0.25">
      <c r="A3593" s="11">
        <v>-3.5321176470588199E-5</v>
      </c>
      <c r="B3593" s="4">
        <v>4.3241467984254101</v>
      </c>
    </row>
    <row r="3594" spans="1:2" x14ac:dyDescent="0.25">
      <c r="A3594" s="11">
        <v>-3.5251176470588202E-5</v>
      </c>
      <c r="B3594" s="4">
        <v>4.2365378765314903</v>
      </c>
    </row>
    <row r="3595" spans="1:2" x14ac:dyDescent="0.25">
      <c r="A3595" s="11">
        <v>-3.5181176470588197E-5</v>
      </c>
      <c r="B3595" s="4">
        <v>4.1525793263831403</v>
      </c>
    </row>
    <row r="3596" spans="1:2" x14ac:dyDescent="0.25">
      <c r="A3596" s="11">
        <v>-3.51111764705882E-5</v>
      </c>
      <c r="B3596" s="4">
        <v>4.0686207762348001</v>
      </c>
    </row>
    <row r="3597" spans="1:2" x14ac:dyDescent="0.25">
      <c r="A3597" s="11">
        <v>-3.5041176470588202E-5</v>
      </c>
      <c r="B3597" s="4">
        <v>3.98831259783204</v>
      </c>
    </row>
    <row r="3598" spans="1:2" x14ac:dyDescent="0.25">
      <c r="A3598" s="11">
        <v>-3.4971176470588198E-5</v>
      </c>
      <c r="B3598" s="4">
        <v>3.9043540476837002</v>
      </c>
    </row>
    <row r="3599" spans="1:2" x14ac:dyDescent="0.25">
      <c r="A3599" s="11">
        <v>-3.49011764705882E-5</v>
      </c>
      <c r="B3599" s="4">
        <v>3.8313466127721001</v>
      </c>
    </row>
    <row r="3600" spans="1:2" x14ac:dyDescent="0.25">
      <c r="A3600" s="11">
        <v>-3.4831176470588202E-5</v>
      </c>
      <c r="B3600" s="4">
        <v>3.75468880611492</v>
      </c>
    </row>
    <row r="3601" spans="1:2" x14ac:dyDescent="0.25">
      <c r="A3601" s="11">
        <v>-3.4761176470588198E-5</v>
      </c>
      <c r="B3601" s="4">
        <v>3.6816813712033198</v>
      </c>
    </row>
    <row r="3602" spans="1:2" x14ac:dyDescent="0.25">
      <c r="A3602" s="11">
        <v>-3.46911764705882E-5</v>
      </c>
      <c r="B3602" s="4">
        <v>3.6086739362917202</v>
      </c>
    </row>
    <row r="3603" spans="1:2" x14ac:dyDescent="0.25">
      <c r="A3603" s="11">
        <v>-3.4621176470588203E-5</v>
      </c>
      <c r="B3603" s="4">
        <v>3.5393168731257001</v>
      </c>
    </row>
    <row r="3604" spans="1:2" x14ac:dyDescent="0.25">
      <c r="A3604" s="11">
        <v>-3.4551176470588198E-5</v>
      </c>
      <c r="B3604" s="4">
        <v>3.4590086947229399</v>
      </c>
    </row>
    <row r="3605" spans="1:2" x14ac:dyDescent="0.25">
      <c r="A3605" s="11">
        <v>-3.4481176470588201E-5</v>
      </c>
      <c r="B3605" s="4">
        <v>3.3933020033024999</v>
      </c>
    </row>
    <row r="3606" spans="1:2" x14ac:dyDescent="0.25">
      <c r="A3606" s="11">
        <v>-3.4411176470588203E-5</v>
      </c>
      <c r="B3606" s="4">
        <v>3.32029456839089</v>
      </c>
    </row>
    <row r="3607" spans="1:2" x14ac:dyDescent="0.25">
      <c r="A3607" s="11">
        <v>-3.4341176470588199E-5</v>
      </c>
      <c r="B3607" s="4">
        <v>3.2472871334792899</v>
      </c>
    </row>
    <row r="3608" spans="1:2" x14ac:dyDescent="0.25">
      <c r="A3608" s="11">
        <v>-3.4271176470588201E-5</v>
      </c>
      <c r="B3608" s="4">
        <v>3.1815804420588498</v>
      </c>
    </row>
    <row r="3609" spans="1:2" x14ac:dyDescent="0.25">
      <c r="A3609" s="11">
        <v>-3.4201176470588197E-5</v>
      </c>
      <c r="B3609" s="4">
        <v>3.1049226354016701</v>
      </c>
    </row>
    <row r="3610" spans="1:2" x14ac:dyDescent="0.25">
      <c r="A3610" s="11">
        <v>-3.4131176470588199E-5</v>
      </c>
      <c r="B3610" s="4">
        <v>3.03556557223565</v>
      </c>
    </row>
    <row r="3611" spans="1:2" x14ac:dyDescent="0.25">
      <c r="A3611" s="11">
        <v>-3.4061176470588201E-5</v>
      </c>
      <c r="B3611" s="4">
        <v>2.9625581373240499</v>
      </c>
    </row>
    <row r="3612" spans="1:2" x14ac:dyDescent="0.25">
      <c r="A3612" s="11">
        <v>-3.3991176470588197E-5</v>
      </c>
      <c r="B3612" s="4">
        <v>2.8895507024124498</v>
      </c>
    </row>
    <row r="3613" spans="1:2" x14ac:dyDescent="0.25">
      <c r="A3613" s="11">
        <v>-3.3921176470588199E-5</v>
      </c>
      <c r="B3613" s="4">
        <v>2.8092425240096901</v>
      </c>
    </row>
    <row r="3614" spans="1:2" x14ac:dyDescent="0.25">
      <c r="A3614" s="11">
        <v>-3.3851176470588202E-5</v>
      </c>
      <c r="B3614" s="4">
        <v>2.73623508909809</v>
      </c>
    </row>
    <row r="3615" spans="1:2" x14ac:dyDescent="0.25">
      <c r="A3615" s="11">
        <v>-3.3781176470588197E-5</v>
      </c>
      <c r="B3615" s="4">
        <v>2.6559269106953298</v>
      </c>
    </row>
    <row r="3616" spans="1:2" x14ac:dyDescent="0.25">
      <c r="A3616" s="11">
        <v>-3.37111764705882E-5</v>
      </c>
      <c r="B3616" s="4">
        <v>2.5829194757837302</v>
      </c>
    </row>
    <row r="3617" spans="1:2" x14ac:dyDescent="0.25">
      <c r="A3617" s="11">
        <v>-3.3641176470588202E-5</v>
      </c>
      <c r="B3617" s="4">
        <v>2.4916601821442201</v>
      </c>
    </row>
    <row r="3618" spans="1:2" x14ac:dyDescent="0.25">
      <c r="A3618" s="11">
        <v>-3.3571176470588198E-5</v>
      </c>
      <c r="B3618" s="4">
        <v>2.4004008885047199</v>
      </c>
    </row>
    <row r="3619" spans="1:2" x14ac:dyDescent="0.25">
      <c r="A3619" s="11">
        <v>-3.35011764705882E-5</v>
      </c>
      <c r="B3619" s="4">
        <v>2.3200927101019602</v>
      </c>
    </row>
    <row r="3620" spans="1:2" x14ac:dyDescent="0.25">
      <c r="A3620" s="11">
        <v>-3.3431176470588202E-5</v>
      </c>
      <c r="B3620" s="4">
        <v>2.2324837882080399</v>
      </c>
    </row>
    <row r="3621" spans="1:2" x14ac:dyDescent="0.25">
      <c r="A3621" s="11">
        <v>-3.3361176470588198E-5</v>
      </c>
      <c r="B3621" s="4">
        <v>2.1448748663141202</v>
      </c>
    </row>
    <row r="3622" spans="1:2" x14ac:dyDescent="0.25">
      <c r="A3622" s="11">
        <v>-3.32911764705882E-5</v>
      </c>
      <c r="B3622" s="4">
        <v>2.0426644574378798</v>
      </c>
    </row>
    <row r="3623" spans="1:2" x14ac:dyDescent="0.25">
      <c r="A3623" s="11">
        <v>-3.3221176470588203E-5</v>
      </c>
      <c r="B3623" s="4">
        <v>1.94410442030722</v>
      </c>
    </row>
    <row r="3624" spans="1:2" x14ac:dyDescent="0.25">
      <c r="A3624" s="11">
        <v>-3.3151176470588198E-5</v>
      </c>
      <c r="B3624" s="4">
        <v>1.8491947549221399</v>
      </c>
    </row>
    <row r="3625" spans="1:2" x14ac:dyDescent="0.25">
      <c r="A3625" s="11">
        <v>-3.3081176470588201E-5</v>
      </c>
      <c r="B3625" s="4">
        <v>1.74333397430031</v>
      </c>
    </row>
    <row r="3626" spans="1:2" x14ac:dyDescent="0.25">
      <c r="A3626" s="11">
        <v>-3.3011176470588203E-5</v>
      </c>
      <c r="B3626" s="4">
        <v>1.65207468066081</v>
      </c>
    </row>
    <row r="3627" spans="1:2" x14ac:dyDescent="0.25">
      <c r="A3627" s="11">
        <v>-3.2941176470588199E-5</v>
      </c>
      <c r="B3627" s="4">
        <v>1.54256352829341</v>
      </c>
    </row>
    <row r="3628" spans="1:2" x14ac:dyDescent="0.25">
      <c r="A3628" s="11">
        <v>-3.2871176470588201E-5</v>
      </c>
      <c r="B3628" s="4">
        <v>1.4330523759260101</v>
      </c>
    </row>
    <row r="3629" spans="1:2" x14ac:dyDescent="0.25">
      <c r="A3629" s="11">
        <v>-3.2801176470588203E-5</v>
      </c>
      <c r="B3629" s="4">
        <v>1.32719159530419</v>
      </c>
    </row>
    <row r="3630" spans="1:2" x14ac:dyDescent="0.25">
      <c r="A3630" s="11">
        <v>-3.2731176470588199E-5</v>
      </c>
      <c r="B3630" s="4">
        <v>1.21403007119121</v>
      </c>
    </row>
    <row r="3631" spans="1:2" x14ac:dyDescent="0.25">
      <c r="A3631" s="11">
        <v>-3.2661176470588201E-5</v>
      </c>
      <c r="B3631" s="4">
        <v>1.10451891882381</v>
      </c>
    </row>
    <row r="3632" spans="1:2" x14ac:dyDescent="0.25">
      <c r="A3632" s="11">
        <v>-3.2591176470588197E-5</v>
      </c>
      <c r="B3632" s="4">
        <v>0.98405665121967001</v>
      </c>
    </row>
    <row r="3633" spans="1:2" x14ac:dyDescent="0.25">
      <c r="A3633" s="11">
        <v>-3.2521176470588199E-5</v>
      </c>
      <c r="B3633" s="4">
        <v>0.86359438361552798</v>
      </c>
    </row>
    <row r="3634" spans="1:2" x14ac:dyDescent="0.25">
      <c r="A3634" s="11">
        <v>-3.2451176470588202E-5</v>
      </c>
      <c r="B3634" s="4">
        <v>0.75043285950254701</v>
      </c>
    </row>
    <row r="3635" spans="1:2" x14ac:dyDescent="0.25">
      <c r="A3635" s="11">
        <v>-3.2381176470588197E-5</v>
      </c>
      <c r="B3635" s="4">
        <v>0.62997059189840499</v>
      </c>
    </row>
    <row r="3636" spans="1:2" x14ac:dyDescent="0.25">
      <c r="A3636" s="11">
        <v>-3.2311176470588199E-5</v>
      </c>
      <c r="B3636" s="4">
        <v>0.50585795254868404</v>
      </c>
    </row>
    <row r="3637" spans="1:2" x14ac:dyDescent="0.25">
      <c r="A3637" s="11">
        <v>-3.2241176470588202E-5</v>
      </c>
      <c r="B3637" s="4">
        <v>0.38904605669012199</v>
      </c>
    </row>
    <row r="3638" spans="1:2" x14ac:dyDescent="0.25">
      <c r="A3638" s="11">
        <v>-3.2171176470588197E-5</v>
      </c>
      <c r="B3638" s="4">
        <v>0.26128304559482102</v>
      </c>
    </row>
    <row r="3639" spans="1:2" x14ac:dyDescent="0.25">
      <c r="A3639" s="11">
        <v>-3.21011764705882E-5</v>
      </c>
      <c r="B3639" s="4">
        <v>0.13352003449951899</v>
      </c>
    </row>
    <row r="3640" spans="1:2" x14ac:dyDescent="0.25">
      <c r="A3640" s="11">
        <v>-3.2031176470588202E-5</v>
      </c>
      <c r="B3640" s="4">
        <v>-5.1940918325219599E-3</v>
      </c>
    </row>
    <row r="3641" spans="1:2" x14ac:dyDescent="0.25">
      <c r="A3641" s="11">
        <v>-3.1961176470588198E-5</v>
      </c>
      <c r="B3641" s="4">
        <v>-0.12930673118224301</v>
      </c>
    </row>
    <row r="3642" spans="1:2" x14ac:dyDescent="0.25">
      <c r="A3642" s="11">
        <v>-3.18911764705882E-5</v>
      </c>
      <c r="B3642" s="4">
        <v>-0.260720114023125</v>
      </c>
    </row>
    <row r="3643" spans="1:2" x14ac:dyDescent="0.25">
      <c r="A3643" s="11">
        <v>-3.1821176470588202E-5</v>
      </c>
      <c r="B3643" s="4">
        <v>-0.39578386860958598</v>
      </c>
    </row>
    <row r="3644" spans="1:2" x14ac:dyDescent="0.25">
      <c r="A3644" s="11">
        <v>-3.1751176470588198E-5</v>
      </c>
      <c r="B3644" s="4">
        <v>-0.538148366687208</v>
      </c>
    </row>
    <row r="3645" spans="1:2" x14ac:dyDescent="0.25">
      <c r="A3645" s="11">
        <v>-3.16811764705882E-5</v>
      </c>
      <c r="B3645" s="4">
        <v>-0.67321212127367003</v>
      </c>
    </row>
    <row r="3646" spans="1:2" x14ac:dyDescent="0.25">
      <c r="A3646" s="11">
        <v>-3.1611176470588203E-5</v>
      </c>
      <c r="B3646" s="4">
        <v>-0.80827587586013105</v>
      </c>
    </row>
    <row r="3647" spans="1:2" x14ac:dyDescent="0.25">
      <c r="A3647" s="11">
        <v>-3.1541176470588198E-5</v>
      </c>
      <c r="B3647" s="4">
        <v>-0.95429074568333305</v>
      </c>
    </row>
    <row r="3648" spans="1:2" x14ac:dyDescent="0.25">
      <c r="A3648" s="11">
        <v>-3.1471176470588201E-5</v>
      </c>
      <c r="B3648" s="4">
        <v>-1.09300487201537</v>
      </c>
    </row>
    <row r="3649" spans="1:2" x14ac:dyDescent="0.25">
      <c r="A3649" s="11">
        <v>-3.1401176470588203E-5</v>
      </c>
      <c r="B3649" s="4">
        <v>-1.2280686266018299</v>
      </c>
    </row>
    <row r="3650" spans="1:2" x14ac:dyDescent="0.25">
      <c r="A3650" s="11">
        <v>-3.1331176470588199E-5</v>
      </c>
      <c r="B3650" s="4">
        <v>-1.3740834964250299</v>
      </c>
    </row>
    <row r="3651" spans="1:2" x14ac:dyDescent="0.25">
      <c r="A3651" s="11">
        <v>-3.1261176470588201E-5</v>
      </c>
      <c r="B3651" s="4">
        <v>-1.5200983662482399</v>
      </c>
    </row>
    <row r="3652" spans="1:2" x14ac:dyDescent="0.25">
      <c r="A3652" s="11">
        <v>-3.1191176470588197E-5</v>
      </c>
      <c r="B3652" s="4">
        <v>-1.6661132360714399</v>
      </c>
    </row>
    <row r="3653" spans="1:2" x14ac:dyDescent="0.25">
      <c r="A3653" s="11">
        <v>-3.1121176470588199E-5</v>
      </c>
      <c r="B3653" s="4">
        <v>-1.8194288493858</v>
      </c>
    </row>
    <row r="3654" spans="1:2" x14ac:dyDescent="0.25">
      <c r="A3654" s="11">
        <v>-3.1051176470588201E-5</v>
      </c>
      <c r="B3654" s="4">
        <v>-1.9581429757178399</v>
      </c>
    </row>
    <row r="3655" spans="1:2" x14ac:dyDescent="0.25">
      <c r="A3655" s="11">
        <v>-3.0981176470588197E-5</v>
      </c>
      <c r="B3655" s="4">
        <v>-2.1041578455410401</v>
      </c>
    </row>
    <row r="3656" spans="1:2" x14ac:dyDescent="0.25">
      <c r="A3656" s="11">
        <v>-3.0911176470588199E-5</v>
      </c>
      <c r="B3656" s="4">
        <v>-2.2465223436186599</v>
      </c>
    </row>
    <row r="3657" spans="1:2" x14ac:dyDescent="0.25">
      <c r="A3657" s="11">
        <v>-3.0841176470588202E-5</v>
      </c>
      <c r="B3657" s="4">
        <v>-2.3998379569330299</v>
      </c>
    </row>
    <row r="3658" spans="1:2" x14ac:dyDescent="0.25">
      <c r="A3658" s="11">
        <v>-3.0771176470588197E-5</v>
      </c>
      <c r="B3658" s="4">
        <v>-2.5422024550106501</v>
      </c>
    </row>
    <row r="3659" spans="1:2" x14ac:dyDescent="0.25">
      <c r="A3659" s="11">
        <v>-3.07011764705882E-5</v>
      </c>
      <c r="B3659" s="4">
        <v>-2.6918676965794299</v>
      </c>
    </row>
    <row r="3660" spans="1:2" x14ac:dyDescent="0.25">
      <c r="A3660" s="11">
        <v>-3.0631176470588202E-5</v>
      </c>
      <c r="B3660" s="4">
        <v>-2.8342321946570501</v>
      </c>
    </row>
    <row r="3661" spans="1:2" x14ac:dyDescent="0.25">
      <c r="A3661" s="11">
        <v>-3.0561176470588198E-5</v>
      </c>
      <c r="B3661" s="4">
        <v>-2.9838974362258299</v>
      </c>
    </row>
    <row r="3662" spans="1:2" x14ac:dyDescent="0.25">
      <c r="A3662" s="11">
        <v>-3.04911764705882E-5</v>
      </c>
      <c r="B3662" s="4">
        <v>-3.1262619343034599</v>
      </c>
    </row>
    <row r="3663" spans="1:2" x14ac:dyDescent="0.25">
      <c r="A3663" s="11">
        <v>-3.0421176470588199E-5</v>
      </c>
      <c r="B3663" s="4">
        <v>-3.2795775476178202</v>
      </c>
    </row>
    <row r="3664" spans="1:2" x14ac:dyDescent="0.25">
      <c r="A3664" s="11">
        <v>-3.0351176470588201E-5</v>
      </c>
      <c r="B3664" s="4">
        <v>-3.4255924174410199</v>
      </c>
    </row>
    <row r="3665" spans="1:2" x14ac:dyDescent="0.25">
      <c r="A3665" s="11">
        <v>-3.02811764705882E-5</v>
      </c>
      <c r="B3665" s="4">
        <v>-3.5752576590098002</v>
      </c>
    </row>
    <row r="3666" spans="1:2" x14ac:dyDescent="0.25">
      <c r="A3666" s="11">
        <v>-3.0211176470588199E-5</v>
      </c>
      <c r="B3666" s="4">
        <v>-3.72492290057858</v>
      </c>
    </row>
    <row r="3667" spans="1:2" x14ac:dyDescent="0.25">
      <c r="A3667" s="11">
        <v>-3.0141176470588202E-5</v>
      </c>
      <c r="B3667" s="4">
        <v>-3.8745881421473598</v>
      </c>
    </row>
    <row r="3668" spans="1:2" x14ac:dyDescent="0.25">
      <c r="A3668" s="11">
        <v>-3.0071176470588201E-5</v>
      </c>
      <c r="B3668" s="4">
        <v>-4.0169526402249902</v>
      </c>
    </row>
    <row r="3669" spans="1:2" x14ac:dyDescent="0.25">
      <c r="A3669" s="11">
        <v>-3.00011764705882E-5</v>
      </c>
      <c r="B3669" s="4">
        <v>-4.16661788179377</v>
      </c>
    </row>
    <row r="3670" spans="1:2" x14ac:dyDescent="0.25">
      <c r="A3670" s="11">
        <v>-2.9931176470588199E-5</v>
      </c>
      <c r="B3670" s="4">
        <v>-4.3126327516169702</v>
      </c>
    </row>
    <row r="3671" spans="1:2" x14ac:dyDescent="0.25">
      <c r="A3671" s="11">
        <v>-2.9861176470588201E-5</v>
      </c>
      <c r="B3671" s="4">
        <v>-4.4513468779490104</v>
      </c>
    </row>
    <row r="3672" spans="1:2" x14ac:dyDescent="0.25">
      <c r="A3672" s="11">
        <v>-2.97911764705882E-5</v>
      </c>
      <c r="B3672" s="4">
        <v>-4.5827602607898896</v>
      </c>
    </row>
    <row r="3673" spans="1:2" x14ac:dyDescent="0.25">
      <c r="A3673" s="11">
        <v>-2.9721176470588199E-5</v>
      </c>
      <c r="B3673" s="4">
        <v>-4.6922714131573002</v>
      </c>
    </row>
    <row r="3674" spans="1:2" x14ac:dyDescent="0.25">
      <c r="A3674" s="11">
        <v>-2.9651176470588201E-5</v>
      </c>
      <c r="B3674" s="4">
        <v>-4.7689292198144804</v>
      </c>
    </row>
    <row r="3675" spans="1:2" x14ac:dyDescent="0.25">
      <c r="A3675" s="11">
        <v>-2.95811764705882E-5</v>
      </c>
      <c r="B3675" s="4">
        <v>-4.8309855394893404</v>
      </c>
    </row>
    <row r="3676" spans="1:2" x14ac:dyDescent="0.25">
      <c r="A3676" s="11">
        <v>-2.9511176470588199E-5</v>
      </c>
      <c r="B3676" s="4">
        <v>-4.8528877699628197</v>
      </c>
    </row>
    <row r="3677" spans="1:2" x14ac:dyDescent="0.25">
      <c r="A3677" s="11">
        <v>-2.9441176470588202E-5</v>
      </c>
      <c r="B3677" s="4">
        <v>-4.8857411156730404</v>
      </c>
    </row>
    <row r="3678" spans="1:2" x14ac:dyDescent="0.25">
      <c r="A3678" s="11">
        <v>-2.9371176470588201E-5</v>
      </c>
      <c r="B3678" s="4">
        <v>-4.9112937178921001</v>
      </c>
    </row>
    <row r="3679" spans="1:2" x14ac:dyDescent="0.25">
      <c r="A3679" s="11">
        <v>-2.9301176470588199E-5</v>
      </c>
      <c r="B3679" s="4">
        <v>-4.9258952048744202</v>
      </c>
    </row>
    <row r="3680" spans="1:2" x14ac:dyDescent="0.25">
      <c r="A3680" s="11">
        <v>-2.9231176470588198E-5</v>
      </c>
      <c r="B3680" s="4">
        <v>-4.9331959483655803</v>
      </c>
    </row>
    <row r="3681" spans="1:2" x14ac:dyDescent="0.25">
      <c r="A3681" s="11">
        <v>-2.9161176470588201E-5</v>
      </c>
      <c r="B3681" s="4">
        <v>-4.9477974353479004</v>
      </c>
    </row>
    <row r="3682" spans="1:2" x14ac:dyDescent="0.25">
      <c r="A3682" s="11">
        <v>-2.90911764705882E-5</v>
      </c>
      <c r="B3682" s="4">
        <v>-4.95144780709348</v>
      </c>
    </row>
    <row r="3683" spans="1:2" x14ac:dyDescent="0.25">
      <c r="A3683" s="11">
        <v>-2.9021176470588199E-5</v>
      </c>
      <c r="B3683" s="4">
        <v>-4.9623989223302196</v>
      </c>
    </row>
    <row r="3684" spans="1:2" x14ac:dyDescent="0.25">
      <c r="A3684" s="11">
        <v>-2.8951176470588201E-5</v>
      </c>
      <c r="B3684" s="4">
        <v>-4.9696996658213797</v>
      </c>
    </row>
    <row r="3685" spans="1:2" x14ac:dyDescent="0.25">
      <c r="A3685" s="11">
        <v>-2.88811764705882E-5</v>
      </c>
      <c r="B3685" s="4">
        <v>-4.9770004093125397</v>
      </c>
    </row>
    <row r="3686" spans="1:2" x14ac:dyDescent="0.25">
      <c r="A3686" s="11">
        <v>-2.8811176470588199E-5</v>
      </c>
      <c r="B3686" s="4">
        <v>-4.9733500375669601</v>
      </c>
    </row>
    <row r="3687" spans="1:2" x14ac:dyDescent="0.25">
      <c r="A3687" s="11">
        <v>-2.8741176470588201E-5</v>
      </c>
      <c r="B3687" s="4">
        <v>-4.9770004093125397</v>
      </c>
    </row>
    <row r="3688" spans="1:2" x14ac:dyDescent="0.25">
      <c r="A3688" s="11">
        <v>-2.86711764705882E-5</v>
      </c>
      <c r="B3688" s="4">
        <v>-4.9843011528036998</v>
      </c>
    </row>
    <row r="3689" spans="1:2" x14ac:dyDescent="0.25">
      <c r="A3689" s="11">
        <v>-2.8601176470588199E-5</v>
      </c>
      <c r="B3689" s="4">
        <v>-4.9843011528036998</v>
      </c>
    </row>
    <row r="3690" spans="1:2" x14ac:dyDescent="0.25">
      <c r="A3690" s="11">
        <v>-2.8531176470588198E-5</v>
      </c>
      <c r="B3690" s="4">
        <v>-4.9806507810581202</v>
      </c>
    </row>
    <row r="3691" spans="1:2" x14ac:dyDescent="0.25">
      <c r="A3691" s="11">
        <v>-2.8461176470588201E-5</v>
      </c>
      <c r="B3691" s="4">
        <v>-4.9843011528036998</v>
      </c>
    </row>
    <row r="3692" spans="1:2" x14ac:dyDescent="0.25">
      <c r="A3692" s="11">
        <v>-2.83911764705882E-5</v>
      </c>
      <c r="B3692" s="4">
        <v>-4.9806507810581202</v>
      </c>
    </row>
    <row r="3693" spans="1:2" x14ac:dyDescent="0.25">
      <c r="A3693" s="11">
        <v>-2.8321176470588199E-5</v>
      </c>
      <c r="B3693" s="4">
        <v>-4.9843011528036998</v>
      </c>
    </row>
    <row r="3694" spans="1:2" x14ac:dyDescent="0.25">
      <c r="A3694" s="11">
        <v>-2.8251176470588201E-5</v>
      </c>
      <c r="B3694" s="4">
        <v>-4.9843011528036998</v>
      </c>
    </row>
    <row r="3695" spans="1:2" x14ac:dyDescent="0.25">
      <c r="A3695" s="11">
        <v>-2.81811764705882E-5</v>
      </c>
      <c r="B3695" s="4">
        <v>-4.9843011528036998</v>
      </c>
    </row>
    <row r="3696" spans="1:2" x14ac:dyDescent="0.25">
      <c r="A3696" s="11">
        <v>-2.8111176470588199E-5</v>
      </c>
      <c r="B3696" s="4">
        <v>-4.9770004093125397</v>
      </c>
    </row>
    <row r="3697" spans="1:2" x14ac:dyDescent="0.25">
      <c r="A3697" s="11">
        <v>-2.8041176470588201E-5</v>
      </c>
      <c r="B3697" s="4">
        <v>-4.9843011528036998</v>
      </c>
    </row>
    <row r="3698" spans="1:2" x14ac:dyDescent="0.25">
      <c r="A3698" s="11">
        <v>-2.79711764705882E-5</v>
      </c>
      <c r="B3698" s="4">
        <v>-4.9843011528036998</v>
      </c>
    </row>
    <row r="3699" spans="1:2" x14ac:dyDescent="0.25">
      <c r="A3699" s="11">
        <v>-2.7901176470588199E-5</v>
      </c>
      <c r="B3699" s="4">
        <v>-4.9806507810581202</v>
      </c>
    </row>
    <row r="3700" spans="1:2" x14ac:dyDescent="0.25">
      <c r="A3700" s="11">
        <v>-2.7831176470588198E-5</v>
      </c>
      <c r="B3700" s="4">
        <v>-4.9843011528036998</v>
      </c>
    </row>
    <row r="3701" spans="1:2" x14ac:dyDescent="0.25">
      <c r="A3701" s="11">
        <v>-2.7761176470588201E-5</v>
      </c>
      <c r="B3701" s="4">
        <v>-4.9843011528036998</v>
      </c>
    </row>
    <row r="3702" spans="1:2" x14ac:dyDescent="0.25">
      <c r="A3702" s="11">
        <v>-2.76911764705882E-5</v>
      </c>
      <c r="B3702" s="4">
        <v>-4.9879515245492803</v>
      </c>
    </row>
    <row r="3703" spans="1:2" x14ac:dyDescent="0.25">
      <c r="A3703" s="11">
        <v>-2.7621176470588199E-5</v>
      </c>
      <c r="B3703" s="4">
        <v>-4.9879515245492803</v>
      </c>
    </row>
    <row r="3704" spans="1:2" x14ac:dyDescent="0.25">
      <c r="A3704" s="11">
        <v>-2.7551176470588201E-5</v>
      </c>
      <c r="B3704" s="4">
        <v>-4.9879515245492803</v>
      </c>
    </row>
    <row r="3705" spans="1:2" x14ac:dyDescent="0.25">
      <c r="A3705" s="11">
        <v>-2.74811764705882E-5</v>
      </c>
      <c r="B3705" s="4">
        <v>-4.9879515245492803</v>
      </c>
    </row>
    <row r="3706" spans="1:2" x14ac:dyDescent="0.25">
      <c r="A3706" s="11">
        <v>-2.7411176470588199E-5</v>
      </c>
      <c r="B3706" s="4">
        <v>-4.9879515245492803</v>
      </c>
    </row>
    <row r="3707" spans="1:2" x14ac:dyDescent="0.25">
      <c r="A3707" s="11">
        <v>-2.7341176470588201E-5</v>
      </c>
      <c r="B3707" s="4">
        <v>-4.9879515245492803</v>
      </c>
    </row>
    <row r="3708" spans="1:2" x14ac:dyDescent="0.25">
      <c r="A3708" s="11">
        <v>-2.72711764705882E-5</v>
      </c>
      <c r="B3708" s="4">
        <v>-4.9879515245492803</v>
      </c>
    </row>
    <row r="3709" spans="1:2" x14ac:dyDescent="0.25">
      <c r="A3709" s="11">
        <v>-2.7201176470588199E-5</v>
      </c>
      <c r="B3709" s="4">
        <v>-4.9916018962948598</v>
      </c>
    </row>
    <row r="3710" spans="1:2" x14ac:dyDescent="0.25">
      <c r="A3710" s="11">
        <v>-2.7131176470588202E-5</v>
      </c>
      <c r="B3710" s="4">
        <v>-4.9879515245492803</v>
      </c>
    </row>
    <row r="3711" spans="1:2" x14ac:dyDescent="0.25">
      <c r="A3711" s="11">
        <v>-2.7061176470588201E-5</v>
      </c>
      <c r="B3711" s="4">
        <v>-4.9879515245492803</v>
      </c>
    </row>
    <row r="3712" spans="1:2" x14ac:dyDescent="0.25">
      <c r="A3712" s="11">
        <v>-2.69911764705882E-5</v>
      </c>
      <c r="B3712" s="4">
        <v>-4.9989026397860199</v>
      </c>
    </row>
    <row r="3713" spans="1:2" x14ac:dyDescent="0.25">
      <c r="A3713" s="11">
        <v>-2.6921176470588199E-5</v>
      </c>
      <c r="B3713" s="4">
        <v>-4.9989026397860199</v>
      </c>
    </row>
    <row r="3714" spans="1:2" x14ac:dyDescent="0.25">
      <c r="A3714" s="11">
        <v>-2.6851176470588201E-5</v>
      </c>
      <c r="B3714" s="4">
        <v>-4.9916018962948598</v>
      </c>
    </row>
    <row r="3715" spans="1:2" x14ac:dyDescent="0.25">
      <c r="A3715" s="11">
        <v>-2.67811764705882E-5</v>
      </c>
      <c r="B3715" s="4">
        <v>-4.9916018962948598</v>
      </c>
    </row>
    <row r="3716" spans="1:2" x14ac:dyDescent="0.25">
      <c r="A3716" s="11">
        <v>-2.6711176470588199E-5</v>
      </c>
      <c r="B3716" s="4">
        <v>-4.9989026397860199</v>
      </c>
    </row>
    <row r="3717" spans="1:2" x14ac:dyDescent="0.25">
      <c r="A3717" s="11">
        <v>-2.6641176470588201E-5</v>
      </c>
      <c r="B3717" s="4">
        <v>-4.9952522680404403</v>
      </c>
    </row>
    <row r="3718" spans="1:2" x14ac:dyDescent="0.25">
      <c r="A3718" s="11">
        <v>-2.65711764705882E-5</v>
      </c>
      <c r="B3718" s="4">
        <v>-5.0025530115316004</v>
      </c>
    </row>
    <row r="3719" spans="1:2" x14ac:dyDescent="0.25">
      <c r="A3719" s="11">
        <v>-2.6501176470588199E-5</v>
      </c>
      <c r="B3719" s="4">
        <v>-4.9952522680404403</v>
      </c>
    </row>
    <row r="3720" spans="1:2" x14ac:dyDescent="0.25">
      <c r="A3720" s="11">
        <v>-2.6431176470588202E-5</v>
      </c>
      <c r="B3720" s="4">
        <v>-4.9989026397860199</v>
      </c>
    </row>
    <row r="3721" spans="1:2" x14ac:dyDescent="0.25">
      <c r="A3721" s="11">
        <v>-2.6361176470588201E-5</v>
      </c>
      <c r="B3721" s="4">
        <v>-4.9952522680404403</v>
      </c>
    </row>
    <row r="3722" spans="1:2" x14ac:dyDescent="0.25">
      <c r="A3722" s="11">
        <v>-2.62911764705882E-5</v>
      </c>
      <c r="B3722" s="4">
        <v>-4.9952522680404403</v>
      </c>
    </row>
    <row r="3723" spans="1:2" x14ac:dyDescent="0.25">
      <c r="A3723" s="11">
        <v>-2.6221176470588198E-5</v>
      </c>
      <c r="B3723" s="4">
        <v>-4.9989026397860199</v>
      </c>
    </row>
    <row r="3724" spans="1:2" x14ac:dyDescent="0.25">
      <c r="A3724" s="11">
        <v>-2.6151176470588201E-5</v>
      </c>
      <c r="B3724" s="4">
        <v>-4.9916018962948598</v>
      </c>
    </row>
    <row r="3725" spans="1:2" x14ac:dyDescent="0.25">
      <c r="A3725" s="11">
        <v>-2.60811764705882E-5</v>
      </c>
      <c r="B3725" s="4">
        <v>-5.0025530115316004</v>
      </c>
    </row>
    <row r="3726" spans="1:2" x14ac:dyDescent="0.25">
      <c r="A3726" s="11">
        <v>-2.6011176470588199E-5</v>
      </c>
      <c r="B3726" s="4">
        <v>-4.9952522680404403</v>
      </c>
    </row>
    <row r="3727" spans="1:2" x14ac:dyDescent="0.25">
      <c r="A3727" s="11">
        <v>-2.5941176470588201E-5</v>
      </c>
      <c r="B3727" s="4">
        <v>-4.9989026397860199</v>
      </c>
    </row>
    <row r="3728" spans="1:2" x14ac:dyDescent="0.25">
      <c r="A3728" s="11">
        <v>-2.58711764705882E-5</v>
      </c>
      <c r="B3728" s="4">
        <v>-5.0025530115316004</v>
      </c>
    </row>
    <row r="3729" spans="1:2" x14ac:dyDescent="0.25">
      <c r="A3729" s="11">
        <v>-2.5801176470588199E-5</v>
      </c>
      <c r="B3729" s="4">
        <v>-5.00620338327718</v>
      </c>
    </row>
    <row r="3730" spans="1:2" x14ac:dyDescent="0.25">
      <c r="A3730" s="11">
        <v>-2.5731176470588201E-5</v>
      </c>
      <c r="B3730" s="4">
        <v>-4.9989026397860199</v>
      </c>
    </row>
    <row r="3731" spans="1:2" x14ac:dyDescent="0.25">
      <c r="A3731" s="11">
        <v>-2.56611764705882E-5</v>
      </c>
      <c r="B3731" s="4">
        <v>-5.00620338327718</v>
      </c>
    </row>
    <row r="3732" spans="1:2" x14ac:dyDescent="0.25">
      <c r="A3732" s="11">
        <v>-2.5591176470588199E-5</v>
      </c>
      <c r="B3732" s="4">
        <v>-5.0025530115316004</v>
      </c>
    </row>
    <row r="3733" spans="1:2" x14ac:dyDescent="0.25">
      <c r="A3733" s="11">
        <v>-2.5521176470588198E-5</v>
      </c>
      <c r="B3733" s="4">
        <v>-5.0098537550227604</v>
      </c>
    </row>
    <row r="3734" spans="1:2" x14ac:dyDescent="0.25">
      <c r="A3734" s="11">
        <v>-2.5451176470588201E-5</v>
      </c>
      <c r="B3734" s="4">
        <v>-4.9952522680404403</v>
      </c>
    </row>
    <row r="3735" spans="1:2" x14ac:dyDescent="0.25">
      <c r="A3735" s="11">
        <v>-2.53811764705882E-5</v>
      </c>
      <c r="B3735" s="4">
        <v>-5.0025530115316004</v>
      </c>
    </row>
    <row r="3736" spans="1:2" x14ac:dyDescent="0.25">
      <c r="A3736" s="11">
        <v>-2.5311176470588199E-5</v>
      </c>
      <c r="B3736" s="4">
        <v>-5.00620338327718</v>
      </c>
    </row>
    <row r="3737" spans="1:2" x14ac:dyDescent="0.25">
      <c r="A3737" s="11">
        <v>-2.5241176470588201E-5</v>
      </c>
      <c r="B3737" s="4">
        <v>-4.9989026397860199</v>
      </c>
    </row>
    <row r="3738" spans="1:2" x14ac:dyDescent="0.25">
      <c r="A3738" s="11">
        <v>-2.51711764705882E-5</v>
      </c>
      <c r="B3738" s="4">
        <v>-5.0025530115316004</v>
      </c>
    </row>
    <row r="3739" spans="1:2" x14ac:dyDescent="0.25">
      <c r="A3739" s="11">
        <v>-2.5101176470588199E-5</v>
      </c>
      <c r="B3739" s="4">
        <v>-4.9989026397860199</v>
      </c>
    </row>
    <row r="3740" spans="1:2" x14ac:dyDescent="0.25">
      <c r="A3740" s="11">
        <v>-2.5031176470588201E-5</v>
      </c>
      <c r="B3740" s="4">
        <v>-5.00620338327718</v>
      </c>
    </row>
    <row r="3741" spans="1:2" x14ac:dyDescent="0.25">
      <c r="A3741" s="11">
        <v>-2.49611764705882E-5</v>
      </c>
      <c r="B3741" s="4">
        <v>-5.0025530115316004</v>
      </c>
    </row>
    <row r="3742" spans="1:2" x14ac:dyDescent="0.25">
      <c r="A3742" s="11">
        <v>-2.4891176470588199E-5</v>
      </c>
      <c r="B3742" s="4">
        <v>-5.0098537550227604</v>
      </c>
    </row>
    <row r="3743" spans="1:2" x14ac:dyDescent="0.25">
      <c r="A3743" s="11">
        <v>-2.4821176470588198E-5</v>
      </c>
      <c r="B3743" s="4">
        <v>-5.00620338327718</v>
      </c>
    </row>
    <row r="3744" spans="1:2" x14ac:dyDescent="0.25">
      <c r="A3744" s="11">
        <v>-2.4751176470588201E-5</v>
      </c>
      <c r="B3744" s="4">
        <v>-5.01350412676834</v>
      </c>
    </row>
    <row r="3745" spans="1:2" x14ac:dyDescent="0.25">
      <c r="A3745" s="11">
        <v>-2.46811764705882E-5</v>
      </c>
      <c r="B3745" s="4">
        <v>-5.00620338327718</v>
      </c>
    </row>
    <row r="3746" spans="1:2" x14ac:dyDescent="0.25">
      <c r="A3746" s="11">
        <v>-2.4611176470588199E-5</v>
      </c>
      <c r="B3746" s="4">
        <v>-5.00620338327718</v>
      </c>
    </row>
    <row r="3747" spans="1:2" x14ac:dyDescent="0.25">
      <c r="A3747" s="11">
        <v>-2.4541176470588201E-5</v>
      </c>
      <c r="B3747" s="4">
        <v>-5.0098537550227604</v>
      </c>
    </row>
    <row r="3748" spans="1:2" x14ac:dyDescent="0.25">
      <c r="A3748" s="11">
        <v>-2.44711764705882E-5</v>
      </c>
      <c r="B3748" s="4">
        <v>-5.0025530115316004</v>
      </c>
    </row>
    <row r="3749" spans="1:2" x14ac:dyDescent="0.25">
      <c r="A3749" s="11">
        <v>-2.4401176470588199E-5</v>
      </c>
      <c r="B3749" s="4">
        <v>-5.0098537550227604</v>
      </c>
    </row>
    <row r="3750" spans="1:2" x14ac:dyDescent="0.25">
      <c r="A3750" s="11">
        <v>-2.4331176470588201E-5</v>
      </c>
      <c r="B3750" s="4">
        <v>-5.0171544985139196</v>
      </c>
    </row>
    <row r="3751" spans="1:2" x14ac:dyDescent="0.25">
      <c r="A3751" s="11">
        <v>-2.42611764705882E-5</v>
      </c>
      <c r="B3751" s="4">
        <v>-5.0025530115316004</v>
      </c>
    </row>
    <row r="3752" spans="1:2" x14ac:dyDescent="0.25">
      <c r="A3752" s="11">
        <v>-2.4191176470588199E-5</v>
      </c>
      <c r="B3752" s="4">
        <v>-5.00620338327718</v>
      </c>
    </row>
    <row r="3753" spans="1:2" x14ac:dyDescent="0.25">
      <c r="A3753" s="11">
        <v>-2.4121176470588202E-5</v>
      </c>
      <c r="B3753" s="4">
        <v>-5.0098537550227604</v>
      </c>
    </row>
    <row r="3754" spans="1:2" x14ac:dyDescent="0.25">
      <c r="A3754" s="11">
        <v>-2.4051176470588201E-5</v>
      </c>
      <c r="B3754" s="4">
        <v>-5.0171544985139196</v>
      </c>
    </row>
    <row r="3755" spans="1:2" x14ac:dyDescent="0.25">
      <c r="A3755" s="11">
        <v>-2.39811764705882E-5</v>
      </c>
      <c r="B3755" s="4">
        <v>-5.0208048702595001</v>
      </c>
    </row>
    <row r="3756" spans="1:2" x14ac:dyDescent="0.25">
      <c r="A3756" s="11">
        <v>-2.3911176470588199E-5</v>
      </c>
      <c r="B3756" s="4">
        <v>-5.0171544985139196</v>
      </c>
    </row>
    <row r="3757" spans="1:2" x14ac:dyDescent="0.25">
      <c r="A3757" s="11">
        <v>-2.3841176470588201E-5</v>
      </c>
      <c r="B3757" s="4">
        <v>-5.01350412676834</v>
      </c>
    </row>
    <row r="3758" spans="1:2" x14ac:dyDescent="0.25">
      <c r="A3758" s="11">
        <v>-2.37711764705882E-5</v>
      </c>
      <c r="B3758" s="4">
        <v>-5.0171544985139196</v>
      </c>
    </row>
    <row r="3759" spans="1:2" x14ac:dyDescent="0.25">
      <c r="A3759" s="11">
        <v>-2.3701176470588199E-5</v>
      </c>
      <c r="B3759" s="4">
        <v>-5.01350412676834</v>
      </c>
    </row>
    <row r="3760" spans="1:2" x14ac:dyDescent="0.25">
      <c r="A3760" s="11">
        <v>-2.3631176470588201E-5</v>
      </c>
      <c r="B3760" s="4">
        <v>-5.0244552420050796</v>
      </c>
    </row>
    <row r="3761" spans="1:2" x14ac:dyDescent="0.25">
      <c r="A3761" s="11">
        <v>-2.35611764705882E-5</v>
      </c>
      <c r="B3761" s="4">
        <v>-5.0244552420050796</v>
      </c>
    </row>
    <row r="3762" spans="1:2" x14ac:dyDescent="0.25">
      <c r="A3762" s="11">
        <v>-2.3491176470588199E-5</v>
      </c>
      <c r="B3762" s="4">
        <v>-5.0244552420050796</v>
      </c>
    </row>
    <row r="3763" spans="1:2" x14ac:dyDescent="0.25">
      <c r="A3763" s="11">
        <v>-2.3421176470588202E-5</v>
      </c>
      <c r="B3763" s="4">
        <v>-5.0244552420050796</v>
      </c>
    </row>
    <row r="3764" spans="1:2" x14ac:dyDescent="0.25">
      <c r="A3764" s="11">
        <v>-2.3351176470588201E-5</v>
      </c>
      <c r="B3764" s="4">
        <v>-5.0208048702595001</v>
      </c>
    </row>
    <row r="3765" spans="1:2" x14ac:dyDescent="0.25">
      <c r="A3765" s="11">
        <v>-2.32811764705882E-5</v>
      </c>
      <c r="B3765" s="4">
        <v>-5.0208048702595001</v>
      </c>
    </row>
    <row r="3766" spans="1:2" x14ac:dyDescent="0.25">
      <c r="A3766" s="11">
        <v>-2.3211176470588199E-5</v>
      </c>
      <c r="B3766" s="4">
        <v>-5.0208048702595001</v>
      </c>
    </row>
    <row r="3767" spans="1:2" x14ac:dyDescent="0.25">
      <c r="A3767" s="11">
        <v>-2.3141176470588201E-5</v>
      </c>
      <c r="B3767" s="4">
        <v>-5.0281056137506601</v>
      </c>
    </row>
    <row r="3768" spans="1:2" x14ac:dyDescent="0.25">
      <c r="A3768" s="11">
        <v>-2.30711764705882E-5</v>
      </c>
      <c r="B3768" s="4">
        <v>-5.0281056137506601</v>
      </c>
    </row>
    <row r="3769" spans="1:2" x14ac:dyDescent="0.25">
      <c r="A3769" s="11">
        <v>-2.3001176470588199E-5</v>
      </c>
      <c r="B3769" s="4">
        <v>-5.0317559854962397</v>
      </c>
    </row>
    <row r="3770" spans="1:2" x14ac:dyDescent="0.25">
      <c r="A3770" s="11">
        <v>-2.2931176470588201E-5</v>
      </c>
      <c r="B3770" s="4">
        <v>-5.0281056137506601</v>
      </c>
    </row>
    <row r="3771" spans="1:2" x14ac:dyDescent="0.25">
      <c r="A3771" s="11">
        <v>-2.28611764705882E-5</v>
      </c>
      <c r="B3771" s="4">
        <v>-5.0244552420050796</v>
      </c>
    </row>
    <row r="3772" spans="1:2" x14ac:dyDescent="0.25">
      <c r="A3772" s="11">
        <v>-2.2791176470588199E-5</v>
      </c>
      <c r="B3772" s="4">
        <v>-5.0281056137506601</v>
      </c>
    </row>
    <row r="3773" spans="1:2" x14ac:dyDescent="0.25">
      <c r="A3773" s="11">
        <v>-2.2721176470588202E-5</v>
      </c>
      <c r="B3773" s="4">
        <v>-5.0281056137506601</v>
      </c>
    </row>
    <row r="3774" spans="1:2" x14ac:dyDescent="0.25">
      <c r="A3774" s="11">
        <v>-2.26511764705882E-5</v>
      </c>
      <c r="B3774" s="4">
        <v>-5.0281056137506601</v>
      </c>
    </row>
    <row r="3775" spans="1:2" x14ac:dyDescent="0.25">
      <c r="A3775" s="11">
        <v>-2.2581176470588199E-5</v>
      </c>
      <c r="B3775" s="4">
        <v>-5.0317559854962397</v>
      </c>
    </row>
    <row r="3776" spans="1:2" x14ac:dyDescent="0.25">
      <c r="A3776" s="11">
        <v>-2.2511176470588198E-5</v>
      </c>
      <c r="B3776" s="4">
        <v>-5.0317559854962397</v>
      </c>
    </row>
    <row r="3777" spans="1:2" x14ac:dyDescent="0.25">
      <c r="A3777" s="11">
        <v>-2.2441176470588201E-5</v>
      </c>
      <c r="B3777" s="4">
        <v>-5.0354063572418202</v>
      </c>
    </row>
    <row r="3778" spans="1:2" x14ac:dyDescent="0.25">
      <c r="A3778" s="11">
        <v>-2.23711764705882E-5</v>
      </c>
      <c r="B3778" s="4">
        <v>-5.0354063572418202</v>
      </c>
    </row>
    <row r="3779" spans="1:2" x14ac:dyDescent="0.25">
      <c r="A3779" s="11">
        <v>-2.2301176470588199E-5</v>
      </c>
      <c r="B3779" s="4">
        <v>-5.0354063572418202</v>
      </c>
    </row>
    <row r="3780" spans="1:2" x14ac:dyDescent="0.25">
      <c r="A3780" s="11">
        <v>-2.2231176470588201E-5</v>
      </c>
      <c r="B3780" s="4">
        <v>-5.0317559854962397</v>
      </c>
    </row>
    <row r="3781" spans="1:2" x14ac:dyDescent="0.25">
      <c r="A3781" s="11">
        <v>-2.21611764705882E-5</v>
      </c>
      <c r="B3781" s="4">
        <v>-5.0317559854962397</v>
      </c>
    </row>
    <row r="3782" spans="1:2" x14ac:dyDescent="0.25">
      <c r="A3782" s="11">
        <v>-2.2091176470588199E-5</v>
      </c>
      <c r="B3782" s="4">
        <v>-5.0281056137506601</v>
      </c>
    </row>
    <row r="3783" spans="1:2" x14ac:dyDescent="0.25">
      <c r="A3783" s="11">
        <v>-2.2021176470588201E-5</v>
      </c>
      <c r="B3783" s="4">
        <v>-5.0317559854962397</v>
      </c>
    </row>
    <row r="3784" spans="1:2" x14ac:dyDescent="0.25">
      <c r="A3784" s="11">
        <v>-2.19511764705882E-5</v>
      </c>
      <c r="B3784" s="4">
        <v>-5.0354063572418202</v>
      </c>
    </row>
    <row r="3785" spans="1:2" x14ac:dyDescent="0.25">
      <c r="A3785" s="11">
        <v>-2.1881176470588199E-5</v>
      </c>
      <c r="B3785" s="4">
        <v>-5.0281056137506601</v>
      </c>
    </row>
    <row r="3786" spans="1:2" x14ac:dyDescent="0.25">
      <c r="A3786" s="11">
        <v>-2.1811176470588198E-5</v>
      </c>
      <c r="B3786" s="4">
        <v>-5.0317559854962397</v>
      </c>
    </row>
    <row r="3787" spans="1:2" x14ac:dyDescent="0.25">
      <c r="A3787" s="11">
        <v>-2.1741176470588201E-5</v>
      </c>
      <c r="B3787" s="4">
        <v>-5.0390567289873998</v>
      </c>
    </row>
    <row r="3788" spans="1:2" x14ac:dyDescent="0.25">
      <c r="A3788" s="11">
        <v>-2.16711764705882E-5</v>
      </c>
      <c r="B3788" s="4">
        <v>-5.0390567289873998</v>
      </c>
    </row>
    <row r="3789" spans="1:2" x14ac:dyDescent="0.25">
      <c r="A3789" s="11">
        <v>-2.1601176470588199E-5</v>
      </c>
      <c r="B3789" s="4">
        <v>-5.0317559854962397</v>
      </c>
    </row>
    <row r="3790" spans="1:2" x14ac:dyDescent="0.25">
      <c r="A3790" s="11">
        <v>-2.1531176470588201E-5</v>
      </c>
      <c r="B3790" s="4">
        <v>-5.0317559854962397</v>
      </c>
    </row>
    <row r="3791" spans="1:2" x14ac:dyDescent="0.25">
      <c r="A3791" s="11">
        <v>-2.14611764705882E-5</v>
      </c>
      <c r="B3791" s="4">
        <v>-5.0354063572418202</v>
      </c>
    </row>
    <row r="3792" spans="1:2" x14ac:dyDescent="0.25">
      <c r="A3792" s="11">
        <v>-2.1391176470588199E-5</v>
      </c>
      <c r="B3792" s="4">
        <v>-5.0354063572418202</v>
      </c>
    </row>
    <row r="3793" spans="1:2" x14ac:dyDescent="0.25">
      <c r="A3793" s="11">
        <v>-2.1321176470588201E-5</v>
      </c>
      <c r="B3793" s="4">
        <v>-5.0463574724785598</v>
      </c>
    </row>
    <row r="3794" spans="1:2" x14ac:dyDescent="0.25">
      <c r="A3794" s="11">
        <v>-2.12511764705882E-5</v>
      </c>
      <c r="B3794" s="4">
        <v>-5.0354063572418202</v>
      </c>
    </row>
    <row r="3795" spans="1:2" x14ac:dyDescent="0.25">
      <c r="A3795" s="11">
        <v>-2.1181176470588199E-5</v>
      </c>
      <c r="B3795" s="4">
        <v>-5.0390567289873998</v>
      </c>
    </row>
    <row r="3796" spans="1:2" x14ac:dyDescent="0.25">
      <c r="A3796" s="11">
        <v>-2.1111176470588202E-5</v>
      </c>
      <c r="B3796" s="4">
        <v>-5.0427071007329802</v>
      </c>
    </row>
    <row r="3797" spans="1:2" x14ac:dyDescent="0.25">
      <c r="A3797" s="11">
        <v>-2.1041176470588201E-5</v>
      </c>
      <c r="B3797" s="4">
        <v>-5.0354063572418202</v>
      </c>
    </row>
    <row r="3798" spans="1:2" x14ac:dyDescent="0.25">
      <c r="A3798" s="11">
        <v>-2.09711764705882E-5</v>
      </c>
      <c r="B3798" s="4">
        <v>-5.0317559854962397</v>
      </c>
    </row>
    <row r="3799" spans="1:2" x14ac:dyDescent="0.25">
      <c r="A3799" s="11">
        <v>-2.0901176470588199E-5</v>
      </c>
      <c r="B3799" s="4">
        <v>-5.0427071007329802</v>
      </c>
    </row>
    <row r="3800" spans="1:2" x14ac:dyDescent="0.25">
      <c r="A3800" s="11">
        <v>-2.0831176470588201E-5</v>
      </c>
      <c r="B3800" s="4">
        <v>-5.0427071007329802</v>
      </c>
    </row>
    <row r="3801" spans="1:2" x14ac:dyDescent="0.25">
      <c r="A3801" s="11">
        <v>-2.07611764705882E-5</v>
      </c>
      <c r="B3801" s="4">
        <v>-5.0354063572418202</v>
      </c>
    </row>
    <row r="3802" spans="1:2" x14ac:dyDescent="0.25">
      <c r="A3802" s="11">
        <v>-2.0691176470588199E-5</v>
      </c>
      <c r="B3802" s="4">
        <v>-5.0317559854962397</v>
      </c>
    </row>
    <row r="3803" spans="1:2" x14ac:dyDescent="0.25">
      <c r="A3803" s="11">
        <v>-2.0621176470588201E-5</v>
      </c>
      <c r="B3803" s="4">
        <v>-5.0427071007329802</v>
      </c>
    </row>
    <row r="3804" spans="1:2" x14ac:dyDescent="0.25">
      <c r="A3804" s="11">
        <v>-2.05511764705882E-5</v>
      </c>
      <c r="B3804" s="4">
        <v>-5.0390567289873998</v>
      </c>
    </row>
    <row r="3805" spans="1:2" x14ac:dyDescent="0.25">
      <c r="A3805" s="11">
        <v>-2.0481176470588199E-5</v>
      </c>
      <c r="B3805" s="4">
        <v>-5.0463574724785598</v>
      </c>
    </row>
    <row r="3806" spans="1:2" x14ac:dyDescent="0.25">
      <c r="A3806" s="11">
        <v>-2.0411176470588202E-5</v>
      </c>
      <c r="B3806" s="4">
        <v>-5.0427071007329802</v>
      </c>
    </row>
    <row r="3807" spans="1:2" x14ac:dyDescent="0.25">
      <c r="A3807" s="11">
        <v>-2.0341176470588201E-5</v>
      </c>
      <c r="B3807" s="4">
        <v>-5.0463574724785598</v>
      </c>
    </row>
    <row r="3808" spans="1:2" x14ac:dyDescent="0.25">
      <c r="A3808" s="11">
        <v>-2.02711764705882E-5</v>
      </c>
      <c r="B3808" s="4">
        <v>-5.0463574724785598</v>
      </c>
    </row>
    <row r="3809" spans="1:2" x14ac:dyDescent="0.25">
      <c r="A3809" s="11">
        <v>-2.0201176470588199E-5</v>
      </c>
      <c r="B3809" s="4">
        <v>-5.0427071007329802</v>
      </c>
    </row>
    <row r="3810" spans="1:2" x14ac:dyDescent="0.25">
      <c r="A3810" s="11">
        <v>-2.0131176470588201E-5</v>
      </c>
      <c r="B3810" s="4">
        <v>-5.0427071007329802</v>
      </c>
    </row>
    <row r="3811" spans="1:2" x14ac:dyDescent="0.25">
      <c r="A3811" s="11">
        <v>-2.00611764705882E-5</v>
      </c>
      <c r="B3811" s="4">
        <v>-5.0463574724785598</v>
      </c>
    </row>
    <row r="3812" spans="1:2" x14ac:dyDescent="0.25">
      <c r="A3812" s="11">
        <v>-1.9991176470588199E-5</v>
      </c>
      <c r="B3812" s="4">
        <v>-5.0536582159697199</v>
      </c>
    </row>
    <row r="3813" spans="1:2" x14ac:dyDescent="0.25">
      <c r="A3813" s="11">
        <v>-1.9921176470588201E-5</v>
      </c>
      <c r="B3813" s="4">
        <v>-5.0463574724785598</v>
      </c>
    </row>
    <row r="3814" spans="1:2" x14ac:dyDescent="0.25">
      <c r="A3814" s="11">
        <v>-1.98511764705882E-5</v>
      </c>
      <c r="B3814" s="4">
        <v>-5.0536582159697199</v>
      </c>
    </row>
    <row r="3815" spans="1:2" x14ac:dyDescent="0.25">
      <c r="A3815" s="11">
        <v>-1.9781176470588199E-5</v>
      </c>
      <c r="B3815" s="4">
        <v>-5.0500078442241403</v>
      </c>
    </row>
    <row r="3816" spans="1:2" x14ac:dyDescent="0.25">
      <c r="A3816" s="11">
        <v>-1.9711176470588202E-5</v>
      </c>
      <c r="B3816" s="4">
        <v>-5.0500078442241403</v>
      </c>
    </row>
    <row r="3817" spans="1:2" x14ac:dyDescent="0.25">
      <c r="A3817" s="11">
        <v>-1.9641176470588201E-5</v>
      </c>
      <c r="B3817" s="4">
        <v>-5.0500078442241403</v>
      </c>
    </row>
    <row r="3818" spans="1:2" x14ac:dyDescent="0.25">
      <c r="A3818" s="11">
        <v>-1.9571176470588199E-5</v>
      </c>
      <c r="B3818" s="4">
        <v>-5.0500078442241403</v>
      </c>
    </row>
    <row r="3819" spans="1:2" x14ac:dyDescent="0.25">
      <c r="A3819" s="11">
        <v>-1.9501176470588198E-5</v>
      </c>
      <c r="B3819" s="4">
        <v>-5.0536582159697199</v>
      </c>
    </row>
    <row r="3820" spans="1:2" x14ac:dyDescent="0.25">
      <c r="A3820" s="11">
        <v>-1.9431176470588201E-5</v>
      </c>
      <c r="B3820" s="4">
        <v>-5.0500078442241403</v>
      </c>
    </row>
    <row r="3821" spans="1:2" x14ac:dyDescent="0.25">
      <c r="A3821" s="11">
        <v>-1.93611764705882E-5</v>
      </c>
      <c r="B3821" s="4">
        <v>-5.0500078442241403</v>
      </c>
    </row>
    <row r="3822" spans="1:2" x14ac:dyDescent="0.25">
      <c r="A3822" s="11">
        <v>-1.9291176470588199E-5</v>
      </c>
      <c r="B3822" s="4">
        <v>-5.0427071007329802</v>
      </c>
    </row>
    <row r="3823" spans="1:2" x14ac:dyDescent="0.25">
      <c r="A3823" s="11">
        <v>-1.9221176470588201E-5</v>
      </c>
      <c r="B3823" s="4">
        <v>-5.0536582159697199</v>
      </c>
    </row>
    <row r="3824" spans="1:2" x14ac:dyDescent="0.25">
      <c r="A3824" s="11">
        <v>-1.91511764705882E-5</v>
      </c>
      <c r="B3824" s="4">
        <v>-5.0427071007329802</v>
      </c>
    </row>
    <row r="3825" spans="1:2" x14ac:dyDescent="0.25">
      <c r="A3825" s="11">
        <v>-1.9081176470588199E-5</v>
      </c>
      <c r="B3825" s="4">
        <v>-5.0463574724785598</v>
      </c>
    </row>
    <row r="3826" spans="1:2" x14ac:dyDescent="0.25">
      <c r="A3826" s="11">
        <v>-1.9011176470588201E-5</v>
      </c>
      <c r="B3826" s="4">
        <v>-5.0427071007329802</v>
      </c>
    </row>
    <row r="3827" spans="1:2" x14ac:dyDescent="0.25">
      <c r="A3827" s="11">
        <v>-1.89411764705882E-5</v>
      </c>
      <c r="B3827" s="4">
        <v>-5.0500078442241403</v>
      </c>
    </row>
    <row r="3828" spans="1:2" x14ac:dyDescent="0.25">
      <c r="A3828" s="11">
        <v>-1.8871176470588199E-5</v>
      </c>
      <c r="B3828" s="4">
        <v>-5.0463574724785598</v>
      </c>
    </row>
    <row r="3829" spans="1:2" x14ac:dyDescent="0.25">
      <c r="A3829" s="11">
        <v>-1.8801176470588198E-5</v>
      </c>
      <c r="B3829" s="4">
        <v>-5.0354063572418202</v>
      </c>
    </row>
    <row r="3830" spans="1:2" x14ac:dyDescent="0.25">
      <c r="A3830" s="11">
        <v>-1.8731176470588201E-5</v>
      </c>
      <c r="B3830" s="4">
        <v>-5.0463574724785598</v>
      </c>
    </row>
    <row r="3831" spans="1:2" x14ac:dyDescent="0.25">
      <c r="A3831" s="11">
        <v>-1.86611764705882E-5</v>
      </c>
      <c r="B3831" s="4">
        <v>-5.0500078442241403</v>
      </c>
    </row>
    <row r="3832" spans="1:2" x14ac:dyDescent="0.25">
      <c r="A3832" s="11">
        <v>-1.8591176470588199E-5</v>
      </c>
      <c r="B3832" s="4">
        <v>-5.0463574724785598</v>
      </c>
    </row>
    <row r="3833" spans="1:2" x14ac:dyDescent="0.25">
      <c r="A3833" s="11">
        <v>-1.8521176470588201E-5</v>
      </c>
      <c r="B3833" s="4">
        <v>-5.0427071007329802</v>
      </c>
    </row>
    <row r="3834" spans="1:2" x14ac:dyDescent="0.25">
      <c r="A3834" s="11">
        <v>-1.84511764705882E-5</v>
      </c>
      <c r="B3834" s="4">
        <v>-5.0573085877153003</v>
      </c>
    </row>
    <row r="3835" spans="1:2" x14ac:dyDescent="0.25">
      <c r="A3835" s="11">
        <v>-1.8381176470588199E-5</v>
      </c>
      <c r="B3835" s="4">
        <v>-5.0500078442241403</v>
      </c>
    </row>
    <row r="3836" spans="1:2" x14ac:dyDescent="0.25">
      <c r="A3836" s="11">
        <v>-1.8311176470588201E-5</v>
      </c>
      <c r="B3836" s="4">
        <v>-5.0500078442241403</v>
      </c>
    </row>
    <row r="3837" spans="1:2" x14ac:dyDescent="0.25">
      <c r="A3837" s="11">
        <v>-1.82411764705882E-5</v>
      </c>
      <c r="B3837" s="4">
        <v>-5.0536582159697199</v>
      </c>
    </row>
    <row r="3838" spans="1:2" x14ac:dyDescent="0.25">
      <c r="A3838" s="11">
        <v>-1.8171176470588199E-5</v>
      </c>
      <c r="B3838" s="4">
        <v>-5.0573085877153003</v>
      </c>
    </row>
    <row r="3839" spans="1:2" x14ac:dyDescent="0.25">
      <c r="A3839" s="11">
        <v>-1.8101176470588198E-5</v>
      </c>
      <c r="B3839" s="4">
        <v>-5.0500078442241403</v>
      </c>
    </row>
    <row r="3840" spans="1:2" x14ac:dyDescent="0.25">
      <c r="A3840" s="11">
        <v>-1.8031176470588201E-5</v>
      </c>
      <c r="B3840" s="4">
        <v>-5.0573085877153003</v>
      </c>
    </row>
    <row r="3841" spans="1:2" x14ac:dyDescent="0.25">
      <c r="A3841" s="11">
        <v>-1.79611764705882E-5</v>
      </c>
      <c r="B3841" s="4">
        <v>-5.0609589594608799</v>
      </c>
    </row>
    <row r="3842" spans="1:2" x14ac:dyDescent="0.25">
      <c r="A3842" s="11">
        <v>-1.7891176470588199E-5</v>
      </c>
      <c r="B3842" s="4">
        <v>-5.0609589594608799</v>
      </c>
    </row>
    <row r="3843" spans="1:2" x14ac:dyDescent="0.25">
      <c r="A3843" s="11">
        <v>-1.7821176470588201E-5</v>
      </c>
      <c r="B3843" s="4">
        <v>-5.0500078442241403</v>
      </c>
    </row>
    <row r="3844" spans="1:2" x14ac:dyDescent="0.25">
      <c r="A3844" s="11">
        <v>-1.77511764705882E-5</v>
      </c>
      <c r="B3844" s="4">
        <v>-5.0573085877153003</v>
      </c>
    </row>
    <row r="3845" spans="1:2" x14ac:dyDescent="0.25">
      <c r="A3845" s="11">
        <v>-1.7681176470588199E-5</v>
      </c>
      <c r="B3845" s="4">
        <v>-5.0573085877153003</v>
      </c>
    </row>
    <row r="3846" spans="1:2" x14ac:dyDescent="0.25">
      <c r="A3846" s="11">
        <v>-1.7611176470588201E-5</v>
      </c>
      <c r="B3846" s="4">
        <v>-5.0573085877153003</v>
      </c>
    </row>
    <row r="3847" spans="1:2" x14ac:dyDescent="0.25">
      <c r="A3847" s="11">
        <v>-1.75411764705882E-5</v>
      </c>
      <c r="B3847" s="4">
        <v>-5.0573085877153003</v>
      </c>
    </row>
    <row r="3848" spans="1:2" x14ac:dyDescent="0.25">
      <c r="A3848" s="11">
        <v>-1.7471176470588199E-5</v>
      </c>
      <c r="B3848" s="4">
        <v>-5.0573085877153003</v>
      </c>
    </row>
    <row r="3849" spans="1:2" x14ac:dyDescent="0.25">
      <c r="A3849" s="11">
        <v>-1.7401176470588202E-5</v>
      </c>
      <c r="B3849" s="4">
        <v>-5.0609589594608799</v>
      </c>
    </row>
    <row r="3850" spans="1:2" x14ac:dyDescent="0.25">
      <c r="A3850" s="11">
        <v>-1.7331176470588201E-5</v>
      </c>
      <c r="B3850" s="4">
        <v>-5.0573085877153003</v>
      </c>
    </row>
    <row r="3851" spans="1:2" x14ac:dyDescent="0.25">
      <c r="A3851" s="11">
        <v>-1.72611764705882E-5</v>
      </c>
      <c r="B3851" s="4">
        <v>-5.0573085877153003</v>
      </c>
    </row>
    <row r="3852" spans="1:2" x14ac:dyDescent="0.25">
      <c r="A3852" s="11">
        <v>-1.7191176470588199E-5</v>
      </c>
      <c r="B3852" s="4">
        <v>-5.0609589594608799</v>
      </c>
    </row>
    <row r="3853" spans="1:2" x14ac:dyDescent="0.25">
      <c r="A3853" s="11">
        <v>-1.7121176470588201E-5</v>
      </c>
      <c r="B3853" s="4">
        <v>-5.0609589594608799</v>
      </c>
    </row>
    <row r="3854" spans="1:2" x14ac:dyDescent="0.25">
      <c r="A3854" s="11">
        <v>-1.70511764705882E-5</v>
      </c>
      <c r="B3854" s="4">
        <v>-5.0646093312064604</v>
      </c>
    </row>
    <row r="3855" spans="1:2" x14ac:dyDescent="0.25">
      <c r="A3855" s="11">
        <v>-1.6981176470588199E-5</v>
      </c>
      <c r="B3855" s="4">
        <v>-5.0609589594608799</v>
      </c>
    </row>
    <row r="3856" spans="1:2" x14ac:dyDescent="0.25">
      <c r="A3856" s="11">
        <v>-1.6911176470588201E-5</v>
      </c>
      <c r="B3856" s="4">
        <v>-5.0646093312064604</v>
      </c>
    </row>
    <row r="3857" spans="1:2" x14ac:dyDescent="0.25">
      <c r="A3857" s="11">
        <v>-1.68411764705882E-5</v>
      </c>
      <c r="B3857" s="4">
        <v>-5.0609589594608799</v>
      </c>
    </row>
    <row r="3858" spans="1:2" x14ac:dyDescent="0.25">
      <c r="A3858" s="11">
        <v>-1.6771176470588199E-5</v>
      </c>
      <c r="B3858" s="4">
        <v>-5.0646093312064604</v>
      </c>
    </row>
    <row r="3859" spans="1:2" x14ac:dyDescent="0.25">
      <c r="A3859" s="11">
        <v>-1.6701176470588202E-5</v>
      </c>
      <c r="B3859" s="4">
        <v>-5.0609589594608799</v>
      </c>
    </row>
    <row r="3860" spans="1:2" x14ac:dyDescent="0.25">
      <c r="A3860" s="11">
        <v>-1.6631176470588201E-5</v>
      </c>
      <c r="B3860" s="4">
        <v>-5.0609589594608799</v>
      </c>
    </row>
    <row r="3861" spans="1:2" x14ac:dyDescent="0.25">
      <c r="A3861" s="11">
        <v>-1.65611764705882E-5</v>
      </c>
      <c r="B3861" s="4">
        <v>-5.0609589594608799</v>
      </c>
    </row>
    <row r="3862" spans="1:2" x14ac:dyDescent="0.25">
      <c r="A3862" s="11">
        <v>-1.6491176470588198E-5</v>
      </c>
      <c r="B3862" s="4">
        <v>-5.0609589594608799</v>
      </c>
    </row>
    <row r="3863" spans="1:2" x14ac:dyDescent="0.25">
      <c r="A3863" s="11">
        <v>-1.6421176470588201E-5</v>
      </c>
      <c r="B3863" s="4">
        <v>-5.0609589594608799</v>
      </c>
    </row>
    <row r="3864" spans="1:2" x14ac:dyDescent="0.25">
      <c r="A3864" s="11">
        <v>-1.63511764705882E-5</v>
      </c>
      <c r="B3864" s="4">
        <v>-5.0646093312064604</v>
      </c>
    </row>
    <row r="3865" spans="1:2" x14ac:dyDescent="0.25">
      <c r="A3865" s="11">
        <v>-1.6281176470588199E-5</v>
      </c>
      <c r="B3865" s="4">
        <v>-5.0646093312064604</v>
      </c>
    </row>
    <row r="3866" spans="1:2" x14ac:dyDescent="0.25">
      <c r="A3866" s="11">
        <v>-1.6211176470588201E-5</v>
      </c>
      <c r="B3866" s="4">
        <v>-5.06825970295204</v>
      </c>
    </row>
    <row r="3867" spans="1:2" x14ac:dyDescent="0.25">
      <c r="A3867" s="11">
        <v>-1.61411764705882E-5</v>
      </c>
      <c r="B3867" s="4">
        <v>-5.0573085877153003</v>
      </c>
    </row>
    <row r="3868" spans="1:2" x14ac:dyDescent="0.25">
      <c r="A3868" s="11">
        <v>-1.6071176470588199E-5</v>
      </c>
      <c r="B3868" s="4">
        <v>-5.0609589594608799</v>
      </c>
    </row>
    <row r="3869" spans="1:2" x14ac:dyDescent="0.25">
      <c r="A3869" s="11">
        <v>-1.6001176470588201E-5</v>
      </c>
      <c r="B3869" s="4">
        <v>-5.0573085877153003</v>
      </c>
    </row>
    <row r="3870" spans="1:2" x14ac:dyDescent="0.25">
      <c r="A3870" s="11">
        <v>-1.59311764705882E-5</v>
      </c>
      <c r="B3870" s="4">
        <v>-5.06825970295204</v>
      </c>
    </row>
    <row r="3871" spans="1:2" x14ac:dyDescent="0.25">
      <c r="A3871" s="11">
        <v>-1.5861176470588199E-5</v>
      </c>
      <c r="B3871" s="4">
        <v>-5.0609589594608799</v>
      </c>
    </row>
    <row r="3872" spans="1:2" x14ac:dyDescent="0.25">
      <c r="A3872" s="11">
        <v>-1.5791176470588198E-5</v>
      </c>
      <c r="B3872" s="4">
        <v>-5.0646093312064604</v>
      </c>
    </row>
    <row r="3873" spans="1:2" x14ac:dyDescent="0.25">
      <c r="A3873" s="11">
        <v>-1.5721176470588201E-5</v>
      </c>
      <c r="B3873" s="4">
        <v>-5.0609589594608799</v>
      </c>
    </row>
    <row r="3874" spans="1:2" x14ac:dyDescent="0.25">
      <c r="A3874" s="11">
        <v>-1.56511764705882E-5</v>
      </c>
      <c r="B3874" s="4">
        <v>-5.0609589594608799</v>
      </c>
    </row>
    <row r="3875" spans="1:2" x14ac:dyDescent="0.25">
      <c r="A3875" s="11">
        <v>-1.5581176470588199E-5</v>
      </c>
      <c r="B3875" s="4">
        <v>-5.0609589594608799</v>
      </c>
    </row>
    <row r="3876" spans="1:2" x14ac:dyDescent="0.25">
      <c r="A3876" s="11">
        <v>-1.5511176470588201E-5</v>
      </c>
      <c r="B3876" s="4">
        <v>-5.0609589594608799</v>
      </c>
    </row>
    <row r="3877" spans="1:2" x14ac:dyDescent="0.25">
      <c r="A3877" s="11">
        <v>-1.54411764705882E-5</v>
      </c>
      <c r="B3877" s="4">
        <v>-5.0609589594608799</v>
      </c>
    </row>
    <row r="3878" spans="1:2" x14ac:dyDescent="0.25">
      <c r="A3878" s="11">
        <v>-1.5371176470588199E-5</v>
      </c>
      <c r="B3878" s="4">
        <v>-5.0646093312064604</v>
      </c>
    </row>
    <row r="3879" spans="1:2" x14ac:dyDescent="0.25">
      <c r="A3879" s="11">
        <v>-1.5301176470588201E-5</v>
      </c>
      <c r="B3879" s="4">
        <v>-5.0719100746976196</v>
      </c>
    </row>
    <row r="3880" spans="1:2" x14ac:dyDescent="0.25">
      <c r="A3880" s="11">
        <v>-1.52311764705882E-5</v>
      </c>
      <c r="B3880" s="4">
        <v>-5.0646093312064604</v>
      </c>
    </row>
    <row r="3881" spans="1:2" x14ac:dyDescent="0.25">
      <c r="A3881" s="11">
        <v>-1.5161176470588199E-5</v>
      </c>
      <c r="B3881" s="4">
        <v>-5.0609589594608799</v>
      </c>
    </row>
    <row r="3882" spans="1:2" x14ac:dyDescent="0.25">
      <c r="A3882" s="11">
        <v>-1.50911764705882E-5</v>
      </c>
      <c r="B3882" s="4">
        <v>-5.0646093312064604</v>
      </c>
    </row>
    <row r="3883" spans="1:2" x14ac:dyDescent="0.25">
      <c r="A3883" s="11">
        <v>-1.5021176470588201E-5</v>
      </c>
      <c r="B3883" s="4">
        <v>-5.06825970295204</v>
      </c>
    </row>
    <row r="3884" spans="1:2" x14ac:dyDescent="0.25">
      <c r="A3884" s="11">
        <v>-1.49511764705882E-5</v>
      </c>
      <c r="B3884" s="4">
        <v>-5.0646093312064604</v>
      </c>
    </row>
    <row r="3885" spans="1:2" x14ac:dyDescent="0.25">
      <c r="A3885" s="11">
        <v>-1.48811764705882E-5</v>
      </c>
      <c r="B3885" s="4">
        <v>-5.0646093312064604</v>
      </c>
    </row>
    <row r="3886" spans="1:2" x14ac:dyDescent="0.25">
      <c r="A3886" s="11">
        <v>-1.4811176470588199E-5</v>
      </c>
      <c r="B3886" s="4">
        <v>-5.0609589594608799</v>
      </c>
    </row>
    <row r="3887" spans="1:2" x14ac:dyDescent="0.25">
      <c r="A3887" s="11">
        <v>-1.47411764705882E-5</v>
      </c>
      <c r="B3887" s="4">
        <v>-5.0646093312064604</v>
      </c>
    </row>
    <row r="3888" spans="1:2" x14ac:dyDescent="0.25">
      <c r="A3888" s="11">
        <v>-1.4671176470588201E-5</v>
      </c>
      <c r="B3888" s="4">
        <v>-5.0646093312064604</v>
      </c>
    </row>
    <row r="3889" spans="1:2" x14ac:dyDescent="0.25">
      <c r="A3889" s="11">
        <v>-1.46011764705882E-5</v>
      </c>
      <c r="B3889" s="4">
        <v>-5.0719100746976196</v>
      </c>
    </row>
    <row r="3890" spans="1:2" x14ac:dyDescent="0.25">
      <c r="A3890" s="11">
        <v>-1.45311764705882E-5</v>
      </c>
      <c r="B3890" s="4">
        <v>-5.0609589594608799</v>
      </c>
    </row>
    <row r="3891" spans="1:2" x14ac:dyDescent="0.25">
      <c r="A3891" s="11">
        <v>-1.4461176470588199E-5</v>
      </c>
      <c r="B3891" s="4">
        <v>-5.06825970295204</v>
      </c>
    </row>
    <row r="3892" spans="1:2" x14ac:dyDescent="0.25">
      <c r="A3892" s="11">
        <v>-1.43911764705882E-5</v>
      </c>
      <c r="B3892" s="4">
        <v>-5.06825970295204</v>
      </c>
    </row>
    <row r="3893" spans="1:2" x14ac:dyDescent="0.25">
      <c r="A3893" s="11">
        <v>-1.4321176470588201E-5</v>
      </c>
      <c r="B3893" s="4">
        <v>-5.0646093312064604</v>
      </c>
    </row>
    <row r="3894" spans="1:2" x14ac:dyDescent="0.25">
      <c r="A3894" s="11">
        <v>-1.42511764705882E-5</v>
      </c>
      <c r="B3894" s="4">
        <v>-5.0646093312064604</v>
      </c>
    </row>
    <row r="3895" spans="1:2" x14ac:dyDescent="0.25">
      <c r="A3895" s="11">
        <v>-1.41811764705882E-5</v>
      </c>
      <c r="B3895" s="4">
        <v>-5.0646093312064604</v>
      </c>
    </row>
    <row r="3896" spans="1:2" x14ac:dyDescent="0.25">
      <c r="A3896" s="11">
        <v>-1.4111176470588199E-5</v>
      </c>
      <c r="B3896" s="4">
        <v>-5.0719100746976196</v>
      </c>
    </row>
    <row r="3897" spans="1:2" x14ac:dyDescent="0.25">
      <c r="A3897" s="11">
        <v>-1.40411764705882E-5</v>
      </c>
      <c r="B3897" s="4">
        <v>-5.06825970295204</v>
      </c>
    </row>
    <row r="3898" spans="1:2" x14ac:dyDescent="0.25">
      <c r="A3898" s="11">
        <v>-1.3971176470588201E-5</v>
      </c>
      <c r="B3898" s="4">
        <v>-5.0646093312064604</v>
      </c>
    </row>
    <row r="3899" spans="1:2" x14ac:dyDescent="0.25">
      <c r="A3899" s="11">
        <v>-1.39011764705882E-5</v>
      </c>
      <c r="B3899" s="4">
        <v>-5.0646093312064604</v>
      </c>
    </row>
    <row r="3900" spans="1:2" x14ac:dyDescent="0.25">
      <c r="A3900" s="11">
        <v>-1.38311764705882E-5</v>
      </c>
      <c r="B3900" s="4">
        <v>-5.0609589594608799</v>
      </c>
    </row>
    <row r="3901" spans="1:2" x14ac:dyDescent="0.25">
      <c r="A3901" s="11">
        <v>-1.3761176470588199E-5</v>
      </c>
      <c r="B3901" s="4">
        <v>-5.06825970295204</v>
      </c>
    </row>
    <row r="3902" spans="1:2" x14ac:dyDescent="0.25">
      <c r="A3902" s="11">
        <v>-1.36911764705882E-5</v>
      </c>
      <c r="B3902" s="4">
        <v>-5.0719100746976196</v>
      </c>
    </row>
    <row r="3903" spans="1:2" x14ac:dyDescent="0.25">
      <c r="A3903" s="11">
        <v>-1.3621176470588201E-5</v>
      </c>
      <c r="B3903" s="4">
        <v>-5.0792108181887796</v>
      </c>
    </row>
    <row r="3904" spans="1:2" x14ac:dyDescent="0.25">
      <c r="A3904" s="11">
        <v>-1.35511764705882E-5</v>
      </c>
      <c r="B3904" s="4">
        <v>-5.0755604464432</v>
      </c>
    </row>
    <row r="3905" spans="1:2" x14ac:dyDescent="0.25">
      <c r="A3905" s="11">
        <v>-1.34811764705882E-5</v>
      </c>
      <c r="B3905" s="4">
        <v>-5.0755604464432</v>
      </c>
    </row>
    <row r="3906" spans="1:2" x14ac:dyDescent="0.25">
      <c r="A3906" s="11">
        <v>-1.3411176470588199E-5</v>
      </c>
      <c r="B3906" s="4">
        <v>-5.0755604464432</v>
      </c>
    </row>
    <row r="3907" spans="1:2" x14ac:dyDescent="0.25">
      <c r="A3907" s="11">
        <v>-1.33411764705882E-5</v>
      </c>
      <c r="B3907" s="4">
        <v>-5.0755604464432</v>
      </c>
    </row>
    <row r="3908" spans="1:2" x14ac:dyDescent="0.25">
      <c r="A3908" s="11">
        <v>-1.3271176470588201E-5</v>
      </c>
      <c r="B3908" s="4">
        <v>-5.0792108181887796</v>
      </c>
    </row>
    <row r="3909" spans="1:2" x14ac:dyDescent="0.25">
      <c r="A3909" s="11">
        <v>-1.3201176470588199E-5</v>
      </c>
      <c r="B3909" s="4">
        <v>-5.0828611899343601</v>
      </c>
    </row>
    <row r="3910" spans="1:2" x14ac:dyDescent="0.25">
      <c r="A3910" s="11">
        <v>-1.31311764705882E-5</v>
      </c>
      <c r="B3910" s="4">
        <v>-5.0719100746976196</v>
      </c>
    </row>
    <row r="3911" spans="1:2" x14ac:dyDescent="0.25">
      <c r="A3911" s="11">
        <v>-1.3061176470588201E-5</v>
      </c>
      <c r="B3911" s="4">
        <v>-5.0792108181887796</v>
      </c>
    </row>
    <row r="3912" spans="1:2" x14ac:dyDescent="0.25">
      <c r="A3912" s="11">
        <v>-1.29911764705882E-5</v>
      </c>
      <c r="B3912" s="4">
        <v>-5.0755604464432</v>
      </c>
    </row>
    <row r="3913" spans="1:2" x14ac:dyDescent="0.25">
      <c r="A3913" s="11">
        <v>-1.29211764705882E-5</v>
      </c>
      <c r="B3913" s="4">
        <v>-5.0792108181887796</v>
      </c>
    </row>
    <row r="3914" spans="1:2" x14ac:dyDescent="0.25">
      <c r="A3914" s="11">
        <v>-1.2851176470588199E-5</v>
      </c>
      <c r="B3914" s="4">
        <v>-5.0792108181887796</v>
      </c>
    </row>
    <row r="3915" spans="1:2" x14ac:dyDescent="0.25">
      <c r="A3915" s="11">
        <v>-1.27811764705882E-5</v>
      </c>
      <c r="B3915" s="4">
        <v>-5.0719100746976196</v>
      </c>
    </row>
    <row r="3916" spans="1:2" x14ac:dyDescent="0.25">
      <c r="A3916" s="11">
        <v>-1.2711176470588201E-5</v>
      </c>
      <c r="B3916" s="4">
        <v>-5.0792108181887796</v>
      </c>
    </row>
    <row r="3917" spans="1:2" x14ac:dyDescent="0.25">
      <c r="A3917" s="11">
        <v>-1.26411764705882E-5</v>
      </c>
      <c r="B3917" s="4">
        <v>-5.0792108181887796</v>
      </c>
    </row>
    <row r="3918" spans="1:2" x14ac:dyDescent="0.25">
      <c r="A3918" s="11">
        <v>-1.25711764705882E-5</v>
      </c>
      <c r="B3918" s="4">
        <v>-5.0792108181887796</v>
      </c>
    </row>
    <row r="3919" spans="1:2" x14ac:dyDescent="0.25">
      <c r="A3919" s="11">
        <v>-1.2501176470588199E-5</v>
      </c>
      <c r="B3919" s="4">
        <v>-5.0719100746976196</v>
      </c>
    </row>
    <row r="3920" spans="1:2" x14ac:dyDescent="0.25">
      <c r="A3920" s="11">
        <v>-1.24311764705882E-5</v>
      </c>
      <c r="B3920" s="4">
        <v>-5.0792108181887796</v>
      </c>
    </row>
    <row r="3921" spans="1:2" x14ac:dyDescent="0.25">
      <c r="A3921" s="11">
        <v>-1.2361176470588201E-5</v>
      </c>
      <c r="B3921" s="4">
        <v>-5.06825970295204</v>
      </c>
    </row>
    <row r="3922" spans="1:2" x14ac:dyDescent="0.25">
      <c r="A3922" s="11">
        <v>-1.22911764705882E-5</v>
      </c>
      <c r="B3922" s="4">
        <v>-5.0792108181887796</v>
      </c>
    </row>
    <row r="3923" spans="1:2" x14ac:dyDescent="0.25">
      <c r="A3923" s="11">
        <v>-1.22211764705882E-5</v>
      </c>
      <c r="B3923" s="4">
        <v>-5.0828611899343601</v>
      </c>
    </row>
    <row r="3924" spans="1:2" x14ac:dyDescent="0.25">
      <c r="A3924" s="11">
        <v>-1.2151176470588199E-5</v>
      </c>
      <c r="B3924" s="4">
        <v>-5.0755604464432</v>
      </c>
    </row>
    <row r="3925" spans="1:2" x14ac:dyDescent="0.25">
      <c r="A3925" s="11">
        <v>-1.20811764705882E-5</v>
      </c>
      <c r="B3925" s="4">
        <v>-5.0755604464432</v>
      </c>
    </row>
    <row r="3926" spans="1:2" x14ac:dyDescent="0.25">
      <c r="A3926" s="11">
        <v>-1.2011176470588201E-5</v>
      </c>
      <c r="B3926" s="4">
        <v>-5.0755604464432</v>
      </c>
    </row>
    <row r="3927" spans="1:2" x14ac:dyDescent="0.25">
      <c r="A3927" s="11">
        <v>-1.19411764705882E-5</v>
      </c>
      <c r="B3927" s="4">
        <v>-5.0755604464432</v>
      </c>
    </row>
    <row r="3928" spans="1:2" x14ac:dyDescent="0.25">
      <c r="A3928" s="11">
        <v>-1.18711764705882E-5</v>
      </c>
      <c r="B3928" s="4">
        <v>-5.0792108181887796</v>
      </c>
    </row>
    <row r="3929" spans="1:2" x14ac:dyDescent="0.25">
      <c r="A3929" s="11">
        <v>-1.1801176470588199E-5</v>
      </c>
      <c r="B3929" s="4">
        <v>-5.0792108181887796</v>
      </c>
    </row>
    <row r="3930" spans="1:2" x14ac:dyDescent="0.25">
      <c r="A3930" s="11">
        <v>-1.17311764705882E-5</v>
      </c>
      <c r="B3930" s="4">
        <v>-5.0792108181887796</v>
      </c>
    </row>
    <row r="3931" spans="1:2" x14ac:dyDescent="0.25">
      <c r="A3931" s="11">
        <v>-1.1661176470588201E-5</v>
      </c>
      <c r="B3931" s="4">
        <v>-5.0828611899343601</v>
      </c>
    </row>
    <row r="3932" spans="1:2" x14ac:dyDescent="0.25">
      <c r="A3932" s="11">
        <v>-1.15911764705882E-5</v>
      </c>
      <c r="B3932" s="4">
        <v>-5.0792108181887796</v>
      </c>
    </row>
    <row r="3933" spans="1:2" x14ac:dyDescent="0.25">
      <c r="A3933" s="11">
        <v>-1.15211764705882E-5</v>
      </c>
      <c r="B3933" s="4">
        <v>-5.0755604464432</v>
      </c>
    </row>
    <row r="3934" spans="1:2" x14ac:dyDescent="0.25">
      <c r="A3934" s="11">
        <v>-1.1451176470588199E-5</v>
      </c>
      <c r="B3934" s="4">
        <v>-5.0865115616799397</v>
      </c>
    </row>
    <row r="3935" spans="1:2" x14ac:dyDescent="0.25">
      <c r="A3935" s="11">
        <v>-1.13811764705882E-5</v>
      </c>
      <c r="B3935" s="4">
        <v>-5.0792108181887796</v>
      </c>
    </row>
    <row r="3936" spans="1:2" x14ac:dyDescent="0.25">
      <c r="A3936" s="11">
        <v>-1.1311176470588201E-5</v>
      </c>
      <c r="B3936" s="4">
        <v>-5.0828611899343601</v>
      </c>
    </row>
    <row r="3937" spans="1:2" x14ac:dyDescent="0.25">
      <c r="A3937" s="11">
        <v>-1.12411764705882E-5</v>
      </c>
      <c r="B3937" s="4">
        <v>-5.0901619334255201</v>
      </c>
    </row>
    <row r="3938" spans="1:2" x14ac:dyDescent="0.25">
      <c r="A3938" s="11">
        <v>-1.11711764705882E-5</v>
      </c>
      <c r="B3938" s="4">
        <v>-5.0792108181887796</v>
      </c>
    </row>
    <row r="3939" spans="1:2" x14ac:dyDescent="0.25">
      <c r="A3939" s="11">
        <v>-1.1101176470588199E-5</v>
      </c>
      <c r="B3939" s="4">
        <v>-5.0792108181887796</v>
      </c>
    </row>
    <row r="3940" spans="1:2" x14ac:dyDescent="0.25">
      <c r="A3940" s="11">
        <v>-1.10311764705882E-5</v>
      </c>
      <c r="B3940" s="4">
        <v>-5.0792108181887796</v>
      </c>
    </row>
    <row r="3941" spans="1:2" x14ac:dyDescent="0.25">
      <c r="A3941" s="11">
        <v>-1.0961176470588201E-5</v>
      </c>
      <c r="B3941" s="4">
        <v>-5.0865115616799397</v>
      </c>
    </row>
    <row r="3942" spans="1:2" x14ac:dyDescent="0.25">
      <c r="A3942" s="11">
        <v>-1.08911764705882E-5</v>
      </c>
      <c r="B3942" s="4">
        <v>-5.0828611899343601</v>
      </c>
    </row>
    <row r="3943" spans="1:2" x14ac:dyDescent="0.25">
      <c r="A3943" s="11">
        <v>-1.08211764705882E-5</v>
      </c>
      <c r="B3943" s="4">
        <v>-5.0828611899343601</v>
      </c>
    </row>
    <row r="3944" spans="1:2" x14ac:dyDescent="0.25">
      <c r="A3944" s="11">
        <v>-1.0751176470588199E-5</v>
      </c>
      <c r="B3944" s="4">
        <v>-5.0828611899343601</v>
      </c>
    </row>
    <row r="3945" spans="1:2" x14ac:dyDescent="0.25">
      <c r="A3945" s="11">
        <v>-1.06811764705882E-5</v>
      </c>
      <c r="B3945" s="4">
        <v>-5.0865115616799397</v>
      </c>
    </row>
    <row r="3946" spans="1:2" x14ac:dyDescent="0.25">
      <c r="A3946" s="11">
        <v>-1.0611176470588201E-5</v>
      </c>
      <c r="B3946" s="4">
        <v>-5.0828611899343601</v>
      </c>
    </row>
    <row r="3947" spans="1:2" x14ac:dyDescent="0.25">
      <c r="A3947" s="11">
        <v>-1.05411764705882E-5</v>
      </c>
      <c r="B3947" s="4">
        <v>-5.0792108181887796</v>
      </c>
    </row>
    <row r="3948" spans="1:2" x14ac:dyDescent="0.25">
      <c r="A3948" s="11">
        <v>-1.04711764705882E-5</v>
      </c>
      <c r="B3948" s="4">
        <v>-5.0865115616799397</v>
      </c>
    </row>
    <row r="3949" spans="1:2" x14ac:dyDescent="0.25">
      <c r="A3949" s="11">
        <v>-1.0401176470588199E-5</v>
      </c>
      <c r="B3949" s="4">
        <v>-5.0792108181887796</v>
      </c>
    </row>
    <row r="3950" spans="1:2" x14ac:dyDescent="0.25">
      <c r="A3950" s="11">
        <v>-1.03311764705882E-5</v>
      </c>
      <c r="B3950" s="4">
        <v>-5.0792108181887796</v>
      </c>
    </row>
    <row r="3951" spans="1:2" x14ac:dyDescent="0.25">
      <c r="A3951" s="11">
        <v>-1.0261176470588201E-5</v>
      </c>
      <c r="B3951" s="4">
        <v>-5.0865115616799397</v>
      </c>
    </row>
    <row r="3952" spans="1:2" x14ac:dyDescent="0.25">
      <c r="A3952" s="11">
        <v>-1.01911764705882E-5</v>
      </c>
      <c r="B3952" s="4">
        <v>-5.0792108181887796</v>
      </c>
    </row>
    <row r="3953" spans="1:2" x14ac:dyDescent="0.25">
      <c r="A3953" s="11">
        <v>-1.01211764705882E-5</v>
      </c>
      <c r="B3953" s="4">
        <v>-5.0865115616799397</v>
      </c>
    </row>
    <row r="3954" spans="1:2" x14ac:dyDescent="0.25">
      <c r="A3954" s="11">
        <v>-1.0051176470588201E-5</v>
      </c>
      <c r="B3954" s="4">
        <v>-5.0828611899343601</v>
      </c>
    </row>
    <row r="3955" spans="1:2" x14ac:dyDescent="0.25">
      <c r="A3955" s="11">
        <v>-9.9811764705882303E-6</v>
      </c>
      <c r="B3955" s="4">
        <v>-5.0865115616799397</v>
      </c>
    </row>
    <row r="3956" spans="1:2" x14ac:dyDescent="0.25">
      <c r="A3956" s="11">
        <v>-9.9111764705882293E-6</v>
      </c>
      <c r="B3956" s="4">
        <v>-5.0828611899343601</v>
      </c>
    </row>
    <row r="3957" spans="1:2" x14ac:dyDescent="0.25">
      <c r="A3957" s="11">
        <v>-9.84117647058823E-6</v>
      </c>
      <c r="B3957" s="4">
        <v>-5.0901619334255201</v>
      </c>
    </row>
    <row r="3958" spans="1:2" x14ac:dyDescent="0.25">
      <c r="A3958" s="11">
        <v>-9.7711764705882306E-6</v>
      </c>
      <c r="B3958" s="4">
        <v>-5.0828611899343601</v>
      </c>
    </row>
    <row r="3959" spans="1:2" x14ac:dyDescent="0.25">
      <c r="A3959" s="11">
        <v>-9.7011764705882296E-6</v>
      </c>
      <c r="B3959" s="4">
        <v>-5.0865115616799397</v>
      </c>
    </row>
    <row r="3960" spans="1:2" x14ac:dyDescent="0.25">
      <c r="A3960" s="11">
        <v>-9.6311764705882303E-6</v>
      </c>
      <c r="B3960" s="4">
        <v>-5.0865115616799397</v>
      </c>
    </row>
    <row r="3961" spans="1:2" x14ac:dyDescent="0.25">
      <c r="A3961" s="11">
        <v>-9.5611764705882293E-6</v>
      </c>
      <c r="B3961" s="4">
        <v>-5.0865115616799397</v>
      </c>
    </row>
    <row r="3962" spans="1:2" x14ac:dyDescent="0.25">
      <c r="A3962" s="11">
        <v>-9.4911764705882299E-6</v>
      </c>
      <c r="B3962" s="4">
        <v>-5.0938123051710997</v>
      </c>
    </row>
    <row r="3963" spans="1:2" x14ac:dyDescent="0.25">
      <c r="A3963" s="11">
        <v>-9.4211764705882306E-6</v>
      </c>
      <c r="B3963" s="4">
        <v>-5.0865115616799397</v>
      </c>
    </row>
    <row r="3964" spans="1:2" x14ac:dyDescent="0.25">
      <c r="A3964" s="11">
        <v>-9.3511764705882296E-6</v>
      </c>
      <c r="B3964" s="4">
        <v>-5.0792108181887796</v>
      </c>
    </row>
    <row r="3965" spans="1:2" x14ac:dyDescent="0.25">
      <c r="A3965" s="11">
        <v>-9.2811764705882302E-6</v>
      </c>
      <c r="B3965" s="4">
        <v>-5.0865115616799397</v>
      </c>
    </row>
    <row r="3966" spans="1:2" x14ac:dyDescent="0.25">
      <c r="A3966" s="11">
        <v>-9.2111764705882292E-6</v>
      </c>
      <c r="B3966" s="4">
        <v>-5.0901619334255201</v>
      </c>
    </row>
    <row r="3967" spans="1:2" x14ac:dyDescent="0.25">
      <c r="A3967" s="11">
        <v>-9.1411764705882299E-6</v>
      </c>
      <c r="B3967" s="4">
        <v>-5.0865115616799397</v>
      </c>
    </row>
    <row r="3968" spans="1:2" x14ac:dyDescent="0.25">
      <c r="A3968" s="11">
        <v>-9.0711764705882306E-6</v>
      </c>
      <c r="B3968" s="4">
        <v>-5.0828611899343601</v>
      </c>
    </row>
    <row r="3969" spans="1:2" x14ac:dyDescent="0.25">
      <c r="A3969" s="11">
        <v>-9.0011764705882295E-6</v>
      </c>
      <c r="B3969" s="4">
        <v>-5.0901619334255201</v>
      </c>
    </row>
    <row r="3970" spans="1:2" x14ac:dyDescent="0.25">
      <c r="A3970" s="11">
        <v>-8.9311764705882302E-6</v>
      </c>
      <c r="B3970" s="4">
        <v>-5.0865115616799397</v>
      </c>
    </row>
    <row r="3971" spans="1:2" x14ac:dyDescent="0.25">
      <c r="A3971" s="11">
        <v>-8.8611764705882292E-6</v>
      </c>
      <c r="B3971" s="4">
        <v>-5.0901619334255201</v>
      </c>
    </row>
    <row r="3972" spans="1:2" x14ac:dyDescent="0.25">
      <c r="A3972" s="11">
        <v>-8.7911764705882298E-6</v>
      </c>
      <c r="B3972" s="4">
        <v>-5.0901619334255201</v>
      </c>
    </row>
    <row r="3973" spans="1:2" x14ac:dyDescent="0.25">
      <c r="A3973" s="11">
        <v>-8.7211764705882305E-6</v>
      </c>
      <c r="B3973" s="4">
        <v>-5.0865115616799397</v>
      </c>
    </row>
    <row r="3974" spans="1:2" x14ac:dyDescent="0.25">
      <c r="A3974" s="11">
        <v>-8.6511764705882295E-6</v>
      </c>
      <c r="B3974" s="4">
        <v>-5.0938123051710997</v>
      </c>
    </row>
    <row r="3975" spans="1:2" x14ac:dyDescent="0.25">
      <c r="A3975" s="11">
        <v>-8.5811764705882302E-6</v>
      </c>
      <c r="B3975" s="4">
        <v>-5.0901619334255201</v>
      </c>
    </row>
    <row r="3976" spans="1:2" x14ac:dyDescent="0.25">
      <c r="A3976" s="11">
        <v>-8.5111764705882308E-6</v>
      </c>
      <c r="B3976" s="4">
        <v>-5.0865115616799397</v>
      </c>
    </row>
    <row r="3977" spans="1:2" x14ac:dyDescent="0.25">
      <c r="A3977" s="11">
        <v>-8.4411764705882298E-6</v>
      </c>
      <c r="B3977" s="4">
        <v>-5.0865115616799397</v>
      </c>
    </row>
    <row r="3978" spans="1:2" x14ac:dyDescent="0.25">
      <c r="A3978" s="11">
        <v>-8.3711764705882305E-6</v>
      </c>
      <c r="B3978" s="4">
        <v>-5.0865115616799397</v>
      </c>
    </row>
    <row r="3979" spans="1:2" x14ac:dyDescent="0.25">
      <c r="A3979" s="11">
        <v>-8.3011764705882295E-6</v>
      </c>
      <c r="B3979" s="4">
        <v>-5.0901619334255201</v>
      </c>
    </row>
    <row r="3980" spans="1:2" x14ac:dyDescent="0.25">
      <c r="A3980" s="11">
        <v>-8.2311764705882301E-6</v>
      </c>
      <c r="B3980" s="4">
        <v>-5.0901619334255201</v>
      </c>
    </row>
    <row r="3981" spans="1:2" x14ac:dyDescent="0.25">
      <c r="A3981" s="11">
        <v>-8.1611764705882308E-6</v>
      </c>
      <c r="B3981" s="4">
        <v>-5.0974626769166802</v>
      </c>
    </row>
    <row r="3982" spans="1:2" x14ac:dyDescent="0.25">
      <c r="A3982" s="11">
        <v>-8.0911764705882298E-6</v>
      </c>
      <c r="B3982" s="4">
        <v>-5.0938123051710997</v>
      </c>
    </row>
    <row r="3983" spans="1:2" x14ac:dyDescent="0.25">
      <c r="A3983" s="11">
        <v>-8.0211764705882304E-6</v>
      </c>
      <c r="B3983" s="4">
        <v>-5.0938123051710997</v>
      </c>
    </row>
    <row r="3984" spans="1:2" x14ac:dyDescent="0.25">
      <c r="A3984" s="11">
        <v>-7.9511764705882294E-6</v>
      </c>
      <c r="B3984" s="4">
        <v>-5.0901619334255201</v>
      </c>
    </row>
    <row r="3985" spans="1:2" x14ac:dyDescent="0.25">
      <c r="A3985" s="11">
        <v>-7.8811764705882301E-6</v>
      </c>
      <c r="B3985" s="4">
        <v>-5.0901619334255201</v>
      </c>
    </row>
    <row r="3986" spans="1:2" x14ac:dyDescent="0.25">
      <c r="A3986" s="11">
        <v>-7.8111764705882308E-6</v>
      </c>
      <c r="B3986" s="4">
        <v>-5.0901619334255201</v>
      </c>
    </row>
    <row r="3987" spans="1:2" x14ac:dyDescent="0.25">
      <c r="A3987" s="11">
        <v>-7.7411764705882297E-6</v>
      </c>
      <c r="B3987" s="4">
        <v>-5.0901619334255201</v>
      </c>
    </row>
    <row r="3988" spans="1:2" x14ac:dyDescent="0.25">
      <c r="A3988" s="11">
        <v>-7.6711764705882304E-6</v>
      </c>
      <c r="B3988" s="4">
        <v>-5.0865115616799397</v>
      </c>
    </row>
    <row r="3989" spans="1:2" x14ac:dyDescent="0.25">
      <c r="A3989" s="11">
        <v>-7.6011764705882302E-6</v>
      </c>
      <c r="B3989" s="4">
        <v>-5.0865115616799397</v>
      </c>
    </row>
    <row r="3990" spans="1:2" x14ac:dyDescent="0.25">
      <c r="A3990" s="11">
        <v>-7.5311764705882301E-6</v>
      </c>
      <c r="B3990" s="4">
        <v>-5.0901619334255201</v>
      </c>
    </row>
    <row r="3991" spans="1:2" x14ac:dyDescent="0.25">
      <c r="A3991" s="11">
        <v>-7.4611764705882299E-6</v>
      </c>
      <c r="B3991" s="4">
        <v>-5.0865115616799397</v>
      </c>
    </row>
    <row r="3992" spans="1:2" x14ac:dyDescent="0.25">
      <c r="A3992" s="11">
        <v>-7.3911764705882297E-6</v>
      </c>
      <c r="B3992" s="4">
        <v>-5.0865115616799397</v>
      </c>
    </row>
    <row r="3993" spans="1:2" x14ac:dyDescent="0.25">
      <c r="A3993" s="11">
        <v>-7.3211764705882304E-6</v>
      </c>
      <c r="B3993" s="4">
        <v>-5.0865115616799397</v>
      </c>
    </row>
    <row r="3994" spans="1:2" x14ac:dyDescent="0.25">
      <c r="A3994" s="11">
        <v>-7.2511764705882302E-6</v>
      </c>
      <c r="B3994" s="4">
        <v>-5.0865115616799397</v>
      </c>
    </row>
    <row r="3995" spans="1:2" x14ac:dyDescent="0.25">
      <c r="A3995" s="11">
        <v>-7.18117647058823E-6</v>
      </c>
      <c r="B3995" s="4">
        <v>-5.0828611899343601</v>
      </c>
    </row>
    <row r="3996" spans="1:2" x14ac:dyDescent="0.25">
      <c r="A3996" s="11">
        <v>-7.1111764705882298E-6</v>
      </c>
      <c r="B3996" s="4">
        <v>-5.0901619334255201</v>
      </c>
    </row>
    <row r="3997" spans="1:2" x14ac:dyDescent="0.25">
      <c r="A3997" s="11">
        <v>-7.0411764705882297E-6</v>
      </c>
      <c r="B3997" s="4">
        <v>-5.0865115616799397</v>
      </c>
    </row>
    <row r="3998" spans="1:2" x14ac:dyDescent="0.25">
      <c r="A3998" s="11">
        <v>-6.9711764705882303E-6</v>
      </c>
      <c r="B3998" s="4">
        <v>-5.0865115616799397</v>
      </c>
    </row>
    <row r="3999" spans="1:2" x14ac:dyDescent="0.25">
      <c r="A3999" s="11">
        <v>-6.9011764705882302E-6</v>
      </c>
      <c r="B3999" s="4">
        <v>-5.0865115616799397</v>
      </c>
    </row>
    <row r="4000" spans="1:2" x14ac:dyDescent="0.25">
      <c r="A4000" s="11">
        <v>-6.83117647058823E-6</v>
      </c>
      <c r="B4000" s="4">
        <v>-5.0828611899343601</v>
      </c>
    </row>
    <row r="4001" spans="1:2" x14ac:dyDescent="0.25">
      <c r="A4001" s="11">
        <v>-6.7611764705882298E-6</v>
      </c>
      <c r="B4001" s="4">
        <v>-5.0865115616799397</v>
      </c>
    </row>
    <row r="4002" spans="1:2" x14ac:dyDescent="0.25">
      <c r="A4002" s="11">
        <v>-6.6911764705882296E-6</v>
      </c>
      <c r="B4002" s="4">
        <v>-5.0792108181887796</v>
      </c>
    </row>
    <row r="4003" spans="1:2" x14ac:dyDescent="0.25">
      <c r="A4003" s="11">
        <v>-6.6211764705882303E-6</v>
      </c>
      <c r="B4003" s="4">
        <v>-5.0828611899343601</v>
      </c>
    </row>
    <row r="4004" spans="1:2" x14ac:dyDescent="0.25">
      <c r="A4004" s="11">
        <v>-6.5511764705882301E-6</v>
      </c>
      <c r="B4004" s="4">
        <v>-5.0792108181887796</v>
      </c>
    </row>
    <row r="4005" spans="1:2" x14ac:dyDescent="0.25">
      <c r="A4005" s="11">
        <v>-6.4811764705882299E-6</v>
      </c>
      <c r="B4005" s="4">
        <v>-5.0865115616799397</v>
      </c>
    </row>
    <row r="4006" spans="1:2" x14ac:dyDescent="0.25">
      <c r="A4006" s="11">
        <v>-6.4111764705882298E-6</v>
      </c>
      <c r="B4006" s="4">
        <v>-5.0901619334255201</v>
      </c>
    </row>
    <row r="4007" spans="1:2" x14ac:dyDescent="0.25">
      <c r="A4007" s="11">
        <v>-6.3411764705882296E-6</v>
      </c>
      <c r="B4007" s="4">
        <v>-5.0865115616799397</v>
      </c>
    </row>
    <row r="4008" spans="1:2" x14ac:dyDescent="0.25">
      <c r="A4008" s="11">
        <v>-6.2711764705882303E-6</v>
      </c>
      <c r="B4008" s="4">
        <v>-5.0828611899343601</v>
      </c>
    </row>
    <row r="4009" spans="1:2" x14ac:dyDescent="0.25">
      <c r="A4009" s="11">
        <v>-6.2011764705882301E-6</v>
      </c>
      <c r="B4009" s="4">
        <v>-5.0901619334255201</v>
      </c>
    </row>
    <row r="4010" spans="1:2" x14ac:dyDescent="0.25">
      <c r="A4010" s="11">
        <v>-6.1311764705882299E-6</v>
      </c>
      <c r="B4010" s="4">
        <v>-5.0828611899343601</v>
      </c>
    </row>
    <row r="4011" spans="1:2" x14ac:dyDescent="0.25">
      <c r="A4011" s="11">
        <v>-6.0611764705882297E-6</v>
      </c>
      <c r="B4011" s="4">
        <v>-5.0865115616799397</v>
      </c>
    </row>
    <row r="4012" spans="1:2" x14ac:dyDescent="0.25">
      <c r="A4012" s="11">
        <v>-5.9911764705882304E-6</v>
      </c>
      <c r="B4012" s="4">
        <v>-5.0828611899343601</v>
      </c>
    </row>
    <row r="4013" spans="1:2" x14ac:dyDescent="0.25">
      <c r="A4013" s="11">
        <v>-5.9211764705882302E-6</v>
      </c>
      <c r="B4013" s="4">
        <v>-5.0828611899343601</v>
      </c>
    </row>
    <row r="4014" spans="1:2" x14ac:dyDescent="0.25">
      <c r="A4014" s="11">
        <v>-5.85117647058823E-6</v>
      </c>
      <c r="B4014" s="4">
        <v>-5.0828611899343601</v>
      </c>
    </row>
    <row r="4015" spans="1:2" x14ac:dyDescent="0.25">
      <c r="A4015" s="11">
        <v>-5.7811764705882299E-6</v>
      </c>
      <c r="B4015" s="4">
        <v>-5.0792108181887796</v>
      </c>
    </row>
    <row r="4016" spans="1:2" x14ac:dyDescent="0.25">
      <c r="A4016" s="11">
        <v>-5.7111764705882297E-6</v>
      </c>
      <c r="B4016" s="4">
        <v>-5.0792108181887796</v>
      </c>
    </row>
    <row r="4017" spans="1:2" x14ac:dyDescent="0.25">
      <c r="A4017" s="11">
        <v>-5.6411764705882304E-6</v>
      </c>
      <c r="B4017" s="4">
        <v>-5.0828611899343601</v>
      </c>
    </row>
    <row r="4018" spans="1:2" x14ac:dyDescent="0.25">
      <c r="A4018" s="11">
        <v>-5.5711764705882302E-6</v>
      </c>
      <c r="B4018" s="4">
        <v>-5.0828611899343601</v>
      </c>
    </row>
    <row r="4019" spans="1:2" x14ac:dyDescent="0.25">
      <c r="A4019" s="11">
        <v>-5.50117647058823E-6</v>
      </c>
      <c r="B4019" s="4">
        <v>-5.0792108181887796</v>
      </c>
    </row>
    <row r="4020" spans="1:2" x14ac:dyDescent="0.25">
      <c r="A4020" s="11">
        <v>-5.4311764705882298E-6</v>
      </c>
      <c r="B4020" s="4">
        <v>-5.0792108181887796</v>
      </c>
    </row>
    <row r="4021" spans="1:2" x14ac:dyDescent="0.25">
      <c r="A4021" s="11">
        <v>-5.3611764705882297E-6</v>
      </c>
      <c r="B4021" s="4">
        <v>-5.0792108181887796</v>
      </c>
    </row>
    <row r="4022" spans="1:2" x14ac:dyDescent="0.25">
      <c r="A4022" s="11">
        <v>-5.2911764705882303E-6</v>
      </c>
      <c r="B4022" s="4">
        <v>-5.0792108181887796</v>
      </c>
    </row>
    <row r="4023" spans="1:2" x14ac:dyDescent="0.25">
      <c r="A4023" s="11">
        <v>-5.2211764705882301E-6</v>
      </c>
      <c r="B4023" s="4">
        <v>-5.0755604464432</v>
      </c>
    </row>
    <row r="4024" spans="1:2" x14ac:dyDescent="0.25">
      <c r="A4024" s="11">
        <v>-5.15117647058823E-6</v>
      </c>
      <c r="B4024" s="4">
        <v>-5.0755604464432</v>
      </c>
    </row>
    <row r="4025" spans="1:2" x14ac:dyDescent="0.25">
      <c r="A4025" s="11">
        <v>-5.0811764705882298E-6</v>
      </c>
      <c r="B4025" s="4">
        <v>-5.0755604464432</v>
      </c>
    </row>
    <row r="4026" spans="1:2" x14ac:dyDescent="0.25">
      <c r="A4026" s="11">
        <v>-5.0111764705882296E-6</v>
      </c>
      <c r="B4026" s="4">
        <v>-5.0755604464432</v>
      </c>
    </row>
    <row r="4027" spans="1:2" x14ac:dyDescent="0.25">
      <c r="A4027" s="11">
        <v>-4.9411764705882303E-6</v>
      </c>
      <c r="B4027" s="4">
        <v>-5.0755604464432</v>
      </c>
    </row>
    <row r="4028" spans="1:2" x14ac:dyDescent="0.25">
      <c r="A4028" s="11">
        <v>-4.8711764705882301E-6</v>
      </c>
      <c r="B4028" s="4">
        <v>-5.06825970295204</v>
      </c>
    </row>
    <row r="4029" spans="1:2" x14ac:dyDescent="0.25">
      <c r="A4029" s="11">
        <v>-4.8011764705882299E-6</v>
      </c>
      <c r="B4029" s="4">
        <v>-5.0719100746976196</v>
      </c>
    </row>
    <row r="4030" spans="1:2" x14ac:dyDescent="0.25">
      <c r="A4030" s="11">
        <v>-4.7311764705882298E-6</v>
      </c>
      <c r="B4030" s="4">
        <v>-5.0755604464432</v>
      </c>
    </row>
    <row r="4031" spans="1:2" x14ac:dyDescent="0.25">
      <c r="A4031" s="11">
        <v>-4.6611764705882296E-6</v>
      </c>
      <c r="B4031" s="4">
        <v>-5.0719100746976196</v>
      </c>
    </row>
    <row r="4032" spans="1:2" x14ac:dyDescent="0.25">
      <c r="A4032" s="11">
        <v>-4.5911764705882303E-6</v>
      </c>
      <c r="B4032" s="4">
        <v>-5.0646093312064604</v>
      </c>
    </row>
    <row r="4033" spans="1:2" x14ac:dyDescent="0.25">
      <c r="A4033" s="11">
        <v>-4.5211764705882301E-6</v>
      </c>
      <c r="B4033" s="4">
        <v>-5.0573085877153003</v>
      </c>
    </row>
    <row r="4034" spans="1:2" x14ac:dyDescent="0.25">
      <c r="A4034" s="11">
        <v>-4.4511764705882299E-6</v>
      </c>
      <c r="B4034" s="4">
        <v>-5.0609589594608799</v>
      </c>
    </row>
    <row r="4035" spans="1:2" x14ac:dyDescent="0.25">
      <c r="A4035" s="11">
        <v>-4.3811764705882297E-6</v>
      </c>
      <c r="B4035" s="4">
        <v>-5.0536582159697199</v>
      </c>
    </row>
    <row r="4036" spans="1:2" x14ac:dyDescent="0.25">
      <c r="A4036" s="11">
        <v>-4.3111764705882304E-6</v>
      </c>
      <c r="B4036" s="4">
        <v>-5.0500078442241403</v>
      </c>
    </row>
    <row r="4037" spans="1:2" x14ac:dyDescent="0.25">
      <c r="A4037" s="11">
        <v>-4.2411764705882302E-6</v>
      </c>
      <c r="B4037" s="4">
        <v>-5.0500078442241403</v>
      </c>
    </row>
    <row r="4038" spans="1:2" x14ac:dyDescent="0.25">
      <c r="A4038" s="11">
        <v>-4.17117647058823E-6</v>
      </c>
      <c r="B4038" s="4">
        <v>-5.0354063572418202</v>
      </c>
    </row>
    <row r="4039" spans="1:2" x14ac:dyDescent="0.25">
      <c r="A4039" s="11">
        <v>-4.1011764705882299E-6</v>
      </c>
      <c r="B4039" s="4">
        <v>-5.0208048702595001</v>
      </c>
    </row>
    <row r="4040" spans="1:2" x14ac:dyDescent="0.25">
      <c r="A4040" s="11">
        <v>-4.0311764705882297E-6</v>
      </c>
      <c r="B4040" s="4">
        <v>-5.0098537550227604</v>
      </c>
    </row>
    <row r="4041" spans="1:2" x14ac:dyDescent="0.25">
      <c r="A4041" s="11">
        <v>-3.9611764705882304E-6</v>
      </c>
      <c r="B4041" s="4">
        <v>-4.9733500375669601</v>
      </c>
    </row>
    <row r="4042" spans="1:2" x14ac:dyDescent="0.25">
      <c r="A4042" s="11">
        <v>-3.8911764705882302E-6</v>
      </c>
      <c r="B4042" s="4">
        <v>-4.9222448331288398</v>
      </c>
    </row>
    <row r="4043" spans="1:2" x14ac:dyDescent="0.25">
      <c r="A4043" s="11">
        <v>-3.82117647058823E-6</v>
      </c>
      <c r="B4043" s="4">
        <v>-4.83463591123492</v>
      </c>
    </row>
    <row r="4044" spans="1:2" x14ac:dyDescent="0.25">
      <c r="A4044" s="11">
        <v>-3.7511764705882298E-6</v>
      </c>
      <c r="B4044" s="4">
        <v>-4.7287751306130996</v>
      </c>
    </row>
    <row r="4045" spans="1:2" x14ac:dyDescent="0.25">
      <c r="A4045" s="11">
        <v>-3.6811764705882301E-6</v>
      </c>
      <c r="B4045" s="4">
        <v>-4.6448165804647497</v>
      </c>
    </row>
    <row r="4046" spans="1:2" x14ac:dyDescent="0.25">
      <c r="A4046" s="11">
        <v>-3.6111764705882299E-6</v>
      </c>
      <c r="B4046" s="4">
        <v>-4.5499069150796698</v>
      </c>
    </row>
    <row r="4047" spans="1:2" x14ac:dyDescent="0.25">
      <c r="A4047" s="11">
        <v>-3.5411764705882301E-6</v>
      </c>
      <c r="B4047" s="4">
        <v>-4.4695987366769101</v>
      </c>
    </row>
    <row r="4048" spans="1:2" x14ac:dyDescent="0.25">
      <c r="A4048" s="11">
        <v>-3.47117647058823E-6</v>
      </c>
      <c r="B4048" s="4">
        <v>-4.3746890712918303</v>
      </c>
    </row>
    <row r="4049" spans="1:2" x14ac:dyDescent="0.25">
      <c r="A4049" s="11">
        <v>-3.4011764705882302E-6</v>
      </c>
      <c r="B4049" s="4">
        <v>-4.2943808928890697</v>
      </c>
    </row>
    <row r="4050" spans="1:2" x14ac:dyDescent="0.25">
      <c r="A4050" s="11">
        <v>-3.33117647058823E-6</v>
      </c>
      <c r="B4050" s="4">
        <v>-4.2104223427407304</v>
      </c>
    </row>
    <row r="4051" spans="1:2" x14ac:dyDescent="0.25">
      <c r="A4051" s="11">
        <v>-3.2611764705882299E-6</v>
      </c>
      <c r="B4051" s="4">
        <v>-4.1301141643379697</v>
      </c>
    </row>
    <row r="4052" spans="1:2" x14ac:dyDescent="0.25">
      <c r="A4052" s="11">
        <v>-3.1911764705882301E-6</v>
      </c>
      <c r="B4052" s="4">
        <v>-4.04980598593521</v>
      </c>
    </row>
    <row r="4053" spans="1:2" x14ac:dyDescent="0.25">
      <c r="A4053" s="11">
        <v>-3.1211764705882299E-6</v>
      </c>
      <c r="B4053" s="4">
        <v>-3.9767985510236099</v>
      </c>
    </row>
    <row r="4054" spans="1:2" x14ac:dyDescent="0.25">
      <c r="A4054" s="11">
        <v>-3.0511764705882302E-6</v>
      </c>
      <c r="B4054" s="4">
        <v>-3.8964903726208502</v>
      </c>
    </row>
    <row r="4055" spans="1:2" x14ac:dyDescent="0.25">
      <c r="A4055" s="11">
        <v>-2.98117647058823E-6</v>
      </c>
      <c r="B4055" s="4">
        <v>-3.8307836812003999</v>
      </c>
    </row>
    <row r="4056" spans="1:2" x14ac:dyDescent="0.25">
      <c r="A4056" s="11">
        <v>-2.9111764705882298E-6</v>
      </c>
      <c r="B4056" s="4">
        <v>-3.7614266180343798</v>
      </c>
    </row>
    <row r="4057" spans="1:2" x14ac:dyDescent="0.25">
      <c r="A4057" s="11">
        <v>-2.8411764705882301E-6</v>
      </c>
      <c r="B4057" s="4">
        <v>-3.6884191831227802</v>
      </c>
    </row>
    <row r="4058" spans="1:2" x14ac:dyDescent="0.25">
      <c r="A4058" s="11">
        <v>-2.7711764705882299E-6</v>
      </c>
      <c r="B4058" s="4">
        <v>-3.6263628634479201</v>
      </c>
    </row>
    <row r="4059" spans="1:2" x14ac:dyDescent="0.25">
      <c r="A4059" s="11">
        <v>-2.7011764705882301E-6</v>
      </c>
      <c r="B4059" s="4">
        <v>-3.55335542853632</v>
      </c>
    </row>
    <row r="4060" spans="1:2" x14ac:dyDescent="0.25">
      <c r="A4060" s="11">
        <v>-2.63117647058823E-6</v>
      </c>
      <c r="B4060" s="4">
        <v>-3.4839983653702999</v>
      </c>
    </row>
    <row r="4061" spans="1:2" x14ac:dyDescent="0.25">
      <c r="A4061" s="11">
        <v>-2.5611764705882302E-6</v>
      </c>
      <c r="B4061" s="4">
        <v>-3.4146413022042799</v>
      </c>
    </row>
    <row r="4062" spans="1:2" x14ac:dyDescent="0.25">
      <c r="A4062" s="11">
        <v>-2.49117647058823E-6</v>
      </c>
      <c r="B4062" s="4">
        <v>-3.3489346107838398</v>
      </c>
    </row>
    <row r="4063" spans="1:2" x14ac:dyDescent="0.25">
      <c r="A4063" s="11">
        <v>-2.4211764705882299E-6</v>
      </c>
      <c r="B4063" s="4">
        <v>-3.2832279193634002</v>
      </c>
    </row>
    <row r="4064" spans="1:2" x14ac:dyDescent="0.25">
      <c r="A4064" s="11">
        <v>-2.3511764705882301E-6</v>
      </c>
      <c r="B4064" s="4">
        <v>-3.2138708561973801</v>
      </c>
    </row>
    <row r="4065" spans="1:2" x14ac:dyDescent="0.25">
      <c r="A4065" s="11">
        <v>-2.2811764705882299E-6</v>
      </c>
      <c r="B4065" s="4">
        <v>-3.1372130495402</v>
      </c>
    </row>
    <row r="4066" spans="1:2" x14ac:dyDescent="0.25">
      <c r="A4066" s="11">
        <v>-2.2111764705882302E-6</v>
      </c>
      <c r="B4066" s="4">
        <v>-3.0715063581197599</v>
      </c>
    </row>
    <row r="4067" spans="1:2" x14ac:dyDescent="0.25">
      <c r="A4067" s="11">
        <v>-2.14117647058823E-6</v>
      </c>
      <c r="B4067" s="4">
        <v>-2.99849892320815</v>
      </c>
    </row>
    <row r="4068" spans="1:2" x14ac:dyDescent="0.25">
      <c r="A4068" s="11">
        <v>-2.0711764705882298E-6</v>
      </c>
      <c r="B4068" s="4">
        <v>-2.9218411165509699</v>
      </c>
    </row>
    <row r="4069" spans="1:2" x14ac:dyDescent="0.25">
      <c r="A4069" s="11">
        <v>-2.0011764705882301E-6</v>
      </c>
      <c r="B4069" s="4">
        <v>-2.8488336816393698</v>
      </c>
    </row>
    <row r="4070" spans="1:2" x14ac:dyDescent="0.25">
      <c r="A4070" s="11">
        <v>-1.9311764705882299E-6</v>
      </c>
      <c r="B4070" s="4">
        <v>-2.7758262467277701</v>
      </c>
    </row>
    <row r="4071" spans="1:2" x14ac:dyDescent="0.25">
      <c r="A4071" s="11">
        <v>-1.8611764705882299E-6</v>
      </c>
      <c r="B4071" s="4">
        <v>-2.69551806832501</v>
      </c>
    </row>
    <row r="4072" spans="1:2" x14ac:dyDescent="0.25">
      <c r="A4072" s="11">
        <v>-1.79117647058823E-6</v>
      </c>
      <c r="B4072" s="4">
        <v>-2.6188602616678298</v>
      </c>
    </row>
    <row r="4073" spans="1:2" x14ac:dyDescent="0.25">
      <c r="A4073" s="11">
        <v>-1.72117647058823E-6</v>
      </c>
      <c r="B4073" s="4">
        <v>-2.5349017115194901</v>
      </c>
    </row>
    <row r="4074" spans="1:2" x14ac:dyDescent="0.25">
      <c r="A4074" s="11">
        <v>-1.65117647058823E-6</v>
      </c>
      <c r="B4074" s="4">
        <v>-2.4436424178799898</v>
      </c>
    </row>
    <row r="4075" spans="1:2" x14ac:dyDescent="0.25">
      <c r="A4075" s="11">
        <v>-1.5811764705882301E-6</v>
      </c>
      <c r="B4075" s="4">
        <v>-2.3633342394772301</v>
      </c>
    </row>
    <row r="4076" spans="1:2" x14ac:dyDescent="0.25">
      <c r="A4076" s="11">
        <v>-1.5111764705882301E-6</v>
      </c>
      <c r="B4076" s="4">
        <v>-2.2720749458377298</v>
      </c>
    </row>
    <row r="4077" spans="1:2" x14ac:dyDescent="0.25">
      <c r="A4077" s="11">
        <v>-1.4411764705882299E-6</v>
      </c>
      <c r="B4077" s="4">
        <v>-2.1844660239437999</v>
      </c>
    </row>
    <row r="4078" spans="1:2" x14ac:dyDescent="0.25">
      <c r="A4078" s="11">
        <v>-1.37117647058823E-6</v>
      </c>
      <c r="B4078" s="4">
        <v>-2.08590598681314</v>
      </c>
    </row>
    <row r="4079" spans="1:2" x14ac:dyDescent="0.25">
      <c r="A4079" s="11">
        <v>-1.30117647058823E-6</v>
      </c>
      <c r="B4079" s="4">
        <v>-2.0055978084103798</v>
      </c>
    </row>
    <row r="4080" spans="1:2" x14ac:dyDescent="0.25">
      <c r="A4080" s="11">
        <v>-1.23117647058823E-6</v>
      </c>
      <c r="B4080" s="4">
        <v>-1.9106881430253</v>
      </c>
    </row>
    <row r="4081" spans="1:2" x14ac:dyDescent="0.25">
      <c r="A4081" s="11">
        <v>-1.1611764705882301E-6</v>
      </c>
      <c r="B4081" s="4">
        <v>-1.8121281058946399</v>
      </c>
    </row>
    <row r="4082" spans="1:2" x14ac:dyDescent="0.25">
      <c r="A4082" s="11">
        <v>-1.0911764705882301E-6</v>
      </c>
      <c r="B4082" s="4">
        <v>-1.71356806876398</v>
      </c>
    </row>
    <row r="4083" spans="1:2" x14ac:dyDescent="0.25">
      <c r="A4083" s="11">
        <v>-1.0211764705882299E-6</v>
      </c>
      <c r="B4083" s="4">
        <v>-1.61500803163332</v>
      </c>
    </row>
    <row r="4084" spans="1:2" x14ac:dyDescent="0.25">
      <c r="A4084" s="11">
        <v>-9.5117647058823503E-7</v>
      </c>
      <c r="B4084" s="4">
        <v>-1.5091472510115</v>
      </c>
    </row>
    <row r="4085" spans="1:2" x14ac:dyDescent="0.25">
      <c r="A4085" s="11">
        <v>-8.8117647058823496E-7</v>
      </c>
      <c r="B4085" s="4">
        <v>-1.41423758562641</v>
      </c>
    </row>
    <row r="4086" spans="1:2" x14ac:dyDescent="0.25">
      <c r="A4086" s="11">
        <v>-8.11176470588235E-7</v>
      </c>
      <c r="B4086" s="4">
        <v>-1.3083768050045901</v>
      </c>
    </row>
    <row r="4087" spans="1:2" x14ac:dyDescent="0.25">
      <c r="A4087" s="11">
        <v>-7.4117647058823503E-7</v>
      </c>
      <c r="B4087" s="4">
        <v>-1.2025160243827699</v>
      </c>
    </row>
    <row r="4088" spans="1:2" x14ac:dyDescent="0.25">
      <c r="A4088" s="11">
        <v>-6.7117647058823496E-7</v>
      </c>
      <c r="B4088" s="4">
        <v>-1.08935450026979</v>
      </c>
    </row>
    <row r="4089" spans="1:2" x14ac:dyDescent="0.25">
      <c r="A4089" s="11">
        <v>-6.0117647058823499E-7</v>
      </c>
      <c r="B4089" s="4">
        <v>-0.98349371964797405</v>
      </c>
    </row>
    <row r="4090" spans="1:2" x14ac:dyDescent="0.25">
      <c r="A4090" s="11">
        <v>-5.3117647058823503E-7</v>
      </c>
      <c r="B4090" s="4">
        <v>-0.88128331077173205</v>
      </c>
    </row>
    <row r="4091" spans="1:2" x14ac:dyDescent="0.25">
      <c r="A4091" s="11">
        <v>-4.6117647058823501E-7</v>
      </c>
      <c r="B4091" s="4">
        <v>-0.76082104316759103</v>
      </c>
    </row>
    <row r="4092" spans="1:2" x14ac:dyDescent="0.25">
      <c r="A4092" s="11">
        <v>-3.9117647058823499E-7</v>
      </c>
      <c r="B4092" s="4">
        <v>-0.65496026254577</v>
      </c>
    </row>
    <row r="4093" spans="1:2" x14ac:dyDescent="0.25">
      <c r="A4093" s="11">
        <v>-3.2117647058823498E-7</v>
      </c>
      <c r="B4093" s="4">
        <v>-0.538148366687208</v>
      </c>
    </row>
    <row r="4094" spans="1:2" x14ac:dyDescent="0.25">
      <c r="A4094" s="11">
        <v>-2.5117647058823501E-7</v>
      </c>
      <c r="B4094" s="4">
        <v>-0.42498684257422698</v>
      </c>
    </row>
    <row r="4095" spans="1:2" x14ac:dyDescent="0.25">
      <c r="A4095" s="11">
        <v>-1.8117647058823499E-7</v>
      </c>
      <c r="B4095" s="4">
        <v>-0.30817494671566498</v>
      </c>
    </row>
    <row r="4096" spans="1:2" x14ac:dyDescent="0.25">
      <c r="A4096" s="11">
        <v>-1.11176470588235E-7</v>
      </c>
      <c r="B4096" s="4">
        <v>-0.18406230736594401</v>
      </c>
    </row>
    <row r="4097" spans="1:2" x14ac:dyDescent="0.25">
      <c r="A4097" s="11">
        <v>-4.11764705882353E-8</v>
      </c>
      <c r="B4097" s="4">
        <v>-7.4551154998542798E-2</v>
      </c>
    </row>
    <row r="4098" spans="1:2" x14ac:dyDescent="0.25">
      <c r="A4098" s="11">
        <v>2.8823529411764701E-8</v>
      </c>
      <c r="B4098" s="4">
        <v>4.95614843511787E-2</v>
      </c>
    </row>
    <row r="4099" spans="1:2" x14ac:dyDescent="0.25">
      <c r="A4099" s="11">
        <v>9.8823529411764696E-8</v>
      </c>
      <c r="B4099" s="4">
        <v>0.15542226497299999</v>
      </c>
    </row>
    <row r="4100" spans="1:2" x14ac:dyDescent="0.25">
      <c r="A4100" s="11">
        <v>1.6882352941176401E-7</v>
      </c>
      <c r="B4100" s="4">
        <v>0.27588453257714102</v>
      </c>
    </row>
    <row r="4101" spans="1:2" x14ac:dyDescent="0.25">
      <c r="A4101" s="11">
        <v>2.38823529411764E-7</v>
      </c>
      <c r="B4101" s="4">
        <v>0.39269642843570202</v>
      </c>
    </row>
    <row r="4102" spans="1:2" x14ac:dyDescent="0.25">
      <c r="A4102" s="11">
        <v>3.0882352941176402E-7</v>
      </c>
      <c r="B4102" s="4">
        <v>0.52776018302216399</v>
      </c>
    </row>
    <row r="4103" spans="1:2" x14ac:dyDescent="0.25">
      <c r="A4103" s="11">
        <v>3.7882352941176399E-7</v>
      </c>
      <c r="B4103" s="4">
        <v>0.64457207888072598</v>
      </c>
    </row>
    <row r="4104" spans="1:2" x14ac:dyDescent="0.25">
      <c r="A4104" s="11">
        <v>4.4882352941176401E-7</v>
      </c>
      <c r="B4104" s="4">
        <v>0.75773360299370696</v>
      </c>
    </row>
    <row r="4105" spans="1:2" x14ac:dyDescent="0.25">
      <c r="A4105" s="11">
        <v>5.1882352941176402E-7</v>
      </c>
      <c r="B4105" s="4">
        <v>0.88184624234342901</v>
      </c>
    </row>
    <row r="4106" spans="1:2" x14ac:dyDescent="0.25">
      <c r="A4106" s="11">
        <v>5.8882352941176399E-7</v>
      </c>
      <c r="B4106" s="4">
        <v>1.00595888169315</v>
      </c>
    </row>
    <row r="4107" spans="1:2" x14ac:dyDescent="0.25">
      <c r="A4107" s="11">
        <v>6.5882352941176395E-7</v>
      </c>
      <c r="B4107" s="4">
        <v>1.13372189278845</v>
      </c>
    </row>
    <row r="4108" spans="1:2" x14ac:dyDescent="0.25">
      <c r="A4108" s="11">
        <v>7.2882352941176402E-7</v>
      </c>
      <c r="B4108" s="4">
        <v>1.2578345321381701</v>
      </c>
    </row>
    <row r="4109" spans="1:2" x14ac:dyDescent="0.25">
      <c r="A4109" s="11">
        <v>7.9882352941176399E-7</v>
      </c>
      <c r="B4109" s="4">
        <v>1.3782967997423099</v>
      </c>
    </row>
    <row r="4110" spans="1:2" x14ac:dyDescent="0.25">
      <c r="A4110" s="11">
        <v>8.6882352941176395E-7</v>
      </c>
      <c r="B4110" s="4">
        <v>1.4951086956008699</v>
      </c>
    </row>
    <row r="4111" spans="1:2" x14ac:dyDescent="0.25">
      <c r="A4111" s="11">
        <v>9.3882352941176403E-7</v>
      </c>
      <c r="B4111" s="4">
        <v>1.62287170669617</v>
      </c>
    </row>
    <row r="4112" spans="1:2" x14ac:dyDescent="0.25">
      <c r="A4112" s="11">
        <v>1.00882352941176E-6</v>
      </c>
      <c r="B4112" s="4">
        <v>1.74698434604589</v>
      </c>
    </row>
    <row r="4113" spans="1:2" x14ac:dyDescent="0.25">
      <c r="A4113" s="11">
        <v>1.0788235294117599E-6</v>
      </c>
      <c r="B4113" s="4">
        <v>1.8674466136500401</v>
      </c>
    </row>
    <row r="4114" spans="1:2" x14ac:dyDescent="0.25">
      <c r="A4114" s="11">
        <v>1.1488235294117599E-6</v>
      </c>
      <c r="B4114" s="4">
        <v>1.9879088812541801</v>
      </c>
    </row>
    <row r="4115" spans="1:2" x14ac:dyDescent="0.25">
      <c r="A4115" s="11">
        <v>1.2188235294117601E-6</v>
      </c>
      <c r="B4115" s="4">
        <v>2.1120215206038999</v>
      </c>
    </row>
    <row r="4116" spans="1:2" x14ac:dyDescent="0.25">
      <c r="A4116" s="11">
        <v>1.28882352941176E-6</v>
      </c>
      <c r="B4116" s="4">
        <v>2.2251830447168799</v>
      </c>
    </row>
    <row r="4117" spans="1:2" x14ac:dyDescent="0.25">
      <c r="A4117" s="11">
        <v>1.35882352941176E-6</v>
      </c>
      <c r="B4117" s="4">
        <v>2.35294605581218</v>
      </c>
    </row>
    <row r="4118" spans="1:2" x14ac:dyDescent="0.25">
      <c r="A4118" s="11">
        <v>1.42882352941176E-6</v>
      </c>
      <c r="B4118" s="4">
        <v>2.4807090669074801</v>
      </c>
    </row>
    <row r="4119" spans="1:2" x14ac:dyDescent="0.25">
      <c r="A4119" s="11">
        <v>1.4988235294117599E-6</v>
      </c>
      <c r="B4119" s="4">
        <v>2.5975209627660498</v>
      </c>
    </row>
    <row r="4120" spans="1:2" x14ac:dyDescent="0.25">
      <c r="A4120" s="11">
        <v>1.5688235294117599E-6</v>
      </c>
      <c r="B4120" s="4">
        <v>2.7289343456069299</v>
      </c>
    </row>
    <row r="4121" spans="1:2" x14ac:dyDescent="0.25">
      <c r="A4121" s="11">
        <v>1.6388235294117601E-6</v>
      </c>
      <c r="B4121" s="4">
        <v>2.8420958697199099</v>
      </c>
    </row>
    <row r="4122" spans="1:2" x14ac:dyDescent="0.25">
      <c r="A4122" s="11">
        <v>1.70882352941176E-6</v>
      </c>
      <c r="B4122" s="4">
        <v>2.96620850906963</v>
      </c>
    </row>
    <row r="4123" spans="1:2" x14ac:dyDescent="0.25">
      <c r="A4123" s="11">
        <v>1.77882352941176E-6</v>
      </c>
      <c r="B4123" s="4">
        <v>3.09032114841935</v>
      </c>
    </row>
    <row r="4124" spans="1:2" x14ac:dyDescent="0.25">
      <c r="A4124" s="11">
        <v>1.84882352941176E-6</v>
      </c>
      <c r="B4124" s="4">
        <v>3.20713304427791</v>
      </c>
    </row>
    <row r="4125" spans="1:2" x14ac:dyDescent="0.25">
      <c r="A4125" s="11">
        <v>1.9188235294117599E-6</v>
      </c>
      <c r="B4125" s="4">
        <v>3.32394494013647</v>
      </c>
    </row>
    <row r="4126" spans="1:2" x14ac:dyDescent="0.25">
      <c r="A4126" s="11">
        <v>1.9888235294117601E-6</v>
      </c>
      <c r="B4126" s="4">
        <v>3.4444072077406198</v>
      </c>
    </row>
    <row r="4127" spans="1:2" x14ac:dyDescent="0.25">
      <c r="A4127" s="11">
        <v>2.0588235294117599E-6</v>
      </c>
      <c r="B4127" s="4">
        <v>3.5685198470903399</v>
      </c>
    </row>
    <row r="4128" spans="1:2" x14ac:dyDescent="0.25">
      <c r="A4128" s="11">
        <v>2.12882352941176E-6</v>
      </c>
      <c r="B4128" s="4">
        <v>3.69993322993122</v>
      </c>
    </row>
    <row r="4129" spans="1:2" x14ac:dyDescent="0.25">
      <c r="A4129" s="11">
        <v>2.1988235294117598E-6</v>
      </c>
      <c r="B4129" s="4">
        <v>3.8094443822986199</v>
      </c>
    </row>
    <row r="4130" spans="1:2" x14ac:dyDescent="0.25">
      <c r="A4130" s="11">
        <v>2.26882352941176E-6</v>
      </c>
      <c r="B4130" s="4">
        <v>3.93720739339392</v>
      </c>
    </row>
    <row r="4131" spans="1:2" x14ac:dyDescent="0.25">
      <c r="A4131" s="11">
        <v>2.3388235294117602E-6</v>
      </c>
      <c r="B4131" s="4">
        <v>4.0613200327436401</v>
      </c>
    </row>
    <row r="4132" spans="1:2" x14ac:dyDescent="0.25">
      <c r="A4132" s="11">
        <v>2.4088235294117599E-6</v>
      </c>
      <c r="B4132" s="4">
        <v>4.1744815568566196</v>
      </c>
    </row>
    <row r="4133" spans="1:2" x14ac:dyDescent="0.25">
      <c r="A4133" s="11">
        <v>2.4788235294117601E-6</v>
      </c>
      <c r="B4133" s="4">
        <v>4.2949438244607698</v>
      </c>
    </row>
    <row r="4134" spans="1:2" x14ac:dyDescent="0.25">
      <c r="A4134" s="11">
        <v>2.5488235294117598E-6</v>
      </c>
      <c r="B4134" s="4">
        <v>4.4081053485737502</v>
      </c>
    </row>
    <row r="4135" spans="1:2" x14ac:dyDescent="0.25">
      <c r="A4135" s="11">
        <v>2.61882352941176E-6</v>
      </c>
      <c r="B4135" s="4">
        <v>4.5066653857044097</v>
      </c>
    </row>
    <row r="4136" spans="1:2" x14ac:dyDescent="0.25">
      <c r="A4136" s="11">
        <v>2.6888235294117602E-6</v>
      </c>
      <c r="B4136" s="4">
        <v>4.60522542283507</v>
      </c>
    </row>
    <row r="4137" spans="1:2" x14ac:dyDescent="0.25">
      <c r="A4137" s="11">
        <v>2.7588235294117599E-6</v>
      </c>
      <c r="B4137" s="4">
        <v>4.6709321142555096</v>
      </c>
    </row>
    <row r="4138" spans="1:2" x14ac:dyDescent="0.25">
      <c r="A4138" s="11">
        <v>2.8288235294117601E-6</v>
      </c>
      <c r="B4138" s="4">
        <v>4.7256876904392104</v>
      </c>
    </row>
    <row r="4139" spans="1:2" x14ac:dyDescent="0.25">
      <c r="A4139" s="11">
        <v>2.8988235294117599E-6</v>
      </c>
      <c r="B4139" s="4">
        <v>4.7621914078950098</v>
      </c>
    </row>
    <row r="4140" spans="1:2" x14ac:dyDescent="0.25">
      <c r="A4140" s="11">
        <v>2.96882352941176E-6</v>
      </c>
      <c r="B4140" s="4">
        <v>4.7913943818596501</v>
      </c>
    </row>
    <row r="4141" spans="1:2" x14ac:dyDescent="0.25">
      <c r="A4141" s="11">
        <v>3.0388235294117598E-6</v>
      </c>
      <c r="B4141" s="4">
        <v>4.8242477275698699</v>
      </c>
    </row>
    <row r="4142" spans="1:2" x14ac:dyDescent="0.25">
      <c r="A4142" s="11">
        <v>3.10882352941176E-6</v>
      </c>
      <c r="B4142" s="4">
        <v>4.83884921455219</v>
      </c>
    </row>
    <row r="4143" spans="1:2" x14ac:dyDescent="0.25">
      <c r="A4143" s="11">
        <v>3.1788235294117602E-6</v>
      </c>
      <c r="B4143" s="4">
        <v>4.8498003297889296</v>
      </c>
    </row>
    <row r="4144" spans="1:2" x14ac:dyDescent="0.25">
      <c r="A4144" s="11">
        <v>3.2488235294117599E-6</v>
      </c>
      <c r="B4144" s="4">
        <v>4.8607514450256701</v>
      </c>
    </row>
    <row r="4145" spans="1:2" x14ac:dyDescent="0.25">
      <c r="A4145" s="11">
        <v>3.3188235294117601E-6</v>
      </c>
      <c r="B4145" s="4">
        <v>4.8753529320079902</v>
      </c>
    </row>
    <row r="4146" spans="1:2" x14ac:dyDescent="0.25">
      <c r="A4146" s="11">
        <v>3.3888235294117598E-6</v>
      </c>
      <c r="B4146" s="4">
        <v>4.8863040472447299</v>
      </c>
    </row>
    <row r="4147" spans="1:2" x14ac:dyDescent="0.25">
      <c r="A4147" s="11">
        <v>3.45882352941176E-6</v>
      </c>
      <c r="B4147" s="4">
        <v>4.8972551624814704</v>
      </c>
    </row>
    <row r="4148" spans="1:2" x14ac:dyDescent="0.25">
      <c r="A4148" s="11">
        <v>3.5288235294117602E-6</v>
      </c>
      <c r="B4148" s="4">
        <v>4.8972551624814704</v>
      </c>
    </row>
    <row r="4149" spans="1:2" x14ac:dyDescent="0.25">
      <c r="A4149" s="11">
        <v>3.5988235294117599E-6</v>
      </c>
      <c r="B4149" s="4">
        <v>4.9045559059726296</v>
      </c>
    </row>
    <row r="4150" spans="1:2" x14ac:dyDescent="0.25">
      <c r="A4150" s="11">
        <v>3.6688235294117601E-6</v>
      </c>
      <c r="B4150" s="4">
        <v>4.9118566494637896</v>
      </c>
    </row>
    <row r="4151" spans="1:2" x14ac:dyDescent="0.25">
      <c r="A4151" s="11">
        <v>3.7388235294117599E-6</v>
      </c>
      <c r="B4151" s="4">
        <v>4.9155070212093701</v>
      </c>
    </row>
    <row r="4152" spans="1:2" x14ac:dyDescent="0.25">
      <c r="A4152" s="11">
        <v>3.8088235294117601E-6</v>
      </c>
      <c r="B4152" s="4">
        <v>4.9191573929549497</v>
      </c>
    </row>
    <row r="4153" spans="1:2" x14ac:dyDescent="0.25">
      <c r="A4153" s="11">
        <v>3.8788235294117598E-6</v>
      </c>
      <c r="B4153" s="4">
        <v>4.9191573929549497</v>
      </c>
    </row>
    <row r="4154" spans="1:2" x14ac:dyDescent="0.25">
      <c r="A4154" s="11">
        <v>3.94882352941176E-6</v>
      </c>
      <c r="B4154" s="4">
        <v>4.9191573929549497</v>
      </c>
    </row>
    <row r="4155" spans="1:2" x14ac:dyDescent="0.25">
      <c r="A4155" s="11">
        <v>4.0188235294117602E-6</v>
      </c>
      <c r="B4155" s="4">
        <v>4.9191573929549497</v>
      </c>
    </row>
    <row r="4156" spans="1:2" x14ac:dyDescent="0.25">
      <c r="A4156" s="11">
        <v>4.0888235294117603E-6</v>
      </c>
      <c r="B4156" s="4">
        <v>4.9228077647005302</v>
      </c>
    </row>
    <row r="4157" spans="1:2" x14ac:dyDescent="0.25">
      <c r="A4157" s="11">
        <v>4.1588235294117597E-6</v>
      </c>
      <c r="B4157" s="4">
        <v>4.9228077647005302</v>
      </c>
    </row>
    <row r="4158" spans="1:2" x14ac:dyDescent="0.25">
      <c r="A4158" s="11">
        <v>4.2288235294117598E-6</v>
      </c>
      <c r="B4158" s="4">
        <v>4.9264581364461097</v>
      </c>
    </row>
    <row r="4159" spans="1:2" x14ac:dyDescent="0.25">
      <c r="A4159" s="11">
        <v>4.29882352941176E-6</v>
      </c>
      <c r="B4159" s="4">
        <v>4.9264581364461097</v>
      </c>
    </row>
    <row r="4160" spans="1:2" x14ac:dyDescent="0.25">
      <c r="A4160" s="11">
        <v>4.3688235294117602E-6</v>
      </c>
      <c r="B4160" s="4">
        <v>4.9228077647005302</v>
      </c>
    </row>
    <row r="4161" spans="1:2" x14ac:dyDescent="0.25">
      <c r="A4161" s="11">
        <v>4.4388235294117604E-6</v>
      </c>
      <c r="B4161" s="4">
        <v>4.9301085081916902</v>
      </c>
    </row>
    <row r="4162" spans="1:2" x14ac:dyDescent="0.25">
      <c r="A4162" s="11">
        <v>4.5088235294117597E-6</v>
      </c>
      <c r="B4162" s="4">
        <v>4.9301085081916902</v>
      </c>
    </row>
    <row r="4163" spans="1:2" x14ac:dyDescent="0.25">
      <c r="A4163" s="11">
        <v>4.5788235294117599E-6</v>
      </c>
      <c r="B4163" s="4">
        <v>4.9374092516828503</v>
      </c>
    </row>
    <row r="4164" spans="1:2" x14ac:dyDescent="0.25">
      <c r="A4164" s="11">
        <v>4.6488235294117601E-6</v>
      </c>
      <c r="B4164" s="4">
        <v>4.9374092516828503</v>
      </c>
    </row>
    <row r="4165" spans="1:2" x14ac:dyDescent="0.25">
      <c r="A4165" s="11">
        <v>4.7188235294117602E-6</v>
      </c>
      <c r="B4165" s="4">
        <v>4.9374092516828503</v>
      </c>
    </row>
    <row r="4166" spans="1:2" x14ac:dyDescent="0.25">
      <c r="A4166" s="11">
        <v>4.7888235294117604E-6</v>
      </c>
      <c r="B4166" s="4">
        <v>4.9337588799372698</v>
      </c>
    </row>
    <row r="4167" spans="1:2" x14ac:dyDescent="0.25">
      <c r="A4167" s="11">
        <v>4.8588235294117597E-6</v>
      </c>
      <c r="B4167" s="4">
        <v>4.9374092516828503</v>
      </c>
    </row>
    <row r="4168" spans="1:2" x14ac:dyDescent="0.25">
      <c r="A4168" s="11">
        <v>4.9288235294117599E-6</v>
      </c>
      <c r="B4168" s="4">
        <v>4.9410596234284299</v>
      </c>
    </row>
    <row r="4169" spans="1:2" x14ac:dyDescent="0.25">
      <c r="A4169" s="11">
        <v>4.9988235294117601E-6</v>
      </c>
      <c r="B4169" s="4">
        <v>4.9337588799372698</v>
      </c>
    </row>
    <row r="4170" spans="1:2" x14ac:dyDescent="0.25">
      <c r="A4170" s="11">
        <v>5.0688235294117603E-6</v>
      </c>
      <c r="B4170" s="4">
        <v>4.9447099951740103</v>
      </c>
    </row>
    <row r="4171" spans="1:2" x14ac:dyDescent="0.25">
      <c r="A4171" s="11">
        <v>5.1388235294117596E-6</v>
      </c>
      <c r="B4171" s="4">
        <v>4.9410596234284299</v>
      </c>
    </row>
    <row r="4172" spans="1:2" x14ac:dyDescent="0.25">
      <c r="A4172" s="11">
        <v>5.2088235294117598E-6</v>
      </c>
      <c r="B4172" s="4">
        <v>4.9447099951740103</v>
      </c>
    </row>
    <row r="4173" spans="1:2" x14ac:dyDescent="0.25">
      <c r="A4173" s="11">
        <v>5.27882352941176E-6</v>
      </c>
      <c r="B4173" s="4">
        <v>4.9410596234284299</v>
      </c>
    </row>
    <row r="4174" spans="1:2" x14ac:dyDescent="0.25">
      <c r="A4174" s="11">
        <v>5.3488235294117601E-6</v>
      </c>
      <c r="B4174" s="4">
        <v>4.9374092516828503</v>
      </c>
    </row>
    <row r="4175" spans="1:2" x14ac:dyDescent="0.25">
      <c r="A4175" s="11">
        <v>5.4188235294117603E-6</v>
      </c>
      <c r="B4175" s="4">
        <v>4.9447099951740103</v>
      </c>
    </row>
    <row r="4176" spans="1:2" x14ac:dyDescent="0.25">
      <c r="A4176" s="11">
        <v>5.4888235294117596E-6</v>
      </c>
      <c r="B4176" s="4">
        <v>4.9410596234284299</v>
      </c>
    </row>
    <row r="4177" spans="1:2" x14ac:dyDescent="0.25">
      <c r="A4177" s="11">
        <v>5.5588235294117598E-6</v>
      </c>
      <c r="B4177" s="4">
        <v>4.9483603669195899</v>
      </c>
    </row>
    <row r="4178" spans="1:2" x14ac:dyDescent="0.25">
      <c r="A4178" s="11">
        <v>5.62882352941176E-6</v>
      </c>
      <c r="B4178" s="4">
        <v>4.9447099951740103</v>
      </c>
    </row>
    <row r="4179" spans="1:2" x14ac:dyDescent="0.25">
      <c r="A4179" s="11">
        <v>5.6988235294117602E-6</v>
      </c>
      <c r="B4179" s="4">
        <v>4.9410596234284299</v>
      </c>
    </row>
    <row r="4180" spans="1:2" x14ac:dyDescent="0.25">
      <c r="A4180" s="11">
        <v>5.7688235294117603E-6</v>
      </c>
      <c r="B4180" s="4">
        <v>4.9483603669195899</v>
      </c>
    </row>
    <row r="4181" spans="1:2" x14ac:dyDescent="0.25">
      <c r="A4181" s="11">
        <v>5.8388235294117597E-6</v>
      </c>
      <c r="B4181" s="4">
        <v>4.9483603669195899</v>
      </c>
    </row>
    <row r="4182" spans="1:2" x14ac:dyDescent="0.25">
      <c r="A4182" s="11">
        <v>5.9088235294117599E-6</v>
      </c>
      <c r="B4182" s="4">
        <v>4.9483603669195899</v>
      </c>
    </row>
    <row r="4183" spans="1:2" x14ac:dyDescent="0.25">
      <c r="A4183" s="11">
        <v>5.97882352941176E-6</v>
      </c>
      <c r="B4183" s="4">
        <v>4.9447099951740103</v>
      </c>
    </row>
    <row r="4184" spans="1:2" x14ac:dyDescent="0.25">
      <c r="A4184" s="11">
        <v>6.0488235294117602E-6</v>
      </c>
      <c r="B4184" s="4">
        <v>4.9447099951740103</v>
      </c>
    </row>
    <row r="4185" spans="1:2" x14ac:dyDescent="0.25">
      <c r="A4185" s="11">
        <v>6.1188235294117604E-6</v>
      </c>
      <c r="B4185" s="4">
        <v>4.9447099951740103</v>
      </c>
    </row>
    <row r="4186" spans="1:2" x14ac:dyDescent="0.25">
      <c r="A4186" s="11">
        <v>6.1888235294117597E-6</v>
      </c>
      <c r="B4186" s="4">
        <v>4.9483603669195899</v>
      </c>
    </row>
    <row r="4187" spans="1:2" x14ac:dyDescent="0.25">
      <c r="A4187" s="11">
        <v>6.2588235294117599E-6</v>
      </c>
      <c r="B4187" s="4">
        <v>4.9483603669195899</v>
      </c>
    </row>
    <row r="4188" spans="1:2" x14ac:dyDescent="0.25">
      <c r="A4188" s="11">
        <v>6.3288235294117601E-6</v>
      </c>
      <c r="B4188" s="4">
        <v>4.9556611104107597</v>
      </c>
    </row>
    <row r="4189" spans="1:2" x14ac:dyDescent="0.25">
      <c r="A4189" s="11">
        <v>6.3988235294117602E-6</v>
      </c>
      <c r="B4189" s="4">
        <v>4.9520107386651704</v>
      </c>
    </row>
    <row r="4190" spans="1:2" x14ac:dyDescent="0.25">
      <c r="A4190" s="11">
        <v>6.4688235294117604E-6</v>
      </c>
      <c r="B4190" s="4">
        <v>4.9520107386651704</v>
      </c>
    </row>
    <row r="4191" spans="1:2" x14ac:dyDescent="0.25">
      <c r="A4191" s="11">
        <v>6.5388235294117597E-6</v>
      </c>
      <c r="B4191" s="4">
        <v>4.9556611104107597</v>
      </c>
    </row>
    <row r="4192" spans="1:2" x14ac:dyDescent="0.25">
      <c r="A4192" s="11">
        <v>6.6088235294117599E-6</v>
      </c>
      <c r="B4192" s="4">
        <v>4.9593114821563304</v>
      </c>
    </row>
    <row r="4193" spans="1:2" x14ac:dyDescent="0.25">
      <c r="A4193" s="11">
        <v>6.6788235294117601E-6</v>
      </c>
      <c r="B4193" s="4">
        <v>4.9556611104107597</v>
      </c>
    </row>
    <row r="4194" spans="1:2" x14ac:dyDescent="0.25">
      <c r="A4194" s="11">
        <v>6.7488235294117603E-6</v>
      </c>
      <c r="B4194" s="4">
        <v>4.9593114821563304</v>
      </c>
    </row>
    <row r="4195" spans="1:2" x14ac:dyDescent="0.25">
      <c r="A4195" s="11">
        <v>6.8188235294117596E-6</v>
      </c>
      <c r="B4195" s="4">
        <v>4.9666122256474896</v>
      </c>
    </row>
    <row r="4196" spans="1:2" x14ac:dyDescent="0.25">
      <c r="A4196" s="11">
        <v>6.8888235294117598E-6</v>
      </c>
      <c r="B4196" s="4">
        <v>4.9593114821563304</v>
      </c>
    </row>
    <row r="4197" spans="1:2" x14ac:dyDescent="0.25">
      <c r="A4197" s="11">
        <v>6.95882352941176E-6</v>
      </c>
      <c r="B4197" s="4">
        <v>4.9666122256474896</v>
      </c>
    </row>
    <row r="4198" spans="1:2" x14ac:dyDescent="0.25">
      <c r="A4198" s="11">
        <v>7.0288235294117601E-6</v>
      </c>
      <c r="B4198" s="4">
        <v>4.9629618539019198</v>
      </c>
    </row>
    <row r="4199" spans="1:2" x14ac:dyDescent="0.25">
      <c r="A4199" s="11">
        <v>7.0988235294117603E-6</v>
      </c>
      <c r="B4199" s="4">
        <v>4.9666122256474896</v>
      </c>
    </row>
    <row r="4200" spans="1:2" x14ac:dyDescent="0.25">
      <c r="A4200" s="11">
        <v>7.1688235294117596E-6</v>
      </c>
      <c r="B4200" s="4">
        <v>4.9629618539019198</v>
      </c>
    </row>
    <row r="4201" spans="1:2" x14ac:dyDescent="0.25">
      <c r="A4201" s="11">
        <v>7.2388235294117598E-6</v>
      </c>
      <c r="B4201" s="4">
        <v>4.9629618539019198</v>
      </c>
    </row>
    <row r="4202" spans="1:2" x14ac:dyDescent="0.25">
      <c r="A4202" s="11">
        <v>7.30882352941176E-6</v>
      </c>
      <c r="B4202" s="4">
        <v>4.9666122256474896</v>
      </c>
    </row>
    <row r="4203" spans="1:2" x14ac:dyDescent="0.25">
      <c r="A4203" s="11">
        <v>7.3788235294117602E-6</v>
      </c>
      <c r="B4203" s="4">
        <v>4.9629618539019198</v>
      </c>
    </row>
    <row r="4204" spans="1:2" x14ac:dyDescent="0.25">
      <c r="A4204" s="11">
        <v>7.4488235294117604E-6</v>
      </c>
      <c r="B4204" s="4">
        <v>4.9739129691386497</v>
      </c>
    </row>
    <row r="4205" spans="1:2" x14ac:dyDescent="0.25">
      <c r="A4205" s="11">
        <v>7.5188235294117597E-6</v>
      </c>
      <c r="B4205" s="4">
        <v>4.9702625973930799</v>
      </c>
    </row>
    <row r="4206" spans="1:2" x14ac:dyDescent="0.25">
      <c r="A4206" s="11">
        <v>7.5888235294117599E-6</v>
      </c>
      <c r="B4206" s="4">
        <v>4.9739129691386497</v>
      </c>
    </row>
    <row r="4207" spans="1:2" x14ac:dyDescent="0.25">
      <c r="A4207" s="11">
        <v>7.65882352941176E-6</v>
      </c>
      <c r="B4207" s="4">
        <v>4.9666122256474896</v>
      </c>
    </row>
    <row r="4208" spans="1:2" x14ac:dyDescent="0.25">
      <c r="A4208" s="11">
        <v>7.7288235294117594E-6</v>
      </c>
      <c r="B4208" s="4">
        <v>4.9739129691386497</v>
      </c>
    </row>
    <row r="4209" spans="1:2" x14ac:dyDescent="0.25">
      <c r="A4209" s="11">
        <v>7.7988235294117604E-6</v>
      </c>
      <c r="B4209" s="4">
        <v>4.9702625973930799</v>
      </c>
    </row>
    <row r="4210" spans="1:2" x14ac:dyDescent="0.25">
      <c r="A4210" s="11">
        <v>7.8688235294117597E-6</v>
      </c>
      <c r="B4210" s="4">
        <v>4.9702625973930799</v>
      </c>
    </row>
    <row r="4211" spans="1:2" x14ac:dyDescent="0.25">
      <c r="A4211" s="11">
        <v>7.9388235294117607E-6</v>
      </c>
      <c r="B4211" s="4">
        <v>4.9702625973930799</v>
      </c>
    </row>
    <row r="4212" spans="1:2" x14ac:dyDescent="0.25">
      <c r="A4212" s="11">
        <v>8.0088235294117601E-6</v>
      </c>
      <c r="B4212" s="4">
        <v>4.9702625973930799</v>
      </c>
    </row>
    <row r="4213" spans="1:2" x14ac:dyDescent="0.25">
      <c r="A4213" s="11">
        <v>8.0788235294117594E-6</v>
      </c>
      <c r="B4213" s="4">
        <v>4.9775633408842399</v>
      </c>
    </row>
    <row r="4214" spans="1:2" x14ac:dyDescent="0.25">
      <c r="A4214" s="11">
        <v>8.1488235294117604E-6</v>
      </c>
      <c r="B4214" s="4">
        <v>4.9702625973930799</v>
      </c>
    </row>
    <row r="4215" spans="1:2" x14ac:dyDescent="0.25">
      <c r="A4215" s="11">
        <v>8.2188235294117598E-6</v>
      </c>
      <c r="B4215" s="4">
        <v>4.9775633408842399</v>
      </c>
    </row>
    <row r="4216" spans="1:2" x14ac:dyDescent="0.25">
      <c r="A4216" s="11">
        <v>8.2888235294117608E-6</v>
      </c>
      <c r="B4216" s="4">
        <v>4.9848640843754</v>
      </c>
    </row>
    <row r="4217" spans="1:2" x14ac:dyDescent="0.25">
      <c r="A4217" s="11">
        <v>8.3588235294117601E-6</v>
      </c>
      <c r="B4217" s="4">
        <v>4.9775633408842399</v>
      </c>
    </row>
    <row r="4218" spans="1:2" x14ac:dyDescent="0.25">
      <c r="A4218" s="11">
        <v>8.4288235294117594E-6</v>
      </c>
      <c r="B4218" s="4">
        <v>4.9702625973930799</v>
      </c>
    </row>
    <row r="4219" spans="1:2" x14ac:dyDescent="0.25">
      <c r="A4219" s="11">
        <v>8.4988235294117605E-6</v>
      </c>
      <c r="B4219" s="4">
        <v>4.9775633408842399</v>
      </c>
    </row>
    <row r="4220" spans="1:2" x14ac:dyDescent="0.25">
      <c r="A4220" s="11">
        <v>8.5688235294117598E-6</v>
      </c>
      <c r="B4220" s="4">
        <v>4.9812137126298097</v>
      </c>
    </row>
    <row r="4221" spans="1:2" x14ac:dyDescent="0.25">
      <c r="A4221" s="11">
        <v>8.6388235294117608E-6</v>
      </c>
      <c r="B4221" s="4">
        <v>4.9812137126298097</v>
      </c>
    </row>
    <row r="4222" spans="1:2" x14ac:dyDescent="0.25">
      <c r="A4222" s="11">
        <v>8.7088235294117601E-6</v>
      </c>
      <c r="B4222" s="4">
        <v>4.9775633408842399</v>
      </c>
    </row>
    <row r="4223" spans="1:2" x14ac:dyDescent="0.25">
      <c r="A4223" s="11">
        <v>8.7788235294117595E-6</v>
      </c>
      <c r="B4223" s="4">
        <v>4.9812137126298097</v>
      </c>
    </row>
    <row r="4224" spans="1:2" x14ac:dyDescent="0.25">
      <c r="A4224" s="11">
        <v>8.8488235294117605E-6</v>
      </c>
      <c r="B4224" s="4">
        <v>4.9812137126298097</v>
      </c>
    </row>
    <row r="4225" spans="1:2" x14ac:dyDescent="0.25">
      <c r="A4225" s="11">
        <v>8.9188235294117598E-6</v>
      </c>
      <c r="B4225" s="4">
        <v>4.9812137126298097</v>
      </c>
    </row>
    <row r="4226" spans="1:2" x14ac:dyDescent="0.25">
      <c r="A4226" s="11">
        <v>8.9888235294117592E-6</v>
      </c>
      <c r="B4226" s="4">
        <v>4.9775633408842399</v>
      </c>
    </row>
    <row r="4227" spans="1:2" x14ac:dyDescent="0.25">
      <c r="A4227" s="11">
        <v>9.0588235294117602E-6</v>
      </c>
      <c r="B4227" s="4">
        <v>4.9775633408842399</v>
      </c>
    </row>
    <row r="4228" spans="1:2" x14ac:dyDescent="0.25">
      <c r="A4228" s="11">
        <v>9.1288235294117595E-6</v>
      </c>
      <c r="B4228" s="4">
        <v>4.9812137126298097</v>
      </c>
    </row>
    <row r="4229" spans="1:2" x14ac:dyDescent="0.25">
      <c r="A4229" s="11">
        <v>9.1988235294117605E-6</v>
      </c>
      <c r="B4229" s="4">
        <v>4.9812137126298097</v>
      </c>
    </row>
    <row r="4230" spans="1:2" x14ac:dyDescent="0.25">
      <c r="A4230" s="11">
        <v>9.2688235294117599E-6</v>
      </c>
      <c r="B4230" s="4">
        <v>4.9848640843754</v>
      </c>
    </row>
    <row r="4231" spans="1:2" x14ac:dyDescent="0.25">
      <c r="A4231" s="11">
        <v>9.3388235294117592E-6</v>
      </c>
      <c r="B4231" s="4">
        <v>4.9812137126298097</v>
      </c>
    </row>
    <row r="4232" spans="1:2" x14ac:dyDescent="0.25">
      <c r="A4232" s="11">
        <v>9.4088235294117602E-6</v>
      </c>
      <c r="B4232" s="4">
        <v>4.9775633408842399</v>
      </c>
    </row>
    <row r="4233" spans="1:2" x14ac:dyDescent="0.25">
      <c r="A4233" s="11">
        <v>9.4788235294117596E-6</v>
      </c>
      <c r="B4233" s="4">
        <v>4.9812137126298097</v>
      </c>
    </row>
    <row r="4234" spans="1:2" x14ac:dyDescent="0.25">
      <c r="A4234" s="11">
        <v>9.5488235294117606E-6</v>
      </c>
      <c r="B4234" s="4">
        <v>4.99216482786656</v>
      </c>
    </row>
    <row r="4235" spans="1:2" x14ac:dyDescent="0.25">
      <c r="A4235" s="11">
        <v>9.6188235294117599E-6</v>
      </c>
      <c r="B4235" s="4">
        <v>4.9885144561209698</v>
      </c>
    </row>
    <row r="4236" spans="1:2" x14ac:dyDescent="0.25">
      <c r="A4236" s="11">
        <v>9.6888235294117592E-6</v>
      </c>
      <c r="B4236" s="4">
        <v>4.99216482786656</v>
      </c>
    </row>
    <row r="4237" spans="1:2" x14ac:dyDescent="0.25">
      <c r="A4237" s="11">
        <v>9.7588235294117603E-6</v>
      </c>
      <c r="B4237" s="4">
        <v>4.99216482786656</v>
      </c>
    </row>
    <row r="4238" spans="1:2" x14ac:dyDescent="0.25">
      <c r="A4238" s="11">
        <v>9.8288235294117596E-6</v>
      </c>
      <c r="B4238" s="4">
        <v>4.9885144561209698</v>
      </c>
    </row>
    <row r="4239" spans="1:2" x14ac:dyDescent="0.25">
      <c r="A4239" s="11">
        <v>9.8988235294117606E-6</v>
      </c>
      <c r="B4239" s="4">
        <v>4.9848640843754</v>
      </c>
    </row>
    <row r="4240" spans="1:2" x14ac:dyDescent="0.25">
      <c r="A4240" s="11">
        <v>9.9688235294117599E-6</v>
      </c>
      <c r="B4240" s="4">
        <v>4.9885144561209698</v>
      </c>
    </row>
    <row r="4241" spans="1:2" x14ac:dyDescent="0.25">
      <c r="A4241" s="11">
        <v>1.00388235294117E-5</v>
      </c>
      <c r="B4241" s="4">
        <v>4.9812137126298097</v>
      </c>
    </row>
    <row r="4242" spans="1:2" x14ac:dyDescent="0.25">
      <c r="A4242" s="11">
        <v>1.0108823529411699E-5</v>
      </c>
      <c r="B4242" s="4">
        <v>4.9848640843754</v>
      </c>
    </row>
    <row r="4243" spans="1:2" x14ac:dyDescent="0.25">
      <c r="A4243" s="11">
        <v>1.01788235294117E-5</v>
      </c>
      <c r="B4243" s="4">
        <v>4.9885144561209698</v>
      </c>
    </row>
    <row r="4244" spans="1:2" x14ac:dyDescent="0.25">
      <c r="A4244" s="11">
        <v>1.02488235294117E-5</v>
      </c>
      <c r="B4244" s="4">
        <v>4.9885144561209698</v>
      </c>
    </row>
    <row r="4245" spans="1:2" x14ac:dyDescent="0.25">
      <c r="A4245" s="11">
        <v>1.0318823529411701E-5</v>
      </c>
      <c r="B4245" s="4">
        <v>4.9848640843754</v>
      </c>
    </row>
    <row r="4246" spans="1:2" x14ac:dyDescent="0.25">
      <c r="A4246" s="11">
        <v>1.03888235294117E-5</v>
      </c>
      <c r="B4246" s="4">
        <v>4.9885144561209698</v>
      </c>
    </row>
    <row r="4247" spans="1:2" x14ac:dyDescent="0.25">
      <c r="A4247" s="11">
        <v>1.0458823529411699E-5</v>
      </c>
      <c r="B4247" s="4">
        <v>4.9775633408842399</v>
      </c>
    </row>
    <row r="4248" spans="1:2" x14ac:dyDescent="0.25">
      <c r="A4248" s="11">
        <v>1.05288235294117E-5</v>
      </c>
      <c r="B4248" s="4">
        <v>4.9848640843754</v>
      </c>
    </row>
    <row r="4249" spans="1:2" x14ac:dyDescent="0.25">
      <c r="A4249" s="11">
        <v>1.05988235294117E-5</v>
      </c>
      <c r="B4249" s="4">
        <v>4.9812137126298097</v>
      </c>
    </row>
    <row r="4250" spans="1:2" x14ac:dyDescent="0.25">
      <c r="A4250" s="11">
        <v>1.0668823529411701E-5</v>
      </c>
      <c r="B4250" s="4">
        <v>4.9885144561209698</v>
      </c>
    </row>
    <row r="4251" spans="1:2" x14ac:dyDescent="0.25">
      <c r="A4251" s="11">
        <v>1.07388235294117E-5</v>
      </c>
      <c r="B4251" s="4">
        <v>4.9848640843754</v>
      </c>
    </row>
    <row r="4252" spans="1:2" x14ac:dyDescent="0.25">
      <c r="A4252" s="11">
        <v>1.0808823529411699E-5</v>
      </c>
      <c r="B4252" s="4">
        <v>4.99216482786656</v>
      </c>
    </row>
    <row r="4253" spans="1:2" x14ac:dyDescent="0.25">
      <c r="A4253" s="11">
        <v>1.08788235294117E-5</v>
      </c>
      <c r="B4253" s="4">
        <v>4.99216482786656</v>
      </c>
    </row>
    <row r="4254" spans="1:2" x14ac:dyDescent="0.25">
      <c r="A4254" s="11">
        <v>1.09488235294117E-5</v>
      </c>
      <c r="B4254" s="4">
        <v>4.9885144561209698</v>
      </c>
    </row>
    <row r="4255" spans="1:2" x14ac:dyDescent="0.25">
      <c r="A4255" s="11">
        <v>1.1018823529411701E-5</v>
      </c>
      <c r="B4255" s="4">
        <v>4.9885144561209698</v>
      </c>
    </row>
    <row r="4256" spans="1:2" x14ac:dyDescent="0.25">
      <c r="A4256" s="11">
        <v>1.10888235294117E-5</v>
      </c>
      <c r="B4256" s="4">
        <v>4.9885144561209698</v>
      </c>
    </row>
    <row r="4257" spans="1:2" x14ac:dyDescent="0.25">
      <c r="A4257" s="11">
        <v>1.1158823529411699E-5</v>
      </c>
      <c r="B4257" s="4">
        <v>4.99216482786656</v>
      </c>
    </row>
    <row r="4258" spans="1:2" x14ac:dyDescent="0.25">
      <c r="A4258" s="11">
        <v>1.12288235294117E-5</v>
      </c>
      <c r="B4258" s="4">
        <v>4.9994655713577201</v>
      </c>
    </row>
    <row r="4259" spans="1:2" x14ac:dyDescent="0.25">
      <c r="A4259" s="11">
        <v>1.12988235294117E-5</v>
      </c>
      <c r="B4259" s="4">
        <v>4.9994655713577201</v>
      </c>
    </row>
    <row r="4260" spans="1:2" x14ac:dyDescent="0.25">
      <c r="A4260" s="11">
        <v>1.1368823529411701E-5</v>
      </c>
      <c r="B4260" s="4">
        <v>4.9994655713577201</v>
      </c>
    </row>
    <row r="4261" spans="1:2" x14ac:dyDescent="0.25">
      <c r="A4261" s="11">
        <v>1.14388235294117E-5</v>
      </c>
      <c r="B4261" s="4">
        <v>4.9885144561209698</v>
      </c>
    </row>
    <row r="4262" spans="1:2" x14ac:dyDescent="0.25">
      <c r="A4262" s="11">
        <v>1.1508823529411699E-5</v>
      </c>
      <c r="B4262" s="4">
        <v>4.9994655713577201</v>
      </c>
    </row>
    <row r="4263" spans="1:2" x14ac:dyDescent="0.25">
      <c r="A4263" s="11">
        <v>1.15788235294117E-5</v>
      </c>
      <c r="B4263" s="4">
        <v>5.0067663148488801</v>
      </c>
    </row>
    <row r="4264" spans="1:2" x14ac:dyDescent="0.25">
      <c r="A4264" s="11">
        <v>1.16488235294117E-5</v>
      </c>
      <c r="B4264" s="4">
        <v>4.9994655713577201</v>
      </c>
    </row>
    <row r="4265" spans="1:2" x14ac:dyDescent="0.25">
      <c r="A4265" s="11">
        <v>1.1718823529411701E-5</v>
      </c>
      <c r="B4265" s="4">
        <v>4.9994655713577201</v>
      </c>
    </row>
    <row r="4266" spans="1:2" x14ac:dyDescent="0.25">
      <c r="A4266" s="11">
        <v>1.17888235294117E-5</v>
      </c>
      <c r="B4266" s="4">
        <v>5.0067663148488801</v>
      </c>
    </row>
    <row r="4267" spans="1:2" x14ac:dyDescent="0.25">
      <c r="A4267" s="11">
        <v>1.1858823529411699E-5</v>
      </c>
      <c r="B4267" s="4">
        <v>5.0031159431032997</v>
      </c>
    </row>
    <row r="4268" spans="1:2" x14ac:dyDescent="0.25">
      <c r="A4268" s="11">
        <v>1.1928823529411701E-5</v>
      </c>
      <c r="B4268" s="4">
        <v>5.0067663148488801</v>
      </c>
    </row>
    <row r="4269" spans="1:2" x14ac:dyDescent="0.25">
      <c r="A4269" s="11">
        <v>1.19988235294117E-5</v>
      </c>
      <c r="B4269" s="4">
        <v>5.0031159431032997</v>
      </c>
    </row>
    <row r="4270" spans="1:2" x14ac:dyDescent="0.25">
      <c r="A4270" s="11">
        <v>1.2068823529411699E-5</v>
      </c>
      <c r="B4270" s="4">
        <v>5.0067663148488801</v>
      </c>
    </row>
    <row r="4271" spans="1:2" x14ac:dyDescent="0.25">
      <c r="A4271" s="11">
        <v>1.21388235294117E-5</v>
      </c>
      <c r="B4271" s="4">
        <v>5.0067663148488801</v>
      </c>
    </row>
    <row r="4272" spans="1:2" x14ac:dyDescent="0.25">
      <c r="A4272" s="11">
        <v>1.22088235294117E-5</v>
      </c>
      <c r="B4272" s="4">
        <v>5.0031159431032997</v>
      </c>
    </row>
    <row r="4273" spans="1:2" x14ac:dyDescent="0.25">
      <c r="A4273" s="11">
        <v>1.2278823529411701E-5</v>
      </c>
      <c r="B4273" s="4">
        <v>4.9994655713577201</v>
      </c>
    </row>
    <row r="4274" spans="1:2" x14ac:dyDescent="0.25">
      <c r="A4274" s="11">
        <v>1.23488235294117E-5</v>
      </c>
      <c r="B4274" s="4">
        <v>5.0067663148488801</v>
      </c>
    </row>
    <row r="4275" spans="1:2" x14ac:dyDescent="0.25">
      <c r="A4275" s="11">
        <v>1.2418823529411699E-5</v>
      </c>
      <c r="B4275" s="4">
        <v>5.0067663148488801</v>
      </c>
    </row>
    <row r="4276" spans="1:2" x14ac:dyDescent="0.25">
      <c r="A4276" s="11">
        <v>1.24888235294117E-5</v>
      </c>
      <c r="B4276" s="4">
        <v>5.0031159431032997</v>
      </c>
    </row>
    <row r="4277" spans="1:2" x14ac:dyDescent="0.25">
      <c r="A4277" s="11">
        <v>1.25588235294117E-5</v>
      </c>
      <c r="B4277" s="4">
        <v>5.0067663148488801</v>
      </c>
    </row>
    <row r="4278" spans="1:2" x14ac:dyDescent="0.25">
      <c r="A4278" s="11">
        <v>1.2628823529411701E-5</v>
      </c>
      <c r="B4278" s="4">
        <v>5.0031159431032997</v>
      </c>
    </row>
    <row r="4279" spans="1:2" x14ac:dyDescent="0.25">
      <c r="A4279" s="11">
        <v>1.26988235294117E-5</v>
      </c>
      <c r="B4279" s="4">
        <v>5.0104166865944597</v>
      </c>
    </row>
    <row r="4280" spans="1:2" x14ac:dyDescent="0.25">
      <c r="A4280" s="11">
        <v>1.2768823529411699E-5</v>
      </c>
      <c r="B4280" s="4">
        <v>5.0031159431032997</v>
      </c>
    </row>
    <row r="4281" spans="1:2" x14ac:dyDescent="0.25">
      <c r="A4281" s="11">
        <v>1.28388235294117E-5</v>
      </c>
      <c r="B4281" s="4">
        <v>5.0177174300856198</v>
      </c>
    </row>
    <row r="4282" spans="1:2" x14ac:dyDescent="0.25">
      <c r="A4282" s="11">
        <v>1.29088235294117E-5</v>
      </c>
      <c r="B4282" s="4">
        <v>5.0104166865944597</v>
      </c>
    </row>
    <row r="4283" spans="1:2" x14ac:dyDescent="0.25">
      <c r="A4283" s="11">
        <v>1.2978823529411701E-5</v>
      </c>
      <c r="B4283" s="4">
        <v>5.0140670583400402</v>
      </c>
    </row>
    <row r="4284" spans="1:2" x14ac:dyDescent="0.25">
      <c r="A4284" s="11">
        <v>1.30488235294117E-5</v>
      </c>
      <c r="B4284" s="4">
        <v>5.0067663148488801</v>
      </c>
    </row>
    <row r="4285" spans="1:2" x14ac:dyDescent="0.25">
      <c r="A4285" s="11">
        <v>1.3118823529411699E-5</v>
      </c>
      <c r="B4285" s="4">
        <v>5.0104166865944597</v>
      </c>
    </row>
    <row r="4286" spans="1:2" x14ac:dyDescent="0.25">
      <c r="A4286" s="11">
        <v>1.31888235294117E-5</v>
      </c>
      <c r="B4286" s="4">
        <v>5.0140670583400402</v>
      </c>
    </row>
    <row r="4287" spans="1:2" x14ac:dyDescent="0.25">
      <c r="A4287" s="11">
        <v>1.32588235294117E-5</v>
      </c>
      <c r="B4287" s="4">
        <v>5.0140670583400402</v>
      </c>
    </row>
    <row r="4288" spans="1:2" x14ac:dyDescent="0.25">
      <c r="A4288" s="11">
        <v>1.3328823529411701E-5</v>
      </c>
      <c r="B4288" s="4">
        <v>5.0140670583400402</v>
      </c>
    </row>
    <row r="4289" spans="1:2" x14ac:dyDescent="0.25">
      <c r="A4289" s="11">
        <v>1.33988235294117E-5</v>
      </c>
      <c r="B4289" s="4">
        <v>5.0140670583400402</v>
      </c>
    </row>
    <row r="4290" spans="1:2" x14ac:dyDescent="0.25">
      <c r="A4290" s="11">
        <v>1.3468823529411699E-5</v>
      </c>
      <c r="B4290" s="4">
        <v>5.0177174300856198</v>
      </c>
    </row>
    <row r="4291" spans="1:2" x14ac:dyDescent="0.25">
      <c r="A4291" s="11">
        <v>1.35388235294117E-5</v>
      </c>
      <c r="B4291" s="4">
        <v>5.0104166865944597</v>
      </c>
    </row>
    <row r="4292" spans="1:2" x14ac:dyDescent="0.25">
      <c r="A4292" s="11">
        <v>1.36088235294117E-5</v>
      </c>
      <c r="B4292" s="4">
        <v>5.0177174300856198</v>
      </c>
    </row>
    <row r="4293" spans="1:2" x14ac:dyDescent="0.25">
      <c r="A4293" s="11">
        <v>1.3678823529411701E-5</v>
      </c>
      <c r="B4293" s="4">
        <v>5.0067663148488801</v>
      </c>
    </row>
    <row r="4294" spans="1:2" x14ac:dyDescent="0.25">
      <c r="A4294" s="11">
        <v>1.37488235294117E-5</v>
      </c>
      <c r="B4294" s="4">
        <v>5.0104166865944597</v>
      </c>
    </row>
    <row r="4295" spans="1:2" x14ac:dyDescent="0.25">
      <c r="A4295" s="11">
        <v>1.3818823529411699E-5</v>
      </c>
      <c r="B4295" s="4">
        <v>5.0104166865944597</v>
      </c>
    </row>
    <row r="4296" spans="1:2" x14ac:dyDescent="0.25">
      <c r="A4296" s="11">
        <v>1.38888235294117E-5</v>
      </c>
      <c r="B4296" s="4">
        <v>5.0104166865944597</v>
      </c>
    </row>
    <row r="4297" spans="1:2" x14ac:dyDescent="0.25">
      <c r="A4297" s="11">
        <v>1.39588235294117E-5</v>
      </c>
      <c r="B4297" s="4">
        <v>5.0140670583400402</v>
      </c>
    </row>
    <row r="4298" spans="1:2" x14ac:dyDescent="0.25">
      <c r="A4298" s="11">
        <v>1.4028823529411701E-5</v>
      </c>
      <c r="B4298" s="4">
        <v>5.0177174300856198</v>
      </c>
    </row>
    <row r="4299" spans="1:2" x14ac:dyDescent="0.25">
      <c r="A4299" s="11">
        <v>1.40988235294117E-5</v>
      </c>
      <c r="B4299" s="4">
        <v>5.0140670583400402</v>
      </c>
    </row>
    <row r="4300" spans="1:2" x14ac:dyDescent="0.25">
      <c r="A4300" s="11">
        <v>1.4168823529411699E-5</v>
      </c>
      <c r="B4300" s="4">
        <v>5.0177174300856198</v>
      </c>
    </row>
    <row r="4301" spans="1:2" x14ac:dyDescent="0.25">
      <c r="A4301" s="11">
        <v>1.42388235294117E-5</v>
      </c>
      <c r="B4301" s="4">
        <v>5.0140670583400402</v>
      </c>
    </row>
    <row r="4302" spans="1:2" x14ac:dyDescent="0.25">
      <c r="A4302" s="11">
        <v>1.43088235294117E-5</v>
      </c>
      <c r="B4302" s="4">
        <v>5.0177174300856198</v>
      </c>
    </row>
    <row r="4303" spans="1:2" x14ac:dyDescent="0.25">
      <c r="A4303" s="11">
        <v>1.4378823529411701E-5</v>
      </c>
      <c r="B4303" s="4">
        <v>5.0177174300856198</v>
      </c>
    </row>
    <row r="4304" spans="1:2" x14ac:dyDescent="0.25">
      <c r="A4304" s="11">
        <v>1.44488235294117E-5</v>
      </c>
      <c r="B4304" s="4">
        <v>5.0213678018312002</v>
      </c>
    </row>
    <row r="4305" spans="1:2" x14ac:dyDescent="0.25">
      <c r="A4305" s="11">
        <v>1.4518823529411699E-5</v>
      </c>
      <c r="B4305" s="4">
        <v>5.0177174300856198</v>
      </c>
    </row>
    <row r="4306" spans="1:2" x14ac:dyDescent="0.25">
      <c r="A4306" s="11">
        <v>1.45888235294117E-5</v>
      </c>
      <c r="B4306" s="4">
        <v>5.0177174300856198</v>
      </c>
    </row>
    <row r="4307" spans="1:2" x14ac:dyDescent="0.25">
      <c r="A4307" s="11">
        <v>1.46588235294117E-5</v>
      </c>
      <c r="B4307" s="4">
        <v>5.0213678018312002</v>
      </c>
    </row>
    <row r="4308" spans="1:2" x14ac:dyDescent="0.25">
      <c r="A4308" s="11">
        <v>1.4728823529411701E-5</v>
      </c>
      <c r="B4308" s="4">
        <v>5.0177174300856198</v>
      </c>
    </row>
    <row r="4309" spans="1:2" x14ac:dyDescent="0.25">
      <c r="A4309" s="11">
        <v>1.47988235294117E-5</v>
      </c>
      <c r="B4309" s="4">
        <v>5.0140670583400402</v>
      </c>
    </row>
    <row r="4310" spans="1:2" x14ac:dyDescent="0.25">
      <c r="A4310" s="11">
        <v>1.4868823529411699E-5</v>
      </c>
      <c r="B4310" s="4">
        <v>5.0213678018312002</v>
      </c>
    </row>
    <row r="4311" spans="1:2" x14ac:dyDescent="0.25">
      <c r="A4311" s="11">
        <v>1.49388235294117E-5</v>
      </c>
      <c r="B4311" s="4">
        <v>5.0250181735767798</v>
      </c>
    </row>
    <row r="4312" spans="1:2" x14ac:dyDescent="0.25">
      <c r="A4312" s="11">
        <v>1.50088235294117E-5</v>
      </c>
      <c r="B4312" s="4">
        <v>5.0177174300856198</v>
      </c>
    </row>
    <row r="4313" spans="1:2" x14ac:dyDescent="0.25">
      <c r="A4313" s="11">
        <v>1.5078823529411699E-5</v>
      </c>
      <c r="B4313" s="4">
        <v>5.0177174300856198</v>
      </c>
    </row>
    <row r="4314" spans="1:2" x14ac:dyDescent="0.25">
      <c r="A4314" s="11">
        <v>1.51488235294117E-5</v>
      </c>
      <c r="B4314" s="4">
        <v>5.0177174300856198</v>
      </c>
    </row>
    <row r="4315" spans="1:2" x14ac:dyDescent="0.25">
      <c r="A4315" s="11">
        <v>1.52188235294117E-5</v>
      </c>
      <c r="B4315" s="4">
        <v>5.0140670583400402</v>
      </c>
    </row>
    <row r="4316" spans="1:2" x14ac:dyDescent="0.25">
      <c r="A4316" s="11">
        <v>1.5288823529411701E-5</v>
      </c>
      <c r="B4316" s="4">
        <v>5.0140670583400402</v>
      </c>
    </row>
    <row r="4317" spans="1:2" x14ac:dyDescent="0.25">
      <c r="A4317" s="11">
        <v>1.5358823529411702E-5</v>
      </c>
      <c r="B4317" s="4">
        <v>5.0140670583400402</v>
      </c>
    </row>
    <row r="4318" spans="1:2" x14ac:dyDescent="0.25">
      <c r="A4318" s="11">
        <v>1.5428823529411699E-5</v>
      </c>
      <c r="B4318" s="4">
        <v>5.0177174300856198</v>
      </c>
    </row>
    <row r="4319" spans="1:2" x14ac:dyDescent="0.25">
      <c r="A4319" s="11">
        <v>1.54988235294117E-5</v>
      </c>
      <c r="B4319" s="4">
        <v>5.0213678018312002</v>
      </c>
    </row>
    <row r="4320" spans="1:2" x14ac:dyDescent="0.25">
      <c r="A4320" s="11">
        <v>1.5568823529411701E-5</v>
      </c>
      <c r="B4320" s="4">
        <v>5.0213678018312002</v>
      </c>
    </row>
    <row r="4321" spans="1:2" x14ac:dyDescent="0.25">
      <c r="A4321" s="11">
        <v>1.5638823529411699E-5</v>
      </c>
      <c r="B4321" s="4">
        <v>5.0213678018312002</v>
      </c>
    </row>
    <row r="4322" spans="1:2" x14ac:dyDescent="0.25">
      <c r="A4322" s="11">
        <v>1.57088235294117E-5</v>
      </c>
      <c r="B4322" s="4">
        <v>5.0250181735767798</v>
      </c>
    </row>
    <row r="4323" spans="1:2" x14ac:dyDescent="0.25">
      <c r="A4323" s="11">
        <v>1.5778823529411701E-5</v>
      </c>
      <c r="B4323" s="4">
        <v>5.0213678018312002</v>
      </c>
    </row>
    <row r="4324" spans="1:2" x14ac:dyDescent="0.25">
      <c r="A4324" s="11">
        <v>1.5848823529411699E-5</v>
      </c>
      <c r="B4324" s="4">
        <v>5.0250181735767798</v>
      </c>
    </row>
    <row r="4325" spans="1:2" x14ac:dyDescent="0.25">
      <c r="A4325" s="11">
        <v>1.59188235294117E-5</v>
      </c>
      <c r="B4325" s="4">
        <v>5.0250181735767798</v>
      </c>
    </row>
    <row r="4326" spans="1:2" x14ac:dyDescent="0.25">
      <c r="A4326" s="11">
        <v>1.5988823529411701E-5</v>
      </c>
      <c r="B4326" s="4">
        <v>5.0213678018312002</v>
      </c>
    </row>
    <row r="4327" spans="1:2" x14ac:dyDescent="0.25">
      <c r="A4327" s="11">
        <v>1.6058823529411702E-5</v>
      </c>
      <c r="B4327" s="4">
        <v>5.0177174300856198</v>
      </c>
    </row>
    <row r="4328" spans="1:2" x14ac:dyDescent="0.25">
      <c r="A4328" s="11">
        <v>1.6128823529411699E-5</v>
      </c>
      <c r="B4328" s="4">
        <v>5.0177174300856198</v>
      </c>
    </row>
    <row r="4329" spans="1:2" x14ac:dyDescent="0.25">
      <c r="A4329" s="11">
        <v>1.61988235294117E-5</v>
      </c>
      <c r="B4329" s="4">
        <v>5.0213678018312002</v>
      </c>
    </row>
    <row r="4330" spans="1:2" x14ac:dyDescent="0.25">
      <c r="A4330" s="11">
        <v>1.6268823529411701E-5</v>
      </c>
      <c r="B4330" s="4">
        <v>5.0250181735767798</v>
      </c>
    </row>
    <row r="4331" spans="1:2" x14ac:dyDescent="0.25">
      <c r="A4331" s="11">
        <v>1.6338823529411699E-5</v>
      </c>
      <c r="B4331" s="4">
        <v>5.0213678018312002</v>
      </c>
    </row>
    <row r="4332" spans="1:2" x14ac:dyDescent="0.25">
      <c r="A4332" s="11">
        <v>1.64088235294117E-5</v>
      </c>
      <c r="B4332" s="4">
        <v>5.0250181735767798</v>
      </c>
    </row>
    <row r="4333" spans="1:2" x14ac:dyDescent="0.25">
      <c r="A4333" s="11">
        <v>1.6478823529411701E-5</v>
      </c>
      <c r="B4333" s="4">
        <v>5.0213678018312002</v>
      </c>
    </row>
    <row r="4334" spans="1:2" x14ac:dyDescent="0.25">
      <c r="A4334" s="11">
        <v>1.6548823529411699E-5</v>
      </c>
      <c r="B4334" s="4">
        <v>5.0250181735767798</v>
      </c>
    </row>
    <row r="4335" spans="1:2" x14ac:dyDescent="0.25">
      <c r="A4335" s="11">
        <v>1.66188235294117E-5</v>
      </c>
      <c r="B4335" s="4">
        <v>5.0323189170679399</v>
      </c>
    </row>
    <row r="4336" spans="1:2" x14ac:dyDescent="0.25">
      <c r="A4336" s="11">
        <v>1.6688823529411701E-5</v>
      </c>
      <c r="B4336" s="4">
        <v>5.0286685453223603</v>
      </c>
    </row>
    <row r="4337" spans="1:2" x14ac:dyDescent="0.25">
      <c r="A4337" s="11">
        <v>1.6758823529411698E-5</v>
      </c>
      <c r="B4337" s="4">
        <v>5.0250181735767798</v>
      </c>
    </row>
    <row r="4338" spans="1:2" x14ac:dyDescent="0.25">
      <c r="A4338" s="11">
        <v>1.6828823529411699E-5</v>
      </c>
      <c r="B4338" s="4">
        <v>5.0250181735767798</v>
      </c>
    </row>
    <row r="4339" spans="1:2" x14ac:dyDescent="0.25">
      <c r="A4339" s="11">
        <v>1.68988235294117E-5</v>
      </c>
      <c r="B4339" s="4">
        <v>5.0286685453223603</v>
      </c>
    </row>
    <row r="4340" spans="1:2" x14ac:dyDescent="0.25">
      <c r="A4340" s="11">
        <v>1.6968823529411701E-5</v>
      </c>
      <c r="B4340" s="4">
        <v>5.0323189170679399</v>
      </c>
    </row>
    <row r="4341" spans="1:2" x14ac:dyDescent="0.25">
      <c r="A4341" s="11">
        <v>1.7038823529411699E-5</v>
      </c>
      <c r="B4341" s="4">
        <v>5.0286685453223603</v>
      </c>
    </row>
    <row r="4342" spans="1:2" x14ac:dyDescent="0.25">
      <c r="A4342" s="11">
        <v>1.71088235294117E-5</v>
      </c>
      <c r="B4342" s="4">
        <v>5.0250181735767798</v>
      </c>
    </row>
    <row r="4343" spans="1:2" x14ac:dyDescent="0.25">
      <c r="A4343" s="11">
        <v>1.7178823529411701E-5</v>
      </c>
      <c r="B4343" s="4">
        <v>5.0323189170679399</v>
      </c>
    </row>
    <row r="4344" spans="1:2" x14ac:dyDescent="0.25">
      <c r="A4344" s="11">
        <v>1.7248823529411699E-5</v>
      </c>
      <c r="B4344" s="4">
        <v>5.0323189170679399</v>
      </c>
    </row>
    <row r="4345" spans="1:2" x14ac:dyDescent="0.25">
      <c r="A4345" s="11">
        <v>1.73188235294117E-5</v>
      </c>
      <c r="B4345" s="4">
        <v>5.0359692888135204</v>
      </c>
    </row>
    <row r="4346" spans="1:2" x14ac:dyDescent="0.25">
      <c r="A4346" s="11">
        <v>1.7388823529411701E-5</v>
      </c>
      <c r="B4346" s="4">
        <v>5.0359692888135204</v>
      </c>
    </row>
    <row r="4347" spans="1:2" x14ac:dyDescent="0.25">
      <c r="A4347" s="11">
        <v>1.7458823529411698E-5</v>
      </c>
      <c r="B4347" s="4">
        <v>5.0359692888135204</v>
      </c>
    </row>
    <row r="4348" spans="1:2" x14ac:dyDescent="0.25">
      <c r="A4348" s="11">
        <v>1.7528823529411699E-5</v>
      </c>
      <c r="B4348" s="4">
        <v>5.0359692888135204</v>
      </c>
    </row>
    <row r="4349" spans="1:2" x14ac:dyDescent="0.25">
      <c r="A4349" s="11">
        <v>1.75988235294117E-5</v>
      </c>
      <c r="B4349" s="4">
        <v>5.0250181735767798</v>
      </c>
    </row>
    <row r="4350" spans="1:2" x14ac:dyDescent="0.25">
      <c r="A4350" s="11">
        <v>1.7668823529411701E-5</v>
      </c>
      <c r="B4350" s="4">
        <v>5.0323189170679399</v>
      </c>
    </row>
    <row r="4351" spans="1:2" x14ac:dyDescent="0.25">
      <c r="A4351" s="11">
        <v>1.7738823529411699E-5</v>
      </c>
      <c r="B4351" s="4">
        <v>5.0323189170679399</v>
      </c>
    </row>
    <row r="4352" spans="1:2" x14ac:dyDescent="0.25">
      <c r="A4352" s="11">
        <v>1.78088235294117E-5</v>
      </c>
      <c r="B4352" s="4">
        <v>5.0250181735767798</v>
      </c>
    </row>
    <row r="4353" spans="1:2" x14ac:dyDescent="0.25">
      <c r="A4353" s="11">
        <v>1.7878823529411701E-5</v>
      </c>
      <c r="B4353" s="4">
        <v>5.0323189170679399</v>
      </c>
    </row>
    <row r="4354" spans="1:2" x14ac:dyDescent="0.25">
      <c r="A4354" s="11">
        <v>1.7948823529411699E-5</v>
      </c>
      <c r="B4354" s="4">
        <v>5.0323189170679399</v>
      </c>
    </row>
    <row r="4355" spans="1:2" x14ac:dyDescent="0.25">
      <c r="A4355" s="11">
        <v>1.80188235294117E-5</v>
      </c>
      <c r="B4355" s="4">
        <v>5.0359692888135204</v>
      </c>
    </row>
    <row r="4356" spans="1:2" x14ac:dyDescent="0.25">
      <c r="A4356" s="11">
        <v>1.8088823529411701E-5</v>
      </c>
      <c r="B4356" s="4">
        <v>5.0396196605590999</v>
      </c>
    </row>
    <row r="4357" spans="1:2" x14ac:dyDescent="0.25">
      <c r="A4357" s="11">
        <v>1.8158823529411698E-5</v>
      </c>
      <c r="B4357" s="4">
        <v>5.0286685453223603</v>
      </c>
    </row>
    <row r="4358" spans="1:2" x14ac:dyDescent="0.25">
      <c r="A4358" s="11">
        <v>1.8228823529411699E-5</v>
      </c>
      <c r="B4358" s="4">
        <v>5.0323189170679399</v>
      </c>
    </row>
    <row r="4359" spans="1:2" x14ac:dyDescent="0.25">
      <c r="A4359" s="11">
        <v>1.8298823529411701E-5</v>
      </c>
      <c r="B4359" s="4">
        <v>5.0359692888135204</v>
      </c>
    </row>
    <row r="4360" spans="1:2" x14ac:dyDescent="0.25">
      <c r="A4360" s="11">
        <v>1.8368823529411702E-5</v>
      </c>
      <c r="B4360" s="4">
        <v>5.0359692888135204</v>
      </c>
    </row>
    <row r="4361" spans="1:2" x14ac:dyDescent="0.25">
      <c r="A4361" s="11">
        <v>1.8438823529411699E-5</v>
      </c>
      <c r="B4361" s="4">
        <v>5.0359692888135204</v>
      </c>
    </row>
    <row r="4362" spans="1:2" x14ac:dyDescent="0.25">
      <c r="A4362" s="11">
        <v>1.85088235294117E-5</v>
      </c>
      <c r="B4362" s="4">
        <v>5.0323189170679399</v>
      </c>
    </row>
    <row r="4363" spans="1:2" x14ac:dyDescent="0.25">
      <c r="A4363" s="11">
        <v>1.8578823529411701E-5</v>
      </c>
      <c r="B4363" s="4">
        <v>5.0286685453223603</v>
      </c>
    </row>
    <row r="4364" spans="1:2" x14ac:dyDescent="0.25">
      <c r="A4364" s="11">
        <v>1.8648823529411699E-5</v>
      </c>
      <c r="B4364" s="4">
        <v>5.0286685453223603</v>
      </c>
    </row>
    <row r="4365" spans="1:2" x14ac:dyDescent="0.25">
      <c r="A4365" s="11">
        <v>1.87188235294117E-5</v>
      </c>
      <c r="B4365" s="4">
        <v>5.0323189170679399</v>
      </c>
    </row>
    <row r="4366" spans="1:2" x14ac:dyDescent="0.25">
      <c r="A4366" s="11">
        <v>1.8788823529411701E-5</v>
      </c>
      <c r="B4366" s="4">
        <v>5.0323189170679399</v>
      </c>
    </row>
    <row r="4367" spans="1:2" x14ac:dyDescent="0.25">
      <c r="A4367" s="11">
        <v>1.8858823529411699E-5</v>
      </c>
      <c r="B4367" s="4">
        <v>5.0359692888135204</v>
      </c>
    </row>
    <row r="4368" spans="1:2" x14ac:dyDescent="0.25">
      <c r="A4368" s="11">
        <v>1.89288235294117E-5</v>
      </c>
      <c r="B4368" s="4">
        <v>5.0359692888135204</v>
      </c>
    </row>
    <row r="4369" spans="1:2" x14ac:dyDescent="0.25">
      <c r="A4369" s="11">
        <v>1.8998823529411701E-5</v>
      </c>
      <c r="B4369" s="4">
        <v>5.0286685453223603</v>
      </c>
    </row>
    <row r="4370" spans="1:2" x14ac:dyDescent="0.25">
      <c r="A4370" s="11">
        <v>1.9068823529411702E-5</v>
      </c>
      <c r="B4370" s="4">
        <v>5.0323189170679399</v>
      </c>
    </row>
    <row r="4371" spans="1:2" x14ac:dyDescent="0.25">
      <c r="A4371" s="11">
        <v>1.9138823529411699E-5</v>
      </c>
      <c r="B4371" s="4">
        <v>5.0323189170679399</v>
      </c>
    </row>
    <row r="4372" spans="1:2" x14ac:dyDescent="0.25">
      <c r="A4372" s="11">
        <v>1.92088235294117E-5</v>
      </c>
      <c r="B4372" s="4">
        <v>5.0359692888135204</v>
      </c>
    </row>
    <row r="4373" spans="1:2" x14ac:dyDescent="0.25">
      <c r="A4373" s="11">
        <v>1.9278823529411701E-5</v>
      </c>
      <c r="B4373" s="4">
        <v>5.0323189170679399</v>
      </c>
    </row>
    <row r="4374" spans="1:2" x14ac:dyDescent="0.25">
      <c r="A4374" s="11">
        <v>1.9348823529411699E-5</v>
      </c>
      <c r="B4374" s="4">
        <v>5.0359692888135204</v>
      </c>
    </row>
    <row r="4375" spans="1:2" x14ac:dyDescent="0.25">
      <c r="A4375" s="11">
        <v>1.94188235294117E-5</v>
      </c>
      <c r="B4375" s="4">
        <v>5.0359692888135204</v>
      </c>
    </row>
    <row r="4376" spans="1:2" x14ac:dyDescent="0.25">
      <c r="A4376" s="11">
        <v>1.9488823529411701E-5</v>
      </c>
      <c r="B4376" s="4">
        <v>5.0396196605590999</v>
      </c>
    </row>
    <row r="4377" spans="1:2" x14ac:dyDescent="0.25">
      <c r="A4377" s="11">
        <v>1.9558823529411699E-5</v>
      </c>
      <c r="B4377" s="4">
        <v>5.0359692888135204</v>
      </c>
    </row>
    <row r="4378" spans="1:2" x14ac:dyDescent="0.25">
      <c r="A4378" s="11">
        <v>1.96288235294117E-5</v>
      </c>
      <c r="B4378" s="4">
        <v>5.0359692888135204</v>
      </c>
    </row>
    <row r="4379" spans="1:2" x14ac:dyDescent="0.25">
      <c r="A4379" s="11">
        <v>1.9698823529411701E-5</v>
      </c>
      <c r="B4379" s="4">
        <v>5.0432700323046804</v>
      </c>
    </row>
    <row r="4380" spans="1:2" x14ac:dyDescent="0.25">
      <c r="A4380" s="11">
        <v>1.9768823529411702E-5</v>
      </c>
      <c r="B4380" s="4">
        <v>5.0432700323046804</v>
      </c>
    </row>
    <row r="4381" spans="1:2" x14ac:dyDescent="0.25">
      <c r="A4381" s="11">
        <v>1.9838823529411699E-5</v>
      </c>
      <c r="B4381" s="4">
        <v>5.0432700323046804</v>
      </c>
    </row>
    <row r="4382" spans="1:2" x14ac:dyDescent="0.25">
      <c r="A4382" s="11">
        <v>1.99088235294117E-5</v>
      </c>
      <c r="B4382" s="4">
        <v>5.0359692888135204</v>
      </c>
    </row>
    <row r="4383" spans="1:2" x14ac:dyDescent="0.25">
      <c r="A4383" s="11">
        <v>1.9978823529411701E-5</v>
      </c>
      <c r="B4383" s="4">
        <v>5.0359692888135204</v>
      </c>
    </row>
    <row r="4384" spans="1:2" x14ac:dyDescent="0.25">
      <c r="A4384" s="11">
        <v>2.0048823529411699E-5</v>
      </c>
      <c r="B4384" s="4">
        <v>5.0396196605590999</v>
      </c>
    </row>
    <row r="4385" spans="1:2" x14ac:dyDescent="0.25">
      <c r="A4385" s="11">
        <v>2.01188235294117E-5</v>
      </c>
      <c r="B4385" s="4">
        <v>5.0432700323046804</v>
      </c>
    </row>
    <row r="4386" spans="1:2" x14ac:dyDescent="0.25">
      <c r="A4386" s="11">
        <v>2.0188823529411701E-5</v>
      </c>
      <c r="B4386" s="4">
        <v>5.04692040405026</v>
      </c>
    </row>
    <row r="4387" spans="1:2" x14ac:dyDescent="0.25">
      <c r="A4387" s="11">
        <v>2.0258823529411699E-5</v>
      </c>
      <c r="B4387" s="4">
        <v>5.0396196605590999</v>
      </c>
    </row>
    <row r="4388" spans="1:2" x14ac:dyDescent="0.25">
      <c r="A4388" s="11">
        <v>2.03288235294117E-5</v>
      </c>
      <c r="B4388" s="4">
        <v>5.0396196605590999</v>
      </c>
    </row>
    <row r="4389" spans="1:2" x14ac:dyDescent="0.25">
      <c r="A4389" s="11">
        <v>2.0398823529411701E-5</v>
      </c>
      <c r="B4389" s="4">
        <v>5.0432700323046804</v>
      </c>
    </row>
    <row r="4390" spans="1:2" x14ac:dyDescent="0.25">
      <c r="A4390" s="11">
        <v>2.0468823529411698E-5</v>
      </c>
      <c r="B4390" s="4">
        <v>5.0432700323046804</v>
      </c>
    </row>
    <row r="4391" spans="1:2" x14ac:dyDescent="0.25">
      <c r="A4391" s="11">
        <v>2.0538823529411699E-5</v>
      </c>
      <c r="B4391" s="4">
        <v>5.0432700323046804</v>
      </c>
    </row>
    <row r="4392" spans="1:2" x14ac:dyDescent="0.25">
      <c r="A4392" s="11">
        <v>2.06088235294117E-5</v>
      </c>
      <c r="B4392" s="4">
        <v>5.04692040405026</v>
      </c>
    </row>
    <row r="4393" spans="1:2" x14ac:dyDescent="0.25">
      <c r="A4393" s="11">
        <v>2.0678823529411701E-5</v>
      </c>
      <c r="B4393" s="4">
        <v>5.04692040405026</v>
      </c>
    </row>
    <row r="4394" spans="1:2" x14ac:dyDescent="0.25">
      <c r="A4394" s="11">
        <v>2.0748823529411699E-5</v>
      </c>
      <c r="B4394" s="4">
        <v>5.0396196605590999</v>
      </c>
    </row>
    <row r="4395" spans="1:2" x14ac:dyDescent="0.25">
      <c r="A4395" s="11">
        <v>2.08188235294117E-5</v>
      </c>
      <c r="B4395" s="4">
        <v>5.0432700323046804</v>
      </c>
    </row>
    <row r="4396" spans="1:2" x14ac:dyDescent="0.25">
      <c r="A4396" s="11">
        <v>2.0888823529411701E-5</v>
      </c>
      <c r="B4396" s="4">
        <v>5.0432700323046804</v>
      </c>
    </row>
    <row r="4397" spans="1:2" x14ac:dyDescent="0.25">
      <c r="A4397" s="11">
        <v>2.0958823529411699E-5</v>
      </c>
      <c r="B4397" s="4">
        <v>5.0396196605590999</v>
      </c>
    </row>
    <row r="4398" spans="1:2" x14ac:dyDescent="0.25">
      <c r="A4398" s="11">
        <v>2.10288235294117E-5</v>
      </c>
      <c r="B4398" s="4">
        <v>5.0396196605590999</v>
      </c>
    </row>
    <row r="4399" spans="1:2" x14ac:dyDescent="0.25">
      <c r="A4399" s="11">
        <v>2.1098823529411701E-5</v>
      </c>
      <c r="B4399" s="4">
        <v>5.0432700323046804</v>
      </c>
    </row>
    <row r="4400" spans="1:2" x14ac:dyDescent="0.25">
      <c r="A4400" s="11">
        <v>2.1168823529411698E-5</v>
      </c>
      <c r="B4400" s="4">
        <v>5.04692040405026</v>
      </c>
    </row>
    <row r="4401" spans="1:2" x14ac:dyDescent="0.25">
      <c r="A4401" s="11">
        <v>2.1238823529411699E-5</v>
      </c>
      <c r="B4401" s="4">
        <v>5.0432700323046804</v>
      </c>
    </row>
    <row r="4402" spans="1:2" x14ac:dyDescent="0.25">
      <c r="A4402" s="11">
        <v>2.13088235294117E-5</v>
      </c>
      <c r="B4402" s="4">
        <v>5.0396196605590999</v>
      </c>
    </row>
    <row r="4403" spans="1:2" x14ac:dyDescent="0.25">
      <c r="A4403" s="11">
        <v>2.1378823529411702E-5</v>
      </c>
      <c r="B4403" s="4">
        <v>5.0432700323046804</v>
      </c>
    </row>
    <row r="4404" spans="1:2" x14ac:dyDescent="0.25">
      <c r="A4404" s="11">
        <v>2.1448823529411699E-5</v>
      </c>
      <c r="B4404" s="4">
        <v>5.0432700323046804</v>
      </c>
    </row>
    <row r="4405" spans="1:2" x14ac:dyDescent="0.25">
      <c r="A4405" s="11">
        <v>2.15188235294117E-5</v>
      </c>
      <c r="B4405" s="4">
        <v>5.0432700323046804</v>
      </c>
    </row>
    <row r="4406" spans="1:2" x14ac:dyDescent="0.25">
      <c r="A4406" s="11">
        <v>2.1588823529411701E-5</v>
      </c>
      <c r="B4406" s="4">
        <v>5.0432700323046804</v>
      </c>
    </row>
    <row r="4407" spans="1:2" x14ac:dyDescent="0.25">
      <c r="A4407" s="11">
        <v>2.1658823529411699E-5</v>
      </c>
      <c r="B4407" s="4">
        <v>5.0432700323046804</v>
      </c>
    </row>
    <row r="4408" spans="1:2" x14ac:dyDescent="0.25">
      <c r="A4408" s="11">
        <v>2.17288235294117E-5</v>
      </c>
      <c r="B4408" s="4">
        <v>5.0432700323046804</v>
      </c>
    </row>
    <row r="4409" spans="1:2" x14ac:dyDescent="0.25">
      <c r="A4409" s="11">
        <v>2.1798823529411701E-5</v>
      </c>
      <c r="B4409" s="4">
        <v>5.04692040405026</v>
      </c>
    </row>
    <row r="4410" spans="1:2" x14ac:dyDescent="0.25">
      <c r="A4410" s="11">
        <v>2.1868823529411699E-5</v>
      </c>
      <c r="B4410" s="4">
        <v>5.0359692888135204</v>
      </c>
    </row>
    <row r="4411" spans="1:2" x14ac:dyDescent="0.25">
      <c r="A4411" s="11">
        <v>2.19388235294117E-5</v>
      </c>
      <c r="B4411" s="4">
        <v>5.0432700323046804</v>
      </c>
    </row>
    <row r="4412" spans="1:2" x14ac:dyDescent="0.25">
      <c r="A4412" s="11">
        <v>2.2008823529411701E-5</v>
      </c>
      <c r="B4412" s="4">
        <v>5.04692040405026</v>
      </c>
    </row>
    <row r="4413" spans="1:2" x14ac:dyDescent="0.25">
      <c r="A4413" s="11">
        <v>2.2078823529411702E-5</v>
      </c>
      <c r="B4413" s="4">
        <v>5.0432700323046804</v>
      </c>
    </row>
    <row r="4414" spans="1:2" x14ac:dyDescent="0.25">
      <c r="A4414" s="11">
        <v>2.2148823529411699E-5</v>
      </c>
      <c r="B4414" s="4">
        <v>5.0432700323046804</v>
      </c>
    </row>
    <row r="4415" spans="1:2" x14ac:dyDescent="0.25">
      <c r="A4415" s="11">
        <v>2.22188235294117E-5</v>
      </c>
      <c r="B4415" s="4">
        <v>5.0432700323046804</v>
      </c>
    </row>
    <row r="4416" spans="1:2" x14ac:dyDescent="0.25">
      <c r="A4416" s="11">
        <v>2.2288823529411701E-5</v>
      </c>
      <c r="B4416" s="4">
        <v>5.0396196605590999</v>
      </c>
    </row>
    <row r="4417" spans="1:2" x14ac:dyDescent="0.25">
      <c r="A4417" s="11">
        <v>2.2358823529411699E-5</v>
      </c>
      <c r="B4417" s="4">
        <v>5.0432700323046804</v>
      </c>
    </row>
    <row r="4418" spans="1:2" x14ac:dyDescent="0.25">
      <c r="A4418" s="11">
        <v>2.24288235294117E-5</v>
      </c>
      <c r="B4418" s="4">
        <v>5.0432700323046804</v>
      </c>
    </row>
    <row r="4419" spans="1:2" x14ac:dyDescent="0.25">
      <c r="A4419" s="11">
        <v>2.2498823529411701E-5</v>
      </c>
      <c r="B4419" s="4">
        <v>5.0396196605590999</v>
      </c>
    </row>
    <row r="4420" spans="1:2" x14ac:dyDescent="0.25">
      <c r="A4420" s="11">
        <v>2.2568823529411699E-5</v>
      </c>
      <c r="B4420" s="4">
        <v>5.0359692888135204</v>
      </c>
    </row>
    <row r="4421" spans="1:2" x14ac:dyDescent="0.25">
      <c r="A4421" s="11">
        <v>2.26388235294117E-5</v>
      </c>
      <c r="B4421" s="4">
        <v>5.0323189170679399</v>
      </c>
    </row>
    <row r="4422" spans="1:2" x14ac:dyDescent="0.25">
      <c r="A4422" s="11">
        <v>2.2708823529411701E-5</v>
      </c>
      <c r="B4422" s="4">
        <v>5.0432700323046804</v>
      </c>
    </row>
    <row r="4423" spans="1:2" x14ac:dyDescent="0.25">
      <c r="A4423" s="11">
        <v>2.2778823529411702E-5</v>
      </c>
      <c r="B4423" s="4">
        <v>5.0359692888135204</v>
      </c>
    </row>
    <row r="4424" spans="1:2" x14ac:dyDescent="0.25">
      <c r="A4424" s="11">
        <v>2.2848823529411699E-5</v>
      </c>
      <c r="B4424" s="4">
        <v>5.0432700323046804</v>
      </c>
    </row>
    <row r="4425" spans="1:2" x14ac:dyDescent="0.25">
      <c r="A4425" s="11">
        <v>2.29188235294117E-5</v>
      </c>
      <c r="B4425" s="4">
        <v>5.0432700323046804</v>
      </c>
    </row>
    <row r="4426" spans="1:2" x14ac:dyDescent="0.25">
      <c r="A4426" s="11">
        <v>2.2988823529411701E-5</v>
      </c>
      <c r="B4426" s="4">
        <v>5.04692040405026</v>
      </c>
    </row>
    <row r="4427" spans="1:2" x14ac:dyDescent="0.25">
      <c r="A4427" s="11">
        <v>2.3058823529411699E-5</v>
      </c>
      <c r="B4427" s="4">
        <v>5.0432700323046804</v>
      </c>
    </row>
    <row r="4428" spans="1:2" x14ac:dyDescent="0.25">
      <c r="A4428" s="11">
        <v>2.31288235294117E-5</v>
      </c>
      <c r="B4428" s="4">
        <v>5.0396196605590999</v>
      </c>
    </row>
    <row r="4429" spans="1:2" x14ac:dyDescent="0.25">
      <c r="A4429" s="11">
        <v>2.3198823529411701E-5</v>
      </c>
      <c r="B4429" s="4">
        <v>5.0396196605590999</v>
      </c>
    </row>
    <row r="4430" spans="1:2" x14ac:dyDescent="0.25">
      <c r="A4430" s="11">
        <v>2.3268823529411699E-5</v>
      </c>
      <c r="B4430" s="4">
        <v>5.0396196605590999</v>
      </c>
    </row>
    <row r="4431" spans="1:2" x14ac:dyDescent="0.25">
      <c r="A4431" s="11">
        <v>2.33388235294117E-5</v>
      </c>
      <c r="B4431" s="4">
        <v>5.0396196605590999</v>
      </c>
    </row>
    <row r="4432" spans="1:2" x14ac:dyDescent="0.25">
      <c r="A4432" s="11">
        <v>2.3408823529411701E-5</v>
      </c>
      <c r="B4432" s="4">
        <v>5.0359692888135204</v>
      </c>
    </row>
    <row r="4433" spans="1:2" x14ac:dyDescent="0.25">
      <c r="A4433" s="11">
        <v>2.3478823529411698E-5</v>
      </c>
      <c r="B4433" s="4">
        <v>5.0432700323046804</v>
      </c>
    </row>
    <row r="4434" spans="1:2" x14ac:dyDescent="0.25">
      <c r="A4434" s="11">
        <v>2.3548823529411699E-5</v>
      </c>
      <c r="B4434" s="4">
        <v>5.0396196605590999</v>
      </c>
    </row>
    <row r="4435" spans="1:2" x14ac:dyDescent="0.25">
      <c r="A4435" s="11">
        <v>2.36188235294117E-5</v>
      </c>
      <c r="B4435" s="4">
        <v>5.0432700323046804</v>
      </c>
    </row>
    <row r="4436" spans="1:2" x14ac:dyDescent="0.25">
      <c r="A4436" s="11">
        <v>2.3688823529411701E-5</v>
      </c>
      <c r="B4436" s="4">
        <v>5.0396196605590999</v>
      </c>
    </row>
    <row r="4437" spans="1:2" x14ac:dyDescent="0.25">
      <c r="A4437" s="11">
        <v>2.3758823529411699E-5</v>
      </c>
      <c r="B4437" s="4">
        <v>5.0396196605590999</v>
      </c>
    </row>
    <row r="4438" spans="1:2" x14ac:dyDescent="0.25">
      <c r="A4438" s="11">
        <v>2.38288235294117E-5</v>
      </c>
      <c r="B4438" s="4">
        <v>5.0396196605590999</v>
      </c>
    </row>
    <row r="4439" spans="1:2" x14ac:dyDescent="0.25">
      <c r="A4439" s="11">
        <v>2.3898823529411701E-5</v>
      </c>
      <c r="B4439" s="4">
        <v>5.0396196605590999</v>
      </c>
    </row>
    <row r="4440" spans="1:2" x14ac:dyDescent="0.25">
      <c r="A4440" s="11">
        <v>2.3968823529411699E-5</v>
      </c>
      <c r="B4440" s="4">
        <v>5.0323189170679399</v>
      </c>
    </row>
    <row r="4441" spans="1:2" x14ac:dyDescent="0.25">
      <c r="A4441" s="11">
        <v>2.40388235294117E-5</v>
      </c>
      <c r="B4441" s="4">
        <v>5.0432700323046804</v>
      </c>
    </row>
    <row r="4442" spans="1:2" x14ac:dyDescent="0.25">
      <c r="A4442" s="11">
        <v>2.4108823529411701E-5</v>
      </c>
      <c r="B4442" s="4">
        <v>5.04692040405026</v>
      </c>
    </row>
    <row r="4443" spans="1:2" x14ac:dyDescent="0.25">
      <c r="A4443" s="11">
        <v>2.4178823529411698E-5</v>
      </c>
      <c r="B4443" s="4">
        <v>5.0396196605590999</v>
      </c>
    </row>
    <row r="4444" spans="1:2" x14ac:dyDescent="0.25">
      <c r="A4444" s="11">
        <v>2.4248823529411699E-5</v>
      </c>
      <c r="B4444" s="4">
        <v>5.0396196605590999</v>
      </c>
    </row>
    <row r="4445" spans="1:2" x14ac:dyDescent="0.25">
      <c r="A4445" s="11">
        <v>2.43188235294117E-5</v>
      </c>
      <c r="B4445" s="4">
        <v>5.0359692888135204</v>
      </c>
    </row>
    <row r="4446" spans="1:2" x14ac:dyDescent="0.25">
      <c r="A4446" s="11">
        <v>2.4388823529411702E-5</v>
      </c>
      <c r="B4446" s="4">
        <v>5.04692040405026</v>
      </c>
    </row>
    <row r="4447" spans="1:2" x14ac:dyDescent="0.25">
      <c r="A4447" s="11">
        <v>2.4458823529411699E-5</v>
      </c>
      <c r="B4447" s="4">
        <v>5.0432700323046804</v>
      </c>
    </row>
    <row r="4448" spans="1:2" x14ac:dyDescent="0.25">
      <c r="A4448" s="11">
        <v>2.45288235294117E-5</v>
      </c>
      <c r="B4448" s="4">
        <v>5.04692040405026</v>
      </c>
    </row>
    <row r="4449" spans="1:2" x14ac:dyDescent="0.25">
      <c r="A4449" s="11">
        <v>2.4598823529411701E-5</v>
      </c>
      <c r="B4449" s="4">
        <v>5.04692040405026</v>
      </c>
    </row>
    <row r="4450" spans="1:2" x14ac:dyDescent="0.25">
      <c r="A4450" s="11">
        <v>2.4668823529411699E-5</v>
      </c>
      <c r="B4450" s="4">
        <v>5.04692040405026</v>
      </c>
    </row>
    <row r="4451" spans="1:2" x14ac:dyDescent="0.25">
      <c r="A4451" s="11">
        <v>2.47388235294117E-5</v>
      </c>
      <c r="B4451" s="4">
        <v>5.0505707757958396</v>
      </c>
    </row>
    <row r="4452" spans="1:2" x14ac:dyDescent="0.25">
      <c r="A4452" s="11">
        <v>2.4808823529411701E-5</v>
      </c>
      <c r="B4452" s="4">
        <v>5.0578715192869996</v>
      </c>
    </row>
    <row r="4453" spans="1:2" x14ac:dyDescent="0.25">
      <c r="A4453" s="11">
        <v>2.4878823529411699E-5</v>
      </c>
      <c r="B4453" s="4">
        <v>5.04692040405026</v>
      </c>
    </row>
    <row r="4454" spans="1:2" x14ac:dyDescent="0.25">
      <c r="A4454" s="11">
        <v>2.49488235294117E-5</v>
      </c>
      <c r="B4454" s="4">
        <v>5.0505707757958396</v>
      </c>
    </row>
    <row r="4455" spans="1:2" x14ac:dyDescent="0.25">
      <c r="A4455" s="11">
        <v>2.5018823529411701E-5</v>
      </c>
      <c r="B4455" s="4">
        <v>5.04692040405026</v>
      </c>
    </row>
    <row r="4456" spans="1:2" x14ac:dyDescent="0.25">
      <c r="A4456" s="11">
        <v>2.5088823529411702E-5</v>
      </c>
      <c r="B4456" s="4">
        <v>5.04692040405026</v>
      </c>
    </row>
    <row r="4457" spans="1:2" x14ac:dyDescent="0.25">
      <c r="A4457" s="11">
        <v>2.5158823529411699E-5</v>
      </c>
      <c r="B4457" s="4">
        <v>5.0432700323046804</v>
      </c>
    </row>
    <row r="4458" spans="1:2" x14ac:dyDescent="0.25">
      <c r="A4458" s="11">
        <v>2.52288235294117E-5</v>
      </c>
      <c r="B4458" s="4">
        <v>5.04692040405026</v>
      </c>
    </row>
    <row r="4459" spans="1:2" x14ac:dyDescent="0.25">
      <c r="A4459" s="11">
        <v>2.5298823529411701E-5</v>
      </c>
      <c r="B4459" s="4">
        <v>5.04692040405026</v>
      </c>
    </row>
    <row r="4460" spans="1:2" x14ac:dyDescent="0.25">
      <c r="A4460" s="11">
        <v>2.5368823529411699E-5</v>
      </c>
      <c r="B4460" s="4">
        <v>5.04692040405026</v>
      </c>
    </row>
    <row r="4461" spans="1:2" x14ac:dyDescent="0.25">
      <c r="A4461" s="11">
        <v>2.54388235294117E-5</v>
      </c>
      <c r="B4461" s="4">
        <v>5.0432700323046804</v>
      </c>
    </row>
    <row r="4462" spans="1:2" x14ac:dyDescent="0.25">
      <c r="A4462" s="11">
        <v>2.5508823529411701E-5</v>
      </c>
      <c r="B4462" s="4">
        <v>5.04692040405026</v>
      </c>
    </row>
    <row r="4463" spans="1:2" x14ac:dyDescent="0.25">
      <c r="A4463" s="11">
        <v>2.5578823529411699E-5</v>
      </c>
      <c r="B4463" s="4">
        <v>5.0432700323046804</v>
      </c>
    </row>
    <row r="4464" spans="1:2" x14ac:dyDescent="0.25">
      <c r="A4464" s="11">
        <v>2.56488235294117E-5</v>
      </c>
      <c r="B4464" s="4">
        <v>5.0432700323046804</v>
      </c>
    </row>
    <row r="4465" spans="1:2" x14ac:dyDescent="0.25">
      <c r="A4465" s="11">
        <v>2.5718823529411701E-5</v>
      </c>
      <c r="B4465" s="4">
        <v>5.04692040405026</v>
      </c>
    </row>
    <row r="4466" spans="1:2" x14ac:dyDescent="0.25">
      <c r="A4466" s="11">
        <v>2.5788823529411702E-5</v>
      </c>
      <c r="B4466" s="4">
        <v>5.0432700323046804</v>
      </c>
    </row>
    <row r="4467" spans="1:2" x14ac:dyDescent="0.25">
      <c r="A4467" s="11">
        <v>2.5858823529411699E-5</v>
      </c>
      <c r="B4467" s="4">
        <v>5.04692040405026</v>
      </c>
    </row>
    <row r="4468" spans="1:2" x14ac:dyDescent="0.25">
      <c r="A4468" s="11">
        <v>2.59288235294117E-5</v>
      </c>
      <c r="B4468" s="4">
        <v>5.0432700323046804</v>
      </c>
    </row>
    <row r="4469" spans="1:2" x14ac:dyDescent="0.25">
      <c r="A4469" s="11">
        <v>2.5998823529411701E-5</v>
      </c>
      <c r="B4469" s="4">
        <v>5.0432700323046804</v>
      </c>
    </row>
    <row r="4470" spans="1:2" x14ac:dyDescent="0.25">
      <c r="A4470" s="11">
        <v>2.6068823529411699E-5</v>
      </c>
      <c r="B4470" s="4">
        <v>5.0396196605590999</v>
      </c>
    </row>
    <row r="4471" spans="1:2" x14ac:dyDescent="0.25">
      <c r="A4471" s="11">
        <v>2.61388235294117E-5</v>
      </c>
      <c r="B4471" s="4">
        <v>5.0396196605590999</v>
      </c>
    </row>
    <row r="4472" spans="1:2" x14ac:dyDescent="0.25">
      <c r="A4472" s="11">
        <v>2.6208823529411701E-5</v>
      </c>
      <c r="B4472" s="4">
        <v>5.0432700323046804</v>
      </c>
    </row>
    <row r="4473" spans="1:2" x14ac:dyDescent="0.25">
      <c r="A4473" s="11">
        <v>2.6278823529411699E-5</v>
      </c>
      <c r="B4473" s="4">
        <v>5.0432700323046804</v>
      </c>
    </row>
    <row r="4474" spans="1:2" x14ac:dyDescent="0.25">
      <c r="A4474" s="11">
        <v>2.63488235294117E-5</v>
      </c>
      <c r="B4474" s="4">
        <v>5.0432700323046804</v>
      </c>
    </row>
    <row r="4475" spans="1:2" x14ac:dyDescent="0.25">
      <c r="A4475" s="11">
        <v>2.6418823529411701E-5</v>
      </c>
      <c r="B4475" s="4">
        <v>5.0323189170679399</v>
      </c>
    </row>
    <row r="4476" spans="1:2" x14ac:dyDescent="0.25">
      <c r="A4476" s="11">
        <v>2.6488823529411698E-5</v>
      </c>
      <c r="B4476" s="4">
        <v>5.0323189170679399</v>
      </c>
    </row>
    <row r="4477" spans="1:2" x14ac:dyDescent="0.25">
      <c r="A4477" s="11">
        <v>2.6558823529411699E-5</v>
      </c>
      <c r="B4477" s="4">
        <v>5.0359692888135204</v>
      </c>
    </row>
    <row r="4478" spans="1:2" x14ac:dyDescent="0.25">
      <c r="A4478" s="11">
        <v>2.66288235294117E-5</v>
      </c>
      <c r="B4478" s="4">
        <v>5.0359692888135204</v>
      </c>
    </row>
    <row r="4479" spans="1:2" x14ac:dyDescent="0.25">
      <c r="A4479" s="11">
        <v>2.6698823529411701E-5</v>
      </c>
      <c r="B4479" s="4">
        <v>5.0323189170679399</v>
      </c>
    </row>
    <row r="4480" spans="1:2" x14ac:dyDescent="0.25">
      <c r="A4480" s="11">
        <v>2.6768823529411699E-5</v>
      </c>
      <c r="B4480" s="4">
        <v>5.0286685453223603</v>
      </c>
    </row>
    <row r="4481" spans="1:2" x14ac:dyDescent="0.25">
      <c r="A4481" s="11">
        <v>2.68388235294117E-5</v>
      </c>
      <c r="B4481" s="4">
        <v>5.0359692888135204</v>
      </c>
    </row>
    <row r="4482" spans="1:2" x14ac:dyDescent="0.25">
      <c r="A4482" s="11">
        <v>2.6908823529411701E-5</v>
      </c>
      <c r="B4482" s="4">
        <v>5.0213678018312002</v>
      </c>
    </row>
    <row r="4483" spans="1:2" x14ac:dyDescent="0.25">
      <c r="A4483" s="11">
        <v>2.6978823529411699E-5</v>
      </c>
      <c r="B4483" s="4">
        <v>5.0286685453223603</v>
      </c>
    </row>
    <row r="4484" spans="1:2" x14ac:dyDescent="0.25">
      <c r="A4484" s="11">
        <v>2.70488235294117E-5</v>
      </c>
      <c r="B4484" s="4">
        <v>5.0250181735767798</v>
      </c>
    </row>
    <row r="4485" spans="1:2" x14ac:dyDescent="0.25">
      <c r="A4485" s="11">
        <v>2.7118823529411701E-5</v>
      </c>
      <c r="B4485" s="4">
        <v>5.0250181735767798</v>
      </c>
    </row>
    <row r="4486" spans="1:2" x14ac:dyDescent="0.25">
      <c r="A4486" s="11">
        <v>2.7188823529411698E-5</v>
      </c>
      <c r="B4486" s="4">
        <v>5.0250181735767798</v>
      </c>
    </row>
    <row r="4487" spans="1:2" x14ac:dyDescent="0.25">
      <c r="A4487" s="11">
        <v>2.7258823529411699E-5</v>
      </c>
      <c r="B4487" s="4">
        <v>5.0177174300856198</v>
      </c>
    </row>
    <row r="4488" spans="1:2" x14ac:dyDescent="0.25">
      <c r="A4488" s="11">
        <v>2.73288235294117E-5</v>
      </c>
      <c r="B4488" s="4">
        <v>5.0140670583400402</v>
      </c>
    </row>
    <row r="4489" spans="1:2" x14ac:dyDescent="0.25">
      <c r="A4489" s="11">
        <v>2.7398823529411701E-5</v>
      </c>
      <c r="B4489" s="4">
        <v>5.0140670583400402</v>
      </c>
    </row>
    <row r="4490" spans="1:2" x14ac:dyDescent="0.25">
      <c r="A4490" s="11">
        <v>2.7468823529411699E-5</v>
      </c>
      <c r="B4490" s="4">
        <v>5.0140670583400402</v>
      </c>
    </row>
    <row r="4491" spans="1:2" x14ac:dyDescent="0.25">
      <c r="A4491" s="11">
        <v>2.75388235294117E-5</v>
      </c>
      <c r="B4491" s="4">
        <v>5.0067663148488801</v>
      </c>
    </row>
    <row r="4492" spans="1:2" x14ac:dyDescent="0.25">
      <c r="A4492" s="11">
        <v>2.7608823529411701E-5</v>
      </c>
      <c r="B4492" s="4">
        <v>5.0067663148488801</v>
      </c>
    </row>
    <row r="4493" spans="1:2" x14ac:dyDescent="0.25">
      <c r="A4493" s="11">
        <v>2.7678823529411699E-5</v>
      </c>
      <c r="B4493" s="4">
        <v>4.9958151996121396</v>
      </c>
    </row>
    <row r="4494" spans="1:2" x14ac:dyDescent="0.25">
      <c r="A4494" s="11">
        <v>2.77488235294117E-5</v>
      </c>
      <c r="B4494" s="4">
        <v>4.9885144561209698</v>
      </c>
    </row>
    <row r="4495" spans="1:2" x14ac:dyDescent="0.25">
      <c r="A4495" s="11">
        <v>2.7818823529411701E-5</v>
      </c>
      <c r="B4495" s="4">
        <v>4.9739129691386497</v>
      </c>
    </row>
    <row r="4496" spans="1:2" x14ac:dyDescent="0.25">
      <c r="A4496" s="11">
        <v>2.7888823529411698E-5</v>
      </c>
      <c r="B4496" s="4">
        <v>4.9593114821563304</v>
      </c>
    </row>
    <row r="4497" spans="1:2" x14ac:dyDescent="0.25">
      <c r="A4497" s="11">
        <v>2.79588235294117E-5</v>
      </c>
      <c r="B4497" s="4">
        <v>4.9264581364461097</v>
      </c>
    </row>
    <row r="4498" spans="1:2" x14ac:dyDescent="0.25">
      <c r="A4498" s="11">
        <v>2.8028823529411701E-5</v>
      </c>
      <c r="B4498" s="4">
        <v>4.8863040472447299</v>
      </c>
    </row>
    <row r="4499" spans="1:2" x14ac:dyDescent="0.25">
      <c r="A4499" s="11">
        <v>2.8098823529411702E-5</v>
      </c>
      <c r="B4499" s="4">
        <v>4.8169469840787098</v>
      </c>
    </row>
    <row r="4500" spans="1:2" x14ac:dyDescent="0.25">
      <c r="A4500" s="11">
        <v>2.8168823529411699E-5</v>
      </c>
      <c r="B4500" s="4">
        <v>4.7183869469480504</v>
      </c>
    </row>
    <row r="4501" spans="1:2" x14ac:dyDescent="0.25">
      <c r="A4501" s="11">
        <v>2.82388235294117E-5</v>
      </c>
      <c r="B4501" s="4">
        <v>4.6234772815629697</v>
      </c>
    </row>
    <row r="4502" spans="1:2" x14ac:dyDescent="0.25">
      <c r="A4502" s="11">
        <v>2.8308823529411701E-5</v>
      </c>
      <c r="B4502" s="4">
        <v>4.5358683596690499</v>
      </c>
    </row>
    <row r="4503" spans="1:2" x14ac:dyDescent="0.25">
      <c r="A4503" s="11">
        <v>2.8378823529411699E-5</v>
      </c>
      <c r="B4503" s="4">
        <v>4.4409586942839701</v>
      </c>
    </row>
    <row r="4504" spans="1:2" x14ac:dyDescent="0.25">
      <c r="A4504" s="11">
        <v>2.84488235294117E-5</v>
      </c>
      <c r="B4504" s="4">
        <v>4.3496994006444698</v>
      </c>
    </row>
    <row r="4505" spans="1:2" x14ac:dyDescent="0.25">
      <c r="A4505" s="11">
        <v>2.8518823529411701E-5</v>
      </c>
      <c r="B4505" s="4">
        <v>4.2584401070049704</v>
      </c>
    </row>
    <row r="4506" spans="1:2" x14ac:dyDescent="0.25">
      <c r="A4506" s="11">
        <v>2.8588823529411699E-5</v>
      </c>
      <c r="B4506" s="4">
        <v>4.1708311851110498</v>
      </c>
    </row>
    <row r="4507" spans="1:2" x14ac:dyDescent="0.25">
      <c r="A4507" s="11">
        <v>2.86588235294117E-5</v>
      </c>
      <c r="B4507" s="4">
        <v>4.0868726349626998</v>
      </c>
    </row>
    <row r="4508" spans="1:2" x14ac:dyDescent="0.25">
      <c r="A4508" s="11">
        <v>2.8728823529411701E-5</v>
      </c>
      <c r="B4508" s="4">
        <v>4.0102148283055197</v>
      </c>
    </row>
    <row r="4509" spans="1:2" x14ac:dyDescent="0.25">
      <c r="A4509" s="11">
        <v>2.8798823529411702E-5</v>
      </c>
      <c r="B4509" s="4">
        <v>3.9226059064115999</v>
      </c>
    </row>
    <row r="4510" spans="1:2" x14ac:dyDescent="0.25">
      <c r="A4510" s="11">
        <v>2.8868823529411699E-5</v>
      </c>
      <c r="B4510" s="4">
        <v>3.8495984714999998</v>
      </c>
    </row>
    <row r="4511" spans="1:2" x14ac:dyDescent="0.25">
      <c r="A4511" s="11">
        <v>2.89388235294117E-5</v>
      </c>
      <c r="B4511" s="4">
        <v>3.76198954960608</v>
      </c>
    </row>
    <row r="4512" spans="1:2" x14ac:dyDescent="0.25">
      <c r="A4512" s="11">
        <v>2.9008823529411701E-5</v>
      </c>
      <c r="B4512" s="4">
        <v>3.6853317429488999</v>
      </c>
    </row>
    <row r="4513" spans="1:2" x14ac:dyDescent="0.25">
      <c r="A4513" s="11">
        <v>2.9078823529411699E-5</v>
      </c>
      <c r="B4513" s="4">
        <v>3.6123243080373002</v>
      </c>
    </row>
    <row r="4514" spans="1:2" x14ac:dyDescent="0.25">
      <c r="A4514" s="11">
        <v>2.91488235294117E-5</v>
      </c>
      <c r="B4514" s="4">
        <v>3.5429672448712801</v>
      </c>
    </row>
    <row r="4515" spans="1:2" x14ac:dyDescent="0.25">
      <c r="A4515" s="11">
        <v>2.9218823529411701E-5</v>
      </c>
      <c r="B4515" s="4">
        <v>3.4772605534508401</v>
      </c>
    </row>
    <row r="4516" spans="1:2" x14ac:dyDescent="0.25">
      <c r="A4516" s="11">
        <v>2.9288823529411699E-5</v>
      </c>
      <c r="B4516" s="4">
        <v>3.4006027467936599</v>
      </c>
    </row>
    <row r="4517" spans="1:2" x14ac:dyDescent="0.25">
      <c r="A4517" s="11">
        <v>2.93588235294117E-5</v>
      </c>
      <c r="B4517" s="4">
        <v>3.32394494013647</v>
      </c>
    </row>
    <row r="4518" spans="1:2" x14ac:dyDescent="0.25">
      <c r="A4518" s="11">
        <v>2.9428823529411701E-5</v>
      </c>
      <c r="B4518" s="4">
        <v>3.2545878769704499</v>
      </c>
    </row>
    <row r="4519" spans="1:2" x14ac:dyDescent="0.25">
      <c r="A4519" s="11">
        <v>2.9498823529411698E-5</v>
      </c>
      <c r="B4519" s="4">
        <v>3.1815804420588498</v>
      </c>
    </row>
    <row r="4520" spans="1:2" x14ac:dyDescent="0.25">
      <c r="A4520" s="11">
        <v>2.9568823529411699E-5</v>
      </c>
      <c r="B4520" s="4">
        <v>3.1049226354016701</v>
      </c>
    </row>
    <row r="4521" spans="1:2" x14ac:dyDescent="0.25">
      <c r="A4521" s="11">
        <v>2.96388235294117E-5</v>
      </c>
      <c r="B4521" s="4">
        <v>3.0428663157268101</v>
      </c>
    </row>
    <row r="4522" spans="1:2" x14ac:dyDescent="0.25">
      <c r="A4522" s="11">
        <v>2.9708823529411701E-5</v>
      </c>
      <c r="B4522" s="4">
        <v>2.96985888081521</v>
      </c>
    </row>
    <row r="4523" spans="1:2" x14ac:dyDescent="0.25">
      <c r="A4523" s="11">
        <v>2.9778823529411699E-5</v>
      </c>
      <c r="B4523" s="4">
        <v>2.8968514459036099</v>
      </c>
    </row>
    <row r="4524" spans="1:2" x14ac:dyDescent="0.25">
      <c r="A4524" s="11">
        <v>2.98488235294117E-5</v>
      </c>
      <c r="B4524" s="4">
        <v>2.8165432675008502</v>
      </c>
    </row>
    <row r="4525" spans="1:2" x14ac:dyDescent="0.25">
      <c r="A4525" s="11">
        <v>2.9918823529411701E-5</v>
      </c>
      <c r="B4525" s="4">
        <v>2.7471862043348301</v>
      </c>
    </row>
    <row r="4526" spans="1:2" x14ac:dyDescent="0.25">
      <c r="A4526" s="11">
        <v>2.9988823529411699E-5</v>
      </c>
      <c r="B4526" s="4">
        <v>2.6705283976776499</v>
      </c>
    </row>
    <row r="4527" spans="1:2" x14ac:dyDescent="0.25">
      <c r="A4527" s="11">
        <v>3.00588235294117E-5</v>
      </c>
      <c r="B4527" s="4">
        <v>2.5902202192748902</v>
      </c>
    </row>
    <row r="4528" spans="1:2" x14ac:dyDescent="0.25">
      <c r="A4528" s="11">
        <v>3.0128823529411701E-5</v>
      </c>
      <c r="B4528" s="4">
        <v>2.5062616691265398</v>
      </c>
    </row>
    <row r="4529" spans="1:2" x14ac:dyDescent="0.25">
      <c r="A4529" s="11">
        <v>3.0198823529411698E-5</v>
      </c>
      <c r="B4529" s="4">
        <v>2.41865274723262</v>
      </c>
    </row>
    <row r="4530" spans="1:2" x14ac:dyDescent="0.25">
      <c r="A4530" s="11">
        <v>3.0268823529411699E-5</v>
      </c>
      <c r="B4530" s="4">
        <v>2.3383445688298599</v>
      </c>
    </row>
    <row r="4531" spans="1:2" x14ac:dyDescent="0.25">
      <c r="A4531" s="11">
        <v>3.03388235294117E-5</v>
      </c>
      <c r="B4531" s="4">
        <v>2.2470852751903601</v>
      </c>
    </row>
    <row r="4532" spans="1:2" x14ac:dyDescent="0.25">
      <c r="A4532" s="11">
        <v>3.0408823529411701E-5</v>
      </c>
      <c r="B4532" s="4">
        <v>2.1558259815508598</v>
      </c>
    </row>
    <row r="4533" spans="1:2" x14ac:dyDescent="0.25">
      <c r="A4533" s="11">
        <v>3.0478823529411699E-5</v>
      </c>
      <c r="B4533" s="4">
        <v>2.06091631616578</v>
      </c>
    </row>
    <row r="4534" spans="1:2" x14ac:dyDescent="0.25">
      <c r="A4534" s="11">
        <v>3.0548823529411697E-5</v>
      </c>
      <c r="B4534" s="4">
        <v>1.9623562790351201</v>
      </c>
    </row>
    <row r="4535" spans="1:2" x14ac:dyDescent="0.25">
      <c r="A4535" s="11">
        <v>3.0618823529411701E-5</v>
      </c>
      <c r="B4535" s="4">
        <v>1.86379624190446</v>
      </c>
    </row>
    <row r="4536" spans="1:2" x14ac:dyDescent="0.25">
      <c r="A4536" s="11">
        <v>3.0688823529411699E-5</v>
      </c>
      <c r="B4536" s="4">
        <v>1.76888657651938</v>
      </c>
    </row>
    <row r="4537" spans="1:2" x14ac:dyDescent="0.25">
      <c r="A4537" s="11">
        <v>3.0758823529411703E-5</v>
      </c>
      <c r="B4537" s="4">
        <v>1.6703265393887099</v>
      </c>
    </row>
    <row r="4538" spans="1:2" x14ac:dyDescent="0.25">
      <c r="A4538" s="11">
        <v>3.0828823529411701E-5</v>
      </c>
      <c r="B4538" s="4">
        <v>1.56081538702131</v>
      </c>
    </row>
    <row r="4539" spans="1:2" x14ac:dyDescent="0.25">
      <c r="A4539" s="11">
        <v>3.0898823529411698E-5</v>
      </c>
      <c r="B4539" s="4">
        <v>1.4586049781450701</v>
      </c>
    </row>
    <row r="4540" spans="1:2" x14ac:dyDescent="0.25">
      <c r="A4540" s="11">
        <v>3.0968823529411703E-5</v>
      </c>
      <c r="B4540" s="4">
        <v>1.3454434540320901</v>
      </c>
    </row>
    <row r="4541" spans="1:2" x14ac:dyDescent="0.25">
      <c r="A4541" s="11">
        <v>3.1038823529411701E-5</v>
      </c>
      <c r="B4541" s="4">
        <v>1.2322819299191099</v>
      </c>
    </row>
    <row r="4542" spans="1:2" x14ac:dyDescent="0.25">
      <c r="A4542" s="11">
        <v>3.1108823529411698E-5</v>
      </c>
      <c r="B4542" s="4">
        <v>1.13007152104287</v>
      </c>
    </row>
    <row r="4543" spans="1:2" x14ac:dyDescent="0.25">
      <c r="A4543" s="11">
        <v>3.1178823529411703E-5</v>
      </c>
      <c r="B4543" s="4">
        <v>1.00960925343873</v>
      </c>
    </row>
    <row r="4544" spans="1:2" x14ac:dyDescent="0.25">
      <c r="A4544" s="11">
        <v>3.12488235294117E-5</v>
      </c>
      <c r="B4544" s="4">
        <v>0.88549661408900904</v>
      </c>
    </row>
    <row r="4545" spans="1:2" x14ac:dyDescent="0.25">
      <c r="A4545" s="11">
        <v>3.1318823529411698E-5</v>
      </c>
      <c r="B4545" s="4">
        <v>0.77233508997602696</v>
      </c>
    </row>
    <row r="4546" spans="1:2" x14ac:dyDescent="0.25">
      <c r="A4546" s="11">
        <v>3.1388823529411702E-5</v>
      </c>
      <c r="B4546" s="4">
        <v>0.64822245062630601</v>
      </c>
    </row>
    <row r="4547" spans="1:2" x14ac:dyDescent="0.25">
      <c r="A4547" s="11">
        <v>3.14588235294117E-5</v>
      </c>
      <c r="B4547" s="4">
        <v>0.53141055476774401</v>
      </c>
    </row>
    <row r="4548" spans="1:2" x14ac:dyDescent="0.25">
      <c r="A4548" s="11">
        <v>3.1528823529411698E-5</v>
      </c>
      <c r="B4548" s="4">
        <v>0.39999717192686302</v>
      </c>
    </row>
    <row r="4549" spans="1:2" x14ac:dyDescent="0.25">
      <c r="A4549" s="11">
        <v>3.1598823529411702E-5</v>
      </c>
      <c r="B4549" s="4">
        <v>0.27588453257714102</v>
      </c>
    </row>
    <row r="4550" spans="1:2" x14ac:dyDescent="0.25">
      <c r="A4550" s="11">
        <v>3.16688235294117E-5</v>
      </c>
      <c r="B4550" s="4">
        <v>0.14812152148183899</v>
      </c>
    </row>
    <row r="4551" spans="1:2" x14ac:dyDescent="0.25">
      <c r="A4551" s="11">
        <v>3.1738823529411697E-5</v>
      </c>
      <c r="B4551" s="4">
        <v>1.3057766895378201E-2</v>
      </c>
    </row>
    <row r="4552" spans="1:2" x14ac:dyDescent="0.25">
      <c r="A4552" s="11">
        <v>3.1808823529411702E-5</v>
      </c>
      <c r="B4552" s="4">
        <v>-0.11470524419992301</v>
      </c>
    </row>
    <row r="4553" spans="1:2" x14ac:dyDescent="0.25">
      <c r="A4553" s="11">
        <v>3.1878823529411699E-5</v>
      </c>
      <c r="B4553" s="4">
        <v>-0.24246825529522401</v>
      </c>
    </row>
    <row r="4554" spans="1:2" x14ac:dyDescent="0.25">
      <c r="A4554" s="11">
        <v>3.1948823529411697E-5</v>
      </c>
      <c r="B4554" s="4">
        <v>-0.377532009881686</v>
      </c>
    </row>
    <row r="4555" spans="1:2" x14ac:dyDescent="0.25">
      <c r="A4555" s="11">
        <v>3.2018823529411701E-5</v>
      </c>
      <c r="B4555" s="4">
        <v>-0.51624613621372795</v>
      </c>
    </row>
    <row r="4556" spans="1:2" x14ac:dyDescent="0.25">
      <c r="A4556" s="11">
        <v>3.2088823529411699E-5</v>
      </c>
      <c r="B4556" s="4">
        <v>-0.65496026254577</v>
      </c>
    </row>
    <row r="4557" spans="1:2" x14ac:dyDescent="0.25">
      <c r="A4557" s="11">
        <v>3.2158823529411703E-5</v>
      </c>
      <c r="B4557" s="4">
        <v>-0.79367438887781105</v>
      </c>
    </row>
    <row r="4558" spans="1:2" x14ac:dyDescent="0.25">
      <c r="A4558" s="11">
        <v>3.2228823529411701E-5</v>
      </c>
      <c r="B4558" s="4">
        <v>-0.92873814346427297</v>
      </c>
    </row>
    <row r="4559" spans="1:2" x14ac:dyDescent="0.25">
      <c r="A4559" s="11">
        <v>3.2298823529411699E-5</v>
      </c>
      <c r="B4559" s="4">
        <v>-1.0747530132874701</v>
      </c>
    </row>
    <row r="4560" spans="1:2" x14ac:dyDescent="0.25">
      <c r="A4560" s="11">
        <v>3.2368823529411703E-5</v>
      </c>
      <c r="B4560" s="4">
        <v>-1.2171175113650901</v>
      </c>
    </row>
    <row r="4561" spans="1:2" x14ac:dyDescent="0.25">
      <c r="A4561" s="11">
        <v>3.2438823529411701E-5</v>
      </c>
      <c r="B4561" s="4">
        <v>-1.35948200944271</v>
      </c>
    </row>
    <row r="4562" spans="1:2" x14ac:dyDescent="0.25">
      <c r="A4562" s="11">
        <v>3.2508823529411698E-5</v>
      </c>
      <c r="B4562" s="4">
        <v>-1.49819613577476</v>
      </c>
    </row>
    <row r="4563" spans="1:2" x14ac:dyDescent="0.25">
      <c r="A4563" s="11">
        <v>3.2578823529411703E-5</v>
      </c>
      <c r="B4563" s="4">
        <v>-1.6405606338523799</v>
      </c>
    </row>
    <row r="4564" spans="1:2" x14ac:dyDescent="0.25">
      <c r="A4564" s="11">
        <v>3.26488235294117E-5</v>
      </c>
      <c r="B4564" s="4">
        <v>-1.79022587542116</v>
      </c>
    </row>
    <row r="4565" spans="1:2" x14ac:dyDescent="0.25">
      <c r="A4565" s="11">
        <v>3.2718823529411698E-5</v>
      </c>
      <c r="B4565" s="4">
        <v>-1.9325903734987799</v>
      </c>
    </row>
    <row r="4566" spans="1:2" x14ac:dyDescent="0.25">
      <c r="A4566" s="11">
        <v>3.2788823529411702E-5</v>
      </c>
      <c r="B4566" s="4">
        <v>-2.0786052433219799</v>
      </c>
    </row>
    <row r="4567" spans="1:2" x14ac:dyDescent="0.25">
      <c r="A4567" s="11">
        <v>3.28588235294117E-5</v>
      </c>
      <c r="B4567" s="4">
        <v>-2.2282704848907602</v>
      </c>
    </row>
    <row r="4568" spans="1:2" x14ac:dyDescent="0.25">
      <c r="A4568" s="11">
        <v>3.2928823529411698E-5</v>
      </c>
      <c r="B4568" s="4">
        <v>-2.3779357264595502</v>
      </c>
    </row>
    <row r="4569" spans="1:2" x14ac:dyDescent="0.25">
      <c r="A4569" s="11">
        <v>3.2998823529411702E-5</v>
      </c>
      <c r="B4569" s="4">
        <v>-2.52395059628275</v>
      </c>
    </row>
    <row r="4570" spans="1:2" x14ac:dyDescent="0.25">
      <c r="A4570" s="11">
        <v>3.30688235294117E-5</v>
      </c>
      <c r="B4570" s="4">
        <v>-2.6736158378515298</v>
      </c>
    </row>
    <row r="4571" spans="1:2" x14ac:dyDescent="0.25">
      <c r="A4571" s="11">
        <v>3.3138823529411697E-5</v>
      </c>
      <c r="B4571" s="4">
        <v>-2.82328107942031</v>
      </c>
    </row>
    <row r="4572" spans="1:2" x14ac:dyDescent="0.25">
      <c r="A4572" s="11">
        <v>3.3208823529411702E-5</v>
      </c>
      <c r="B4572" s="4">
        <v>-2.9656455774979298</v>
      </c>
    </row>
    <row r="4573" spans="1:2" x14ac:dyDescent="0.25">
      <c r="A4573" s="11">
        <v>3.3278823529411699E-5</v>
      </c>
      <c r="B4573" s="4">
        <v>-3.1153108190667198</v>
      </c>
    </row>
    <row r="4574" spans="1:2" x14ac:dyDescent="0.25">
      <c r="A4574" s="11">
        <v>3.3348823529411697E-5</v>
      </c>
      <c r="B4574" s="4">
        <v>-3.2649760606355001</v>
      </c>
    </row>
    <row r="4575" spans="1:2" x14ac:dyDescent="0.25">
      <c r="A4575" s="11">
        <v>3.3418823529411701E-5</v>
      </c>
      <c r="B4575" s="4">
        <v>-3.4146413022042799</v>
      </c>
    </row>
    <row r="4576" spans="1:2" x14ac:dyDescent="0.25">
      <c r="A4576" s="11">
        <v>3.3488823529411699E-5</v>
      </c>
      <c r="B4576" s="4">
        <v>-3.5606561720274801</v>
      </c>
    </row>
    <row r="4577" spans="1:2" x14ac:dyDescent="0.25">
      <c r="A4577" s="11">
        <v>3.3558823529411697E-5</v>
      </c>
      <c r="B4577" s="4">
        <v>-3.7066710418506799</v>
      </c>
    </row>
    <row r="4578" spans="1:2" x14ac:dyDescent="0.25">
      <c r="A4578" s="11">
        <v>3.3628823529411701E-5</v>
      </c>
      <c r="B4578" s="4">
        <v>-3.8526859116738801</v>
      </c>
    </row>
    <row r="4579" spans="1:2" x14ac:dyDescent="0.25">
      <c r="A4579" s="11">
        <v>3.3698823529411699E-5</v>
      </c>
      <c r="B4579" s="4">
        <v>-4.0060015249882497</v>
      </c>
    </row>
    <row r="4580" spans="1:2" x14ac:dyDescent="0.25">
      <c r="A4580" s="11">
        <v>3.3768823529411703E-5</v>
      </c>
      <c r="B4580" s="4">
        <v>-4.1520163948114499</v>
      </c>
    </row>
    <row r="4581" spans="1:2" x14ac:dyDescent="0.25">
      <c r="A4581" s="11">
        <v>3.3838823529411701E-5</v>
      </c>
      <c r="B4581" s="4">
        <v>-4.2943808928890697</v>
      </c>
    </row>
    <row r="4582" spans="1:2" x14ac:dyDescent="0.25">
      <c r="A4582" s="11">
        <v>3.3908823529411698E-5</v>
      </c>
      <c r="B4582" s="4">
        <v>-4.4403957627122699</v>
      </c>
    </row>
    <row r="4583" spans="1:2" x14ac:dyDescent="0.25">
      <c r="A4583" s="11">
        <v>3.3978823529411703E-5</v>
      </c>
      <c r="B4583" s="4">
        <v>-4.5754595172987296</v>
      </c>
    </row>
    <row r="4584" spans="1:2" x14ac:dyDescent="0.25">
      <c r="A4584" s="11">
        <v>3.40488235294117E-5</v>
      </c>
      <c r="B4584" s="4">
        <v>-4.6886210414117198</v>
      </c>
    </row>
    <row r="4585" spans="1:2" x14ac:dyDescent="0.25">
      <c r="A4585" s="11">
        <v>3.4118823529411698E-5</v>
      </c>
      <c r="B4585" s="4">
        <v>-4.7652788480688999</v>
      </c>
    </row>
    <row r="4586" spans="1:2" x14ac:dyDescent="0.25">
      <c r="A4586" s="11">
        <v>3.4188823529411703E-5</v>
      </c>
      <c r="B4586" s="4">
        <v>-4.8236847959981803</v>
      </c>
    </row>
    <row r="4587" spans="1:2" x14ac:dyDescent="0.25">
      <c r="A4587" s="11">
        <v>3.42588235294117E-5</v>
      </c>
      <c r="B4587" s="4">
        <v>-4.8601885134539797</v>
      </c>
    </row>
    <row r="4588" spans="1:2" x14ac:dyDescent="0.25">
      <c r="A4588" s="11">
        <v>3.4328823529411698E-5</v>
      </c>
      <c r="B4588" s="4">
        <v>-4.8820907439274599</v>
      </c>
    </row>
    <row r="4589" spans="1:2" x14ac:dyDescent="0.25">
      <c r="A4589" s="11">
        <v>3.4398823529411702E-5</v>
      </c>
      <c r="B4589" s="4">
        <v>-4.9076433461465196</v>
      </c>
    </row>
    <row r="4590" spans="1:2" x14ac:dyDescent="0.25">
      <c r="A4590" s="11">
        <v>3.44688235294117E-5</v>
      </c>
      <c r="B4590" s="4">
        <v>-4.9222448331288398</v>
      </c>
    </row>
    <row r="4591" spans="1:2" x14ac:dyDescent="0.25">
      <c r="A4591" s="11">
        <v>3.4538823529411697E-5</v>
      </c>
      <c r="B4591" s="4">
        <v>-4.9368463201111599</v>
      </c>
    </row>
    <row r="4592" spans="1:2" x14ac:dyDescent="0.25">
      <c r="A4592" s="11">
        <v>3.4608823529411702E-5</v>
      </c>
      <c r="B4592" s="4">
        <v>-4.9477974353479004</v>
      </c>
    </row>
    <row r="4593" spans="1:2" x14ac:dyDescent="0.25">
      <c r="A4593" s="11">
        <v>3.46788235294117E-5</v>
      </c>
      <c r="B4593" s="4">
        <v>-4.95874855058464</v>
      </c>
    </row>
    <row r="4594" spans="1:2" x14ac:dyDescent="0.25">
      <c r="A4594" s="11">
        <v>3.4748823529411697E-5</v>
      </c>
      <c r="B4594" s="4">
        <v>-4.95874855058464</v>
      </c>
    </row>
    <row r="4595" spans="1:2" x14ac:dyDescent="0.25">
      <c r="A4595" s="11">
        <v>3.4818823529411702E-5</v>
      </c>
      <c r="B4595" s="4">
        <v>-4.9660492940758001</v>
      </c>
    </row>
    <row r="4596" spans="1:2" x14ac:dyDescent="0.25">
      <c r="A4596" s="11">
        <v>3.4888823529411699E-5</v>
      </c>
      <c r="B4596" s="4">
        <v>-4.9770004093125397</v>
      </c>
    </row>
    <row r="4597" spans="1:2" x14ac:dyDescent="0.25">
      <c r="A4597" s="11">
        <v>3.4958823529411697E-5</v>
      </c>
      <c r="B4597" s="4">
        <v>-4.9696996658213797</v>
      </c>
    </row>
    <row r="4598" spans="1:2" x14ac:dyDescent="0.25">
      <c r="A4598" s="11">
        <v>3.5028823529411701E-5</v>
      </c>
      <c r="B4598" s="4">
        <v>-4.9806507810581202</v>
      </c>
    </row>
    <row r="4599" spans="1:2" x14ac:dyDescent="0.25">
      <c r="A4599" s="11">
        <v>3.5098823529411699E-5</v>
      </c>
      <c r="B4599" s="4">
        <v>-4.9770004093125397</v>
      </c>
    </row>
    <row r="4600" spans="1:2" x14ac:dyDescent="0.25">
      <c r="A4600" s="11">
        <v>3.5168823529411703E-5</v>
      </c>
      <c r="B4600" s="4">
        <v>-4.9806507810581202</v>
      </c>
    </row>
    <row r="4601" spans="1:2" x14ac:dyDescent="0.25">
      <c r="A4601" s="11">
        <v>3.5238823529411701E-5</v>
      </c>
      <c r="B4601" s="4">
        <v>-4.9879515245492803</v>
      </c>
    </row>
    <row r="4602" spans="1:2" x14ac:dyDescent="0.25">
      <c r="A4602" s="11">
        <v>3.5308823529411699E-5</v>
      </c>
      <c r="B4602" s="4">
        <v>-4.9806507810581202</v>
      </c>
    </row>
    <row r="4603" spans="1:2" x14ac:dyDescent="0.25">
      <c r="A4603" s="11">
        <v>3.5378823529411703E-5</v>
      </c>
      <c r="B4603" s="4">
        <v>-4.9733500375669601</v>
      </c>
    </row>
    <row r="4604" spans="1:2" x14ac:dyDescent="0.25">
      <c r="A4604" s="11">
        <v>3.5448823529411701E-5</v>
      </c>
      <c r="B4604" s="4">
        <v>-4.9770004093125397</v>
      </c>
    </row>
    <row r="4605" spans="1:2" x14ac:dyDescent="0.25">
      <c r="A4605" s="11">
        <v>3.5518823529411698E-5</v>
      </c>
      <c r="B4605" s="4">
        <v>-4.9879515245492803</v>
      </c>
    </row>
    <row r="4606" spans="1:2" x14ac:dyDescent="0.25">
      <c r="A4606" s="11">
        <v>3.5588823529411703E-5</v>
      </c>
      <c r="B4606" s="4">
        <v>-4.9770004093125397</v>
      </c>
    </row>
    <row r="4607" spans="1:2" x14ac:dyDescent="0.25">
      <c r="A4607" s="11">
        <v>3.56588235294117E-5</v>
      </c>
      <c r="B4607" s="4">
        <v>-4.9879515245492803</v>
      </c>
    </row>
    <row r="4608" spans="1:2" x14ac:dyDescent="0.25">
      <c r="A4608" s="11">
        <v>3.5728823529411698E-5</v>
      </c>
      <c r="B4608" s="4">
        <v>-4.9916018962948598</v>
      </c>
    </row>
    <row r="4609" spans="1:2" x14ac:dyDescent="0.25">
      <c r="A4609" s="11">
        <v>3.5798823529411702E-5</v>
      </c>
      <c r="B4609" s="4">
        <v>-4.9916018962948598</v>
      </c>
    </row>
    <row r="4610" spans="1:2" x14ac:dyDescent="0.25">
      <c r="A4610" s="11">
        <v>3.58688235294117E-5</v>
      </c>
      <c r="B4610" s="4">
        <v>-4.9843011528036998</v>
      </c>
    </row>
    <row r="4611" spans="1:2" x14ac:dyDescent="0.25">
      <c r="A4611" s="11">
        <v>3.5938823529411698E-5</v>
      </c>
      <c r="B4611" s="4">
        <v>-4.9843011528036998</v>
      </c>
    </row>
    <row r="4612" spans="1:2" x14ac:dyDescent="0.25">
      <c r="A4612" s="11">
        <v>3.6008823529411702E-5</v>
      </c>
      <c r="B4612" s="4">
        <v>-4.9879515245492803</v>
      </c>
    </row>
    <row r="4613" spans="1:2" x14ac:dyDescent="0.25">
      <c r="A4613" s="11">
        <v>3.60788235294117E-5</v>
      </c>
      <c r="B4613" s="4">
        <v>-4.9806507810581202</v>
      </c>
    </row>
    <row r="4614" spans="1:2" x14ac:dyDescent="0.25">
      <c r="A4614" s="11">
        <v>3.6148823529411697E-5</v>
      </c>
      <c r="B4614" s="4">
        <v>-4.9843011528036998</v>
      </c>
    </row>
    <row r="4615" spans="1:2" x14ac:dyDescent="0.25">
      <c r="A4615" s="11">
        <v>3.6218823529411702E-5</v>
      </c>
      <c r="B4615" s="4">
        <v>-4.9879515245492803</v>
      </c>
    </row>
    <row r="4616" spans="1:2" x14ac:dyDescent="0.25">
      <c r="A4616" s="11">
        <v>3.6288823529411699E-5</v>
      </c>
      <c r="B4616" s="4">
        <v>-4.9879515245492803</v>
      </c>
    </row>
    <row r="4617" spans="1:2" x14ac:dyDescent="0.25">
      <c r="A4617" s="11">
        <v>3.6358823529411697E-5</v>
      </c>
      <c r="B4617" s="4">
        <v>-4.9916018962948598</v>
      </c>
    </row>
    <row r="4618" spans="1:2" x14ac:dyDescent="0.25">
      <c r="A4618" s="11">
        <v>3.6428823529411701E-5</v>
      </c>
      <c r="B4618" s="4">
        <v>-4.9879515245492803</v>
      </c>
    </row>
    <row r="4619" spans="1:2" x14ac:dyDescent="0.25">
      <c r="A4619" s="11">
        <v>3.6498823529411699E-5</v>
      </c>
      <c r="B4619" s="4">
        <v>-4.9879515245492803</v>
      </c>
    </row>
    <row r="4620" spans="1:2" x14ac:dyDescent="0.25">
      <c r="A4620" s="11">
        <v>3.6568823529411697E-5</v>
      </c>
      <c r="B4620" s="4">
        <v>-4.9916018962948598</v>
      </c>
    </row>
    <row r="4621" spans="1:2" x14ac:dyDescent="0.25">
      <c r="A4621" s="11">
        <v>3.6638823529411701E-5</v>
      </c>
      <c r="B4621" s="4">
        <v>-4.9916018962948598</v>
      </c>
    </row>
    <row r="4622" spans="1:2" x14ac:dyDescent="0.25">
      <c r="A4622" s="11">
        <v>3.6708823529411699E-5</v>
      </c>
      <c r="B4622" s="4">
        <v>-4.9952522680404403</v>
      </c>
    </row>
    <row r="4623" spans="1:2" x14ac:dyDescent="0.25">
      <c r="A4623" s="11">
        <v>3.6778823529411703E-5</v>
      </c>
      <c r="B4623" s="4">
        <v>-4.9879515245492803</v>
      </c>
    </row>
    <row r="4624" spans="1:2" x14ac:dyDescent="0.25">
      <c r="A4624" s="11">
        <v>3.6848823529411701E-5</v>
      </c>
      <c r="B4624" s="4">
        <v>-4.9916018962948598</v>
      </c>
    </row>
    <row r="4625" spans="1:2" x14ac:dyDescent="0.25">
      <c r="A4625" s="11">
        <v>3.6918823529411698E-5</v>
      </c>
      <c r="B4625" s="4">
        <v>-4.9952522680404403</v>
      </c>
    </row>
    <row r="4626" spans="1:2" x14ac:dyDescent="0.25">
      <c r="A4626" s="11">
        <v>3.6988823529411703E-5</v>
      </c>
      <c r="B4626" s="4">
        <v>-4.9952522680404403</v>
      </c>
    </row>
    <row r="4627" spans="1:2" x14ac:dyDescent="0.25">
      <c r="A4627" s="11">
        <v>3.70588235294117E-5</v>
      </c>
      <c r="B4627" s="4">
        <v>-4.9879515245492803</v>
      </c>
    </row>
    <row r="4628" spans="1:2" x14ac:dyDescent="0.25">
      <c r="A4628" s="11">
        <v>3.7128823529411698E-5</v>
      </c>
      <c r="B4628" s="4">
        <v>-4.9989026397860199</v>
      </c>
    </row>
    <row r="4629" spans="1:2" x14ac:dyDescent="0.25">
      <c r="A4629" s="11">
        <v>3.7198823529411703E-5</v>
      </c>
      <c r="B4629" s="4">
        <v>-4.9989026397860199</v>
      </c>
    </row>
    <row r="4630" spans="1:2" x14ac:dyDescent="0.25">
      <c r="A4630" s="11">
        <v>3.72688235294117E-5</v>
      </c>
      <c r="B4630" s="4">
        <v>-4.9989026397860199</v>
      </c>
    </row>
    <row r="4631" spans="1:2" x14ac:dyDescent="0.25">
      <c r="A4631" s="11">
        <v>3.7338823529411698E-5</v>
      </c>
      <c r="B4631" s="4">
        <v>-4.9989026397860199</v>
      </c>
    </row>
    <row r="4632" spans="1:2" x14ac:dyDescent="0.25">
      <c r="A4632" s="11">
        <v>3.7408823529411702E-5</v>
      </c>
      <c r="B4632" s="4">
        <v>-5.0025530115316004</v>
      </c>
    </row>
    <row r="4633" spans="1:2" x14ac:dyDescent="0.25">
      <c r="A4633" s="11">
        <v>3.74788235294117E-5</v>
      </c>
      <c r="B4633" s="4">
        <v>-5.0025530115316004</v>
      </c>
    </row>
    <row r="4634" spans="1:2" x14ac:dyDescent="0.25">
      <c r="A4634" s="11">
        <v>3.7548823529411697E-5</v>
      </c>
      <c r="B4634" s="4">
        <v>-4.9989026397860199</v>
      </c>
    </row>
    <row r="4635" spans="1:2" x14ac:dyDescent="0.25">
      <c r="A4635" s="11">
        <v>3.7618823529411702E-5</v>
      </c>
      <c r="B4635" s="4">
        <v>-4.9989026397860199</v>
      </c>
    </row>
    <row r="4636" spans="1:2" x14ac:dyDescent="0.25">
      <c r="A4636" s="11">
        <v>3.76888235294117E-5</v>
      </c>
      <c r="B4636" s="4">
        <v>-4.9989026397860199</v>
      </c>
    </row>
    <row r="4637" spans="1:2" x14ac:dyDescent="0.25">
      <c r="A4637" s="11">
        <v>3.7758823529411697E-5</v>
      </c>
      <c r="B4637" s="4">
        <v>-4.9989026397860199</v>
      </c>
    </row>
    <row r="4638" spans="1:2" x14ac:dyDescent="0.25">
      <c r="A4638" s="11">
        <v>3.7828823529411702E-5</v>
      </c>
      <c r="B4638" s="4">
        <v>-5.0098537550227604</v>
      </c>
    </row>
    <row r="4639" spans="1:2" x14ac:dyDescent="0.25">
      <c r="A4639" s="11">
        <v>3.7898823529411699E-5</v>
      </c>
      <c r="B4639" s="4">
        <v>-5.00620338327718</v>
      </c>
    </row>
    <row r="4640" spans="1:2" x14ac:dyDescent="0.25">
      <c r="A4640" s="11">
        <v>3.7968823529411697E-5</v>
      </c>
      <c r="B4640" s="4">
        <v>-4.9952522680404403</v>
      </c>
    </row>
    <row r="4641" spans="1:2" x14ac:dyDescent="0.25">
      <c r="A4641" s="11">
        <v>3.8038823529411701E-5</v>
      </c>
      <c r="B4641" s="4">
        <v>-5.0025530115316004</v>
      </c>
    </row>
    <row r="4642" spans="1:2" x14ac:dyDescent="0.25">
      <c r="A4642" s="11">
        <v>3.8108823529411699E-5</v>
      </c>
      <c r="B4642" s="4">
        <v>-5.00620338327718</v>
      </c>
    </row>
    <row r="4643" spans="1:2" x14ac:dyDescent="0.25">
      <c r="A4643" s="11">
        <v>3.8178823529411703E-5</v>
      </c>
      <c r="B4643" s="4">
        <v>-4.9989026397860199</v>
      </c>
    </row>
    <row r="4644" spans="1:2" x14ac:dyDescent="0.25">
      <c r="A4644" s="11">
        <v>3.8248823529411701E-5</v>
      </c>
      <c r="B4644" s="4">
        <v>-4.9952522680404403</v>
      </c>
    </row>
    <row r="4645" spans="1:2" x14ac:dyDescent="0.25">
      <c r="A4645" s="11">
        <v>3.8318823529411699E-5</v>
      </c>
      <c r="B4645" s="4">
        <v>-4.9916018962948598</v>
      </c>
    </row>
    <row r="4646" spans="1:2" x14ac:dyDescent="0.25">
      <c r="A4646" s="11">
        <v>3.8388823529411703E-5</v>
      </c>
      <c r="B4646" s="4">
        <v>-4.9989026397860199</v>
      </c>
    </row>
    <row r="4647" spans="1:2" x14ac:dyDescent="0.25">
      <c r="A4647" s="11">
        <v>3.8458823529411701E-5</v>
      </c>
      <c r="B4647" s="4">
        <v>-5.0025530115316004</v>
      </c>
    </row>
    <row r="4648" spans="1:2" x14ac:dyDescent="0.25">
      <c r="A4648" s="11">
        <v>3.8528823529411698E-5</v>
      </c>
      <c r="B4648" s="4">
        <v>-4.9952522680404403</v>
      </c>
    </row>
    <row r="4649" spans="1:2" x14ac:dyDescent="0.25">
      <c r="A4649" s="11">
        <v>3.8598823529411703E-5</v>
      </c>
      <c r="B4649" s="4">
        <v>-4.9952522680404403</v>
      </c>
    </row>
    <row r="4650" spans="1:2" x14ac:dyDescent="0.25">
      <c r="A4650" s="11">
        <v>3.86688235294117E-5</v>
      </c>
      <c r="B4650" s="4">
        <v>-4.9952522680404403</v>
      </c>
    </row>
    <row r="4651" spans="1:2" x14ac:dyDescent="0.25">
      <c r="A4651" s="11">
        <v>3.8738823529411698E-5</v>
      </c>
      <c r="B4651" s="4">
        <v>-5.0025530115316004</v>
      </c>
    </row>
    <row r="4652" spans="1:2" x14ac:dyDescent="0.25">
      <c r="A4652" s="11">
        <v>3.8808823529411702E-5</v>
      </c>
      <c r="B4652" s="4">
        <v>-4.9989026397860199</v>
      </c>
    </row>
    <row r="4653" spans="1:2" x14ac:dyDescent="0.25">
      <c r="A4653" s="11">
        <v>3.88788235294117E-5</v>
      </c>
      <c r="B4653" s="4">
        <v>-5.0025530115316004</v>
      </c>
    </row>
    <row r="4654" spans="1:2" x14ac:dyDescent="0.25">
      <c r="A4654" s="11">
        <v>3.8948823529411698E-5</v>
      </c>
      <c r="B4654" s="4">
        <v>-5.0025530115316004</v>
      </c>
    </row>
    <row r="4655" spans="1:2" x14ac:dyDescent="0.25">
      <c r="A4655" s="11">
        <v>3.9018823529411702E-5</v>
      </c>
      <c r="B4655" s="4">
        <v>-5.0098537550227604</v>
      </c>
    </row>
    <row r="4656" spans="1:2" x14ac:dyDescent="0.25">
      <c r="A4656" s="11">
        <v>3.90888235294117E-5</v>
      </c>
      <c r="B4656" s="4">
        <v>-5.00620338327718</v>
      </c>
    </row>
    <row r="4657" spans="1:2" x14ac:dyDescent="0.25">
      <c r="A4657" s="11">
        <v>3.9158823529411697E-5</v>
      </c>
      <c r="B4657" s="4">
        <v>-5.01350412676834</v>
      </c>
    </row>
    <row r="4658" spans="1:2" x14ac:dyDescent="0.25">
      <c r="A4658" s="11">
        <v>3.9228823529411702E-5</v>
      </c>
      <c r="B4658" s="4">
        <v>-5.01350412676834</v>
      </c>
    </row>
    <row r="4659" spans="1:2" x14ac:dyDescent="0.25">
      <c r="A4659" s="11">
        <v>3.9298823529411699E-5</v>
      </c>
      <c r="B4659" s="4">
        <v>-5.00620338327718</v>
      </c>
    </row>
    <row r="4660" spans="1:2" x14ac:dyDescent="0.25">
      <c r="A4660" s="11">
        <v>3.9368823529411697E-5</v>
      </c>
      <c r="B4660" s="4">
        <v>-5.00620338327718</v>
      </c>
    </row>
    <row r="4661" spans="1:2" x14ac:dyDescent="0.25">
      <c r="A4661" s="11">
        <v>3.9438823529411701E-5</v>
      </c>
      <c r="B4661" s="4">
        <v>-5.00620338327718</v>
      </c>
    </row>
    <row r="4662" spans="1:2" x14ac:dyDescent="0.25">
      <c r="A4662" s="11">
        <v>3.9508823529411699E-5</v>
      </c>
      <c r="B4662" s="4">
        <v>-5.01350412676834</v>
      </c>
    </row>
    <row r="4663" spans="1:2" x14ac:dyDescent="0.25">
      <c r="A4663" s="11">
        <v>3.9578823529411697E-5</v>
      </c>
      <c r="B4663" s="4">
        <v>-5.01350412676834</v>
      </c>
    </row>
    <row r="4664" spans="1:2" x14ac:dyDescent="0.25">
      <c r="A4664" s="11">
        <v>3.9648823529411701E-5</v>
      </c>
      <c r="B4664" s="4">
        <v>-5.0098537550227604</v>
      </c>
    </row>
    <row r="4665" spans="1:2" x14ac:dyDescent="0.25">
      <c r="A4665" s="11">
        <v>3.9718823529411699E-5</v>
      </c>
      <c r="B4665" s="4">
        <v>-5.01350412676834</v>
      </c>
    </row>
    <row r="4666" spans="1:2" x14ac:dyDescent="0.25">
      <c r="A4666" s="11">
        <v>3.9788823529411703E-5</v>
      </c>
      <c r="B4666" s="4">
        <v>-5.0171544985139196</v>
      </c>
    </row>
    <row r="4667" spans="1:2" x14ac:dyDescent="0.25">
      <c r="A4667" s="11">
        <v>3.9858823529411701E-5</v>
      </c>
      <c r="B4667" s="4">
        <v>-5.0208048702595001</v>
      </c>
    </row>
    <row r="4668" spans="1:2" x14ac:dyDescent="0.25">
      <c r="A4668" s="11">
        <v>3.9928823529411698E-5</v>
      </c>
      <c r="B4668" s="4">
        <v>-5.0208048702595001</v>
      </c>
    </row>
    <row r="4669" spans="1:2" x14ac:dyDescent="0.25">
      <c r="A4669" s="11">
        <v>3.9998823529411703E-5</v>
      </c>
      <c r="B4669" s="4">
        <v>-5.0171544985139196</v>
      </c>
    </row>
    <row r="4670" spans="1:2" x14ac:dyDescent="0.25">
      <c r="A4670" s="11">
        <v>4.00688235294117E-5</v>
      </c>
      <c r="B4670" s="4">
        <v>-5.0208048702595001</v>
      </c>
    </row>
    <row r="4671" spans="1:2" x14ac:dyDescent="0.25">
      <c r="A4671" s="11">
        <v>4.0138823529411698E-5</v>
      </c>
      <c r="B4671" s="4">
        <v>-5.0244552420050796</v>
      </c>
    </row>
    <row r="4672" spans="1:2" x14ac:dyDescent="0.25">
      <c r="A4672" s="11">
        <v>4.0208823529411703E-5</v>
      </c>
      <c r="B4672" s="4">
        <v>-5.0171544985139196</v>
      </c>
    </row>
    <row r="4673" spans="1:2" x14ac:dyDescent="0.25">
      <c r="A4673" s="11">
        <v>4.02788235294117E-5</v>
      </c>
      <c r="B4673" s="4">
        <v>-5.0244552420050796</v>
      </c>
    </row>
    <row r="4674" spans="1:2" x14ac:dyDescent="0.25">
      <c r="A4674" s="11">
        <v>4.0348823529411698E-5</v>
      </c>
      <c r="B4674" s="4">
        <v>-5.0208048702595001</v>
      </c>
    </row>
    <row r="4675" spans="1:2" x14ac:dyDescent="0.25">
      <c r="A4675" s="11">
        <v>4.0418823529411702E-5</v>
      </c>
      <c r="B4675" s="4">
        <v>-5.0244552420050796</v>
      </c>
    </row>
    <row r="4676" spans="1:2" x14ac:dyDescent="0.25">
      <c r="A4676" s="11">
        <v>4.04888235294117E-5</v>
      </c>
      <c r="B4676" s="4">
        <v>-5.0208048702595001</v>
      </c>
    </row>
    <row r="4677" spans="1:2" x14ac:dyDescent="0.25">
      <c r="A4677" s="11">
        <v>4.0558823529411697E-5</v>
      </c>
      <c r="B4677" s="4">
        <v>-5.0281056137506601</v>
      </c>
    </row>
    <row r="4678" spans="1:2" x14ac:dyDescent="0.25">
      <c r="A4678" s="11">
        <v>4.0628823529411702E-5</v>
      </c>
      <c r="B4678" s="4">
        <v>-5.0244552420050796</v>
      </c>
    </row>
    <row r="4679" spans="1:2" x14ac:dyDescent="0.25">
      <c r="A4679" s="11">
        <v>4.06988235294117E-5</v>
      </c>
      <c r="B4679" s="4">
        <v>-5.0317559854962397</v>
      </c>
    </row>
    <row r="4680" spans="1:2" x14ac:dyDescent="0.25">
      <c r="A4680" s="11">
        <v>4.0768823529411697E-5</v>
      </c>
      <c r="B4680" s="4">
        <v>-5.0281056137506601</v>
      </c>
    </row>
    <row r="4681" spans="1:2" x14ac:dyDescent="0.25">
      <c r="A4681" s="11">
        <v>4.0838823529411702E-5</v>
      </c>
      <c r="B4681" s="4">
        <v>-5.0354063572418202</v>
      </c>
    </row>
    <row r="4682" spans="1:2" x14ac:dyDescent="0.25">
      <c r="A4682" s="11">
        <v>4.0908823529411699E-5</v>
      </c>
      <c r="B4682" s="4">
        <v>-5.0281056137506601</v>
      </c>
    </row>
    <row r="4683" spans="1:2" x14ac:dyDescent="0.25">
      <c r="A4683" s="11">
        <v>4.0978823529411697E-5</v>
      </c>
      <c r="B4683" s="4">
        <v>-5.0354063572418202</v>
      </c>
    </row>
    <row r="4684" spans="1:2" x14ac:dyDescent="0.25">
      <c r="A4684" s="11">
        <v>4.1048823529411701E-5</v>
      </c>
      <c r="B4684" s="4">
        <v>-5.0354063572418202</v>
      </c>
    </row>
    <row r="4685" spans="1:2" x14ac:dyDescent="0.25">
      <c r="A4685" s="11">
        <v>4.1118823529411699E-5</v>
      </c>
      <c r="B4685" s="4">
        <v>-5.0317559854962397</v>
      </c>
    </row>
    <row r="4686" spans="1:2" x14ac:dyDescent="0.25">
      <c r="A4686" s="11">
        <v>4.1188823529411703E-5</v>
      </c>
      <c r="B4686" s="4">
        <v>-5.0317559854962397</v>
      </c>
    </row>
    <row r="4687" spans="1:2" x14ac:dyDescent="0.25">
      <c r="A4687" s="11">
        <v>4.1258823529411701E-5</v>
      </c>
      <c r="B4687" s="4">
        <v>-5.0317559854962397</v>
      </c>
    </row>
    <row r="4688" spans="1:2" x14ac:dyDescent="0.25">
      <c r="A4688" s="11">
        <v>4.1328823529411699E-5</v>
      </c>
      <c r="B4688" s="4">
        <v>-5.0281056137506601</v>
      </c>
    </row>
    <row r="4689" spans="1:2" x14ac:dyDescent="0.25">
      <c r="A4689" s="11">
        <v>4.1398823529411703E-5</v>
      </c>
      <c r="B4689" s="4">
        <v>-5.0354063572418202</v>
      </c>
    </row>
    <row r="4690" spans="1:2" x14ac:dyDescent="0.25">
      <c r="A4690" s="11">
        <v>4.1468823529411701E-5</v>
      </c>
      <c r="B4690" s="4">
        <v>-5.0354063572418202</v>
      </c>
    </row>
    <row r="4691" spans="1:2" x14ac:dyDescent="0.25">
      <c r="A4691" s="11">
        <v>4.1538823529411698E-5</v>
      </c>
      <c r="B4691" s="4">
        <v>-5.0390567289873998</v>
      </c>
    </row>
    <row r="4692" spans="1:2" x14ac:dyDescent="0.25">
      <c r="A4692" s="11">
        <v>4.1608823529411703E-5</v>
      </c>
      <c r="B4692" s="4">
        <v>-5.0317559854962397</v>
      </c>
    </row>
    <row r="4693" spans="1:2" x14ac:dyDescent="0.25">
      <c r="A4693" s="11">
        <v>4.16788235294117E-5</v>
      </c>
      <c r="B4693" s="4">
        <v>-5.0244552420050796</v>
      </c>
    </row>
    <row r="4694" spans="1:2" x14ac:dyDescent="0.25">
      <c r="A4694" s="11">
        <v>4.1748823529411698E-5</v>
      </c>
      <c r="B4694" s="4">
        <v>-5.0317559854962397</v>
      </c>
    </row>
    <row r="4695" spans="1:2" x14ac:dyDescent="0.25">
      <c r="A4695" s="11">
        <v>4.1818823529411702E-5</v>
      </c>
      <c r="B4695" s="4">
        <v>-5.0317559854962397</v>
      </c>
    </row>
    <row r="4696" spans="1:2" x14ac:dyDescent="0.25">
      <c r="A4696" s="11">
        <v>4.18888235294117E-5</v>
      </c>
      <c r="B4696" s="4">
        <v>-5.0317559854962397</v>
      </c>
    </row>
    <row r="4697" spans="1:2" x14ac:dyDescent="0.25">
      <c r="A4697" s="11">
        <v>4.1958823529411698E-5</v>
      </c>
      <c r="B4697" s="4">
        <v>-5.0281056137506601</v>
      </c>
    </row>
    <row r="4698" spans="1:2" x14ac:dyDescent="0.25">
      <c r="A4698" s="11">
        <v>4.2028823529411702E-5</v>
      </c>
      <c r="B4698" s="4">
        <v>-5.0317559854962397</v>
      </c>
    </row>
    <row r="4699" spans="1:2" x14ac:dyDescent="0.25">
      <c r="A4699" s="11">
        <v>4.20988235294117E-5</v>
      </c>
      <c r="B4699" s="4">
        <v>-5.0317559854962397</v>
      </c>
    </row>
    <row r="4700" spans="1:2" x14ac:dyDescent="0.25">
      <c r="A4700" s="11">
        <v>4.2168823529411697E-5</v>
      </c>
      <c r="B4700" s="4">
        <v>-5.0354063572418202</v>
      </c>
    </row>
    <row r="4701" spans="1:2" x14ac:dyDescent="0.25">
      <c r="A4701" s="11">
        <v>4.2238823529411702E-5</v>
      </c>
      <c r="B4701" s="4">
        <v>-5.0317559854962397</v>
      </c>
    </row>
    <row r="4702" spans="1:2" x14ac:dyDescent="0.25">
      <c r="A4702" s="11">
        <v>4.2308823529411699E-5</v>
      </c>
      <c r="B4702" s="4">
        <v>-5.0390567289873998</v>
      </c>
    </row>
    <row r="4703" spans="1:2" x14ac:dyDescent="0.25">
      <c r="A4703" s="11">
        <v>4.2378823529411697E-5</v>
      </c>
      <c r="B4703" s="4">
        <v>-5.0390567289873998</v>
      </c>
    </row>
    <row r="4704" spans="1:2" x14ac:dyDescent="0.25">
      <c r="A4704" s="11">
        <v>4.2448823529411701E-5</v>
      </c>
      <c r="B4704" s="4">
        <v>-5.0427071007329802</v>
      </c>
    </row>
    <row r="4705" spans="1:2" x14ac:dyDescent="0.25">
      <c r="A4705" s="11">
        <v>4.2518823529411699E-5</v>
      </c>
      <c r="B4705" s="4">
        <v>-5.0427071007329802</v>
      </c>
    </row>
    <row r="4706" spans="1:2" x14ac:dyDescent="0.25">
      <c r="A4706" s="11">
        <v>4.2588823529411697E-5</v>
      </c>
      <c r="B4706" s="4">
        <v>-5.0427071007329802</v>
      </c>
    </row>
    <row r="4707" spans="1:2" x14ac:dyDescent="0.25">
      <c r="A4707" s="11">
        <v>4.2658823529411701E-5</v>
      </c>
      <c r="B4707" s="4">
        <v>-5.0463574724785598</v>
      </c>
    </row>
    <row r="4708" spans="1:2" x14ac:dyDescent="0.25">
      <c r="A4708" s="11">
        <v>4.2728823529411699E-5</v>
      </c>
      <c r="B4708" s="4">
        <v>-5.0427071007329802</v>
      </c>
    </row>
    <row r="4709" spans="1:2" x14ac:dyDescent="0.25">
      <c r="A4709" s="11">
        <v>4.2798823529411703E-5</v>
      </c>
      <c r="B4709" s="4">
        <v>-5.0427071007329802</v>
      </c>
    </row>
    <row r="4710" spans="1:2" x14ac:dyDescent="0.25">
      <c r="A4710" s="11">
        <v>4.2868823529411701E-5</v>
      </c>
      <c r="B4710" s="4">
        <v>-5.0427071007329802</v>
      </c>
    </row>
    <row r="4711" spans="1:2" x14ac:dyDescent="0.25">
      <c r="A4711" s="11">
        <v>4.2938823529411698E-5</v>
      </c>
      <c r="B4711" s="4">
        <v>-5.0463574724785598</v>
      </c>
    </row>
    <row r="4712" spans="1:2" x14ac:dyDescent="0.25">
      <c r="A4712" s="11">
        <v>4.3008823529411703E-5</v>
      </c>
      <c r="B4712" s="4">
        <v>-5.0500078442241403</v>
      </c>
    </row>
    <row r="4713" spans="1:2" x14ac:dyDescent="0.25">
      <c r="A4713" s="11">
        <v>4.30788235294117E-5</v>
      </c>
      <c r="B4713" s="4">
        <v>-5.0463574724785598</v>
      </c>
    </row>
    <row r="4714" spans="1:2" x14ac:dyDescent="0.25">
      <c r="A4714" s="11">
        <v>4.3148823529411698E-5</v>
      </c>
      <c r="B4714" s="4">
        <v>-5.0500078442241403</v>
      </c>
    </row>
    <row r="4715" spans="1:2" x14ac:dyDescent="0.25">
      <c r="A4715" s="11">
        <v>4.3218823529411702E-5</v>
      </c>
      <c r="B4715" s="4">
        <v>-5.0500078442241403</v>
      </c>
    </row>
    <row r="4716" spans="1:2" x14ac:dyDescent="0.25">
      <c r="A4716" s="11">
        <v>4.32888235294117E-5</v>
      </c>
      <c r="B4716" s="4">
        <v>-5.0427071007329802</v>
      </c>
    </row>
    <row r="4717" spans="1:2" x14ac:dyDescent="0.25">
      <c r="A4717" s="11">
        <v>4.3358823529411698E-5</v>
      </c>
      <c r="B4717" s="4">
        <v>-5.0390567289873998</v>
      </c>
    </row>
    <row r="4718" spans="1:2" x14ac:dyDescent="0.25">
      <c r="A4718" s="11">
        <v>4.3428823529411702E-5</v>
      </c>
      <c r="B4718" s="4">
        <v>-5.0354063572418202</v>
      </c>
    </row>
    <row r="4719" spans="1:2" x14ac:dyDescent="0.25">
      <c r="A4719" s="11">
        <v>4.34988235294117E-5</v>
      </c>
      <c r="B4719" s="4">
        <v>-5.0390567289873998</v>
      </c>
    </row>
    <row r="4720" spans="1:2" x14ac:dyDescent="0.25">
      <c r="A4720" s="11">
        <v>4.3568823529411697E-5</v>
      </c>
      <c r="B4720" s="4">
        <v>-5.0463574724785598</v>
      </c>
    </row>
    <row r="4721" spans="1:2" x14ac:dyDescent="0.25">
      <c r="A4721" s="11">
        <v>4.3638823529411702E-5</v>
      </c>
      <c r="B4721" s="4">
        <v>-5.0463574724785598</v>
      </c>
    </row>
    <row r="4722" spans="1:2" x14ac:dyDescent="0.25">
      <c r="A4722" s="11">
        <v>4.3708823529411699E-5</v>
      </c>
      <c r="B4722" s="4">
        <v>-5.0500078442241403</v>
      </c>
    </row>
    <row r="4723" spans="1:2" x14ac:dyDescent="0.25">
      <c r="A4723" s="11">
        <v>4.3778823529411697E-5</v>
      </c>
      <c r="B4723" s="4">
        <v>-5.0463574724785598</v>
      </c>
    </row>
    <row r="4724" spans="1:2" x14ac:dyDescent="0.25">
      <c r="A4724" s="11">
        <v>4.3848823529411702E-5</v>
      </c>
      <c r="B4724" s="4">
        <v>-5.0500078442241403</v>
      </c>
    </row>
    <row r="4725" spans="1:2" x14ac:dyDescent="0.25">
      <c r="A4725" s="11">
        <v>4.3918823529411699E-5</v>
      </c>
      <c r="B4725" s="4">
        <v>-5.0463574724785598</v>
      </c>
    </row>
    <row r="4726" spans="1:2" x14ac:dyDescent="0.25">
      <c r="A4726" s="11">
        <v>4.3988823529411697E-5</v>
      </c>
      <c r="B4726" s="4">
        <v>-5.0427071007329802</v>
      </c>
    </row>
    <row r="4727" spans="1:2" x14ac:dyDescent="0.25">
      <c r="A4727" s="11">
        <v>4.4058823529411701E-5</v>
      </c>
      <c r="B4727" s="4">
        <v>-5.0536582159697199</v>
      </c>
    </row>
    <row r="4728" spans="1:2" x14ac:dyDescent="0.25">
      <c r="A4728" s="11">
        <v>4.4128823529411699E-5</v>
      </c>
      <c r="B4728" s="4">
        <v>-5.0463574724785598</v>
      </c>
    </row>
    <row r="4729" spans="1:2" x14ac:dyDescent="0.25">
      <c r="A4729" s="11">
        <v>4.4198823529411703E-5</v>
      </c>
      <c r="B4729" s="4">
        <v>-5.0500078442241403</v>
      </c>
    </row>
    <row r="4730" spans="1:2" x14ac:dyDescent="0.25">
      <c r="A4730" s="11">
        <v>4.4268823529411701E-5</v>
      </c>
      <c r="B4730" s="4">
        <v>-5.0463574724785598</v>
      </c>
    </row>
    <row r="4731" spans="1:2" x14ac:dyDescent="0.25">
      <c r="A4731" s="11">
        <v>4.4338823529411699E-5</v>
      </c>
      <c r="B4731" s="4">
        <v>-5.0573085877153003</v>
      </c>
    </row>
    <row r="4732" spans="1:2" x14ac:dyDescent="0.25">
      <c r="A4732" s="11">
        <v>4.4408823529411703E-5</v>
      </c>
      <c r="B4732" s="4">
        <v>-5.0536582159697199</v>
      </c>
    </row>
    <row r="4733" spans="1:2" x14ac:dyDescent="0.25">
      <c r="A4733" s="11">
        <v>4.4478823529411701E-5</v>
      </c>
      <c r="B4733" s="4">
        <v>-5.0500078442241403</v>
      </c>
    </row>
    <row r="4734" spans="1:2" x14ac:dyDescent="0.25">
      <c r="A4734" s="11">
        <v>4.4548823529411698E-5</v>
      </c>
      <c r="B4734" s="4">
        <v>-5.0500078442241403</v>
      </c>
    </row>
    <row r="4735" spans="1:2" x14ac:dyDescent="0.25">
      <c r="A4735" s="11">
        <v>4.4618823529411703E-5</v>
      </c>
      <c r="B4735" s="4">
        <v>-5.0500078442241403</v>
      </c>
    </row>
    <row r="4736" spans="1:2" x14ac:dyDescent="0.25">
      <c r="A4736" s="11">
        <v>4.46888235294117E-5</v>
      </c>
      <c r="B4736" s="4">
        <v>-5.0536582159697199</v>
      </c>
    </row>
    <row r="4737" spans="1:2" x14ac:dyDescent="0.25">
      <c r="A4737" s="11">
        <v>4.4758823529411698E-5</v>
      </c>
      <c r="B4737" s="4">
        <v>-5.0500078442241403</v>
      </c>
    </row>
    <row r="4738" spans="1:2" x14ac:dyDescent="0.25">
      <c r="A4738" s="11">
        <v>4.4828823529411702E-5</v>
      </c>
      <c r="B4738" s="4">
        <v>-5.0500078442241403</v>
      </c>
    </row>
    <row r="4739" spans="1:2" x14ac:dyDescent="0.25">
      <c r="A4739" s="11">
        <v>4.48988235294117E-5</v>
      </c>
      <c r="B4739" s="4">
        <v>-5.0427071007329802</v>
      </c>
    </row>
    <row r="4740" spans="1:2" x14ac:dyDescent="0.25">
      <c r="A4740" s="11">
        <v>4.4968823529411698E-5</v>
      </c>
      <c r="B4740" s="4">
        <v>-5.0500078442241403</v>
      </c>
    </row>
    <row r="4741" spans="1:2" x14ac:dyDescent="0.25">
      <c r="A4741" s="11">
        <v>4.5038823529411702E-5</v>
      </c>
      <c r="B4741" s="4">
        <v>-5.0536582159697199</v>
      </c>
    </row>
    <row r="4742" spans="1:2" x14ac:dyDescent="0.25">
      <c r="A4742" s="11">
        <v>4.51088235294117E-5</v>
      </c>
      <c r="B4742" s="4">
        <v>-5.0463574724785598</v>
      </c>
    </row>
    <row r="4743" spans="1:2" x14ac:dyDescent="0.25">
      <c r="A4743" s="11">
        <v>4.5178823529411697E-5</v>
      </c>
      <c r="B4743" s="4">
        <v>-5.0500078442241403</v>
      </c>
    </row>
    <row r="4744" spans="1:2" x14ac:dyDescent="0.25">
      <c r="A4744" s="11">
        <v>4.5248823529411702E-5</v>
      </c>
      <c r="B4744" s="4">
        <v>-5.0536582159697199</v>
      </c>
    </row>
    <row r="4745" spans="1:2" x14ac:dyDescent="0.25">
      <c r="A4745" s="11">
        <v>4.5318823529411699E-5</v>
      </c>
      <c r="B4745" s="4">
        <v>-5.0500078442241403</v>
      </c>
    </row>
    <row r="4746" spans="1:2" x14ac:dyDescent="0.25">
      <c r="A4746" s="11">
        <v>4.5388823529411697E-5</v>
      </c>
      <c r="B4746" s="4">
        <v>-5.0536582159697199</v>
      </c>
    </row>
    <row r="4747" spans="1:2" x14ac:dyDescent="0.25">
      <c r="A4747" s="11">
        <v>4.5458823529411701E-5</v>
      </c>
      <c r="B4747" s="4">
        <v>-5.0463574724785598</v>
      </c>
    </row>
    <row r="4748" spans="1:2" x14ac:dyDescent="0.25">
      <c r="A4748" s="11">
        <v>4.5528823529411699E-5</v>
      </c>
      <c r="B4748" s="4">
        <v>-5.0500078442241403</v>
      </c>
    </row>
    <row r="4749" spans="1:2" x14ac:dyDescent="0.25">
      <c r="A4749" s="11">
        <v>4.5598823529411697E-5</v>
      </c>
      <c r="B4749" s="4">
        <v>-5.0536582159697199</v>
      </c>
    </row>
    <row r="4750" spans="1:2" x14ac:dyDescent="0.25">
      <c r="A4750" s="11">
        <v>4.5668823529411701E-5</v>
      </c>
      <c r="B4750" s="4">
        <v>-5.0573085877153003</v>
      </c>
    </row>
    <row r="4751" spans="1:2" x14ac:dyDescent="0.25">
      <c r="A4751" s="11">
        <v>4.5738823529411699E-5</v>
      </c>
      <c r="B4751" s="4">
        <v>-5.0500078442241403</v>
      </c>
    </row>
    <row r="4752" spans="1:2" x14ac:dyDescent="0.25">
      <c r="A4752" s="11">
        <v>4.5808823529411703E-5</v>
      </c>
      <c r="B4752" s="4">
        <v>-5.0609589594608799</v>
      </c>
    </row>
    <row r="4753" spans="1:2" x14ac:dyDescent="0.25">
      <c r="A4753" s="11">
        <v>4.5878823529411701E-5</v>
      </c>
      <c r="B4753" s="4">
        <v>-5.0536582159697199</v>
      </c>
    </row>
    <row r="4754" spans="1:2" x14ac:dyDescent="0.25">
      <c r="A4754" s="11">
        <v>4.5948823529411698E-5</v>
      </c>
      <c r="B4754" s="4">
        <v>-5.0609589594608799</v>
      </c>
    </row>
    <row r="4755" spans="1:2" x14ac:dyDescent="0.25">
      <c r="A4755" s="11">
        <v>4.6018823529411703E-5</v>
      </c>
      <c r="B4755" s="4">
        <v>-5.0609589594608799</v>
      </c>
    </row>
    <row r="4756" spans="1:2" x14ac:dyDescent="0.25">
      <c r="A4756" s="11">
        <v>4.60888235294117E-5</v>
      </c>
      <c r="B4756" s="4">
        <v>-5.0573085877153003</v>
      </c>
    </row>
    <row r="4757" spans="1:2" x14ac:dyDescent="0.25">
      <c r="A4757" s="11">
        <v>4.6158823529411698E-5</v>
      </c>
      <c r="B4757" s="4">
        <v>-5.0573085877153003</v>
      </c>
    </row>
    <row r="4758" spans="1:2" x14ac:dyDescent="0.25">
      <c r="A4758" s="11">
        <v>4.6228823529411702E-5</v>
      </c>
      <c r="B4758" s="4">
        <v>-5.0646093312064604</v>
      </c>
    </row>
    <row r="4759" spans="1:2" x14ac:dyDescent="0.25">
      <c r="A4759" s="11">
        <v>4.62988235294117E-5</v>
      </c>
      <c r="B4759" s="4">
        <v>-5.0609589594608799</v>
      </c>
    </row>
    <row r="4760" spans="1:2" x14ac:dyDescent="0.25">
      <c r="A4760" s="11">
        <v>4.6368823529411698E-5</v>
      </c>
      <c r="B4760" s="4">
        <v>-5.0646093312064604</v>
      </c>
    </row>
    <row r="4761" spans="1:2" x14ac:dyDescent="0.25">
      <c r="A4761" s="11">
        <v>4.6438823529411702E-5</v>
      </c>
      <c r="B4761" s="4">
        <v>-5.0646093312064604</v>
      </c>
    </row>
    <row r="4762" spans="1:2" x14ac:dyDescent="0.25">
      <c r="A4762" s="11">
        <v>4.65088235294117E-5</v>
      </c>
      <c r="B4762" s="4">
        <v>-5.0646093312064604</v>
      </c>
    </row>
    <row r="4763" spans="1:2" x14ac:dyDescent="0.25">
      <c r="A4763" s="11">
        <v>4.6578823529411697E-5</v>
      </c>
      <c r="B4763" s="4">
        <v>-5.0646093312064604</v>
      </c>
    </row>
    <row r="4764" spans="1:2" x14ac:dyDescent="0.25">
      <c r="A4764" s="11">
        <v>4.6648823529411702E-5</v>
      </c>
      <c r="B4764" s="4">
        <v>-5.06825970295204</v>
      </c>
    </row>
    <row r="4765" spans="1:2" x14ac:dyDescent="0.25">
      <c r="A4765" s="11">
        <v>4.6718823529411699E-5</v>
      </c>
      <c r="B4765" s="4">
        <v>-5.06825970295204</v>
      </c>
    </row>
    <row r="4766" spans="1:2" x14ac:dyDescent="0.25">
      <c r="A4766" s="11">
        <v>4.6788823529411697E-5</v>
      </c>
      <c r="B4766" s="4">
        <v>-5.0609589594608799</v>
      </c>
    </row>
    <row r="4767" spans="1:2" x14ac:dyDescent="0.25">
      <c r="A4767" s="11">
        <v>4.6858823529411702E-5</v>
      </c>
      <c r="B4767" s="4">
        <v>-5.0573085877153003</v>
      </c>
    </row>
    <row r="4768" spans="1:2" x14ac:dyDescent="0.25">
      <c r="A4768" s="11">
        <v>4.6928823529411699E-5</v>
      </c>
      <c r="B4768" s="4">
        <v>-5.06825970295204</v>
      </c>
    </row>
    <row r="4769" spans="1:2" x14ac:dyDescent="0.25">
      <c r="A4769" s="11">
        <v>4.6998823529411697E-5</v>
      </c>
      <c r="B4769" s="4">
        <v>-5.0646093312064604</v>
      </c>
    </row>
    <row r="4770" spans="1:2" x14ac:dyDescent="0.25">
      <c r="A4770" s="11">
        <v>4.7068823529411701E-5</v>
      </c>
      <c r="B4770" s="4">
        <v>-5.0609589594608799</v>
      </c>
    </row>
    <row r="4771" spans="1:2" x14ac:dyDescent="0.25">
      <c r="A4771" s="11">
        <v>4.7138823529411699E-5</v>
      </c>
      <c r="B4771" s="4">
        <v>-5.0646093312064604</v>
      </c>
    </row>
    <row r="4772" spans="1:2" x14ac:dyDescent="0.25">
      <c r="A4772" s="11">
        <v>4.7208823529411703E-5</v>
      </c>
      <c r="B4772" s="4">
        <v>-5.0646093312064604</v>
      </c>
    </row>
    <row r="4773" spans="1:2" x14ac:dyDescent="0.25">
      <c r="A4773" s="11">
        <v>4.7278823529411701E-5</v>
      </c>
      <c r="B4773" s="4">
        <v>-5.06825970295204</v>
      </c>
    </row>
    <row r="4774" spans="1:2" x14ac:dyDescent="0.25">
      <c r="A4774" s="11">
        <v>4.7348823529411699E-5</v>
      </c>
      <c r="B4774" s="4">
        <v>-5.06825970295204</v>
      </c>
    </row>
    <row r="4775" spans="1:2" x14ac:dyDescent="0.25">
      <c r="A4775" s="11">
        <v>4.7418823529411703E-5</v>
      </c>
      <c r="B4775" s="4">
        <v>-5.06825970295204</v>
      </c>
    </row>
    <row r="4776" spans="1:2" x14ac:dyDescent="0.25">
      <c r="A4776" s="11">
        <v>4.7488823529411701E-5</v>
      </c>
      <c r="B4776" s="4">
        <v>-5.0609589594608799</v>
      </c>
    </row>
    <row r="4777" spans="1:2" x14ac:dyDescent="0.25">
      <c r="A4777" s="11">
        <v>4.7558823529411698E-5</v>
      </c>
      <c r="B4777" s="4">
        <v>-5.0609589594608799</v>
      </c>
    </row>
    <row r="4778" spans="1:2" x14ac:dyDescent="0.25">
      <c r="A4778" s="11">
        <v>4.7628823529411703E-5</v>
      </c>
      <c r="B4778" s="4">
        <v>-5.0609589594608799</v>
      </c>
    </row>
    <row r="4779" spans="1:2" x14ac:dyDescent="0.25">
      <c r="A4779" s="11">
        <v>4.76988235294117E-5</v>
      </c>
      <c r="B4779" s="4">
        <v>-5.0646093312064604</v>
      </c>
    </row>
    <row r="4780" spans="1:2" x14ac:dyDescent="0.25">
      <c r="A4780" s="11">
        <v>4.7768823529411698E-5</v>
      </c>
      <c r="B4780" s="4">
        <v>-5.06825970295204</v>
      </c>
    </row>
    <row r="4781" spans="1:2" x14ac:dyDescent="0.25">
      <c r="A4781" s="11">
        <v>4.7838823529411702E-5</v>
      </c>
      <c r="B4781" s="4">
        <v>-5.0646093312064604</v>
      </c>
    </row>
    <row r="4782" spans="1:2" x14ac:dyDescent="0.25">
      <c r="A4782" s="11">
        <v>4.79088235294117E-5</v>
      </c>
      <c r="B4782" s="4">
        <v>-5.06825970295204</v>
      </c>
    </row>
    <row r="4783" spans="1:2" x14ac:dyDescent="0.25">
      <c r="A4783" s="11">
        <v>4.7978823529411698E-5</v>
      </c>
      <c r="B4783" s="4">
        <v>-5.0719100746976196</v>
      </c>
    </row>
    <row r="4784" spans="1:2" x14ac:dyDescent="0.25">
      <c r="A4784" s="11">
        <v>4.8048823529411702E-5</v>
      </c>
      <c r="B4784" s="4">
        <v>-5.0719100746976196</v>
      </c>
    </row>
    <row r="4785" spans="1:2" x14ac:dyDescent="0.25">
      <c r="A4785" s="11">
        <v>4.81188235294117E-5</v>
      </c>
      <c r="B4785" s="4">
        <v>-5.06825970295204</v>
      </c>
    </row>
    <row r="4786" spans="1:2" x14ac:dyDescent="0.25">
      <c r="A4786" s="11">
        <v>4.8188823529411697E-5</v>
      </c>
      <c r="B4786" s="4">
        <v>-5.06825970295204</v>
      </c>
    </row>
    <row r="4787" spans="1:2" x14ac:dyDescent="0.25">
      <c r="A4787" s="11">
        <v>4.8258823529411702E-5</v>
      </c>
      <c r="B4787" s="4">
        <v>-5.06825970295204</v>
      </c>
    </row>
    <row r="4788" spans="1:2" x14ac:dyDescent="0.25">
      <c r="A4788" s="11">
        <v>4.8328823529411699E-5</v>
      </c>
      <c r="B4788" s="4">
        <v>-5.0719100746976196</v>
      </c>
    </row>
    <row r="4789" spans="1:2" x14ac:dyDescent="0.25">
      <c r="A4789" s="11">
        <v>4.8398823529411697E-5</v>
      </c>
      <c r="B4789" s="4">
        <v>-5.0719100746976196</v>
      </c>
    </row>
    <row r="4790" spans="1:2" x14ac:dyDescent="0.25">
      <c r="A4790" s="11">
        <v>4.8468823529411701E-5</v>
      </c>
      <c r="B4790" s="4">
        <v>-5.0755604464432</v>
      </c>
    </row>
    <row r="4791" spans="1:2" x14ac:dyDescent="0.25">
      <c r="A4791" s="11">
        <v>4.8538823529411699E-5</v>
      </c>
      <c r="B4791" s="4">
        <v>-5.06825970295204</v>
      </c>
    </row>
    <row r="4792" spans="1:2" x14ac:dyDescent="0.25">
      <c r="A4792" s="11">
        <v>4.8608823529411697E-5</v>
      </c>
      <c r="B4792" s="4">
        <v>-5.0646093312064604</v>
      </c>
    </row>
    <row r="4793" spans="1:2" x14ac:dyDescent="0.25">
      <c r="A4793" s="11">
        <v>4.8678823529411701E-5</v>
      </c>
      <c r="B4793" s="4">
        <v>-5.06825970295204</v>
      </c>
    </row>
    <row r="4794" spans="1:2" x14ac:dyDescent="0.25">
      <c r="A4794" s="11">
        <v>4.8748823529411699E-5</v>
      </c>
      <c r="B4794" s="4">
        <v>-5.0719100746976196</v>
      </c>
    </row>
    <row r="4795" spans="1:2" x14ac:dyDescent="0.25">
      <c r="A4795" s="11">
        <v>4.8818823529411703E-5</v>
      </c>
      <c r="B4795" s="4">
        <v>-5.06825970295204</v>
      </c>
    </row>
    <row r="4796" spans="1:2" x14ac:dyDescent="0.25">
      <c r="A4796" s="11">
        <v>4.8888823529411701E-5</v>
      </c>
      <c r="B4796" s="4">
        <v>-5.0719100746976196</v>
      </c>
    </row>
    <row r="4797" spans="1:2" x14ac:dyDescent="0.25">
      <c r="A4797" s="11">
        <v>4.8958823529411698E-5</v>
      </c>
      <c r="B4797" s="4">
        <v>-5.0755604464432</v>
      </c>
    </row>
    <row r="4798" spans="1:2" x14ac:dyDescent="0.25">
      <c r="A4798" s="11">
        <v>4.9028823529411703E-5</v>
      </c>
      <c r="B4798" s="4">
        <v>-5.0719100746976196</v>
      </c>
    </row>
    <row r="4799" spans="1:2" x14ac:dyDescent="0.25">
      <c r="A4799" s="11">
        <v>4.90988235294117E-5</v>
      </c>
      <c r="B4799" s="4">
        <v>-5.0646093312064604</v>
      </c>
    </row>
    <row r="4800" spans="1:2" x14ac:dyDescent="0.25">
      <c r="A4800" s="11">
        <v>4.9168823529411698E-5</v>
      </c>
      <c r="B4800" s="4">
        <v>-5.0755604464432</v>
      </c>
    </row>
    <row r="4801" spans="1:2" x14ac:dyDescent="0.25">
      <c r="A4801" s="11">
        <v>4.9238823529411702E-5</v>
      </c>
      <c r="B4801" s="4">
        <v>-5.0646093312064604</v>
      </c>
    </row>
    <row r="4802" spans="1:2" x14ac:dyDescent="0.25">
      <c r="A4802" s="11">
        <v>4.93088235294117E-5</v>
      </c>
      <c r="B4802" s="4">
        <v>-5.06825970295204</v>
      </c>
    </row>
    <row r="4803" spans="1:2" x14ac:dyDescent="0.25">
      <c r="A4803" s="11">
        <v>4.9378823529411698E-5</v>
      </c>
      <c r="B4803" s="4">
        <v>-5.0755604464432</v>
      </c>
    </row>
    <row r="4804" spans="1:2" x14ac:dyDescent="0.25">
      <c r="A4804" s="11">
        <v>4.9448823529411702E-5</v>
      </c>
      <c r="B4804" s="4">
        <v>-5.0719100746976196</v>
      </c>
    </row>
    <row r="4805" spans="1:2" x14ac:dyDescent="0.25">
      <c r="A4805" s="11">
        <v>4.95188235294117E-5</v>
      </c>
      <c r="B4805" s="4">
        <v>-5.0755604464432</v>
      </c>
    </row>
    <row r="4806" spans="1:2" x14ac:dyDescent="0.25">
      <c r="A4806" s="11">
        <v>4.9588823529411697E-5</v>
      </c>
      <c r="B4806" s="4">
        <v>-5.0719100746976196</v>
      </c>
    </row>
    <row r="4807" spans="1:2" x14ac:dyDescent="0.25">
      <c r="A4807" s="11">
        <v>4.9658823529411702E-5</v>
      </c>
      <c r="B4807" s="4">
        <v>-5.0719100746976196</v>
      </c>
    </row>
    <row r="4808" spans="1:2" x14ac:dyDescent="0.25">
      <c r="A4808" s="11">
        <v>4.9728823529411699E-5</v>
      </c>
      <c r="B4808" s="4">
        <v>-5.06825970295204</v>
      </c>
    </row>
    <row r="4809" spans="1:2" x14ac:dyDescent="0.25">
      <c r="A4809" s="11">
        <v>4.9798823529411697E-5</v>
      </c>
      <c r="B4809" s="4">
        <v>-5.0719100746976196</v>
      </c>
    </row>
    <row r="4810" spans="1:2" x14ac:dyDescent="0.25">
      <c r="A4810" s="11">
        <v>4.9868823529411701E-5</v>
      </c>
      <c r="B4810" s="4">
        <v>-5.0755604464432</v>
      </c>
    </row>
    <row r="4811" spans="1:2" x14ac:dyDescent="0.25">
      <c r="A4811" s="11">
        <v>4.9938823529411699E-5</v>
      </c>
      <c r="B4811" s="4">
        <v>-5.0719100746976196</v>
      </c>
    </row>
    <row r="4812" spans="1:2" x14ac:dyDescent="0.25">
      <c r="A4812" s="11">
        <v>5.0008823529411697E-5</v>
      </c>
      <c r="B4812" s="4">
        <v>-5.0646093312064604</v>
      </c>
    </row>
    <row r="4813" spans="1:2" x14ac:dyDescent="0.25">
      <c r="A4813" s="11">
        <v>5.0078823529411701E-5</v>
      </c>
      <c r="B4813" s="4">
        <v>-5.0719100746976196</v>
      </c>
    </row>
    <row r="4814" spans="1:2" x14ac:dyDescent="0.25">
      <c r="A4814" s="11">
        <v>5.0148823529411699E-5</v>
      </c>
      <c r="B4814" s="4">
        <v>-5.0755604464432</v>
      </c>
    </row>
    <row r="4815" spans="1:2" x14ac:dyDescent="0.25">
      <c r="A4815" s="11">
        <v>5.0218823529411703E-5</v>
      </c>
      <c r="B4815" s="4">
        <v>-5.0755604464432</v>
      </c>
    </row>
    <row r="4816" spans="1:2" x14ac:dyDescent="0.25">
      <c r="A4816" s="11">
        <v>5.0288823529411701E-5</v>
      </c>
      <c r="B4816" s="4">
        <v>-5.0719100746976196</v>
      </c>
    </row>
    <row r="4817" spans="1:2" x14ac:dyDescent="0.25">
      <c r="A4817" s="11">
        <v>5.0358823529411698E-5</v>
      </c>
      <c r="B4817" s="4">
        <v>-5.0755604464432</v>
      </c>
    </row>
    <row r="4818" spans="1:2" x14ac:dyDescent="0.25">
      <c r="A4818" s="11">
        <v>5.0428823529411703E-5</v>
      </c>
      <c r="B4818" s="4">
        <v>-5.0792108181887796</v>
      </c>
    </row>
    <row r="4819" spans="1:2" x14ac:dyDescent="0.25">
      <c r="A4819" s="11">
        <v>5.0498823529411701E-5</v>
      </c>
      <c r="B4819" s="4">
        <v>-5.0755604464432</v>
      </c>
    </row>
    <row r="4820" spans="1:2" x14ac:dyDescent="0.25">
      <c r="A4820" s="11">
        <v>5.0568823529411698E-5</v>
      </c>
      <c r="B4820" s="4">
        <v>-5.0755604464432</v>
      </c>
    </row>
    <row r="4821" spans="1:2" x14ac:dyDescent="0.25">
      <c r="A4821" s="11">
        <v>5.0638823529411703E-5</v>
      </c>
      <c r="B4821" s="4">
        <v>-5.0828611899343601</v>
      </c>
    </row>
    <row r="4822" spans="1:2" x14ac:dyDescent="0.25">
      <c r="A4822" s="11">
        <v>5.07088235294117E-5</v>
      </c>
      <c r="B4822" s="4">
        <v>-5.0755604464432</v>
      </c>
    </row>
    <row r="4823" spans="1:2" x14ac:dyDescent="0.25">
      <c r="A4823" s="11">
        <v>5.0778823529411698E-5</v>
      </c>
      <c r="B4823" s="4">
        <v>-5.0755604464432</v>
      </c>
    </row>
    <row r="4824" spans="1:2" x14ac:dyDescent="0.25">
      <c r="A4824" s="11">
        <v>5.0848823529411702E-5</v>
      </c>
      <c r="B4824" s="4">
        <v>-5.0755604464432</v>
      </c>
    </row>
    <row r="4825" spans="1:2" x14ac:dyDescent="0.25">
      <c r="A4825" s="11">
        <v>5.09188235294117E-5</v>
      </c>
      <c r="B4825" s="4">
        <v>-5.0792108181887796</v>
      </c>
    </row>
    <row r="4826" spans="1:2" x14ac:dyDescent="0.25">
      <c r="A4826" s="11">
        <v>5.0988823529411698E-5</v>
      </c>
      <c r="B4826" s="4">
        <v>-5.0719100746976196</v>
      </c>
    </row>
    <row r="4827" spans="1:2" x14ac:dyDescent="0.25">
      <c r="A4827" s="11">
        <v>5.1058823529411702E-5</v>
      </c>
      <c r="B4827" s="4">
        <v>-5.0755604464432</v>
      </c>
    </row>
    <row r="4828" spans="1:2" x14ac:dyDescent="0.25">
      <c r="A4828" s="11">
        <v>5.11288235294117E-5</v>
      </c>
      <c r="B4828" s="4">
        <v>-5.0792108181887796</v>
      </c>
    </row>
    <row r="4829" spans="1:2" x14ac:dyDescent="0.25">
      <c r="A4829" s="11">
        <v>5.1198823529411697E-5</v>
      </c>
      <c r="B4829" s="4">
        <v>-5.0865115616799397</v>
      </c>
    </row>
    <row r="4830" spans="1:2" x14ac:dyDescent="0.25">
      <c r="A4830" s="11">
        <v>5.1268823529411702E-5</v>
      </c>
      <c r="B4830" s="4">
        <v>-5.0828611899343601</v>
      </c>
    </row>
    <row r="4831" spans="1:2" x14ac:dyDescent="0.25">
      <c r="A4831" s="11">
        <v>5.1338823529411699E-5</v>
      </c>
      <c r="B4831" s="4">
        <v>-5.0901619334255201</v>
      </c>
    </row>
    <row r="4832" spans="1:2" x14ac:dyDescent="0.25">
      <c r="A4832" s="11">
        <v>5.1408823529411697E-5</v>
      </c>
      <c r="B4832" s="4">
        <v>-5.0755604464432</v>
      </c>
    </row>
    <row r="4833" spans="1:2" x14ac:dyDescent="0.25">
      <c r="A4833" s="11">
        <v>5.1478823529411701E-5</v>
      </c>
      <c r="B4833" s="4">
        <v>-5.0792108181887796</v>
      </c>
    </row>
    <row r="4834" spans="1:2" x14ac:dyDescent="0.25">
      <c r="A4834" s="11">
        <v>5.1548823529411699E-5</v>
      </c>
      <c r="B4834" s="4">
        <v>-5.0865115616799397</v>
      </c>
    </row>
    <row r="4835" spans="1:2" x14ac:dyDescent="0.25">
      <c r="A4835" s="11">
        <v>5.1618823529411703E-5</v>
      </c>
      <c r="B4835" s="4">
        <v>-5.0828611899343601</v>
      </c>
    </row>
    <row r="4836" spans="1:2" x14ac:dyDescent="0.25">
      <c r="A4836" s="11">
        <v>5.1688823529411701E-5</v>
      </c>
      <c r="B4836" s="4">
        <v>-5.0828611899343601</v>
      </c>
    </row>
    <row r="4837" spans="1:2" x14ac:dyDescent="0.25">
      <c r="A4837" s="11">
        <v>5.1758823529411699E-5</v>
      </c>
      <c r="B4837" s="4">
        <v>-5.0865115616799397</v>
      </c>
    </row>
    <row r="4838" spans="1:2" x14ac:dyDescent="0.25">
      <c r="A4838" s="11">
        <v>5.1828823529411703E-5</v>
      </c>
      <c r="B4838" s="4">
        <v>-5.0828611899343601</v>
      </c>
    </row>
    <row r="4839" spans="1:2" x14ac:dyDescent="0.25">
      <c r="A4839" s="11">
        <v>5.1898823529411701E-5</v>
      </c>
      <c r="B4839" s="4">
        <v>-5.0792108181887796</v>
      </c>
    </row>
    <row r="4840" spans="1:2" x14ac:dyDescent="0.25">
      <c r="A4840" s="11">
        <v>5.1968823529411698E-5</v>
      </c>
      <c r="B4840" s="4">
        <v>-5.0828611899343601</v>
      </c>
    </row>
    <row r="4841" spans="1:2" x14ac:dyDescent="0.25">
      <c r="A4841" s="11">
        <v>5.2038823529411703E-5</v>
      </c>
      <c r="B4841" s="4">
        <v>-5.0792108181887796</v>
      </c>
    </row>
    <row r="4842" spans="1:2" x14ac:dyDescent="0.25">
      <c r="A4842" s="11">
        <v>5.21088235294117E-5</v>
      </c>
      <c r="B4842" s="4">
        <v>-5.0828611899343601</v>
      </c>
    </row>
    <row r="4843" spans="1:2" x14ac:dyDescent="0.25">
      <c r="A4843" s="11">
        <v>5.2178823529411698E-5</v>
      </c>
      <c r="B4843" s="4">
        <v>-5.0865115616799397</v>
      </c>
    </row>
    <row r="4844" spans="1:2" x14ac:dyDescent="0.25">
      <c r="A4844" s="11">
        <v>5.2248823529411702E-5</v>
      </c>
      <c r="B4844" s="4">
        <v>-5.0865115616799397</v>
      </c>
    </row>
    <row r="4845" spans="1:2" x14ac:dyDescent="0.25">
      <c r="A4845" s="11">
        <v>5.23188235294117E-5</v>
      </c>
      <c r="B4845" s="4">
        <v>-5.0828611899343601</v>
      </c>
    </row>
    <row r="4846" spans="1:2" x14ac:dyDescent="0.25">
      <c r="A4846" s="11">
        <v>5.2388823529411698E-5</v>
      </c>
      <c r="B4846" s="4">
        <v>-5.0938123051710997</v>
      </c>
    </row>
    <row r="4847" spans="1:2" x14ac:dyDescent="0.25">
      <c r="A4847" s="11">
        <v>5.2458823529411702E-5</v>
      </c>
      <c r="B4847" s="4">
        <v>-5.0828611899343601</v>
      </c>
    </row>
    <row r="4848" spans="1:2" x14ac:dyDescent="0.25">
      <c r="A4848" s="11">
        <v>5.25288235294117E-5</v>
      </c>
      <c r="B4848" s="4">
        <v>-5.0828611899343601</v>
      </c>
    </row>
    <row r="4849" spans="1:2" x14ac:dyDescent="0.25">
      <c r="A4849" s="11">
        <v>5.2598823529411697E-5</v>
      </c>
      <c r="B4849" s="4">
        <v>-5.0865115616799397</v>
      </c>
    </row>
    <row r="4850" spans="1:2" x14ac:dyDescent="0.25">
      <c r="A4850" s="11">
        <v>5.2668823529411702E-5</v>
      </c>
      <c r="B4850" s="4">
        <v>-5.0865115616799397</v>
      </c>
    </row>
    <row r="4851" spans="1:2" x14ac:dyDescent="0.25">
      <c r="A4851" s="11">
        <v>5.2738823529411699E-5</v>
      </c>
      <c r="B4851" s="4">
        <v>-5.0828611899343601</v>
      </c>
    </row>
    <row r="4852" spans="1:2" x14ac:dyDescent="0.25">
      <c r="A4852" s="11">
        <v>5.2808823529411697E-5</v>
      </c>
      <c r="B4852" s="4">
        <v>-5.0828611899343601</v>
      </c>
    </row>
    <row r="4853" spans="1:2" x14ac:dyDescent="0.25">
      <c r="A4853" s="11">
        <v>5.2878823529411701E-5</v>
      </c>
      <c r="B4853" s="4">
        <v>-5.0828611899343601</v>
      </c>
    </row>
    <row r="4854" spans="1:2" x14ac:dyDescent="0.25">
      <c r="A4854" s="11">
        <v>5.2948823529411699E-5</v>
      </c>
      <c r="B4854" s="4">
        <v>-5.0865115616799397</v>
      </c>
    </row>
    <row r="4855" spans="1:2" x14ac:dyDescent="0.25">
      <c r="A4855" s="11">
        <v>5.3018823529411697E-5</v>
      </c>
      <c r="B4855" s="4">
        <v>-5.0828611899343601</v>
      </c>
    </row>
    <row r="4856" spans="1:2" x14ac:dyDescent="0.25">
      <c r="A4856" s="11">
        <v>5.3088823529411701E-5</v>
      </c>
      <c r="B4856" s="4">
        <v>-5.0901619334255201</v>
      </c>
    </row>
    <row r="4857" spans="1:2" x14ac:dyDescent="0.25">
      <c r="A4857" s="11">
        <v>5.3158823529411699E-5</v>
      </c>
      <c r="B4857" s="4">
        <v>-5.0865115616799397</v>
      </c>
    </row>
    <row r="4858" spans="1:2" x14ac:dyDescent="0.25">
      <c r="A4858" s="11">
        <v>5.3228823529411703E-5</v>
      </c>
      <c r="B4858" s="4">
        <v>-5.0901619334255201</v>
      </c>
    </row>
    <row r="4859" spans="1:2" x14ac:dyDescent="0.25">
      <c r="A4859" s="11">
        <v>5.3298823529411701E-5</v>
      </c>
      <c r="B4859" s="4">
        <v>-5.0792108181887796</v>
      </c>
    </row>
    <row r="4860" spans="1:2" x14ac:dyDescent="0.25">
      <c r="A4860" s="11">
        <v>5.3368823529411698E-5</v>
      </c>
      <c r="B4860" s="4">
        <v>-5.0901619334255201</v>
      </c>
    </row>
    <row r="4861" spans="1:2" x14ac:dyDescent="0.25">
      <c r="A4861" s="11">
        <v>5.3438823529411703E-5</v>
      </c>
      <c r="B4861" s="4">
        <v>-5.0828611899343601</v>
      </c>
    </row>
    <row r="4862" spans="1:2" x14ac:dyDescent="0.25">
      <c r="A4862" s="11">
        <v>5.3508823529411701E-5</v>
      </c>
      <c r="B4862" s="4">
        <v>-5.0865115616799397</v>
      </c>
    </row>
    <row r="4863" spans="1:2" x14ac:dyDescent="0.25">
      <c r="A4863" s="11">
        <v>5.3578823529411698E-5</v>
      </c>
      <c r="B4863" s="4">
        <v>-5.0938123051710997</v>
      </c>
    </row>
    <row r="4864" spans="1:2" x14ac:dyDescent="0.25">
      <c r="A4864" s="11">
        <v>5.3648823529411703E-5</v>
      </c>
      <c r="B4864" s="4">
        <v>-5.0865115616799397</v>
      </c>
    </row>
    <row r="4865" spans="1:2" x14ac:dyDescent="0.25">
      <c r="A4865" s="11">
        <v>5.37188235294117E-5</v>
      </c>
      <c r="B4865" s="4">
        <v>-5.0901619334255201</v>
      </c>
    </row>
    <row r="4866" spans="1:2" x14ac:dyDescent="0.25">
      <c r="A4866" s="11">
        <v>5.3788823529411698E-5</v>
      </c>
      <c r="B4866" s="4">
        <v>-5.0865115616799397</v>
      </c>
    </row>
    <row r="4867" spans="1:2" x14ac:dyDescent="0.25">
      <c r="A4867" s="11">
        <v>5.3858823529411702E-5</v>
      </c>
      <c r="B4867" s="4">
        <v>-5.0828611899343601</v>
      </c>
    </row>
    <row r="4868" spans="1:2" x14ac:dyDescent="0.25">
      <c r="A4868" s="11">
        <v>5.39288235294117E-5</v>
      </c>
      <c r="B4868" s="4">
        <v>-5.0828611899343601</v>
      </c>
    </row>
    <row r="4869" spans="1:2" x14ac:dyDescent="0.25">
      <c r="A4869" s="11">
        <v>5.3998823529411698E-5</v>
      </c>
      <c r="B4869" s="4">
        <v>-5.0865115616799397</v>
      </c>
    </row>
    <row r="4870" spans="1:2" x14ac:dyDescent="0.25">
      <c r="A4870" s="11">
        <v>5.4068823529411702E-5</v>
      </c>
      <c r="B4870" s="4">
        <v>-5.0865115616799397</v>
      </c>
    </row>
    <row r="4871" spans="1:2" x14ac:dyDescent="0.25">
      <c r="A4871" s="11">
        <v>5.41388235294117E-5</v>
      </c>
      <c r="B4871" s="4">
        <v>-5.0865115616799397</v>
      </c>
    </row>
    <row r="4872" spans="1:2" x14ac:dyDescent="0.25">
      <c r="A4872" s="11">
        <v>5.4208823529411697E-5</v>
      </c>
      <c r="B4872" s="4">
        <v>-5.0865115616799397</v>
      </c>
    </row>
    <row r="4873" spans="1:2" x14ac:dyDescent="0.25">
      <c r="A4873" s="11">
        <v>5.4278823529411702E-5</v>
      </c>
      <c r="B4873" s="4">
        <v>-5.0865115616799397</v>
      </c>
    </row>
    <row r="4874" spans="1:2" x14ac:dyDescent="0.25">
      <c r="A4874" s="11">
        <v>5.4348823529411699E-5</v>
      </c>
      <c r="B4874" s="4">
        <v>-5.0865115616799397</v>
      </c>
    </row>
    <row r="4875" spans="1:2" x14ac:dyDescent="0.25">
      <c r="A4875" s="11">
        <v>5.4418823529411697E-5</v>
      </c>
      <c r="B4875" s="4">
        <v>-5.0865115616799397</v>
      </c>
    </row>
    <row r="4876" spans="1:2" x14ac:dyDescent="0.25">
      <c r="A4876" s="11">
        <v>5.4488823529411701E-5</v>
      </c>
      <c r="B4876" s="4">
        <v>-5.0828611899343601</v>
      </c>
    </row>
    <row r="4877" spans="1:2" x14ac:dyDescent="0.25">
      <c r="A4877" s="11">
        <v>5.4558823529411699E-5</v>
      </c>
      <c r="B4877" s="4">
        <v>-5.0901619334255201</v>
      </c>
    </row>
    <row r="4878" spans="1:2" x14ac:dyDescent="0.25">
      <c r="A4878" s="11">
        <v>5.4628823529411703E-5</v>
      </c>
      <c r="B4878" s="4">
        <v>-5.0865115616799397</v>
      </c>
    </row>
    <row r="4879" spans="1:2" x14ac:dyDescent="0.25">
      <c r="A4879" s="11">
        <v>5.4698823529411701E-5</v>
      </c>
      <c r="B4879" s="4">
        <v>-5.0828611899343601</v>
      </c>
    </row>
    <row r="4880" spans="1:2" x14ac:dyDescent="0.25">
      <c r="A4880" s="11">
        <v>5.4768823529411699E-5</v>
      </c>
      <c r="B4880" s="4">
        <v>-5.0828611899343601</v>
      </c>
    </row>
    <row r="4881" spans="1:2" x14ac:dyDescent="0.25">
      <c r="A4881" s="11">
        <v>5.4838823529411703E-5</v>
      </c>
      <c r="B4881" s="4">
        <v>-5.0865115616799397</v>
      </c>
    </row>
    <row r="4882" spans="1:2" x14ac:dyDescent="0.25">
      <c r="A4882" s="11">
        <v>5.4908823529411701E-5</v>
      </c>
      <c r="B4882" s="4">
        <v>-5.0865115616799397</v>
      </c>
    </row>
    <row r="4883" spans="1:2" x14ac:dyDescent="0.25">
      <c r="A4883" s="11">
        <v>5.4978823529411698E-5</v>
      </c>
      <c r="B4883" s="4">
        <v>-5.0901619334255201</v>
      </c>
    </row>
    <row r="4884" spans="1:2" x14ac:dyDescent="0.25">
      <c r="A4884" s="11">
        <v>5.5048823529411703E-5</v>
      </c>
      <c r="B4884" s="4">
        <v>-5.0901619334255201</v>
      </c>
    </row>
    <row r="4885" spans="1:2" x14ac:dyDescent="0.25">
      <c r="A4885" s="11">
        <v>5.51188235294117E-5</v>
      </c>
      <c r="B4885" s="4">
        <v>-5.0865115616799397</v>
      </c>
    </row>
    <row r="4886" spans="1:2" x14ac:dyDescent="0.25">
      <c r="A4886" s="11">
        <v>5.5188823529411698E-5</v>
      </c>
      <c r="B4886" s="4">
        <v>-5.0901619334255201</v>
      </c>
    </row>
    <row r="4887" spans="1:2" x14ac:dyDescent="0.25">
      <c r="A4887" s="11">
        <v>5.5258823529411702E-5</v>
      </c>
      <c r="B4887" s="4">
        <v>-5.0901619334255201</v>
      </c>
    </row>
    <row r="4888" spans="1:2" x14ac:dyDescent="0.25">
      <c r="A4888" s="11">
        <v>5.53288235294117E-5</v>
      </c>
      <c r="B4888" s="4">
        <v>-5.0865115616799397</v>
      </c>
    </row>
    <row r="4889" spans="1:2" x14ac:dyDescent="0.25">
      <c r="A4889" s="11">
        <v>5.5398823529411698E-5</v>
      </c>
      <c r="B4889" s="4">
        <v>-5.0938123051710997</v>
      </c>
    </row>
    <row r="4890" spans="1:2" x14ac:dyDescent="0.25">
      <c r="A4890" s="11">
        <v>5.5468823529411702E-5</v>
      </c>
      <c r="B4890" s="4">
        <v>-5.0865115616799397</v>
      </c>
    </row>
    <row r="4891" spans="1:2" x14ac:dyDescent="0.25">
      <c r="A4891" s="11">
        <v>5.55388235294117E-5</v>
      </c>
      <c r="B4891" s="4">
        <v>-5.0901619334255201</v>
      </c>
    </row>
    <row r="4892" spans="1:2" x14ac:dyDescent="0.25">
      <c r="A4892" s="11">
        <v>5.5608823529411697E-5</v>
      </c>
      <c r="B4892" s="4">
        <v>-5.0938123051710997</v>
      </c>
    </row>
    <row r="4893" spans="1:2" x14ac:dyDescent="0.25">
      <c r="A4893" s="11">
        <v>5.5678823529411702E-5</v>
      </c>
      <c r="B4893" s="4">
        <v>-5.0938123051710997</v>
      </c>
    </row>
    <row r="4894" spans="1:2" x14ac:dyDescent="0.25">
      <c r="A4894" s="11">
        <v>5.5748823529411699E-5</v>
      </c>
      <c r="B4894" s="4">
        <v>-5.0901619334255201</v>
      </c>
    </row>
    <row r="4895" spans="1:2" x14ac:dyDescent="0.25">
      <c r="A4895" s="11">
        <v>5.5818823529411697E-5</v>
      </c>
      <c r="B4895" s="4">
        <v>-5.0901619334255201</v>
      </c>
    </row>
    <row r="4896" spans="1:2" x14ac:dyDescent="0.25">
      <c r="A4896" s="11">
        <v>5.5888823529411701E-5</v>
      </c>
      <c r="B4896" s="4">
        <v>-5.0865115616799397</v>
      </c>
    </row>
    <row r="4897" spans="1:2" x14ac:dyDescent="0.25">
      <c r="A4897" s="11">
        <v>5.5958823529411699E-5</v>
      </c>
      <c r="B4897" s="4">
        <v>-5.0865115616799397</v>
      </c>
    </row>
    <row r="4898" spans="1:2" x14ac:dyDescent="0.25">
      <c r="A4898" s="11">
        <v>5.6028823529411697E-5</v>
      </c>
      <c r="B4898" s="4">
        <v>-5.0865115616799397</v>
      </c>
    </row>
    <row r="4899" spans="1:2" x14ac:dyDescent="0.25">
      <c r="A4899" s="11">
        <v>5.6098823529411701E-5</v>
      </c>
      <c r="B4899" s="4">
        <v>-5.0828611899343601</v>
      </c>
    </row>
    <row r="4900" spans="1:2" x14ac:dyDescent="0.25">
      <c r="A4900" s="11">
        <v>5.6168823529411699E-5</v>
      </c>
      <c r="B4900" s="4">
        <v>-5.0828611899343601</v>
      </c>
    </row>
    <row r="4901" spans="1:2" x14ac:dyDescent="0.25">
      <c r="A4901" s="11">
        <v>5.6238823529411703E-5</v>
      </c>
      <c r="B4901" s="4">
        <v>-5.0901619334255201</v>
      </c>
    </row>
    <row r="4902" spans="1:2" x14ac:dyDescent="0.25">
      <c r="A4902" s="11">
        <v>5.6308823529411701E-5</v>
      </c>
      <c r="B4902" s="4">
        <v>-5.0865115616799397</v>
      </c>
    </row>
    <row r="4903" spans="1:2" x14ac:dyDescent="0.25">
      <c r="A4903" s="11">
        <v>5.6378823529411698E-5</v>
      </c>
      <c r="B4903" s="4">
        <v>-5.0828611899343601</v>
      </c>
    </row>
    <row r="4904" spans="1:2" x14ac:dyDescent="0.25">
      <c r="A4904" s="11">
        <v>5.6448823529411703E-5</v>
      </c>
      <c r="B4904" s="4">
        <v>-5.0828611899343601</v>
      </c>
    </row>
    <row r="4905" spans="1:2" x14ac:dyDescent="0.25">
      <c r="A4905" s="11">
        <v>5.6518823529411701E-5</v>
      </c>
      <c r="B4905" s="4">
        <v>-5.0901619334255201</v>
      </c>
    </row>
    <row r="4906" spans="1:2" x14ac:dyDescent="0.25">
      <c r="A4906" s="11">
        <v>5.6588823529411698E-5</v>
      </c>
      <c r="B4906" s="4">
        <v>-5.0792108181887796</v>
      </c>
    </row>
    <row r="4907" spans="1:2" x14ac:dyDescent="0.25">
      <c r="A4907" s="11">
        <v>5.6658823529411703E-5</v>
      </c>
      <c r="B4907" s="4">
        <v>-5.0828611899343601</v>
      </c>
    </row>
    <row r="4908" spans="1:2" x14ac:dyDescent="0.25">
      <c r="A4908" s="11">
        <v>5.67288235294117E-5</v>
      </c>
      <c r="B4908" s="4">
        <v>-5.0828611899343601</v>
      </c>
    </row>
    <row r="4909" spans="1:2" x14ac:dyDescent="0.25">
      <c r="A4909" s="11">
        <v>5.6798823529411698E-5</v>
      </c>
      <c r="B4909" s="4">
        <v>-5.0828611899343601</v>
      </c>
    </row>
    <row r="4910" spans="1:2" x14ac:dyDescent="0.25">
      <c r="A4910" s="11">
        <v>5.6868823529411702E-5</v>
      </c>
      <c r="B4910" s="4">
        <v>-5.0901619334255201</v>
      </c>
    </row>
    <row r="4911" spans="1:2" x14ac:dyDescent="0.25">
      <c r="A4911" s="11">
        <v>5.69388235294117E-5</v>
      </c>
      <c r="B4911" s="4">
        <v>-5.0901619334255201</v>
      </c>
    </row>
    <row r="4912" spans="1:2" x14ac:dyDescent="0.25">
      <c r="A4912" s="11">
        <v>5.7008823529411698E-5</v>
      </c>
      <c r="B4912" s="4">
        <v>-5.0828611899343601</v>
      </c>
    </row>
    <row r="4913" spans="1:2" x14ac:dyDescent="0.25">
      <c r="A4913" s="11">
        <v>5.7078823529411702E-5</v>
      </c>
      <c r="B4913" s="4">
        <v>-5.0865115616799397</v>
      </c>
    </row>
    <row r="4914" spans="1:2" x14ac:dyDescent="0.25">
      <c r="A4914" s="11">
        <v>5.71488235294117E-5</v>
      </c>
      <c r="B4914" s="4">
        <v>-5.0865115616799397</v>
      </c>
    </row>
    <row r="4915" spans="1:2" x14ac:dyDescent="0.25">
      <c r="A4915" s="11">
        <v>5.7218823529411697E-5</v>
      </c>
      <c r="B4915" s="4">
        <v>-5.0828611899343601</v>
      </c>
    </row>
    <row r="4916" spans="1:2" x14ac:dyDescent="0.25">
      <c r="A4916" s="11">
        <v>5.7288823529411702E-5</v>
      </c>
      <c r="B4916" s="4">
        <v>-5.0865115616799397</v>
      </c>
    </row>
    <row r="4917" spans="1:2" x14ac:dyDescent="0.25">
      <c r="A4917" s="11">
        <v>5.7358823529411699E-5</v>
      </c>
      <c r="B4917" s="4">
        <v>-5.0792108181887796</v>
      </c>
    </row>
    <row r="4918" spans="1:2" x14ac:dyDescent="0.25">
      <c r="A4918" s="11">
        <v>5.7428823529411697E-5</v>
      </c>
      <c r="B4918" s="4">
        <v>-5.0828611899343601</v>
      </c>
    </row>
    <row r="4919" spans="1:2" x14ac:dyDescent="0.25">
      <c r="A4919" s="11">
        <v>5.7498823529411701E-5</v>
      </c>
      <c r="B4919" s="4">
        <v>-5.0792108181887796</v>
      </c>
    </row>
    <row r="4920" spans="1:2" x14ac:dyDescent="0.25">
      <c r="A4920" s="11">
        <v>5.7568823529411699E-5</v>
      </c>
      <c r="B4920" s="4">
        <v>-5.0828611899343601</v>
      </c>
    </row>
    <row r="4921" spans="1:2" x14ac:dyDescent="0.25">
      <c r="A4921" s="11">
        <v>5.7638823529411703E-5</v>
      </c>
      <c r="B4921" s="4">
        <v>-5.0828611899343601</v>
      </c>
    </row>
    <row r="4922" spans="1:2" x14ac:dyDescent="0.25">
      <c r="A4922" s="11">
        <v>5.7708823529411701E-5</v>
      </c>
      <c r="B4922" s="4">
        <v>-5.0792108181887796</v>
      </c>
    </row>
    <row r="4923" spans="1:2" x14ac:dyDescent="0.25">
      <c r="A4923" s="11">
        <v>5.7778823529411699E-5</v>
      </c>
      <c r="B4923" s="4">
        <v>-5.0792108181887796</v>
      </c>
    </row>
    <row r="4924" spans="1:2" x14ac:dyDescent="0.25">
      <c r="A4924" s="11">
        <v>5.7848823529411703E-5</v>
      </c>
      <c r="B4924" s="4">
        <v>-5.0755604464432</v>
      </c>
    </row>
    <row r="4925" spans="1:2" x14ac:dyDescent="0.25">
      <c r="A4925" s="11">
        <v>5.7918823529411701E-5</v>
      </c>
      <c r="B4925" s="4">
        <v>-5.0828611899343601</v>
      </c>
    </row>
    <row r="4926" spans="1:2" x14ac:dyDescent="0.25">
      <c r="A4926" s="11">
        <v>5.7988823529411698E-5</v>
      </c>
      <c r="B4926" s="4">
        <v>-5.0792108181887796</v>
      </c>
    </row>
    <row r="4927" spans="1:2" x14ac:dyDescent="0.25">
      <c r="A4927" s="11">
        <v>5.8058823529411703E-5</v>
      </c>
      <c r="B4927" s="4">
        <v>-5.0755604464432</v>
      </c>
    </row>
    <row r="4928" spans="1:2" x14ac:dyDescent="0.25">
      <c r="A4928" s="11">
        <v>5.81288235294117E-5</v>
      </c>
      <c r="B4928" s="4">
        <v>-5.0719100746976196</v>
      </c>
    </row>
    <row r="4929" spans="1:2" x14ac:dyDescent="0.25">
      <c r="A4929" s="11">
        <v>5.8198823529411698E-5</v>
      </c>
      <c r="B4929" s="4">
        <v>-5.0792108181887796</v>
      </c>
    </row>
    <row r="4930" spans="1:2" x14ac:dyDescent="0.25">
      <c r="A4930" s="11">
        <v>5.8268823529411702E-5</v>
      </c>
      <c r="B4930" s="4">
        <v>-5.0792108181887796</v>
      </c>
    </row>
    <row r="4931" spans="1:2" x14ac:dyDescent="0.25">
      <c r="A4931" s="11">
        <v>5.83388235294117E-5</v>
      </c>
      <c r="B4931" s="4">
        <v>-5.0828611899343601</v>
      </c>
    </row>
    <row r="4932" spans="1:2" x14ac:dyDescent="0.25">
      <c r="A4932" s="11">
        <v>5.8408823529411698E-5</v>
      </c>
      <c r="B4932" s="4">
        <v>-5.0792108181887796</v>
      </c>
    </row>
    <row r="4933" spans="1:2" x14ac:dyDescent="0.25">
      <c r="A4933" s="11">
        <v>5.8478823529411702E-5</v>
      </c>
      <c r="B4933" s="4">
        <v>-5.0755604464432</v>
      </c>
    </row>
    <row r="4934" spans="1:2" x14ac:dyDescent="0.25">
      <c r="A4934" s="11">
        <v>5.85488235294117E-5</v>
      </c>
      <c r="B4934" s="4">
        <v>-5.0792108181887796</v>
      </c>
    </row>
    <row r="4935" spans="1:2" x14ac:dyDescent="0.25">
      <c r="A4935" s="11">
        <v>5.8618823529411697E-5</v>
      </c>
      <c r="B4935" s="4">
        <v>-5.0755604464432</v>
      </c>
    </row>
    <row r="4936" spans="1:2" x14ac:dyDescent="0.25">
      <c r="A4936" s="11">
        <v>5.8688823529411702E-5</v>
      </c>
      <c r="B4936" s="4">
        <v>-5.0755604464432</v>
      </c>
    </row>
    <row r="4937" spans="1:2" x14ac:dyDescent="0.25">
      <c r="A4937" s="11">
        <v>5.8758823529411699E-5</v>
      </c>
      <c r="B4937" s="4">
        <v>-5.0755604464432</v>
      </c>
    </row>
    <row r="4938" spans="1:2" x14ac:dyDescent="0.25">
      <c r="A4938" s="11">
        <v>5.8828823529411697E-5</v>
      </c>
      <c r="B4938" s="4">
        <v>-5.0755604464432</v>
      </c>
    </row>
    <row r="4939" spans="1:2" x14ac:dyDescent="0.25">
      <c r="A4939" s="11">
        <v>5.8898823529411701E-5</v>
      </c>
      <c r="B4939" s="4">
        <v>-5.0719100746976196</v>
      </c>
    </row>
    <row r="4940" spans="1:2" x14ac:dyDescent="0.25">
      <c r="A4940" s="11">
        <v>5.8968823529411699E-5</v>
      </c>
      <c r="B4940" s="4">
        <v>-5.0755604464432</v>
      </c>
    </row>
    <row r="4941" spans="1:2" x14ac:dyDescent="0.25">
      <c r="A4941" s="11">
        <v>5.9038823529411697E-5</v>
      </c>
      <c r="B4941" s="4">
        <v>-5.06825970295204</v>
      </c>
    </row>
    <row r="4942" spans="1:2" x14ac:dyDescent="0.25">
      <c r="A4942" s="11">
        <v>5.9108823529411701E-5</v>
      </c>
      <c r="B4942" s="4">
        <v>-5.0609589594608799</v>
      </c>
    </row>
    <row r="4943" spans="1:2" x14ac:dyDescent="0.25">
      <c r="A4943" s="11">
        <v>5.9178823529411699E-5</v>
      </c>
      <c r="B4943" s="4">
        <v>-5.06825970295204</v>
      </c>
    </row>
    <row r="4944" spans="1:2" x14ac:dyDescent="0.25">
      <c r="A4944" s="11">
        <v>5.9248823529411703E-5</v>
      </c>
      <c r="B4944" s="4">
        <v>-5.0609589594608799</v>
      </c>
    </row>
    <row r="4945" spans="1:2" x14ac:dyDescent="0.25">
      <c r="A4945" s="11">
        <v>5.9318823529411701E-5</v>
      </c>
      <c r="B4945" s="4">
        <v>-5.0573085877153003</v>
      </c>
    </row>
    <row r="4946" spans="1:2" x14ac:dyDescent="0.25">
      <c r="A4946" s="11">
        <v>5.9388823529411698E-5</v>
      </c>
      <c r="B4946" s="4">
        <v>-5.0573085877153003</v>
      </c>
    </row>
    <row r="4947" spans="1:2" x14ac:dyDescent="0.25">
      <c r="A4947" s="11">
        <v>5.9458823529411703E-5</v>
      </c>
      <c r="B4947" s="4">
        <v>-5.0500078442241403</v>
      </c>
    </row>
    <row r="4948" spans="1:2" x14ac:dyDescent="0.25">
      <c r="A4948" s="11">
        <v>5.95288235294117E-5</v>
      </c>
      <c r="B4948" s="4">
        <v>-5.0427071007329802</v>
      </c>
    </row>
    <row r="4949" spans="1:2" x14ac:dyDescent="0.25">
      <c r="A4949" s="11">
        <v>5.9598823529411698E-5</v>
      </c>
      <c r="B4949" s="4">
        <v>-5.0354063572418202</v>
      </c>
    </row>
    <row r="4950" spans="1:2" x14ac:dyDescent="0.25">
      <c r="A4950" s="11">
        <v>5.9668823529411703E-5</v>
      </c>
      <c r="B4950" s="4">
        <v>-5.0281056137506601</v>
      </c>
    </row>
    <row r="4951" spans="1:2" x14ac:dyDescent="0.25">
      <c r="A4951" s="11">
        <v>5.97388235294117E-5</v>
      </c>
      <c r="B4951" s="4">
        <v>-5.0025530115316004</v>
      </c>
    </row>
    <row r="4952" spans="1:2" x14ac:dyDescent="0.25">
      <c r="A4952" s="11">
        <v>5.9808823529411698E-5</v>
      </c>
      <c r="B4952" s="4">
        <v>-4.9843011528036998</v>
      </c>
    </row>
    <row r="4953" spans="1:2" x14ac:dyDescent="0.25">
      <c r="A4953" s="11">
        <v>5.9878823529411702E-5</v>
      </c>
      <c r="B4953" s="4">
        <v>-4.9331959483655803</v>
      </c>
    </row>
    <row r="4954" spans="1:2" x14ac:dyDescent="0.25">
      <c r="A4954" s="11">
        <v>5.99488235294117E-5</v>
      </c>
      <c r="B4954" s="4">
        <v>-4.8601885134539797</v>
      </c>
    </row>
    <row r="4955" spans="1:2" x14ac:dyDescent="0.25">
      <c r="A4955" s="11">
        <v>6.0018823529411697E-5</v>
      </c>
      <c r="B4955" s="4">
        <v>-4.7616284763233203</v>
      </c>
    </row>
    <row r="4956" spans="1:2" x14ac:dyDescent="0.25">
      <c r="A4956" s="11">
        <v>6.0088823529411702E-5</v>
      </c>
      <c r="B4956" s="4">
        <v>-4.6703691826838103</v>
      </c>
    </row>
    <row r="4957" spans="1:2" x14ac:dyDescent="0.25">
      <c r="A4957" s="11">
        <v>6.01588235294117E-5</v>
      </c>
      <c r="B4957" s="4">
        <v>-4.57180914555315</v>
      </c>
    </row>
    <row r="4958" spans="1:2" x14ac:dyDescent="0.25">
      <c r="A4958" s="11">
        <v>6.0228823529411697E-5</v>
      </c>
      <c r="B4958" s="4">
        <v>-4.4915009671503903</v>
      </c>
    </row>
    <row r="4959" spans="1:2" x14ac:dyDescent="0.25">
      <c r="A4959" s="11">
        <v>6.0298823529411702E-5</v>
      </c>
      <c r="B4959" s="4">
        <v>-4.4038920452564696</v>
      </c>
    </row>
    <row r="4960" spans="1:2" x14ac:dyDescent="0.25">
      <c r="A4960" s="11">
        <v>6.0368823529411699E-5</v>
      </c>
      <c r="B4960" s="4">
        <v>-4.3089823798713898</v>
      </c>
    </row>
    <row r="4961" spans="1:2" x14ac:dyDescent="0.25">
      <c r="A4961" s="11">
        <v>6.0438823529411697E-5</v>
      </c>
      <c r="B4961" s="4">
        <v>-4.2250238297230496</v>
      </c>
    </row>
    <row r="4962" spans="1:2" x14ac:dyDescent="0.25">
      <c r="A4962" s="11">
        <v>6.0508823529411701E-5</v>
      </c>
      <c r="B4962" s="4">
        <v>-4.1520163948114499</v>
      </c>
    </row>
    <row r="4963" spans="1:2" x14ac:dyDescent="0.25">
      <c r="A4963" s="11">
        <v>6.0578823529411699E-5</v>
      </c>
      <c r="B4963" s="4">
        <v>-4.0717082164086902</v>
      </c>
    </row>
    <row r="4964" spans="1:2" x14ac:dyDescent="0.25">
      <c r="A4964" s="11">
        <v>6.0648823529411703E-5</v>
      </c>
      <c r="B4964" s="4">
        <v>-3.99505040975151</v>
      </c>
    </row>
    <row r="4965" spans="1:2" x14ac:dyDescent="0.25">
      <c r="A4965" s="11">
        <v>6.0718823529411701E-5</v>
      </c>
      <c r="B4965" s="4">
        <v>-3.9147422313487499</v>
      </c>
    </row>
    <row r="4966" spans="1:2" x14ac:dyDescent="0.25">
      <c r="A4966" s="11">
        <v>6.0788823529411699E-5</v>
      </c>
      <c r="B4966" s="4">
        <v>-3.8490355399283001</v>
      </c>
    </row>
    <row r="4967" spans="1:2" x14ac:dyDescent="0.25">
      <c r="A4967" s="11">
        <v>6.0858823529411703E-5</v>
      </c>
      <c r="B4967" s="4">
        <v>-3.77967847676228</v>
      </c>
    </row>
    <row r="4968" spans="1:2" x14ac:dyDescent="0.25">
      <c r="A4968" s="11">
        <v>6.0928823529411701E-5</v>
      </c>
      <c r="B4968" s="4">
        <v>-3.7030206701050998</v>
      </c>
    </row>
    <row r="4969" spans="1:2" x14ac:dyDescent="0.25">
      <c r="A4969" s="11">
        <v>6.0998823529411698E-5</v>
      </c>
      <c r="B4969" s="4">
        <v>-3.6336636069390802</v>
      </c>
    </row>
    <row r="4970" spans="1:2" x14ac:dyDescent="0.25">
      <c r="A4970" s="11">
        <v>6.1068823529411703E-5</v>
      </c>
      <c r="B4970" s="4">
        <v>-3.5643065437730601</v>
      </c>
    </row>
    <row r="4971" spans="1:2" x14ac:dyDescent="0.25">
      <c r="A4971" s="11">
        <v>6.1138823529411694E-5</v>
      </c>
      <c r="B4971" s="4">
        <v>-3.4985998523526201</v>
      </c>
    </row>
    <row r="4972" spans="1:2" x14ac:dyDescent="0.25">
      <c r="A4972" s="11">
        <v>6.1208823529411698E-5</v>
      </c>
      <c r="B4972" s="4">
        <v>-3.43654353267776</v>
      </c>
    </row>
    <row r="4973" spans="1:2" x14ac:dyDescent="0.25">
      <c r="A4973" s="11">
        <v>6.1278823529411702E-5</v>
      </c>
      <c r="B4973" s="4">
        <v>-3.3671864695117399</v>
      </c>
    </row>
    <row r="4974" spans="1:2" x14ac:dyDescent="0.25">
      <c r="A4974" s="11">
        <v>6.1348823529411707E-5</v>
      </c>
      <c r="B4974" s="4">
        <v>-3.2905286628545598</v>
      </c>
    </row>
    <row r="4975" spans="1:2" x14ac:dyDescent="0.25">
      <c r="A4975" s="11">
        <v>6.1418823529411698E-5</v>
      </c>
      <c r="B4975" s="4">
        <v>-3.2175212279429601</v>
      </c>
    </row>
    <row r="4976" spans="1:2" x14ac:dyDescent="0.25">
      <c r="A4976" s="11">
        <v>6.1488823529411702E-5</v>
      </c>
      <c r="B4976" s="4">
        <v>-3.1518145365225201</v>
      </c>
    </row>
    <row r="4977" spans="1:2" x14ac:dyDescent="0.25">
      <c r="A4977" s="11">
        <v>6.1558823529411706E-5</v>
      </c>
      <c r="B4977" s="4">
        <v>-3.0824574733565</v>
      </c>
    </row>
    <row r="4978" spans="1:2" x14ac:dyDescent="0.25">
      <c r="A4978" s="11">
        <v>6.1628823529411697E-5</v>
      </c>
      <c r="B4978" s="4">
        <v>-3.0057996666993101</v>
      </c>
    </row>
    <row r="4979" spans="1:2" x14ac:dyDescent="0.25">
      <c r="A4979" s="11">
        <v>6.1698823529411702E-5</v>
      </c>
      <c r="B4979" s="4">
        <v>-2.93644260353329</v>
      </c>
    </row>
    <row r="4980" spans="1:2" x14ac:dyDescent="0.25">
      <c r="A4980" s="11">
        <v>6.1768823529411706E-5</v>
      </c>
      <c r="B4980" s="4">
        <v>-2.8561344251305298</v>
      </c>
    </row>
    <row r="4981" spans="1:2" x14ac:dyDescent="0.25">
      <c r="A4981" s="11">
        <v>6.1838823529411697E-5</v>
      </c>
      <c r="B4981" s="4">
        <v>-2.7831269902189302</v>
      </c>
    </row>
    <row r="4982" spans="1:2" x14ac:dyDescent="0.25">
      <c r="A4982" s="11">
        <v>6.1908823529411701E-5</v>
      </c>
      <c r="B4982" s="4">
        <v>-2.69551806832501</v>
      </c>
    </row>
    <row r="4983" spans="1:2" x14ac:dyDescent="0.25">
      <c r="A4983" s="11">
        <v>6.1978823529411706E-5</v>
      </c>
      <c r="B4983" s="4">
        <v>-2.6188602616678298</v>
      </c>
    </row>
    <row r="4984" spans="1:2" x14ac:dyDescent="0.25">
      <c r="A4984" s="11">
        <v>6.2048823529411697E-5</v>
      </c>
      <c r="B4984" s="4">
        <v>-2.52760096802833</v>
      </c>
    </row>
    <row r="4985" spans="1:2" x14ac:dyDescent="0.25">
      <c r="A4985" s="11">
        <v>6.2118823529411701E-5</v>
      </c>
      <c r="B4985" s="4">
        <v>-2.4509431613711499</v>
      </c>
    </row>
    <row r="4986" spans="1:2" x14ac:dyDescent="0.25">
      <c r="A4986" s="11">
        <v>6.2188823529411706E-5</v>
      </c>
      <c r="B4986" s="4">
        <v>-2.3633342394772301</v>
      </c>
    </row>
    <row r="4987" spans="1:2" x14ac:dyDescent="0.25">
      <c r="A4987" s="11">
        <v>6.2258823529411696E-5</v>
      </c>
      <c r="B4987" s="4">
        <v>-2.2720749458377298</v>
      </c>
    </row>
    <row r="4988" spans="1:2" x14ac:dyDescent="0.25">
      <c r="A4988" s="11">
        <v>6.2328823529411701E-5</v>
      </c>
      <c r="B4988" s="4">
        <v>-2.1881163956893799</v>
      </c>
    </row>
    <row r="4989" spans="1:2" x14ac:dyDescent="0.25">
      <c r="A4989" s="11">
        <v>6.2398823529411705E-5</v>
      </c>
      <c r="B4989" s="4">
        <v>-2.0968571020498801</v>
      </c>
    </row>
    <row r="4990" spans="1:2" x14ac:dyDescent="0.25">
      <c r="A4990" s="11">
        <v>6.2468823529411696E-5</v>
      </c>
      <c r="B4990" s="4">
        <v>-2.0055978084103798</v>
      </c>
    </row>
    <row r="4991" spans="1:2" x14ac:dyDescent="0.25">
      <c r="A4991" s="11">
        <v>6.25388235294117E-5</v>
      </c>
      <c r="B4991" s="4">
        <v>-1.90703777127972</v>
      </c>
    </row>
    <row r="4992" spans="1:2" x14ac:dyDescent="0.25">
      <c r="A4992" s="11">
        <v>6.2608823529411705E-5</v>
      </c>
      <c r="B4992" s="4">
        <v>-1.8194288493858</v>
      </c>
    </row>
    <row r="4993" spans="1:2" x14ac:dyDescent="0.25">
      <c r="A4993" s="11">
        <v>6.2678823529411696E-5</v>
      </c>
      <c r="B4993" s="4">
        <v>-1.7208688122551401</v>
      </c>
    </row>
    <row r="4994" spans="1:2" x14ac:dyDescent="0.25">
      <c r="A4994" s="11">
        <v>6.27488235294117E-5</v>
      </c>
      <c r="B4994" s="4">
        <v>-1.62230877512448</v>
      </c>
    </row>
    <row r="4995" spans="1:2" x14ac:dyDescent="0.25">
      <c r="A4995" s="11">
        <v>6.2818823529411705E-5</v>
      </c>
      <c r="B4995" s="4">
        <v>-1.5164479945026601</v>
      </c>
    </row>
    <row r="4996" spans="1:2" x14ac:dyDescent="0.25">
      <c r="A4996" s="11">
        <v>6.2888823529411695E-5</v>
      </c>
      <c r="B4996" s="4">
        <v>-1.41423758562641</v>
      </c>
    </row>
    <row r="4997" spans="1:2" x14ac:dyDescent="0.25">
      <c r="A4997" s="11">
        <v>6.29588235294117E-5</v>
      </c>
      <c r="B4997" s="4">
        <v>-1.3156775484957499</v>
      </c>
    </row>
    <row r="4998" spans="1:2" x14ac:dyDescent="0.25">
      <c r="A4998" s="11">
        <v>6.3028823529411704E-5</v>
      </c>
      <c r="B4998" s="4">
        <v>-1.20616639612835</v>
      </c>
    </row>
    <row r="4999" spans="1:2" x14ac:dyDescent="0.25">
      <c r="A4999" s="11">
        <v>6.3098823529411695E-5</v>
      </c>
      <c r="B4999" s="4">
        <v>-1.1003056155065301</v>
      </c>
    </row>
    <row r="5000" spans="1:2" x14ac:dyDescent="0.25">
      <c r="A5000" s="11">
        <v>6.31688235294117E-5</v>
      </c>
      <c r="B5000" s="4">
        <v>-0.990794463139134</v>
      </c>
    </row>
    <row r="5001" spans="1:2" x14ac:dyDescent="0.25">
      <c r="A5001" s="11">
        <v>6.3238823529411704E-5</v>
      </c>
      <c r="B5001" s="4">
        <v>-0.88493368251731197</v>
      </c>
    </row>
    <row r="5002" spans="1:2" x14ac:dyDescent="0.25">
      <c r="A5002" s="11">
        <v>6.3308823529411695E-5</v>
      </c>
      <c r="B5002" s="4">
        <v>-0.771772158404331</v>
      </c>
    </row>
    <row r="5003" spans="1:2" x14ac:dyDescent="0.25">
      <c r="A5003" s="11">
        <v>6.3378823529411699E-5</v>
      </c>
      <c r="B5003" s="4">
        <v>-0.65861063429135003</v>
      </c>
    </row>
    <row r="5004" spans="1:2" x14ac:dyDescent="0.25">
      <c r="A5004" s="11">
        <v>6.3448823529411704E-5</v>
      </c>
      <c r="B5004" s="4">
        <v>-0.54179873843278803</v>
      </c>
    </row>
    <row r="5005" spans="1:2" x14ac:dyDescent="0.25">
      <c r="A5005" s="11">
        <v>6.3518823529411694E-5</v>
      </c>
      <c r="B5005" s="4">
        <v>-0.428637214319807</v>
      </c>
    </row>
    <row r="5006" spans="1:2" x14ac:dyDescent="0.25">
      <c r="A5006" s="11">
        <v>6.3588823529411699E-5</v>
      </c>
      <c r="B5006" s="4">
        <v>-0.319126061952405</v>
      </c>
    </row>
    <row r="5007" spans="1:2" x14ac:dyDescent="0.25">
      <c r="A5007" s="11">
        <v>6.3658823529411703E-5</v>
      </c>
      <c r="B5007" s="4">
        <v>-0.19501342260268401</v>
      </c>
    </row>
    <row r="5008" spans="1:2" x14ac:dyDescent="0.25">
      <c r="A5008" s="11">
        <v>6.3728823529411694E-5</v>
      </c>
      <c r="B5008" s="4">
        <v>-8.5502270235282896E-2</v>
      </c>
    </row>
    <row r="5009" spans="1:2" x14ac:dyDescent="0.25">
      <c r="A5009" s="11">
        <v>6.3798823529411699E-5</v>
      </c>
      <c r="B5009" s="4">
        <v>3.8610369114438499E-2</v>
      </c>
    </row>
    <row r="5010" spans="1:2" x14ac:dyDescent="0.25">
      <c r="A5010" s="11">
        <v>6.3868823529411703E-5</v>
      </c>
      <c r="B5010" s="4">
        <v>0.15542226497299999</v>
      </c>
    </row>
    <row r="5011" spans="1:2" x14ac:dyDescent="0.25">
      <c r="A5011" s="11">
        <v>6.3938823529411694E-5</v>
      </c>
      <c r="B5011" s="4">
        <v>0.27223416083156099</v>
      </c>
    </row>
    <row r="5012" spans="1:2" x14ac:dyDescent="0.25">
      <c r="A5012" s="11">
        <v>6.4008823529411698E-5</v>
      </c>
      <c r="B5012" s="4">
        <v>0.39269642843570202</v>
      </c>
    </row>
    <row r="5013" spans="1:2" x14ac:dyDescent="0.25">
      <c r="A5013" s="11">
        <v>6.4078823529411703E-5</v>
      </c>
      <c r="B5013" s="4">
        <v>0.51315869603984399</v>
      </c>
    </row>
    <row r="5014" spans="1:2" x14ac:dyDescent="0.25">
      <c r="A5014" s="11">
        <v>6.4148823529411694E-5</v>
      </c>
      <c r="B5014" s="4">
        <v>0.62632022015282496</v>
      </c>
    </row>
    <row r="5015" spans="1:2" x14ac:dyDescent="0.25">
      <c r="A5015" s="11">
        <v>6.4218823529411698E-5</v>
      </c>
      <c r="B5015" s="4">
        <v>0.74678248775696698</v>
      </c>
    </row>
    <row r="5016" spans="1:2" x14ac:dyDescent="0.25">
      <c r="A5016" s="11">
        <v>6.4288823529411702E-5</v>
      </c>
      <c r="B5016" s="4">
        <v>0.86724475536110801</v>
      </c>
    </row>
    <row r="5017" spans="1:2" x14ac:dyDescent="0.25">
      <c r="A5017" s="11">
        <v>6.4358823529411707E-5</v>
      </c>
      <c r="B5017" s="4">
        <v>0.99135739471082995</v>
      </c>
    </row>
    <row r="5018" spans="1:2" x14ac:dyDescent="0.25">
      <c r="A5018" s="11">
        <v>6.4428823529411698E-5</v>
      </c>
      <c r="B5018" s="4">
        <v>1.1191204058061299</v>
      </c>
    </row>
    <row r="5019" spans="1:2" x14ac:dyDescent="0.25">
      <c r="A5019" s="11">
        <v>6.4498823529411702E-5</v>
      </c>
      <c r="B5019" s="4">
        <v>1.2359323016646899</v>
      </c>
    </row>
    <row r="5020" spans="1:2" x14ac:dyDescent="0.25">
      <c r="A5020" s="11">
        <v>6.4568823529411706E-5</v>
      </c>
      <c r="B5020" s="4">
        <v>1.36734568450557</v>
      </c>
    </row>
    <row r="5021" spans="1:2" x14ac:dyDescent="0.25">
      <c r="A5021" s="11">
        <v>6.4638823529411697E-5</v>
      </c>
      <c r="B5021" s="4">
        <v>1.4878079521097101</v>
      </c>
    </row>
    <row r="5022" spans="1:2" x14ac:dyDescent="0.25">
      <c r="A5022" s="11">
        <v>6.4708823529411702E-5</v>
      </c>
      <c r="B5022" s="4">
        <v>1.6082702197138501</v>
      </c>
    </row>
    <row r="5023" spans="1:2" x14ac:dyDescent="0.25">
      <c r="A5023" s="11">
        <v>6.4778823529411706E-5</v>
      </c>
      <c r="B5023" s="4">
        <v>1.7323828590635699</v>
      </c>
    </row>
    <row r="5024" spans="1:2" x14ac:dyDescent="0.25">
      <c r="A5024" s="11">
        <v>6.4848823529411697E-5</v>
      </c>
      <c r="B5024" s="4">
        <v>1.8564954984133</v>
      </c>
    </row>
    <row r="5025" spans="1:2" x14ac:dyDescent="0.25">
      <c r="A5025" s="11">
        <v>6.4918823529411701E-5</v>
      </c>
      <c r="B5025" s="4">
        <v>1.97695776601744</v>
      </c>
    </row>
    <row r="5026" spans="1:2" x14ac:dyDescent="0.25">
      <c r="A5026" s="11">
        <v>6.4988823529411706E-5</v>
      </c>
      <c r="B5026" s="4">
        <v>2.0974200336215798</v>
      </c>
    </row>
    <row r="5027" spans="1:2" x14ac:dyDescent="0.25">
      <c r="A5027" s="11">
        <v>6.5058823529411697E-5</v>
      </c>
      <c r="B5027" s="4">
        <v>2.2215326729712999</v>
      </c>
    </row>
    <row r="5028" spans="1:2" x14ac:dyDescent="0.25">
      <c r="A5028" s="11">
        <v>6.5128823529411701E-5</v>
      </c>
      <c r="B5028" s="4">
        <v>2.3419949405754399</v>
      </c>
    </row>
    <row r="5029" spans="1:2" x14ac:dyDescent="0.25">
      <c r="A5029" s="11">
        <v>6.5198823529411705E-5</v>
      </c>
      <c r="B5029" s="4">
        <v>2.4661075799251599</v>
      </c>
    </row>
    <row r="5030" spans="1:2" x14ac:dyDescent="0.25">
      <c r="A5030" s="11">
        <v>6.5268823529411696E-5</v>
      </c>
      <c r="B5030" s="4">
        <v>2.5938705910204698</v>
      </c>
    </row>
    <row r="5031" spans="1:2" x14ac:dyDescent="0.25">
      <c r="A5031" s="11">
        <v>6.5338823529411701E-5</v>
      </c>
      <c r="B5031" s="4">
        <v>2.7143328586246098</v>
      </c>
    </row>
    <row r="5032" spans="1:2" x14ac:dyDescent="0.25">
      <c r="A5032" s="11">
        <v>6.5408823529411705E-5</v>
      </c>
      <c r="B5032" s="4">
        <v>2.8384454979743299</v>
      </c>
    </row>
    <row r="5033" spans="1:2" x14ac:dyDescent="0.25">
      <c r="A5033" s="11">
        <v>6.5478823529411696E-5</v>
      </c>
      <c r="B5033" s="4">
        <v>2.9552573938328899</v>
      </c>
    </row>
    <row r="5034" spans="1:2" x14ac:dyDescent="0.25">
      <c r="A5034" s="11">
        <v>6.55488235294117E-5</v>
      </c>
      <c r="B5034" s="4">
        <v>3.08302040492819</v>
      </c>
    </row>
    <row r="5035" spans="1:2" x14ac:dyDescent="0.25">
      <c r="A5035" s="11">
        <v>6.5618823529411705E-5</v>
      </c>
      <c r="B5035" s="4">
        <v>3.20713304427791</v>
      </c>
    </row>
    <row r="5036" spans="1:2" x14ac:dyDescent="0.25">
      <c r="A5036" s="11">
        <v>6.5688823529411696E-5</v>
      </c>
      <c r="B5036" s="4">
        <v>3.3312456836276301</v>
      </c>
    </row>
    <row r="5037" spans="1:2" x14ac:dyDescent="0.25">
      <c r="A5037" s="11">
        <v>6.57588235294117E-5</v>
      </c>
      <c r="B5037" s="4">
        <v>3.4480575794861998</v>
      </c>
    </row>
    <row r="5038" spans="1:2" x14ac:dyDescent="0.25">
      <c r="A5038" s="11">
        <v>6.5828823529411705E-5</v>
      </c>
      <c r="B5038" s="4">
        <v>3.5758205905814999</v>
      </c>
    </row>
    <row r="5039" spans="1:2" x14ac:dyDescent="0.25">
      <c r="A5039" s="11">
        <v>6.5898823529411695E-5</v>
      </c>
      <c r="B5039" s="4">
        <v>3.6926324864400599</v>
      </c>
    </row>
    <row r="5040" spans="1:2" x14ac:dyDescent="0.25">
      <c r="A5040" s="11">
        <v>6.59688235294117E-5</v>
      </c>
      <c r="B5040" s="4">
        <v>3.8094443822986199</v>
      </c>
    </row>
    <row r="5041" spans="1:2" x14ac:dyDescent="0.25">
      <c r="A5041" s="11">
        <v>6.6038823529411704E-5</v>
      </c>
      <c r="B5041" s="4">
        <v>3.9262562781571799</v>
      </c>
    </row>
    <row r="5042" spans="1:2" x14ac:dyDescent="0.25">
      <c r="A5042" s="11">
        <v>6.6108823529411695E-5</v>
      </c>
      <c r="B5042" s="4">
        <v>4.05401928925248</v>
      </c>
    </row>
    <row r="5043" spans="1:2" x14ac:dyDescent="0.25">
      <c r="A5043" s="11">
        <v>6.6178823529411699E-5</v>
      </c>
      <c r="B5043" s="4">
        <v>4.1708311851110498</v>
      </c>
    </row>
    <row r="5044" spans="1:2" x14ac:dyDescent="0.25">
      <c r="A5044" s="11">
        <v>6.6248823529411704E-5</v>
      </c>
      <c r="B5044" s="4">
        <v>4.2912934527151902</v>
      </c>
    </row>
    <row r="5045" spans="1:2" x14ac:dyDescent="0.25">
      <c r="A5045" s="11">
        <v>6.6318823529411695E-5</v>
      </c>
      <c r="B5045" s="4">
        <v>4.3971542333370097</v>
      </c>
    </row>
    <row r="5046" spans="1:2" x14ac:dyDescent="0.25">
      <c r="A5046" s="11">
        <v>6.6388823529411699E-5</v>
      </c>
      <c r="B5046" s="4">
        <v>4.5066653857044097</v>
      </c>
    </row>
    <row r="5047" spans="1:2" x14ac:dyDescent="0.25">
      <c r="A5047" s="11">
        <v>6.6458823529411704E-5</v>
      </c>
      <c r="B5047" s="4">
        <v>4.5869735641071703</v>
      </c>
    </row>
    <row r="5048" spans="1:2" x14ac:dyDescent="0.25">
      <c r="A5048" s="11">
        <v>6.6528823529411694E-5</v>
      </c>
      <c r="B5048" s="4">
        <v>4.6599809990187699</v>
      </c>
    </row>
    <row r="5049" spans="1:2" x14ac:dyDescent="0.25">
      <c r="A5049" s="11">
        <v>6.6598823529411699E-5</v>
      </c>
      <c r="B5049" s="4">
        <v>4.7256876904392104</v>
      </c>
    </row>
    <row r="5050" spans="1:2" x14ac:dyDescent="0.25">
      <c r="A5050" s="11">
        <v>6.6668823529411703E-5</v>
      </c>
      <c r="B5050" s="4">
        <v>4.7694921513861699</v>
      </c>
    </row>
    <row r="5051" spans="1:2" x14ac:dyDescent="0.25">
      <c r="A5051" s="11">
        <v>6.6738823529411694E-5</v>
      </c>
      <c r="B5051" s="4">
        <v>4.7950447536052296</v>
      </c>
    </row>
    <row r="5052" spans="1:2" x14ac:dyDescent="0.25">
      <c r="A5052" s="11">
        <v>6.6808823529411699E-5</v>
      </c>
      <c r="B5052" s="4">
        <v>4.8169469840787098</v>
      </c>
    </row>
    <row r="5053" spans="1:2" x14ac:dyDescent="0.25">
      <c r="A5053" s="11">
        <v>6.6878823529411703E-5</v>
      </c>
      <c r="B5053" s="4">
        <v>4.8351988428066104</v>
      </c>
    </row>
    <row r="5054" spans="1:2" x14ac:dyDescent="0.25">
      <c r="A5054" s="11">
        <v>6.6948823529411694E-5</v>
      </c>
      <c r="B5054" s="4">
        <v>4.8534507015345101</v>
      </c>
    </row>
    <row r="5055" spans="1:2" x14ac:dyDescent="0.25">
      <c r="A5055" s="11">
        <v>6.7018823529411698E-5</v>
      </c>
      <c r="B5055" s="4">
        <v>4.8680521885168302</v>
      </c>
    </row>
    <row r="5056" spans="1:2" x14ac:dyDescent="0.25">
      <c r="A5056" s="11">
        <v>6.7088823529411703E-5</v>
      </c>
      <c r="B5056" s="4">
        <v>4.8717025602624098</v>
      </c>
    </row>
    <row r="5057" spans="1:2" x14ac:dyDescent="0.25">
      <c r="A5057" s="11">
        <v>6.7158823529411693E-5</v>
      </c>
      <c r="B5057" s="4">
        <v>4.8826536754991503</v>
      </c>
    </row>
    <row r="5058" spans="1:2" x14ac:dyDescent="0.25">
      <c r="A5058" s="11">
        <v>6.7228823529411698E-5</v>
      </c>
      <c r="B5058" s="4">
        <v>4.8899544189903104</v>
      </c>
    </row>
    <row r="5059" spans="1:2" x14ac:dyDescent="0.25">
      <c r="A5059" s="11">
        <v>6.7298823529411702E-5</v>
      </c>
      <c r="B5059" s="4">
        <v>4.90090553422705</v>
      </c>
    </row>
    <row r="5060" spans="1:2" x14ac:dyDescent="0.25">
      <c r="A5060" s="11">
        <v>6.7368823529411707E-5</v>
      </c>
      <c r="B5060" s="4">
        <v>4.9118566494637896</v>
      </c>
    </row>
    <row r="5061" spans="1:2" x14ac:dyDescent="0.25">
      <c r="A5061" s="11">
        <v>6.7438823529411698E-5</v>
      </c>
      <c r="B5061" s="4">
        <v>4.9118566494637896</v>
      </c>
    </row>
    <row r="5062" spans="1:2" x14ac:dyDescent="0.25">
      <c r="A5062" s="11">
        <v>6.7508823529411702E-5</v>
      </c>
      <c r="B5062" s="4">
        <v>4.9191573929549497</v>
      </c>
    </row>
    <row r="5063" spans="1:2" x14ac:dyDescent="0.25">
      <c r="A5063" s="11">
        <v>6.7578823529411706E-5</v>
      </c>
      <c r="B5063" s="4">
        <v>4.9155070212093701</v>
      </c>
    </row>
    <row r="5064" spans="1:2" x14ac:dyDescent="0.25">
      <c r="A5064" s="11">
        <v>6.7648823529411697E-5</v>
      </c>
      <c r="B5064" s="4">
        <v>4.9191573929549497</v>
      </c>
    </row>
    <row r="5065" spans="1:2" x14ac:dyDescent="0.25">
      <c r="A5065" s="11">
        <v>6.7718823529411702E-5</v>
      </c>
      <c r="B5065" s="4">
        <v>4.9191573929549497</v>
      </c>
    </row>
    <row r="5066" spans="1:2" x14ac:dyDescent="0.25">
      <c r="A5066" s="11">
        <v>6.7788823529411706E-5</v>
      </c>
      <c r="B5066" s="4">
        <v>4.9228077647005302</v>
      </c>
    </row>
    <row r="5067" spans="1:2" x14ac:dyDescent="0.25">
      <c r="A5067" s="11">
        <v>6.7858823529411697E-5</v>
      </c>
      <c r="B5067" s="4">
        <v>4.9228077647005302</v>
      </c>
    </row>
    <row r="5068" spans="1:2" x14ac:dyDescent="0.25">
      <c r="A5068" s="11">
        <v>6.7928823529411701E-5</v>
      </c>
      <c r="B5068" s="4">
        <v>4.9228077647005302</v>
      </c>
    </row>
    <row r="5069" spans="1:2" x14ac:dyDescent="0.25">
      <c r="A5069" s="11">
        <v>6.7998823529411706E-5</v>
      </c>
      <c r="B5069" s="4">
        <v>4.9264581364461097</v>
      </c>
    </row>
    <row r="5070" spans="1:2" x14ac:dyDescent="0.25">
      <c r="A5070" s="11">
        <v>6.8068823529411697E-5</v>
      </c>
      <c r="B5070" s="4">
        <v>4.9301085081916902</v>
      </c>
    </row>
    <row r="5071" spans="1:2" x14ac:dyDescent="0.25">
      <c r="A5071" s="11">
        <v>6.8138823529411701E-5</v>
      </c>
      <c r="B5071" s="4">
        <v>4.9301085081916902</v>
      </c>
    </row>
    <row r="5072" spans="1:2" x14ac:dyDescent="0.25">
      <c r="A5072" s="11">
        <v>6.8208823529411705E-5</v>
      </c>
      <c r="B5072" s="4">
        <v>4.9228077647005302</v>
      </c>
    </row>
    <row r="5073" spans="1:2" x14ac:dyDescent="0.25">
      <c r="A5073" s="11">
        <v>6.8278823529411696E-5</v>
      </c>
      <c r="B5073" s="4">
        <v>4.9301085081916902</v>
      </c>
    </row>
    <row r="5074" spans="1:2" x14ac:dyDescent="0.25">
      <c r="A5074" s="11">
        <v>6.8348823529411701E-5</v>
      </c>
      <c r="B5074" s="4">
        <v>4.9374092516828503</v>
      </c>
    </row>
    <row r="5075" spans="1:2" x14ac:dyDescent="0.25">
      <c r="A5075" s="11">
        <v>6.8418823529411705E-5</v>
      </c>
      <c r="B5075" s="4">
        <v>4.9374092516828503</v>
      </c>
    </row>
    <row r="5076" spans="1:2" x14ac:dyDescent="0.25">
      <c r="A5076" s="11">
        <v>6.8488823529411696E-5</v>
      </c>
      <c r="B5076" s="4">
        <v>4.9301085081916902</v>
      </c>
    </row>
    <row r="5077" spans="1:2" x14ac:dyDescent="0.25">
      <c r="A5077" s="11">
        <v>6.85588235294117E-5</v>
      </c>
      <c r="B5077" s="4">
        <v>4.9337588799372698</v>
      </c>
    </row>
    <row r="5078" spans="1:2" x14ac:dyDescent="0.25">
      <c r="A5078" s="11">
        <v>6.8628823529411705E-5</v>
      </c>
      <c r="B5078" s="4">
        <v>4.9374092516828503</v>
      </c>
    </row>
    <row r="5079" spans="1:2" x14ac:dyDescent="0.25">
      <c r="A5079" s="11">
        <v>6.8698823529411696E-5</v>
      </c>
      <c r="B5079" s="4">
        <v>4.9374092516828503</v>
      </c>
    </row>
    <row r="5080" spans="1:2" x14ac:dyDescent="0.25">
      <c r="A5080" s="11">
        <v>6.87688235294117E-5</v>
      </c>
      <c r="B5080" s="4">
        <v>4.9447099951740103</v>
      </c>
    </row>
    <row r="5081" spans="1:2" x14ac:dyDescent="0.25">
      <c r="A5081" s="11">
        <v>6.8838823529411705E-5</v>
      </c>
      <c r="B5081" s="4">
        <v>4.9374092516828503</v>
      </c>
    </row>
    <row r="5082" spans="1:2" x14ac:dyDescent="0.25">
      <c r="A5082" s="11">
        <v>6.8908823529411695E-5</v>
      </c>
      <c r="B5082" s="4">
        <v>4.9447099951740103</v>
      </c>
    </row>
    <row r="5083" spans="1:2" x14ac:dyDescent="0.25">
      <c r="A5083" s="11">
        <v>6.89788235294117E-5</v>
      </c>
      <c r="B5083" s="4">
        <v>4.9374092516828503</v>
      </c>
    </row>
    <row r="5084" spans="1:2" x14ac:dyDescent="0.25">
      <c r="A5084" s="11">
        <v>6.9048823529411704E-5</v>
      </c>
      <c r="B5084" s="4">
        <v>4.9337588799372698</v>
      </c>
    </row>
    <row r="5085" spans="1:2" x14ac:dyDescent="0.25">
      <c r="A5085" s="11">
        <v>6.9118823529411695E-5</v>
      </c>
      <c r="B5085" s="4">
        <v>4.9447099951740103</v>
      </c>
    </row>
    <row r="5086" spans="1:2" x14ac:dyDescent="0.25">
      <c r="A5086" s="11">
        <v>6.9188823529411699E-5</v>
      </c>
      <c r="B5086" s="4">
        <v>4.9447099951740103</v>
      </c>
    </row>
    <row r="5087" spans="1:2" x14ac:dyDescent="0.25">
      <c r="A5087" s="11">
        <v>6.9258823529411704E-5</v>
      </c>
      <c r="B5087" s="4">
        <v>4.9410596234284299</v>
      </c>
    </row>
    <row r="5088" spans="1:2" x14ac:dyDescent="0.25">
      <c r="A5088" s="11">
        <v>6.9328823529411695E-5</v>
      </c>
      <c r="B5088" s="4">
        <v>4.9410596234284299</v>
      </c>
    </row>
    <row r="5089" spans="1:2" x14ac:dyDescent="0.25">
      <c r="A5089" s="11">
        <v>6.9398823529411699E-5</v>
      </c>
      <c r="B5089" s="4">
        <v>4.9447099951740103</v>
      </c>
    </row>
    <row r="5090" spans="1:2" x14ac:dyDescent="0.25">
      <c r="A5090" s="11">
        <v>6.9468823529411704E-5</v>
      </c>
      <c r="B5090" s="4">
        <v>4.9374092516828503</v>
      </c>
    </row>
    <row r="5091" spans="1:2" x14ac:dyDescent="0.25">
      <c r="A5091" s="11">
        <v>6.9538823529411694E-5</v>
      </c>
      <c r="B5091" s="4">
        <v>4.9483603669195899</v>
      </c>
    </row>
    <row r="5092" spans="1:2" x14ac:dyDescent="0.25">
      <c r="A5092" s="11">
        <v>6.9608823529411699E-5</v>
      </c>
      <c r="B5092" s="4">
        <v>4.9447099951740103</v>
      </c>
    </row>
    <row r="5093" spans="1:2" x14ac:dyDescent="0.25">
      <c r="A5093" s="11">
        <v>6.9678823529411703E-5</v>
      </c>
      <c r="B5093" s="4">
        <v>4.9447099951740103</v>
      </c>
    </row>
    <row r="5094" spans="1:2" x14ac:dyDescent="0.25">
      <c r="A5094" s="11">
        <v>6.9748823529411694E-5</v>
      </c>
      <c r="B5094" s="4">
        <v>4.9483603669195899</v>
      </c>
    </row>
    <row r="5095" spans="1:2" x14ac:dyDescent="0.25">
      <c r="A5095" s="11">
        <v>6.9818823529411699E-5</v>
      </c>
      <c r="B5095" s="4">
        <v>4.9410596234284299</v>
      </c>
    </row>
    <row r="5096" spans="1:2" x14ac:dyDescent="0.25">
      <c r="A5096" s="11">
        <v>6.9888823529411703E-5</v>
      </c>
      <c r="B5096" s="4">
        <v>4.9410596234284299</v>
      </c>
    </row>
    <row r="5097" spans="1:2" x14ac:dyDescent="0.25">
      <c r="A5097" s="11">
        <v>6.9958823529411694E-5</v>
      </c>
      <c r="B5097" s="4">
        <v>4.9410596234284299</v>
      </c>
    </row>
    <row r="5098" spans="1:2" x14ac:dyDescent="0.25">
      <c r="A5098" s="11">
        <v>7.0028823529411698E-5</v>
      </c>
      <c r="B5098" s="4">
        <v>4.9447099951740103</v>
      </c>
    </row>
    <row r="5099" spans="1:2" x14ac:dyDescent="0.25">
      <c r="A5099" s="11">
        <v>7.0098823529411703E-5</v>
      </c>
      <c r="B5099" s="4">
        <v>4.9483603669195899</v>
      </c>
    </row>
    <row r="5100" spans="1:2" x14ac:dyDescent="0.25">
      <c r="A5100" s="11">
        <v>7.0168823529411693E-5</v>
      </c>
      <c r="B5100" s="4">
        <v>4.9483603669195899</v>
      </c>
    </row>
    <row r="5101" spans="1:2" x14ac:dyDescent="0.25">
      <c r="A5101" s="11">
        <v>7.0238823529411698E-5</v>
      </c>
      <c r="B5101" s="4">
        <v>4.9483603669195899</v>
      </c>
    </row>
    <row r="5102" spans="1:2" x14ac:dyDescent="0.25">
      <c r="A5102" s="11">
        <v>7.0308823529411702E-5</v>
      </c>
      <c r="B5102" s="4">
        <v>4.9483603669195899</v>
      </c>
    </row>
    <row r="5103" spans="1:2" x14ac:dyDescent="0.25">
      <c r="A5103" s="11">
        <v>7.0378823529411707E-5</v>
      </c>
      <c r="B5103" s="4">
        <v>4.9593114821563304</v>
      </c>
    </row>
    <row r="5104" spans="1:2" x14ac:dyDescent="0.25">
      <c r="A5104" s="11">
        <v>7.0448823529411698E-5</v>
      </c>
      <c r="B5104" s="4">
        <v>4.9520107386651704</v>
      </c>
    </row>
    <row r="5105" spans="1:2" x14ac:dyDescent="0.25">
      <c r="A5105" s="11">
        <v>7.0518823529411702E-5</v>
      </c>
      <c r="B5105" s="4">
        <v>4.9556611104107597</v>
      </c>
    </row>
    <row r="5106" spans="1:2" x14ac:dyDescent="0.25">
      <c r="A5106" s="11">
        <v>7.0588823529411706E-5</v>
      </c>
      <c r="B5106" s="4">
        <v>4.9520107386651704</v>
      </c>
    </row>
    <row r="5107" spans="1:2" x14ac:dyDescent="0.25">
      <c r="A5107" s="11">
        <v>7.0658823529411697E-5</v>
      </c>
      <c r="B5107" s="4">
        <v>4.9556611104107597</v>
      </c>
    </row>
    <row r="5108" spans="1:2" x14ac:dyDescent="0.25">
      <c r="A5108" s="11">
        <v>7.0728823529411702E-5</v>
      </c>
      <c r="B5108" s="4">
        <v>4.9593114821563304</v>
      </c>
    </row>
    <row r="5109" spans="1:2" x14ac:dyDescent="0.25">
      <c r="A5109" s="11">
        <v>7.0798823529411706E-5</v>
      </c>
      <c r="B5109" s="4">
        <v>4.9556611104107597</v>
      </c>
    </row>
    <row r="5110" spans="1:2" x14ac:dyDescent="0.25">
      <c r="A5110" s="11">
        <v>7.0868823529411697E-5</v>
      </c>
      <c r="B5110" s="4">
        <v>4.9593114821563304</v>
      </c>
    </row>
    <row r="5111" spans="1:2" x14ac:dyDescent="0.25">
      <c r="A5111" s="11">
        <v>7.0938823529411701E-5</v>
      </c>
      <c r="B5111" s="4">
        <v>4.9556611104107597</v>
      </c>
    </row>
    <row r="5112" spans="1:2" x14ac:dyDescent="0.25">
      <c r="A5112" s="11">
        <v>7.1008823529411706E-5</v>
      </c>
      <c r="B5112" s="4">
        <v>4.9556611104107597</v>
      </c>
    </row>
    <row r="5113" spans="1:2" x14ac:dyDescent="0.25">
      <c r="A5113" s="11">
        <v>7.1078823529411697E-5</v>
      </c>
      <c r="B5113" s="4">
        <v>4.9556611104107597</v>
      </c>
    </row>
    <row r="5114" spans="1:2" x14ac:dyDescent="0.25">
      <c r="A5114" s="11">
        <v>7.1148823529411701E-5</v>
      </c>
      <c r="B5114" s="4">
        <v>4.9556611104107597</v>
      </c>
    </row>
    <row r="5115" spans="1:2" x14ac:dyDescent="0.25">
      <c r="A5115" s="11">
        <v>7.1218823529411705E-5</v>
      </c>
      <c r="B5115" s="4">
        <v>4.9629618539019198</v>
      </c>
    </row>
    <row r="5116" spans="1:2" x14ac:dyDescent="0.25">
      <c r="A5116" s="11">
        <v>7.1288823529411696E-5</v>
      </c>
      <c r="B5116" s="4">
        <v>4.9593114821563304</v>
      </c>
    </row>
    <row r="5117" spans="1:2" x14ac:dyDescent="0.25">
      <c r="A5117" s="11">
        <v>7.1358823529411701E-5</v>
      </c>
      <c r="B5117" s="4">
        <v>4.9593114821563304</v>
      </c>
    </row>
    <row r="5118" spans="1:2" x14ac:dyDescent="0.25">
      <c r="A5118" s="11">
        <v>7.1428823529411705E-5</v>
      </c>
      <c r="B5118" s="4">
        <v>4.9593114821563304</v>
      </c>
    </row>
    <row r="5119" spans="1:2" x14ac:dyDescent="0.25">
      <c r="A5119" s="11">
        <v>7.1498823529411696E-5</v>
      </c>
      <c r="B5119" s="4">
        <v>4.9629618539019198</v>
      </c>
    </row>
    <row r="5120" spans="1:2" x14ac:dyDescent="0.25">
      <c r="A5120" s="11">
        <v>7.15688235294117E-5</v>
      </c>
      <c r="B5120" s="4">
        <v>4.9666122256474896</v>
      </c>
    </row>
    <row r="5121" spans="1:2" x14ac:dyDescent="0.25">
      <c r="A5121" s="11">
        <v>7.1638823529411705E-5</v>
      </c>
      <c r="B5121" s="4">
        <v>4.9629618539019198</v>
      </c>
    </row>
    <row r="5122" spans="1:2" x14ac:dyDescent="0.25">
      <c r="A5122" s="11">
        <v>7.1708823529411696E-5</v>
      </c>
      <c r="B5122" s="4">
        <v>4.9629618539019198</v>
      </c>
    </row>
    <row r="5123" spans="1:2" x14ac:dyDescent="0.25">
      <c r="A5123" s="11">
        <v>7.17788235294117E-5</v>
      </c>
      <c r="B5123" s="4">
        <v>4.9775633408842399</v>
      </c>
    </row>
    <row r="5124" spans="1:2" x14ac:dyDescent="0.25">
      <c r="A5124" s="11">
        <v>7.1848823529411704E-5</v>
      </c>
      <c r="B5124" s="4">
        <v>4.9702625973930799</v>
      </c>
    </row>
    <row r="5125" spans="1:2" x14ac:dyDescent="0.25">
      <c r="A5125" s="11">
        <v>7.1918823529411695E-5</v>
      </c>
      <c r="B5125" s="4">
        <v>4.9739129691386497</v>
      </c>
    </row>
    <row r="5126" spans="1:2" x14ac:dyDescent="0.25">
      <c r="A5126" s="11">
        <v>7.19888235294117E-5</v>
      </c>
      <c r="B5126" s="4">
        <v>4.9739129691386497</v>
      </c>
    </row>
    <row r="5127" spans="1:2" x14ac:dyDescent="0.25">
      <c r="A5127" s="11">
        <v>7.2058823529411704E-5</v>
      </c>
      <c r="B5127" s="4">
        <v>4.9739129691386497</v>
      </c>
    </row>
    <row r="5128" spans="1:2" x14ac:dyDescent="0.25">
      <c r="A5128" s="11">
        <v>7.2128823529411695E-5</v>
      </c>
      <c r="B5128" s="4">
        <v>4.9739129691386497</v>
      </c>
    </row>
    <row r="5129" spans="1:2" x14ac:dyDescent="0.25">
      <c r="A5129" s="11">
        <v>7.2198823529411699E-5</v>
      </c>
      <c r="B5129" s="4">
        <v>4.9775633408842399</v>
      </c>
    </row>
    <row r="5130" spans="1:2" x14ac:dyDescent="0.25">
      <c r="A5130" s="11">
        <v>7.2268823529411704E-5</v>
      </c>
      <c r="B5130" s="4">
        <v>4.9775633408842399</v>
      </c>
    </row>
    <row r="5131" spans="1:2" x14ac:dyDescent="0.25">
      <c r="A5131" s="11">
        <v>7.2338823529411695E-5</v>
      </c>
      <c r="B5131" s="4">
        <v>4.9775633408842399</v>
      </c>
    </row>
    <row r="5132" spans="1:2" x14ac:dyDescent="0.25">
      <c r="A5132" s="11">
        <v>7.2408823529411699E-5</v>
      </c>
      <c r="B5132" s="4">
        <v>4.9775633408842399</v>
      </c>
    </row>
    <row r="5133" spans="1:2" x14ac:dyDescent="0.25">
      <c r="A5133" s="11">
        <v>7.2478823529411704E-5</v>
      </c>
      <c r="B5133" s="4">
        <v>4.9775633408842399</v>
      </c>
    </row>
    <row r="5134" spans="1:2" x14ac:dyDescent="0.25">
      <c r="A5134" s="11">
        <v>7.2548823529411694E-5</v>
      </c>
      <c r="B5134" s="4">
        <v>4.9775633408842399</v>
      </c>
    </row>
    <row r="5135" spans="1:2" x14ac:dyDescent="0.25">
      <c r="A5135" s="11">
        <v>7.2618823529411699E-5</v>
      </c>
      <c r="B5135" s="4">
        <v>4.9775633408842399</v>
      </c>
    </row>
    <row r="5136" spans="1:2" x14ac:dyDescent="0.25">
      <c r="A5136" s="11">
        <v>7.2688823529411703E-5</v>
      </c>
      <c r="B5136" s="4">
        <v>4.9848640843754</v>
      </c>
    </row>
    <row r="5137" spans="1:2" x14ac:dyDescent="0.25">
      <c r="A5137" s="11">
        <v>7.2758823529411694E-5</v>
      </c>
      <c r="B5137" s="4">
        <v>4.9775633408842399</v>
      </c>
    </row>
    <row r="5138" spans="1:2" x14ac:dyDescent="0.25">
      <c r="A5138" s="11">
        <v>7.2828823529411699E-5</v>
      </c>
      <c r="B5138" s="4">
        <v>4.9812137126298097</v>
      </c>
    </row>
    <row r="5139" spans="1:2" x14ac:dyDescent="0.25">
      <c r="A5139" s="11">
        <v>7.2898823529411703E-5</v>
      </c>
      <c r="B5139" s="4">
        <v>4.9739129691386497</v>
      </c>
    </row>
    <row r="5140" spans="1:2" x14ac:dyDescent="0.25">
      <c r="A5140" s="11">
        <v>7.2968823529411694E-5</v>
      </c>
      <c r="B5140" s="4">
        <v>4.9775633408842399</v>
      </c>
    </row>
    <row r="5141" spans="1:2" x14ac:dyDescent="0.25">
      <c r="A5141" s="11">
        <v>7.3038823529411698E-5</v>
      </c>
      <c r="B5141" s="4">
        <v>4.9775633408842399</v>
      </c>
    </row>
    <row r="5142" spans="1:2" x14ac:dyDescent="0.25">
      <c r="A5142" s="11">
        <v>7.3108823529411703E-5</v>
      </c>
      <c r="B5142" s="4">
        <v>4.9812137126298097</v>
      </c>
    </row>
    <row r="5143" spans="1:2" x14ac:dyDescent="0.25">
      <c r="A5143" s="11">
        <v>7.3178823529411693E-5</v>
      </c>
      <c r="B5143" s="4">
        <v>4.9812137126298097</v>
      </c>
    </row>
    <row r="5144" spans="1:2" x14ac:dyDescent="0.25">
      <c r="A5144" s="11">
        <v>7.3248823529411698E-5</v>
      </c>
      <c r="B5144" s="4">
        <v>4.9812137126298097</v>
      </c>
    </row>
    <row r="5145" spans="1:2" x14ac:dyDescent="0.25">
      <c r="A5145" s="11">
        <v>7.3318823529411702E-5</v>
      </c>
      <c r="B5145" s="4">
        <v>4.9812137126298097</v>
      </c>
    </row>
    <row r="5146" spans="1:2" x14ac:dyDescent="0.25">
      <c r="A5146" s="11">
        <v>7.3388823529411707E-5</v>
      </c>
      <c r="B5146" s="4">
        <v>4.9848640843754</v>
      </c>
    </row>
    <row r="5147" spans="1:2" x14ac:dyDescent="0.25">
      <c r="A5147" s="11">
        <v>7.3458823529411698E-5</v>
      </c>
      <c r="B5147" s="4">
        <v>4.9775633408842399</v>
      </c>
    </row>
    <row r="5148" spans="1:2" x14ac:dyDescent="0.25">
      <c r="A5148" s="11">
        <v>7.3528823529411702E-5</v>
      </c>
      <c r="B5148" s="4">
        <v>4.9775633408842399</v>
      </c>
    </row>
    <row r="5149" spans="1:2" x14ac:dyDescent="0.25">
      <c r="A5149" s="11">
        <v>7.3598823529411706E-5</v>
      </c>
      <c r="B5149" s="4">
        <v>4.9812137126298097</v>
      </c>
    </row>
    <row r="5150" spans="1:2" x14ac:dyDescent="0.25">
      <c r="A5150" s="11">
        <v>7.3668823529411697E-5</v>
      </c>
      <c r="B5150" s="4">
        <v>4.9739129691386497</v>
      </c>
    </row>
    <row r="5151" spans="1:2" x14ac:dyDescent="0.25">
      <c r="A5151" s="11">
        <v>7.3738823529411702E-5</v>
      </c>
      <c r="B5151" s="4">
        <v>4.9812137126298097</v>
      </c>
    </row>
    <row r="5152" spans="1:2" x14ac:dyDescent="0.25">
      <c r="A5152" s="11">
        <v>7.3808823529411706E-5</v>
      </c>
      <c r="B5152" s="4">
        <v>4.9812137126298097</v>
      </c>
    </row>
    <row r="5153" spans="1:2" x14ac:dyDescent="0.25">
      <c r="A5153" s="11">
        <v>7.3878823529411697E-5</v>
      </c>
      <c r="B5153" s="4">
        <v>4.9812137126298097</v>
      </c>
    </row>
    <row r="5154" spans="1:2" x14ac:dyDescent="0.25">
      <c r="A5154" s="11">
        <v>7.3948823529411701E-5</v>
      </c>
      <c r="B5154" s="4">
        <v>4.9848640843754</v>
      </c>
    </row>
    <row r="5155" spans="1:2" x14ac:dyDescent="0.25">
      <c r="A5155" s="11">
        <v>7.4018823529411706E-5</v>
      </c>
      <c r="B5155" s="4">
        <v>4.9848640843754</v>
      </c>
    </row>
    <row r="5156" spans="1:2" x14ac:dyDescent="0.25">
      <c r="A5156" s="11">
        <v>7.4088823529411697E-5</v>
      </c>
      <c r="B5156" s="4">
        <v>4.99216482786656</v>
      </c>
    </row>
    <row r="5157" spans="1:2" x14ac:dyDescent="0.25">
      <c r="A5157" s="11">
        <v>7.4158823529411701E-5</v>
      </c>
      <c r="B5157" s="4">
        <v>4.9848640843754</v>
      </c>
    </row>
    <row r="5158" spans="1:2" x14ac:dyDescent="0.25">
      <c r="A5158" s="11">
        <v>7.4228823529411705E-5</v>
      </c>
      <c r="B5158" s="4">
        <v>4.99216482786656</v>
      </c>
    </row>
    <row r="5159" spans="1:2" x14ac:dyDescent="0.25">
      <c r="A5159" s="11">
        <v>7.4298823529411696E-5</v>
      </c>
      <c r="B5159" s="4">
        <v>4.99216482786656</v>
      </c>
    </row>
    <row r="5160" spans="1:2" x14ac:dyDescent="0.25">
      <c r="A5160" s="11">
        <v>7.4368823529411701E-5</v>
      </c>
      <c r="B5160" s="4">
        <v>4.99216482786656</v>
      </c>
    </row>
    <row r="5161" spans="1:2" x14ac:dyDescent="0.25">
      <c r="A5161" s="11">
        <v>7.4438823529411705E-5</v>
      </c>
      <c r="B5161" s="4">
        <v>4.99216482786656</v>
      </c>
    </row>
    <row r="5162" spans="1:2" x14ac:dyDescent="0.25">
      <c r="A5162" s="11">
        <v>7.4508823529411696E-5</v>
      </c>
      <c r="B5162" s="4">
        <v>4.9958151996121396</v>
      </c>
    </row>
    <row r="5163" spans="1:2" x14ac:dyDescent="0.25">
      <c r="A5163" s="11">
        <v>7.45788235294117E-5</v>
      </c>
      <c r="B5163" s="4">
        <v>4.9958151996121396</v>
      </c>
    </row>
    <row r="5164" spans="1:2" x14ac:dyDescent="0.25">
      <c r="A5164" s="11">
        <v>7.4648823529411705E-5</v>
      </c>
      <c r="B5164" s="4">
        <v>4.99216482786656</v>
      </c>
    </row>
    <row r="5165" spans="1:2" x14ac:dyDescent="0.25">
      <c r="A5165" s="11">
        <v>7.4718823529411696E-5</v>
      </c>
      <c r="B5165" s="4">
        <v>4.9885144561209698</v>
      </c>
    </row>
    <row r="5166" spans="1:2" x14ac:dyDescent="0.25">
      <c r="A5166" s="11">
        <v>7.47888235294117E-5</v>
      </c>
      <c r="B5166" s="4">
        <v>4.9958151996121396</v>
      </c>
    </row>
    <row r="5167" spans="1:2" x14ac:dyDescent="0.25">
      <c r="A5167" s="11">
        <v>7.4858823529411704E-5</v>
      </c>
      <c r="B5167" s="4">
        <v>4.9994655713577201</v>
      </c>
    </row>
    <row r="5168" spans="1:2" x14ac:dyDescent="0.25">
      <c r="A5168" s="11">
        <v>7.4928823529411695E-5</v>
      </c>
      <c r="B5168" s="4">
        <v>4.9994655713577201</v>
      </c>
    </row>
    <row r="5169" spans="1:2" x14ac:dyDescent="0.25">
      <c r="A5169" s="11">
        <v>7.49988235294117E-5</v>
      </c>
      <c r="B5169" s="4">
        <v>4.9994655713577201</v>
      </c>
    </row>
    <row r="5170" spans="1:2" x14ac:dyDescent="0.25">
      <c r="A5170" s="11">
        <v>7.5068823529411704E-5</v>
      </c>
      <c r="B5170" s="4">
        <v>4.9994655713577201</v>
      </c>
    </row>
    <row r="5171" spans="1:2" x14ac:dyDescent="0.25">
      <c r="A5171" s="11">
        <v>7.5138823529411695E-5</v>
      </c>
      <c r="B5171" s="4">
        <v>4.9958151996121396</v>
      </c>
    </row>
    <row r="5172" spans="1:2" x14ac:dyDescent="0.25">
      <c r="A5172" s="11">
        <v>7.5208823529411699E-5</v>
      </c>
      <c r="B5172" s="4">
        <v>4.9994655713577201</v>
      </c>
    </row>
    <row r="5173" spans="1:2" x14ac:dyDescent="0.25">
      <c r="A5173" s="11">
        <v>7.5278823529411704E-5</v>
      </c>
      <c r="B5173" s="4">
        <v>4.9994655713577201</v>
      </c>
    </row>
    <row r="5174" spans="1:2" x14ac:dyDescent="0.25">
      <c r="A5174" s="11">
        <v>7.5348823529411695E-5</v>
      </c>
      <c r="B5174" s="4">
        <v>4.9958151996121396</v>
      </c>
    </row>
    <row r="5175" spans="1:2" x14ac:dyDescent="0.25">
      <c r="A5175" s="11">
        <v>7.5418823529411699E-5</v>
      </c>
      <c r="B5175" s="4">
        <v>4.99216482786656</v>
      </c>
    </row>
    <row r="5176" spans="1:2" x14ac:dyDescent="0.25">
      <c r="A5176" s="11">
        <v>7.5488823529411704E-5</v>
      </c>
      <c r="B5176" s="4">
        <v>4.9958151996121396</v>
      </c>
    </row>
    <row r="5177" spans="1:2" x14ac:dyDescent="0.25">
      <c r="A5177" s="11">
        <v>7.5558823529411694E-5</v>
      </c>
      <c r="B5177" s="4">
        <v>4.9958151996121396</v>
      </c>
    </row>
    <row r="5178" spans="1:2" x14ac:dyDescent="0.25">
      <c r="A5178" s="11">
        <v>7.5628823529411699E-5</v>
      </c>
      <c r="B5178" s="4">
        <v>4.9994655713577201</v>
      </c>
    </row>
    <row r="5179" spans="1:2" x14ac:dyDescent="0.25">
      <c r="A5179" s="11">
        <v>7.5698823529411703E-5</v>
      </c>
      <c r="B5179" s="4">
        <v>4.9994655713577201</v>
      </c>
    </row>
    <row r="5180" spans="1:2" x14ac:dyDescent="0.25">
      <c r="A5180" s="11">
        <v>7.5768823529411694E-5</v>
      </c>
      <c r="B5180" s="4">
        <v>4.9958151996121396</v>
      </c>
    </row>
    <row r="5181" spans="1:2" x14ac:dyDescent="0.25">
      <c r="A5181" s="11">
        <v>7.5838823529411698E-5</v>
      </c>
      <c r="B5181" s="4">
        <v>5.0031159431032997</v>
      </c>
    </row>
    <row r="5182" spans="1:2" x14ac:dyDescent="0.25">
      <c r="A5182" s="11">
        <v>7.5908823529411703E-5</v>
      </c>
      <c r="B5182" s="4">
        <v>4.9994655713577201</v>
      </c>
    </row>
    <row r="5183" spans="1:2" x14ac:dyDescent="0.25">
      <c r="A5183" s="11">
        <v>7.5978823529411694E-5</v>
      </c>
      <c r="B5183" s="4">
        <v>5.0031159431032997</v>
      </c>
    </row>
    <row r="5184" spans="1:2" x14ac:dyDescent="0.25">
      <c r="A5184" s="11">
        <v>7.6048823529411698E-5</v>
      </c>
      <c r="B5184" s="4">
        <v>4.9958151996121396</v>
      </c>
    </row>
    <row r="5185" spans="1:2" x14ac:dyDescent="0.25">
      <c r="A5185" s="11">
        <v>7.6118823529411703E-5</v>
      </c>
      <c r="B5185" s="4">
        <v>5.0031159431032997</v>
      </c>
    </row>
    <row r="5186" spans="1:2" x14ac:dyDescent="0.25">
      <c r="A5186" s="11">
        <v>7.6188823529411693E-5</v>
      </c>
      <c r="B5186" s="4">
        <v>5.0031159431032997</v>
      </c>
    </row>
    <row r="5187" spans="1:2" x14ac:dyDescent="0.25">
      <c r="A5187" s="11">
        <v>7.6258823529411698E-5</v>
      </c>
      <c r="B5187" s="4">
        <v>5.0031159431032997</v>
      </c>
    </row>
    <row r="5188" spans="1:2" x14ac:dyDescent="0.25">
      <c r="A5188" s="11">
        <v>7.6328823529411702E-5</v>
      </c>
      <c r="B5188" s="4">
        <v>5.0067663148488801</v>
      </c>
    </row>
    <row r="5189" spans="1:2" x14ac:dyDescent="0.25">
      <c r="A5189" s="11">
        <v>7.6398823529411707E-5</v>
      </c>
      <c r="B5189" s="4">
        <v>5.0031159431032997</v>
      </c>
    </row>
    <row r="5190" spans="1:2" x14ac:dyDescent="0.25">
      <c r="A5190" s="11">
        <v>7.6468823529411698E-5</v>
      </c>
      <c r="B5190" s="4">
        <v>5.0067663148488801</v>
      </c>
    </row>
    <row r="5191" spans="1:2" x14ac:dyDescent="0.25">
      <c r="A5191" s="11">
        <v>7.6538823529411702E-5</v>
      </c>
      <c r="B5191" s="4">
        <v>5.0031159431032997</v>
      </c>
    </row>
    <row r="5192" spans="1:2" x14ac:dyDescent="0.25">
      <c r="A5192" s="11">
        <v>7.6608823529411706E-5</v>
      </c>
      <c r="B5192" s="4">
        <v>5.0031159431032997</v>
      </c>
    </row>
    <row r="5193" spans="1:2" x14ac:dyDescent="0.25">
      <c r="A5193" s="11">
        <v>7.6678823529411697E-5</v>
      </c>
      <c r="B5193" s="4">
        <v>5.0031159431032997</v>
      </c>
    </row>
    <row r="5194" spans="1:2" x14ac:dyDescent="0.25">
      <c r="A5194" s="11">
        <v>7.6748823529411702E-5</v>
      </c>
      <c r="B5194" s="4">
        <v>5.0067663148488801</v>
      </c>
    </row>
    <row r="5195" spans="1:2" x14ac:dyDescent="0.25">
      <c r="A5195" s="11">
        <v>7.6818823529411706E-5</v>
      </c>
      <c r="B5195" s="4">
        <v>5.0140670583400402</v>
      </c>
    </row>
    <row r="5196" spans="1:2" x14ac:dyDescent="0.25">
      <c r="A5196" s="11">
        <v>7.6888823529411697E-5</v>
      </c>
      <c r="B5196" s="4">
        <v>5.0104166865944597</v>
      </c>
    </row>
    <row r="5197" spans="1:2" x14ac:dyDescent="0.25">
      <c r="A5197" s="11">
        <v>7.6958823529411701E-5</v>
      </c>
      <c r="B5197" s="4">
        <v>5.0067663148488801</v>
      </c>
    </row>
    <row r="5198" spans="1:2" x14ac:dyDescent="0.25">
      <c r="A5198" s="11">
        <v>7.7028823529411706E-5</v>
      </c>
      <c r="B5198" s="4">
        <v>5.0104166865944597</v>
      </c>
    </row>
    <row r="5199" spans="1:2" x14ac:dyDescent="0.25">
      <c r="A5199" s="11">
        <v>7.7098823529411697E-5</v>
      </c>
      <c r="B5199" s="4">
        <v>5.0031159431032997</v>
      </c>
    </row>
    <row r="5200" spans="1:2" x14ac:dyDescent="0.25">
      <c r="A5200" s="11">
        <v>7.7168823529411701E-5</v>
      </c>
      <c r="B5200" s="4">
        <v>5.0104166865944597</v>
      </c>
    </row>
    <row r="5201" spans="1:2" x14ac:dyDescent="0.25">
      <c r="A5201" s="11">
        <v>7.7238823529411705E-5</v>
      </c>
      <c r="B5201" s="4">
        <v>5.0067663148488801</v>
      </c>
    </row>
    <row r="5202" spans="1:2" x14ac:dyDescent="0.25">
      <c r="A5202" s="11">
        <v>7.7308823529411696E-5</v>
      </c>
      <c r="B5202" s="4">
        <v>5.0104166865944597</v>
      </c>
    </row>
    <row r="5203" spans="1:2" x14ac:dyDescent="0.25">
      <c r="A5203" s="11">
        <v>7.7378823529411701E-5</v>
      </c>
      <c r="B5203" s="4">
        <v>5.0104166865944597</v>
      </c>
    </row>
    <row r="5204" spans="1:2" x14ac:dyDescent="0.25">
      <c r="A5204" s="11">
        <v>7.7448823529411705E-5</v>
      </c>
      <c r="B5204" s="4">
        <v>5.0104166865944597</v>
      </c>
    </row>
    <row r="5205" spans="1:2" x14ac:dyDescent="0.25">
      <c r="A5205" s="11">
        <v>7.7518823529411696E-5</v>
      </c>
      <c r="B5205" s="4">
        <v>5.0104166865944597</v>
      </c>
    </row>
    <row r="5206" spans="1:2" x14ac:dyDescent="0.25">
      <c r="A5206" s="11">
        <v>7.75888235294117E-5</v>
      </c>
      <c r="B5206" s="4">
        <v>5.0104166865944597</v>
      </c>
    </row>
    <row r="5207" spans="1:2" x14ac:dyDescent="0.25">
      <c r="A5207" s="11">
        <v>7.7658823529411705E-5</v>
      </c>
      <c r="B5207" s="4">
        <v>5.0067663148488801</v>
      </c>
    </row>
    <row r="5208" spans="1:2" x14ac:dyDescent="0.25">
      <c r="A5208" s="11">
        <v>7.7728823529411696E-5</v>
      </c>
      <c r="B5208" s="4">
        <v>5.0031159431032997</v>
      </c>
    </row>
    <row r="5209" spans="1:2" x14ac:dyDescent="0.25">
      <c r="A5209" s="11">
        <v>7.77988235294117E-5</v>
      </c>
      <c r="B5209" s="4">
        <v>5.0104166865944597</v>
      </c>
    </row>
    <row r="5210" spans="1:2" x14ac:dyDescent="0.25">
      <c r="A5210" s="11">
        <v>7.7868823529411704E-5</v>
      </c>
      <c r="B5210" s="4">
        <v>5.0104166865944597</v>
      </c>
    </row>
    <row r="5211" spans="1:2" x14ac:dyDescent="0.25">
      <c r="A5211" s="11">
        <v>7.7938823529411695E-5</v>
      </c>
      <c r="B5211" s="4">
        <v>5.0104166865944597</v>
      </c>
    </row>
    <row r="5212" spans="1:2" x14ac:dyDescent="0.25">
      <c r="A5212" s="11">
        <v>7.80088235294117E-5</v>
      </c>
      <c r="B5212" s="4">
        <v>5.0177174300856198</v>
      </c>
    </row>
    <row r="5213" spans="1:2" x14ac:dyDescent="0.25">
      <c r="A5213" s="11">
        <v>7.8078823529411704E-5</v>
      </c>
      <c r="B5213" s="4">
        <v>5.0104166865944597</v>
      </c>
    </row>
    <row r="5214" spans="1:2" x14ac:dyDescent="0.25">
      <c r="A5214" s="11">
        <v>7.8148823529411695E-5</v>
      </c>
      <c r="B5214" s="4">
        <v>5.0104166865944597</v>
      </c>
    </row>
    <row r="5215" spans="1:2" x14ac:dyDescent="0.25">
      <c r="A5215" s="11">
        <v>7.8218823529411699E-5</v>
      </c>
      <c r="B5215" s="4">
        <v>5.0140670583400402</v>
      </c>
    </row>
    <row r="5216" spans="1:2" x14ac:dyDescent="0.25">
      <c r="A5216" s="11">
        <v>7.8288823529411704E-5</v>
      </c>
      <c r="B5216" s="4">
        <v>5.0140670583400402</v>
      </c>
    </row>
    <row r="5217" spans="1:2" x14ac:dyDescent="0.25">
      <c r="A5217" s="11">
        <v>7.8358823529411695E-5</v>
      </c>
      <c r="B5217" s="4">
        <v>5.0140670583400402</v>
      </c>
    </row>
    <row r="5218" spans="1:2" x14ac:dyDescent="0.25">
      <c r="A5218" s="11">
        <v>7.8428823529411699E-5</v>
      </c>
      <c r="B5218" s="4">
        <v>5.0140670583400402</v>
      </c>
    </row>
    <row r="5219" spans="1:2" x14ac:dyDescent="0.25">
      <c r="A5219" s="11">
        <v>7.8498823529411704E-5</v>
      </c>
      <c r="B5219" s="4">
        <v>5.0177174300856198</v>
      </c>
    </row>
    <row r="5220" spans="1:2" x14ac:dyDescent="0.25">
      <c r="A5220" s="11">
        <v>7.8568823529411694E-5</v>
      </c>
      <c r="B5220" s="4">
        <v>5.0140670583400402</v>
      </c>
    </row>
    <row r="5221" spans="1:2" x14ac:dyDescent="0.25">
      <c r="A5221" s="11">
        <v>7.8638823529411699E-5</v>
      </c>
      <c r="B5221" s="4">
        <v>5.0140670583400402</v>
      </c>
    </row>
    <row r="5222" spans="1:2" x14ac:dyDescent="0.25">
      <c r="A5222" s="11">
        <v>7.8708823529411703E-5</v>
      </c>
      <c r="B5222" s="4">
        <v>5.0140670583400402</v>
      </c>
    </row>
    <row r="5223" spans="1:2" x14ac:dyDescent="0.25">
      <c r="A5223" s="11">
        <v>7.8778823529411694E-5</v>
      </c>
      <c r="B5223" s="4">
        <v>5.0140670583400402</v>
      </c>
    </row>
    <row r="5224" spans="1:2" x14ac:dyDescent="0.25">
      <c r="A5224" s="11">
        <v>7.8848823529411698E-5</v>
      </c>
      <c r="B5224" s="4">
        <v>5.0177174300856198</v>
      </c>
    </row>
    <row r="5225" spans="1:2" x14ac:dyDescent="0.25">
      <c r="A5225" s="11">
        <v>7.8918823529411703E-5</v>
      </c>
      <c r="B5225" s="4">
        <v>5.0213678018312002</v>
      </c>
    </row>
    <row r="5226" spans="1:2" x14ac:dyDescent="0.25">
      <c r="A5226" s="11">
        <v>7.8988823529411694E-5</v>
      </c>
      <c r="B5226" s="4">
        <v>5.0177174300856198</v>
      </c>
    </row>
    <row r="5227" spans="1:2" x14ac:dyDescent="0.25">
      <c r="A5227" s="11">
        <v>7.9058823529411698E-5</v>
      </c>
      <c r="B5227" s="4">
        <v>5.0250181735767798</v>
      </c>
    </row>
    <row r="5228" spans="1:2" x14ac:dyDescent="0.25">
      <c r="A5228" s="11">
        <v>7.9128823529411703E-5</v>
      </c>
      <c r="B5228" s="4">
        <v>5.0177174300856198</v>
      </c>
    </row>
    <row r="5229" spans="1:2" x14ac:dyDescent="0.25">
      <c r="A5229" s="11">
        <v>7.9198823529411693E-5</v>
      </c>
      <c r="B5229" s="4">
        <v>5.0213678018312002</v>
      </c>
    </row>
    <row r="5230" spans="1:2" x14ac:dyDescent="0.25">
      <c r="A5230" s="11">
        <v>7.9268823529411698E-5</v>
      </c>
      <c r="B5230" s="4">
        <v>5.0250181735767798</v>
      </c>
    </row>
    <row r="5231" spans="1:2" x14ac:dyDescent="0.25">
      <c r="A5231" s="11">
        <v>7.9338823529411702E-5</v>
      </c>
      <c r="B5231" s="4">
        <v>5.0213678018312002</v>
      </c>
    </row>
    <row r="5232" spans="1:2" x14ac:dyDescent="0.25">
      <c r="A5232" s="11">
        <v>7.9408823529411707E-5</v>
      </c>
      <c r="B5232" s="4">
        <v>5.0250181735767798</v>
      </c>
    </row>
    <row r="5233" spans="1:2" x14ac:dyDescent="0.25">
      <c r="A5233" s="11">
        <v>7.9478823529411698E-5</v>
      </c>
      <c r="B5233" s="4">
        <v>5.0286685453223603</v>
      </c>
    </row>
    <row r="5234" spans="1:2" x14ac:dyDescent="0.25">
      <c r="A5234" s="11">
        <v>7.9548823529411702E-5</v>
      </c>
      <c r="B5234" s="4">
        <v>5.0250181735767798</v>
      </c>
    </row>
    <row r="5235" spans="1:2" x14ac:dyDescent="0.25">
      <c r="A5235" s="11">
        <v>7.9618823529411706E-5</v>
      </c>
      <c r="B5235" s="4">
        <v>5.0250181735767798</v>
      </c>
    </row>
    <row r="5236" spans="1:2" x14ac:dyDescent="0.25">
      <c r="A5236" s="11">
        <v>7.9688823529411697E-5</v>
      </c>
      <c r="B5236" s="4">
        <v>5.0250181735767798</v>
      </c>
    </row>
    <row r="5237" spans="1:2" x14ac:dyDescent="0.25">
      <c r="A5237" s="11">
        <v>7.9758823529411702E-5</v>
      </c>
      <c r="B5237" s="4">
        <v>5.0286685453223603</v>
      </c>
    </row>
    <row r="5238" spans="1:2" x14ac:dyDescent="0.25">
      <c r="A5238" s="11">
        <v>7.9828823529411706E-5</v>
      </c>
      <c r="B5238" s="4">
        <v>5.0177174300856198</v>
      </c>
    </row>
    <row r="5239" spans="1:2" x14ac:dyDescent="0.25">
      <c r="A5239" s="11">
        <v>7.9898823529411697E-5</v>
      </c>
      <c r="B5239" s="4">
        <v>5.0177174300856198</v>
      </c>
    </row>
    <row r="5240" spans="1:2" x14ac:dyDescent="0.25">
      <c r="A5240" s="11">
        <v>7.9968823529411701E-5</v>
      </c>
      <c r="B5240" s="4">
        <v>5.0250181735767798</v>
      </c>
    </row>
    <row r="5241" spans="1:2" x14ac:dyDescent="0.25">
      <c r="A5241" s="11">
        <v>8.0038823529411706E-5</v>
      </c>
      <c r="B5241" s="4">
        <v>5.0250181735767798</v>
      </c>
    </row>
    <row r="5242" spans="1:2" x14ac:dyDescent="0.25">
      <c r="A5242" s="11">
        <v>8.0108823529411697E-5</v>
      </c>
      <c r="B5242" s="4">
        <v>5.0213678018312002</v>
      </c>
    </row>
    <row r="5243" spans="1:2" x14ac:dyDescent="0.25">
      <c r="A5243" s="11">
        <v>8.0178823529411701E-5</v>
      </c>
      <c r="B5243" s="4">
        <v>5.0250181735767798</v>
      </c>
    </row>
    <row r="5244" spans="1:2" x14ac:dyDescent="0.25">
      <c r="A5244" s="11">
        <v>8.0248823529411705E-5</v>
      </c>
      <c r="B5244" s="4">
        <v>5.0250181735767798</v>
      </c>
    </row>
    <row r="5245" spans="1:2" x14ac:dyDescent="0.25">
      <c r="A5245" s="11">
        <v>8.0318823529411696E-5</v>
      </c>
      <c r="B5245" s="4">
        <v>5.0323189170679399</v>
      </c>
    </row>
    <row r="5246" spans="1:2" x14ac:dyDescent="0.25">
      <c r="A5246" s="11">
        <v>8.0388823529411701E-5</v>
      </c>
      <c r="B5246" s="4">
        <v>5.0286685453223603</v>
      </c>
    </row>
    <row r="5247" spans="1:2" x14ac:dyDescent="0.25">
      <c r="A5247" s="11">
        <v>8.0458823529411705E-5</v>
      </c>
      <c r="B5247" s="4">
        <v>5.0250181735767798</v>
      </c>
    </row>
    <row r="5248" spans="1:2" x14ac:dyDescent="0.25">
      <c r="A5248" s="11">
        <v>8.0528823529411696E-5</v>
      </c>
      <c r="B5248" s="4">
        <v>5.0286685453223603</v>
      </c>
    </row>
    <row r="5249" spans="1:2" x14ac:dyDescent="0.25">
      <c r="A5249" s="11">
        <v>8.05988235294117E-5</v>
      </c>
      <c r="B5249" s="4">
        <v>5.0286685453223603</v>
      </c>
    </row>
    <row r="5250" spans="1:2" x14ac:dyDescent="0.25">
      <c r="A5250" s="11">
        <v>8.0668823529411705E-5</v>
      </c>
      <c r="B5250" s="4">
        <v>5.0250181735767798</v>
      </c>
    </row>
    <row r="5251" spans="1:2" x14ac:dyDescent="0.25">
      <c r="A5251" s="11">
        <v>8.0738823529411696E-5</v>
      </c>
      <c r="B5251" s="4">
        <v>5.0250181735767798</v>
      </c>
    </row>
    <row r="5252" spans="1:2" x14ac:dyDescent="0.25">
      <c r="A5252" s="11">
        <v>8.08088235294117E-5</v>
      </c>
      <c r="B5252" s="4">
        <v>5.0286685453223603</v>
      </c>
    </row>
    <row r="5253" spans="1:2" x14ac:dyDescent="0.25">
      <c r="A5253" s="11">
        <v>8.0878823529411704E-5</v>
      </c>
      <c r="B5253" s="4">
        <v>5.0286685453223603</v>
      </c>
    </row>
    <row r="5254" spans="1:2" x14ac:dyDescent="0.25">
      <c r="A5254" s="11">
        <v>8.0948823529411695E-5</v>
      </c>
      <c r="B5254" s="4">
        <v>5.0286685453223603</v>
      </c>
    </row>
    <row r="5255" spans="1:2" x14ac:dyDescent="0.25">
      <c r="A5255" s="11">
        <v>8.10188235294117E-5</v>
      </c>
      <c r="B5255" s="4">
        <v>5.0286685453223603</v>
      </c>
    </row>
    <row r="5256" spans="1:2" x14ac:dyDescent="0.25">
      <c r="A5256" s="11">
        <v>8.1088823529411704E-5</v>
      </c>
      <c r="B5256" s="4">
        <v>5.0250181735767798</v>
      </c>
    </row>
    <row r="5257" spans="1:2" x14ac:dyDescent="0.25">
      <c r="A5257" s="11">
        <v>8.1158823529411695E-5</v>
      </c>
      <c r="B5257" s="4">
        <v>5.0286685453223603</v>
      </c>
    </row>
    <row r="5258" spans="1:2" x14ac:dyDescent="0.25">
      <c r="A5258" s="11">
        <v>8.1228823529411699E-5</v>
      </c>
      <c r="B5258" s="4">
        <v>5.0286685453223603</v>
      </c>
    </row>
    <row r="5259" spans="1:2" x14ac:dyDescent="0.25">
      <c r="A5259" s="11">
        <v>8.1298823529411704E-5</v>
      </c>
      <c r="B5259" s="4">
        <v>5.0250181735767798</v>
      </c>
    </row>
    <row r="5260" spans="1:2" x14ac:dyDescent="0.25">
      <c r="A5260" s="11">
        <v>8.1368823529411695E-5</v>
      </c>
      <c r="B5260" s="4">
        <v>5.0286685453223603</v>
      </c>
    </row>
    <row r="5261" spans="1:2" x14ac:dyDescent="0.25">
      <c r="A5261" s="11">
        <v>8.1438823529411699E-5</v>
      </c>
      <c r="B5261" s="4">
        <v>5.0286685453223603</v>
      </c>
    </row>
    <row r="5262" spans="1:2" x14ac:dyDescent="0.25">
      <c r="A5262" s="11">
        <v>8.1508823529411703E-5</v>
      </c>
      <c r="B5262" s="4">
        <v>5.0250181735767798</v>
      </c>
    </row>
    <row r="5263" spans="1:2" x14ac:dyDescent="0.25">
      <c r="A5263" s="11">
        <v>8.1578823529411694E-5</v>
      </c>
      <c r="B5263" s="4">
        <v>5.0250181735767798</v>
      </c>
    </row>
    <row r="5264" spans="1:2" x14ac:dyDescent="0.25">
      <c r="A5264" s="11">
        <v>8.1648823529411699E-5</v>
      </c>
      <c r="B5264" s="4">
        <v>5.0213678018312002</v>
      </c>
    </row>
    <row r="5265" spans="1:2" x14ac:dyDescent="0.25">
      <c r="A5265" s="11">
        <v>8.1718823529411703E-5</v>
      </c>
      <c r="B5265" s="4">
        <v>5.0286685453223603</v>
      </c>
    </row>
    <row r="5266" spans="1:2" x14ac:dyDescent="0.25">
      <c r="A5266" s="11">
        <v>8.1788823529411694E-5</v>
      </c>
      <c r="B5266" s="4">
        <v>5.0286685453223603</v>
      </c>
    </row>
    <row r="5267" spans="1:2" x14ac:dyDescent="0.25">
      <c r="A5267" s="11">
        <v>8.1858823529411698E-5</v>
      </c>
      <c r="B5267" s="4">
        <v>5.0250181735767798</v>
      </c>
    </row>
    <row r="5268" spans="1:2" x14ac:dyDescent="0.25">
      <c r="A5268" s="11">
        <v>8.1928823529411703E-5</v>
      </c>
      <c r="B5268" s="4">
        <v>5.0323189170679399</v>
      </c>
    </row>
    <row r="5269" spans="1:2" x14ac:dyDescent="0.25">
      <c r="A5269" s="11">
        <v>8.1998823529411694E-5</v>
      </c>
      <c r="B5269" s="4">
        <v>5.0286685453223603</v>
      </c>
    </row>
    <row r="5270" spans="1:2" x14ac:dyDescent="0.25">
      <c r="A5270" s="11">
        <v>8.2068823529411698E-5</v>
      </c>
      <c r="B5270" s="4">
        <v>5.0323189170679399</v>
      </c>
    </row>
    <row r="5271" spans="1:2" x14ac:dyDescent="0.25">
      <c r="A5271" s="11">
        <v>8.2138823529411703E-5</v>
      </c>
      <c r="B5271" s="4">
        <v>5.0286685453223603</v>
      </c>
    </row>
    <row r="5272" spans="1:2" x14ac:dyDescent="0.25">
      <c r="A5272" s="11">
        <v>8.2208823529411693E-5</v>
      </c>
      <c r="B5272" s="4">
        <v>5.0286685453223603</v>
      </c>
    </row>
    <row r="5273" spans="1:2" x14ac:dyDescent="0.25">
      <c r="A5273" s="11">
        <v>8.2278823529411698E-5</v>
      </c>
      <c r="B5273" s="4">
        <v>5.0323189170679399</v>
      </c>
    </row>
    <row r="5274" spans="1:2" x14ac:dyDescent="0.25">
      <c r="A5274" s="11">
        <v>8.2348823529411702E-5</v>
      </c>
      <c r="B5274" s="4">
        <v>5.0286685453223603</v>
      </c>
    </row>
    <row r="5275" spans="1:2" x14ac:dyDescent="0.25">
      <c r="A5275" s="11">
        <v>8.2418823529411707E-5</v>
      </c>
      <c r="B5275" s="4">
        <v>5.0286685453223603</v>
      </c>
    </row>
    <row r="5276" spans="1:2" x14ac:dyDescent="0.25">
      <c r="A5276" s="11">
        <v>8.2488823529411697E-5</v>
      </c>
      <c r="B5276" s="4">
        <v>5.0323189170679399</v>
      </c>
    </row>
    <row r="5277" spans="1:2" x14ac:dyDescent="0.25">
      <c r="A5277" s="11">
        <v>8.2558823529411702E-5</v>
      </c>
      <c r="B5277" s="4">
        <v>5.0286685453223603</v>
      </c>
    </row>
    <row r="5278" spans="1:2" x14ac:dyDescent="0.25">
      <c r="A5278" s="11">
        <v>8.2628823529411706E-5</v>
      </c>
      <c r="B5278" s="4">
        <v>5.0286685453223603</v>
      </c>
    </row>
    <row r="5279" spans="1:2" x14ac:dyDescent="0.25">
      <c r="A5279" s="11">
        <v>8.2698823529411697E-5</v>
      </c>
      <c r="B5279" s="4">
        <v>5.0250181735767798</v>
      </c>
    </row>
    <row r="5280" spans="1:2" x14ac:dyDescent="0.25">
      <c r="A5280" s="11">
        <v>8.2768823529411702E-5</v>
      </c>
      <c r="B5280" s="4">
        <v>5.0323189170679399</v>
      </c>
    </row>
    <row r="5281" spans="1:2" x14ac:dyDescent="0.25">
      <c r="A5281" s="11">
        <v>8.2838823529411706E-5</v>
      </c>
      <c r="B5281" s="4">
        <v>5.0286685453223603</v>
      </c>
    </row>
    <row r="5282" spans="1:2" x14ac:dyDescent="0.25">
      <c r="A5282" s="11">
        <v>8.2908823529411697E-5</v>
      </c>
      <c r="B5282" s="4">
        <v>5.0250181735767798</v>
      </c>
    </row>
    <row r="5283" spans="1:2" x14ac:dyDescent="0.25">
      <c r="A5283" s="11">
        <v>8.2978823529411701E-5</v>
      </c>
      <c r="B5283" s="4">
        <v>5.0286685453223603</v>
      </c>
    </row>
    <row r="5284" spans="1:2" x14ac:dyDescent="0.25">
      <c r="A5284" s="11">
        <v>8.3048823529411706E-5</v>
      </c>
      <c r="B5284" s="4">
        <v>5.0250181735767798</v>
      </c>
    </row>
    <row r="5285" spans="1:2" x14ac:dyDescent="0.25">
      <c r="A5285" s="11">
        <v>8.3118823529411697E-5</v>
      </c>
      <c r="B5285" s="4">
        <v>5.0286685453223603</v>
      </c>
    </row>
    <row r="5286" spans="1:2" x14ac:dyDescent="0.25">
      <c r="A5286" s="11">
        <v>8.3188823529411701E-5</v>
      </c>
      <c r="B5286" s="4">
        <v>5.0286685453223603</v>
      </c>
    </row>
    <row r="5287" spans="1:2" x14ac:dyDescent="0.25">
      <c r="A5287" s="11">
        <v>8.3258823529411705E-5</v>
      </c>
      <c r="B5287" s="4">
        <v>5.0323189170679399</v>
      </c>
    </row>
    <row r="5288" spans="1:2" x14ac:dyDescent="0.25">
      <c r="A5288" s="11">
        <v>8.3328823529411696E-5</v>
      </c>
      <c r="B5288" s="4">
        <v>5.0323189170679399</v>
      </c>
    </row>
    <row r="5289" spans="1:2" x14ac:dyDescent="0.25">
      <c r="A5289" s="11">
        <v>8.3398823529411701E-5</v>
      </c>
      <c r="B5289" s="4">
        <v>5.0286685453223603</v>
      </c>
    </row>
    <row r="5290" spans="1:2" x14ac:dyDescent="0.25">
      <c r="A5290" s="11">
        <v>8.3468823529411705E-5</v>
      </c>
      <c r="B5290" s="4">
        <v>5.0323189170679399</v>
      </c>
    </row>
    <row r="5291" spans="1:2" x14ac:dyDescent="0.25">
      <c r="A5291" s="11">
        <v>8.3538823529411696E-5</v>
      </c>
      <c r="B5291" s="4">
        <v>5.0323189170679399</v>
      </c>
    </row>
    <row r="5292" spans="1:2" x14ac:dyDescent="0.25">
      <c r="A5292" s="11">
        <v>8.36088235294117E-5</v>
      </c>
      <c r="B5292" s="4">
        <v>5.0323189170679399</v>
      </c>
    </row>
    <row r="5293" spans="1:2" x14ac:dyDescent="0.25">
      <c r="A5293" s="11">
        <v>8.3678823529411705E-5</v>
      </c>
      <c r="B5293" s="4">
        <v>5.0323189170679399</v>
      </c>
    </row>
    <row r="5294" spans="1:2" x14ac:dyDescent="0.25">
      <c r="A5294" s="11">
        <v>8.3748823529411696E-5</v>
      </c>
      <c r="B5294" s="4">
        <v>5.0323189170679399</v>
      </c>
    </row>
    <row r="5295" spans="1:2" x14ac:dyDescent="0.25">
      <c r="A5295" s="11">
        <v>8.38188235294117E-5</v>
      </c>
      <c r="B5295" s="4">
        <v>5.0359692888135204</v>
      </c>
    </row>
    <row r="5296" spans="1:2" x14ac:dyDescent="0.25">
      <c r="A5296" s="11">
        <v>8.3888823529411704E-5</v>
      </c>
      <c r="B5296" s="4">
        <v>5.0323189170679399</v>
      </c>
    </row>
    <row r="5297" spans="1:2" x14ac:dyDescent="0.25">
      <c r="A5297" s="11">
        <v>8.3958823529411695E-5</v>
      </c>
      <c r="B5297" s="4">
        <v>5.0323189170679399</v>
      </c>
    </row>
    <row r="5298" spans="1:2" x14ac:dyDescent="0.25">
      <c r="A5298" s="11">
        <v>8.40288235294117E-5</v>
      </c>
      <c r="B5298" s="4">
        <v>5.0323189170679399</v>
      </c>
    </row>
    <row r="5299" spans="1:2" x14ac:dyDescent="0.25">
      <c r="A5299" s="11">
        <v>8.4098823529411704E-5</v>
      </c>
      <c r="B5299" s="4">
        <v>5.0359692888135204</v>
      </c>
    </row>
    <row r="5300" spans="1:2" x14ac:dyDescent="0.25">
      <c r="A5300" s="11">
        <v>8.4168823529411695E-5</v>
      </c>
      <c r="B5300" s="4">
        <v>5.0286685453223603</v>
      </c>
    </row>
    <row r="5301" spans="1:2" x14ac:dyDescent="0.25">
      <c r="A5301" s="11">
        <v>8.4238823529411699E-5</v>
      </c>
      <c r="B5301" s="4">
        <v>5.0323189170679399</v>
      </c>
    </row>
    <row r="5302" spans="1:2" x14ac:dyDescent="0.25">
      <c r="A5302" s="11">
        <v>8.4308823529411704E-5</v>
      </c>
      <c r="B5302" s="4">
        <v>5.0286685453223603</v>
      </c>
    </row>
    <row r="5303" spans="1:2" x14ac:dyDescent="0.25">
      <c r="A5303" s="11">
        <v>8.4378823529411695E-5</v>
      </c>
      <c r="B5303" s="4">
        <v>5.0396196605590999</v>
      </c>
    </row>
    <row r="5304" spans="1:2" x14ac:dyDescent="0.25">
      <c r="A5304" s="11">
        <v>8.4448823529411699E-5</v>
      </c>
      <c r="B5304" s="4">
        <v>5.0323189170679399</v>
      </c>
    </row>
    <row r="5305" spans="1:2" x14ac:dyDescent="0.25">
      <c r="A5305" s="11">
        <v>8.4518823529411703E-5</v>
      </c>
      <c r="B5305" s="4">
        <v>5.0286685453223603</v>
      </c>
    </row>
    <row r="5306" spans="1:2" x14ac:dyDescent="0.25">
      <c r="A5306" s="11">
        <v>8.4588823529411694E-5</v>
      </c>
      <c r="B5306" s="4">
        <v>5.0359692888135204</v>
      </c>
    </row>
    <row r="5307" spans="1:2" x14ac:dyDescent="0.25">
      <c r="A5307" s="11">
        <v>8.4658823529411699E-5</v>
      </c>
      <c r="B5307" s="4">
        <v>5.0286685453223603</v>
      </c>
    </row>
    <row r="5308" spans="1:2" x14ac:dyDescent="0.25">
      <c r="A5308" s="11">
        <v>8.4728823529411703E-5</v>
      </c>
      <c r="B5308" s="4">
        <v>5.0286685453223603</v>
      </c>
    </row>
    <row r="5309" spans="1:2" x14ac:dyDescent="0.25">
      <c r="A5309" s="11">
        <v>8.4798823529411694E-5</v>
      </c>
      <c r="B5309" s="4">
        <v>5.0359692888135204</v>
      </c>
    </row>
    <row r="5310" spans="1:2" x14ac:dyDescent="0.25">
      <c r="A5310" s="11">
        <v>8.4868823529411698E-5</v>
      </c>
      <c r="B5310" s="4">
        <v>5.0359692888135204</v>
      </c>
    </row>
    <row r="5311" spans="1:2" x14ac:dyDescent="0.25">
      <c r="A5311" s="11">
        <v>8.4938823529411703E-5</v>
      </c>
      <c r="B5311" s="4">
        <v>5.0323189170679399</v>
      </c>
    </row>
    <row r="5312" spans="1:2" x14ac:dyDescent="0.25">
      <c r="A5312" s="11">
        <v>8.5008823529411694E-5</v>
      </c>
      <c r="B5312" s="4">
        <v>5.0432700323046804</v>
      </c>
    </row>
    <row r="5313" spans="1:2" x14ac:dyDescent="0.25">
      <c r="A5313" s="11">
        <v>8.5078823529411698E-5</v>
      </c>
      <c r="B5313" s="4">
        <v>5.0323189170679399</v>
      </c>
    </row>
    <row r="5314" spans="1:2" x14ac:dyDescent="0.25">
      <c r="A5314" s="11">
        <v>8.5148823529411703E-5</v>
      </c>
      <c r="B5314" s="4">
        <v>5.0323189170679399</v>
      </c>
    </row>
    <row r="5315" spans="1:2" x14ac:dyDescent="0.25">
      <c r="A5315" s="11">
        <v>8.5218823529411693E-5</v>
      </c>
      <c r="B5315" s="4">
        <v>5.0323189170679399</v>
      </c>
    </row>
    <row r="5316" spans="1:2" x14ac:dyDescent="0.25">
      <c r="A5316" s="11">
        <v>8.5288823529411698E-5</v>
      </c>
      <c r="B5316" s="4">
        <v>5.0396196605590999</v>
      </c>
    </row>
    <row r="5317" spans="1:2" x14ac:dyDescent="0.25">
      <c r="A5317" s="11">
        <v>8.5358823529411702E-5</v>
      </c>
      <c r="B5317" s="4">
        <v>5.0359692888135204</v>
      </c>
    </row>
    <row r="5318" spans="1:2" x14ac:dyDescent="0.25">
      <c r="A5318" s="11">
        <v>8.5428823529411707E-5</v>
      </c>
      <c r="B5318" s="4">
        <v>5.0359692888135204</v>
      </c>
    </row>
    <row r="5319" spans="1:2" x14ac:dyDescent="0.25">
      <c r="A5319" s="11">
        <v>8.5498823529411697E-5</v>
      </c>
      <c r="B5319" s="4">
        <v>5.0432700323046804</v>
      </c>
    </row>
    <row r="5320" spans="1:2" x14ac:dyDescent="0.25">
      <c r="A5320" s="11">
        <v>8.5568823529411702E-5</v>
      </c>
      <c r="B5320" s="4">
        <v>5.0359692888135204</v>
      </c>
    </row>
    <row r="5321" spans="1:2" x14ac:dyDescent="0.25">
      <c r="A5321" s="11">
        <v>8.5638823529411706E-5</v>
      </c>
      <c r="B5321" s="4">
        <v>5.0396196605590999</v>
      </c>
    </row>
    <row r="5322" spans="1:2" x14ac:dyDescent="0.25">
      <c r="A5322" s="11">
        <v>8.5708823529411697E-5</v>
      </c>
      <c r="B5322" s="4">
        <v>5.0359692888135204</v>
      </c>
    </row>
    <row r="5323" spans="1:2" x14ac:dyDescent="0.25">
      <c r="A5323" s="11">
        <v>8.5778823529411702E-5</v>
      </c>
      <c r="B5323" s="4">
        <v>5.0359692888135204</v>
      </c>
    </row>
    <row r="5324" spans="1:2" x14ac:dyDescent="0.25">
      <c r="A5324" s="11">
        <v>8.5848823529411706E-5</v>
      </c>
      <c r="B5324" s="4">
        <v>5.0396196605590999</v>
      </c>
    </row>
    <row r="5325" spans="1:2" x14ac:dyDescent="0.25">
      <c r="A5325" s="11">
        <v>8.5918823529411697E-5</v>
      </c>
      <c r="B5325" s="4">
        <v>5.0359692888135204</v>
      </c>
    </row>
    <row r="5326" spans="1:2" x14ac:dyDescent="0.25">
      <c r="A5326" s="11">
        <v>8.5988823529411701E-5</v>
      </c>
      <c r="B5326" s="4">
        <v>5.0396196605590999</v>
      </c>
    </row>
    <row r="5327" spans="1:2" x14ac:dyDescent="0.25">
      <c r="A5327" s="11">
        <v>8.6058823529411706E-5</v>
      </c>
      <c r="B5327" s="4">
        <v>5.0432700323046804</v>
      </c>
    </row>
    <row r="5328" spans="1:2" x14ac:dyDescent="0.25">
      <c r="A5328" s="11">
        <v>8.6128823529411697E-5</v>
      </c>
      <c r="B5328" s="4">
        <v>5.0359692888135204</v>
      </c>
    </row>
    <row r="5329" spans="1:2" x14ac:dyDescent="0.25">
      <c r="A5329" s="11">
        <v>8.6198823529411701E-5</v>
      </c>
      <c r="B5329" s="4">
        <v>5.0432700323046804</v>
      </c>
    </row>
    <row r="5330" spans="1:2" x14ac:dyDescent="0.25">
      <c r="A5330" s="11">
        <v>8.6268823529411705E-5</v>
      </c>
      <c r="B5330" s="4">
        <v>5.0359692888135204</v>
      </c>
    </row>
    <row r="5331" spans="1:2" x14ac:dyDescent="0.25">
      <c r="A5331" s="11">
        <v>8.6338823529411696E-5</v>
      </c>
      <c r="B5331" s="4">
        <v>5.0286685453223603</v>
      </c>
    </row>
    <row r="5332" spans="1:2" x14ac:dyDescent="0.25">
      <c r="A5332" s="11">
        <v>8.6408823529411701E-5</v>
      </c>
      <c r="B5332" s="4">
        <v>5.0396196605590999</v>
      </c>
    </row>
    <row r="5333" spans="1:2" x14ac:dyDescent="0.25">
      <c r="A5333" s="11">
        <v>8.6478823529411705E-5</v>
      </c>
      <c r="B5333" s="4">
        <v>5.0359692888135204</v>
      </c>
    </row>
    <row r="5334" spans="1:2" x14ac:dyDescent="0.25">
      <c r="A5334" s="11">
        <v>8.6548823529411696E-5</v>
      </c>
      <c r="B5334" s="4">
        <v>5.0359692888135204</v>
      </c>
    </row>
    <row r="5335" spans="1:2" x14ac:dyDescent="0.25">
      <c r="A5335" s="11">
        <v>8.66188235294117E-5</v>
      </c>
      <c r="B5335" s="4">
        <v>5.0432700323046804</v>
      </c>
    </row>
    <row r="5336" spans="1:2" x14ac:dyDescent="0.25">
      <c r="A5336" s="11">
        <v>8.6688823529411705E-5</v>
      </c>
      <c r="B5336" s="4">
        <v>5.0359692888135204</v>
      </c>
    </row>
    <row r="5337" spans="1:2" x14ac:dyDescent="0.25">
      <c r="A5337" s="11">
        <v>8.6758823529411696E-5</v>
      </c>
      <c r="B5337" s="4">
        <v>5.0359692888135204</v>
      </c>
    </row>
    <row r="5338" spans="1:2" x14ac:dyDescent="0.25">
      <c r="A5338" s="11">
        <v>8.68288235294117E-5</v>
      </c>
      <c r="B5338" s="4">
        <v>5.0286685453223603</v>
      </c>
    </row>
    <row r="5339" spans="1:2" x14ac:dyDescent="0.25">
      <c r="A5339" s="11">
        <v>8.6898823529411704E-5</v>
      </c>
      <c r="B5339" s="4">
        <v>5.0359692888135204</v>
      </c>
    </row>
    <row r="5340" spans="1:2" x14ac:dyDescent="0.25">
      <c r="A5340" s="11">
        <v>8.6968823529411695E-5</v>
      </c>
      <c r="B5340" s="4">
        <v>5.0323189170679399</v>
      </c>
    </row>
    <row r="5341" spans="1:2" x14ac:dyDescent="0.25">
      <c r="A5341" s="11">
        <v>8.70388235294117E-5</v>
      </c>
      <c r="B5341" s="4">
        <v>5.0323189170679399</v>
      </c>
    </row>
    <row r="5342" spans="1:2" x14ac:dyDescent="0.25">
      <c r="A5342" s="11">
        <v>8.7108823529411704E-5</v>
      </c>
      <c r="B5342" s="4">
        <v>5.0286685453223603</v>
      </c>
    </row>
    <row r="5343" spans="1:2" x14ac:dyDescent="0.25">
      <c r="A5343" s="11">
        <v>8.7178823529411695E-5</v>
      </c>
      <c r="B5343" s="4">
        <v>5.0286685453223603</v>
      </c>
    </row>
    <row r="5344" spans="1:2" x14ac:dyDescent="0.25">
      <c r="A5344" s="11">
        <v>8.7248823529411699E-5</v>
      </c>
      <c r="B5344" s="4">
        <v>5.0359692888135204</v>
      </c>
    </row>
    <row r="5345" spans="1:2" x14ac:dyDescent="0.25">
      <c r="A5345" s="11">
        <v>8.7318823529411704E-5</v>
      </c>
      <c r="B5345" s="4">
        <v>5.0359692888135204</v>
      </c>
    </row>
    <row r="5346" spans="1:2" x14ac:dyDescent="0.25">
      <c r="A5346" s="11">
        <v>8.7388823529411695E-5</v>
      </c>
      <c r="B5346" s="4">
        <v>5.0323189170679399</v>
      </c>
    </row>
    <row r="5347" spans="1:2" x14ac:dyDescent="0.25">
      <c r="A5347" s="11">
        <v>8.7458823529411699E-5</v>
      </c>
      <c r="B5347" s="4">
        <v>5.0396196605590999</v>
      </c>
    </row>
    <row r="5348" spans="1:2" x14ac:dyDescent="0.25">
      <c r="A5348" s="11">
        <v>8.7528823529411703E-5</v>
      </c>
      <c r="B5348" s="4">
        <v>5.0396196605590999</v>
      </c>
    </row>
    <row r="5349" spans="1:2" x14ac:dyDescent="0.25">
      <c r="A5349" s="11">
        <v>8.7598823529411694E-5</v>
      </c>
      <c r="B5349" s="4">
        <v>5.0286685453223603</v>
      </c>
    </row>
    <row r="5350" spans="1:2" x14ac:dyDescent="0.25">
      <c r="A5350" s="11">
        <v>8.7668823529411699E-5</v>
      </c>
      <c r="B5350" s="4">
        <v>5.0359692888135204</v>
      </c>
    </row>
    <row r="5351" spans="1:2" x14ac:dyDescent="0.25">
      <c r="A5351" s="11">
        <v>8.7738823529411703E-5</v>
      </c>
      <c r="B5351" s="4">
        <v>5.0396196605590999</v>
      </c>
    </row>
    <row r="5352" spans="1:2" x14ac:dyDescent="0.25">
      <c r="A5352" s="11">
        <v>8.7808823529411694E-5</v>
      </c>
      <c r="B5352" s="4">
        <v>5.0286685453223603</v>
      </c>
    </row>
    <row r="5353" spans="1:2" x14ac:dyDescent="0.25">
      <c r="A5353" s="11">
        <v>8.7878823529411698E-5</v>
      </c>
      <c r="B5353" s="4">
        <v>5.0396196605590999</v>
      </c>
    </row>
    <row r="5354" spans="1:2" x14ac:dyDescent="0.25">
      <c r="A5354" s="11">
        <v>8.7948823529411703E-5</v>
      </c>
      <c r="B5354" s="4">
        <v>5.0396196605590999</v>
      </c>
    </row>
    <row r="5355" spans="1:2" x14ac:dyDescent="0.25">
      <c r="A5355" s="11">
        <v>8.8018823529411694E-5</v>
      </c>
      <c r="B5355" s="4">
        <v>5.0432700323046804</v>
      </c>
    </row>
    <row r="5356" spans="1:2" x14ac:dyDescent="0.25">
      <c r="A5356" s="11">
        <v>8.8088823529411698E-5</v>
      </c>
      <c r="B5356" s="4">
        <v>5.0396196605590999</v>
      </c>
    </row>
    <row r="5357" spans="1:2" x14ac:dyDescent="0.25">
      <c r="A5357" s="11">
        <v>8.8158823529411703E-5</v>
      </c>
      <c r="B5357" s="4">
        <v>5.0432700323046804</v>
      </c>
    </row>
    <row r="5358" spans="1:2" x14ac:dyDescent="0.25">
      <c r="A5358" s="11">
        <v>8.8228823529411693E-5</v>
      </c>
      <c r="B5358" s="4">
        <v>5.0432700323046804</v>
      </c>
    </row>
    <row r="5359" spans="1:2" x14ac:dyDescent="0.25">
      <c r="A5359" s="11">
        <v>8.8298823529411698E-5</v>
      </c>
      <c r="B5359" s="4">
        <v>5.04692040405026</v>
      </c>
    </row>
    <row r="5360" spans="1:2" x14ac:dyDescent="0.25">
      <c r="A5360" s="11">
        <v>8.8368823529411702E-5</v>
      </c>
      <c r="B5360" s="4">
        <v>5.0432700323046804</v>
      </c>
    </row>
    <row r="5361" spans="1:2" x14ac:dyDescent="0.25">
      <c r="A5361" s="11">
        <v>8.8438823529411707E-5</v>
      </c>
      <c r="B5361" s="4">
        <v>5.04692040405026</v>
      </c>
    </row>
    <row r="5362" spans="1:2" x14ac:dyDescent="0.25">
      <c r="A5362" s="11">
        <v>8.8508823529411697E-5</v>
      </c>
      <c r="B5362" s="4">
        <v>5.0432700323046804</v>
      </c>
    </row>
    <row r="5363" spans="1:2" x14ac:dyDescent="0.25">
      <c r="A5363" s="11">
        <v>8.8578823529411702E-5</v>
      </c>
      <c r="B5363" s="4">
        <v>5.0432700323046804</v>
      </c>
    </row>
    <row r="5364" spans="1:2" x14ac:dyDescent="0.25">
      <c r="A5364" s="11">
        <v>8.8648823529411706E-5</v>
      </c>
      <c r="B5364" s="4">
        <v>5.0396196605590999</v>
      </c>
    </row>
    <row r="5365" spans="1:2" x14ac:dyDescent="0.25">
      <c r="A5365" s="11">
        <v>8.8718823529411697E-5</v>
      </c>
      <c r="B5365" s="4">
        <v>5.04692040405026</v>
      </c>
    </row>
    <row r="5366" spans="1:2" x14ac:dyDescent="0.25">
      <c r="A5366" s="11">
        <v>8.8788823529411702E-5</v>
      </c>
      <c r="B5366" s="4">
        <v>5.04692040405026</v>
      </c>
    </row>
    <row r="5367" spans="1:2" x14ac:dyDescent="0.25">
      <c r="A5367" s="11">
        <v>8.8858823529411706E-5</v>
      </c>
      <c r="B5367" s="4">
        <v>5.0432700323046804</v>
      </c>
    </row>
    <row r="5368" spans="1:2" x14ac:dyDescent="0.25">
      <c r="A5368" s="11">
        <v>8.8928823529411697E-5</v>
      </c>
      <c r="B5368" s="4">
        <v>5.0432700323046804</v>
      </c>
    </row>
    <row r="5369" spans="1:2" x14ac:dyDescent="0.25">
      <c r="A5369" s="11">
        <v>8.8998823529411701E-5</v>
      </c>
      <c r="B5369" s="4">
        <v>5.0396196605590999</v>
      </c>
    </row>
    <row r="5370" spans="1:2" x14ac:dyDescent="0.25">
      <c r="A5370" s="11">
        <v>8.9068823529411706E-5</v>
      </c>
      <c r="B5370" s="4">
        <v>5.0432700323046804</v>
      </c>
    </row>
    <row r="5371" spans="1:2" x14ac:dyDescent="0.25">
      <c r="A5371" s="11">
        <v>8.9138823529411697E-5</v>
      </c>
      <c r="B5371" s="4">
        <v>5.0396196605590999</v>
      </c>
    </row>
    <row r="5372" spans="1:2" x14ac:dyDescent="0.25">
      <c r="A5372" s="11">
        <v>8.9208823529411701E-5</v>
      </c>
      <c r="B5372" s="4">
        <v>5.0396196605590999</v>
      </c>
    </row>
    <row r="5373" spans="1:2" x14ac:dyDescent="0.25">
      <c r="A5373" s="11">
        <v>8.9278823529411705E-5</v>
      </c>
      <c r="B5373" s="4">
        <v>5.0396196605590999</v>
      </c>
    </row>
    <row r="5374" spans="1:2" x14ac:dyDescent="0.25">
      <c r="A5374" s="11">
        <v>8.9348823529411696E-5</v>
      </c>
      <c r="B5374" s="4">
        <v>5.0432700323046804</v>
      </c>
    </row>
    <row r="5375" spans="1:2" x14ac:dyDescent="0.25">
      <c r="A5375" s="11">
        <v>8.9418823529411701E-5</v>
      </c>
      <c r="B5375" s="4">
        <v>5.0396196605590999</v>
      </c>
    </row>
    <row r="5376" spans="1:2" x14ac:dyDescent="0.25">
      <c r="A5376" s="11">
        <v>8.9488823529411705E-5</v>
      </c>
      <c r="B5376" s="4">
        <v>5.0359692888135204</v>
      </c>
    </row>
    <row r="5377" spans="1:2" x14ac:dyDescent="0.25">
      <c r="A5377" s="11">
        <v>8.9558823529411696E-5</v>
      </c>
      <c r="B5377" s="4">
        <v>5.0359692888135204</v>
      </c>
    </row>
    <row r="5378" spans="1:2" x14ac:dyDescent="0.25">
      <c r="A5378" s="11">
        <v>8.96288235294117E-5</v>
      </c>
      <c r="B5378" s="4">
        <v>5.0432700323046804</v>
      </c>
    </row>
    <row r="5379" spans="1:2" x14ac:dyDescent="0.25">
      <c r="A5379" s="11">
        <v>8.9698823529411705E-5</v>
      </c>
      <c r="B5379" s="4">
        <v>5.0359692888135204</v>
      </c>
    </row>
    <row r="5380" spans="1:2" x14ac:dyDescent="0.25">
      <c r="A5380" s="11">
        <v>8.9768823529411696E-5</v>
      </c>
      <c r="B5380" s="4">
        <v>5.0432700323046804</v>
      </c>
    </row>
    <row r="5381" spans="1:2" x14ac:dyDescent="0.25">
      <c r="A5381" s="11">
        <v>8.98388235294117E-5</v>
      </c>
      <c r="B5381" s="4">
        <v>5.0396196605590999</v>
      </c>
    </row>
    <row r="5382" spans="1:2" x14ac:dyDescent="0.25">
      <c r="A5382" s="11">
        <v>8.9908823529411704E-5</v>
      </c>
      <c r="B5382" s="4">
        <v>5.0396196605590999</v>
      </c>
    </row>
    <row r="5383" spans="1:2" x14ac:dyDescent="0.25">
      <c r="A5383" s="11">
        <v>8.9978823529411695E-5</v>
      </c>
      <c r="B5383" s="4">
        <v>5.0359692888135204</v>
      </c>
    </row>
    <row r="5384" spans="1:2" x14ac:dyDescent="0.25">
      <c r="A5384" s="11">
        <v>9.00488235294117E-5</v>
      </c>
      <c r="B5384" s="4">
        <v>5.0396196605590999</v>
      </c>
    </row>
    <row r="5385" spans="1:2" x14ac:dyDescent="0.25">
      <c r="A5385" s="11">
        <v>9.0118823529411704E-5</v>
      </c>
      <c r="B5385" s="4">
        <v>5.0432700323046804</v>
      </c>
    </row>
    <row r="5386" spans="1:2" x14ac:dyDescent="0.25">
      <c r="A5386" s="11">
        <v>9.0188823529411695E-5</v>
      </c>
      <c r="B5386" s="4">
        <v>5.0359692888135204</v>
      </c>
    </row>
    <row r="5387" spans="1:2" x14ac:dyDescent="0.25">
      <c r="A5387" s="11">
        <v>9.0258823529411699E-5</v>
      </c>
      <c r="B5387" s="4">
        <v>5.0359692888135204</v>
      </c>
    </row>
    <row r="5388" spans="1:2" x14ac:dyDescent="0.25">
      <c r="A5388" s="11">
        <v>9.0328823529411704E-5</v>
      </c>
      <c r="B5388" s="4">
        <v>5.0432700323046804</v>
      </c>
    </row>
    <row r="5389" spans="1:2" x14ac:dyDescent="0.25">
      <c r="A5389" s="11">
        <v>9.0398823529411695E-5</v>
      </c>
      <c r="B5389" s="4">
        <v>5.0286685453223603</v>
      </c>
    </row>
    <row r="5390" spans="1:2" x14ac:dyDescent="0.25">
      <c r="A5390" s="11">
        <v>9.0468823529411699E-5</v>
      </c>
      <c r="B5390" s="4">
        <v>5.0323189170679399</v>
      </c>
    </row>
    <row r="5391" spans="1:2" x14ac:dyDescent="0.25">
      <c r="A5391" s="11">
        <v>9.0538823529411703E-5</v>
      </c>
      <c r="B5391" s="4">
        <v>5.0286685453223603</v>
      </c>
    </row>
    <row r="5392" spans="1:2" x14ac:dyDescent="0.25">
      <c r="A5392" s="11">
        <v>9.0608823529411694E-5</v>
      </c>
      <c r="B5392" s="4">
        <v>5.0286685453223603</v>
      </c>
    </row>
    <row r="5393" spans="1:2" x14ac:dyDescent="0.25">
      <c r="A5393" s="11">
        <v>9.0678823529411699E-5</v>
      </c>
      <c r="B5393" s="4">
        <v>5.0286685453223603</v>
      </c>
    </row>
    <row r="5394" spans="1:2" x14ac:dyDescent="0.25">
      <c r="A5394" s="11">
        <v>9.0748823529411703E-5</v>
      </c>
      <c r="B5394" s="4">
        <v>5.0323189170679399</v>
      </c>
    </row>
    <row r="5395" spans="1:2" x14ac:dyDescent="0.25">
      <c r="A5395" s="11">
        <v>9.0818823529411694E-5</v>
      </c>
      <c r="B5395" s="4">
        <v>5.0250181735767798</v>
      </c>
    </row>
    <row r="5396" spans="1:2" x14ac:dyDescent="0.25">
      <c r="A5396" s="11">
        <v>9.0888823529411698E-5</v>
      </c>
      <c r="B5396" s="4">
        <v>5.0286685453223603</v>
      </c>
    </row>
    <row r="5397" spans="1:2" x14ac:dyDescent="0.25">
      <c r="A5397" s="11">
        <v>9.0958823529411703E-5</v>
      </c>
      <c r="B5397" s="4">
        <v>5.0286685453223603</v>
      </c>
    </row>
    <row r="5398" spans="1:2" x14ac:dyDescent="0.25">
      <c r="A5398" s="11">
        <v>9.1028823529411694E-5</v>
      </c>
      <c r="B5398" s="4">
        <v>5.0250181735767798</v>
      </c>
    </row>
    <row r="5399" spans="1:2" x14ac:dyDescent="0.25">
      <c r="A5399" s="11">
        <v>9.1098823529411698E-5</v>
      </c>
      <c r="B5399" s="4">
        <v>5.0250181735767798</v>
      </c>
    </row>
    <row r="5400" spans="1:2" x14ac:dyDescent="0.25">
      <c r="A5400" s="11">
        <v>9.1168823529411702E-5</v>
      </c>
      <c r="B5400" s="4">
        <v>5.0177174300856198</v>
      </c>
    </row>
    <row r="5401" spans="1:2" x14ac:dyDescent="0.25">
      <c r="A5401" s="11">
        <v>9.1238823529411693E-5</v>
      </c>
      <c r="B5401" s="4">
        <v>5.0213678018312002</v>
      </c>
    </row>
    <row r="5402" spans="1:2" x14ac:dyDescent="0.25">
      <c r="A5402" s="11">
        <v>9.1308823529411698E-5</v>
      </c>
      <c r="B5402" s="4">
        <v>5.0067663148488801</v>
      </c>
    </row>
    <row r="5403" spans="1:2" x14ac:dyDescent="0.25">
      <c r="A5403" s="11">
        <v>9.1378823529411702E-5</v>
      </c>
      <c r="B5403" s="4">
        <v>5.0140670583400402</v>
      </c>
    </row>
    <row r="5404" spans="1:2" x14ac:dyDescent="0.25">
      <c r="A5404" s="11">
        <v>9.1448823529411707E-5</v>
      </c>
      <c r="B5404" s="4">
        <v>4.9958151996121396</v>
      </c>
    </row>
    <row r="5405" spans="1:2" x14ac:dyDescent="0.25">
      <c r="A5405" s="11">
        <v>9.1518823529411697E-5</v>
      </c>
      <c r="B5405" s="4">
        <v>4.99216482786656</v>
      </c>
    </row>
    <row r="5406" spans="1:2" x14ac:dyDescent="0.25">
      <c r="A5406" s="11">
        <v>9.1588823529411702E-5</v>
      </c>
      <c r="B5406" s="4">
        <v>4.9812137126298097</v>
      </c>
    </row>
    <row r="5407" spans="1:2" x14ac:dyDescent="0.25">
      <c r="A5407" s="11">
        <v>9.1658823529411706E-5</v>
      </c>
      <c r="B5407" s="4">
        <v>4.9556611104107597</v>
      </c>
    </row>
    <row r="5408" spans="1:2" x14ac:dyDescent="0.25">
      <c r="A5408" s="11">
        <v>9.1728823529411697E-5</v>
      </c>
      <c r="B5408" s="4">
        <v>4.9337588799372698</v>
      </c>
    </row>
    <row r="5409" spans="1:2" x14ac:dyDescent="0.25">
      <c r="A5409" s="11">
        <v>9.1798823529411702E-5</v>
      </c>
      <c r="B5409" s="4">
        <v>4.90090553422705</v>
      </c>
    </row>
    <row r="5410" spans="1:2" x14ac:dyDescent="0.25">
      <c r="A5410" s="11">
        <v>9.1868823529411706E-5</v>
      </c>
      <c r="B5410" s="4">
        <v>4.8315484710610299</v>
      </c>
    </row>
    <row r="5411" spans="1:2" x14ac:dyDescent="0.25">
      <c r="A5411" s="11">
        <v>9.1938823529411697E-5</v>
      </c>
      <c r="B5411" s="4">
        <v>4.7439395491671101</v>
      </c>
    </row>
    <row r="5412" spans="1:2" x14ac:dyDescent="0.25">
      <c r="A5412" s="11">
        <v>9.2008823529411701E-5</v>
      </c>
      <c r="B5412" s="4">
        <v>4.6453795120364498</v>
      </c>
    </row>
    <row r="5413" spans="1:2" x14ac:dyDescent="0.25">
      <c r="A5413" s="11">
        <v>9.2078823529411706E-5</v>
      </c>
      <c r="B5413" s="4">
        <v>4.55046984665137</v>
      </c>
    </row>
    <row r="5414" spans="1:2" x14ac:dyDescent="0.25">
      <c r="A5414" s="11">
        <v>9.2148823529411696E-5</v>
      </c>
      <c r="B5414" s="4">
        <v>4.4555601812662902</v>
      </c>
    </row>
    <row r="5415" spans="1:2" x14ac:dyDescent="0.25">
      <c r="A5415" s="11">
        <v>9.2218823529411701E-5</v>
      </c>
      <c r="B5415" s="4">
        <v>4.3643008876267899</v>
      </c>
    </row>
    <row r="5416" spans="1:2" x14ac:dyDescent="0.25">
      <c r="A5416" s="11">
        <v>9.2288823529411705E-5</v>
      </c>
      <c r="B5416" s="4">
        <v>4.2730415939872897</v>
      </c>
    </row>
    <row r="5417" spans="1:2" x14ac:dyDescent="0.25">
      <c r="A5417" s="11">
        <v>9.2358823529411696E-5</v>
      </c>
      <c r="B5417" s="4">
        <v>4.1854326720933699</v>
      </c>
    </row>
    <row r="5418" spans="1:2" x14ac:dyDescent="0.25">
      <c r="A5418" s="11">
        <v>9.2428823529411701E-5</v>
      </c>
      <c r="B5418" s="4">
        <v>4.0941733784538599</v>
      </c>
    </row>
    <row r="5419" spans="1:2" x14ac:dyDescent="0.25">
      <c r="A5419" s="11">
        <v>9.2498823529411705E-5</v>
      </c>
      <c r="B5419" s="4">
        <v>4.0138652000511001</v>
      </c>
    </row>
    <row r="5420" spans="1:2" x14ac:dyDescent="0.25">
      <c r="A5420" s="11">
        <v>9.2568823529411696E-5</v>
      </c>
      <c r="B5420" s="4">
        <v>3.9262562781571799</v>
      </c>
    </row>
    <row r="5421" spans="1:2" x14ac:dyDescent="0.25">
      <c r="A5421" s="11">
        <v>9.26388235294117E-5</v>
      </c>
      <c r="B5421" s="4">
        <v>3.8495984714999998</v>
      </c>
    </row>
    <row r="5422" spans="1:2" x14ac:dyDescent="0.25">
      <c r="A5422" s="11">
        <v>9.2708823529411705E-5</v>
      </c>
      <c r="B5422" s="4">
        <v>3.7692902930972401</v>
      </c>
    </row>
    <row r="5423" spans="1:2" x14ac:dyDescent="0.25">
      <c r="A5423" s="11">
        <v>9.2778823529411696E-5</v>
      </c>
      <c r="B5423" s="4">
        <v>3.6926324864400599</v>
      </c>
    </row>
    <row r="5424" spans="1:2" x14ac:dyDescent="0.25">
      <c r="A5424" s="11">
        <v>9.28488235294117E-5</v>
      </c>
      <c r="B5424" s="4">
        <v>3.6196250515284598</v>
      </c>
    </row>
    <row r="5425" spans="1:2" x14ac:dyDescent="0.25">
      <c r="A5425" s="11">
        <v>9.2918823529411704E-5</v>
      </c>
      <c r="B5425" s="4">
        <v>3.5466176166168601</v>
      </c>
    </row>
    <row r="5426" spans="1:2" x14ac:dyDescent="0.25">
      <c r="A5426" s="11">
        <v>9.2988823529411695E-5</v>
      </c>
      <c r="B5426" s="4">
        <v>3.47361018170526</v>
      </c>
    </row>
    <row r="5427" spans="1:2" x14ac:dyDescent="0.25">
      <c r="A5427" s="11">
        <v>9.30588235294117E-5</v>
      </c>
      <c r="B5427" s="4">
        <v>3.3969523750480799</v>
      </c>
    </row>
    <row r="5428" spans="1:2" x14ac:dyDescent="0.25">
      <c r="A5428" s="11">
        <v>9.3128823529411704E-5</v>
      </c>
      <c r="B5428" s="4">
        <v>3.32759531188205</v>
      </c>
    </row>
    <row r="5429" spans="1:2" x14ac:dyDescent="0.25">
      <c r="A5429" s="11">
        <v>9.3198823529411695E-5</v>
      </c>
      <c r="B5429" s="4">
        <v>3.25823824871603</v>
      </c>
    </row>
    <row r="5430" spans="1:2" x14ac:dyDescent="0.25">
      <c r="A5430" s="11">
        <v>9.3268823529411699E-5</v>
      </c>
      <c r="B5430" s="4">
        <v>3.1888811855500099</v>
      </c>
    </row>
    <row r="5431" spans="1:2" x14ac:dyDescent="0.25">
      <c r="A5431" s="11">
        <v>9.3338823529411704E-5</v>
      </c>
      <c r="B5431" s="4">
        <v>3.1122233788928302</v>
      </c>
    </row>
    <row r="5432" spans="1:2" x14ac:dyDescent="0.25">
      <c r="A5432" s="11">
        <v>9.3408823529411695E-5</v>
      </c>
      <c r="B5432" s="4">
        <v>3.03556557223565</v>
      </c>
    </row>
    <row r="5433" spans="1:2" x14ac:dyDescent="0.25">
      <c r="A5433" s="11">
        <v>9.3478823529411699E-5</v>
      </c>
      <c r="B5433" s="4">
        <v>2.9625581373240499</v>
      </c>
    </row>
    <row r="5434" spans="1:2" x14ac:dyDescent="0.25">
      <c r="A5434" s="11">
        <v>9.3548823529411703E-5</v>
      </c>
      <c r="B5434" s="4">
        <v>2.8859003306668698</v>
      </c>
    </row>
    <row r="5435" spans="1:2" x14ac:dyDescent="0.25">
      <c r="A5435" s="11">
        <v>9.3618823529411694E-5</v>
      </c>
      <c r="B5435" s="4">
        <v>2.8165432675008502</v>
      </c>
    </row>
    <row r="5436" spans="1:2" x14ac:dyDescent="0.25">
      <c r="A5436" s="11">
        <v>9.3688823529411699E-5</v>
      </c>
      <c r="B5436" s="4">
        <v>2.73623508909809</v>
      </c>
    </row>
    <row r="5437" spans="1:2" x14ac:dyDescent="0.25">
      <c r="A5437" s="11">
        <v>9.3758823529411703E-5</v>
      </c>
      <c r="B5437" s="4">
        <v>2.6595772824409099</v>
      </c>
    </row>
    <row r="5438" spans="1:2" x14ac:dyDescent="0.25">
      <c r="A5438" s="11">
        <v>9.3828823529411694E-5</v>
      </c>
      <c r="B5438" s="4">
        <v>2.5719683605469901</v>
      </c>
    </row>
    <row r="5439" spans="1:2" x14ac:dyDescent="0.25">
      <c r="A5439" s="11">
        <v>9.3898823529411698E-5</v>
      </c>
      <c r="B5439" s="4">
        <v>2.4953105538898002</v>
      </c>
    </row>
    <row r="5440" spans="1:2" x14ac:dyDescent="0.25">
      <c r="A5440" s="11">
        <v>9.3968823529411703E-5</v>
      </c>
      <c r="B5440" s="4">
        <v>2.4077016319958799</v>
      </c>
    </row>
    <row r="5441" spans="1:2" x14ac:dyDescent="0.25">
      <c r="A5441" s="11">
        <v>9.4038823529411694E-5</v>
      </c>
      <c r="B5441" s="4">
        <v>2.3237430818475402</v>
      </c>
    </row>
    <row r="5442" spans="1:2" x14ac:dyDescent="0.25">
      <c r="A5442" s="11">
        <v>9.4108823529411698E-5</v>
      </c>
      <c r="B5442" s="4">
        <v>2.23613415995362</v>
      </c>
    </row>
    <row r="5443" spans="1:2" x14ac:dyDescent="0.25">
      <c r="A5443" s="11">
        <v>9.4178823529411702E-5</v>
      </c>
      <c r="B5443" s="4">
        <v>2.1412244945685401</v>
      </c>
    </row>
    <row r="5444" spans="1:2" x14ac:dyDescent="0.25">
      <c r="A5444" s="11">
        <v>9.4248823529411693E-5</v>
      </c>
      <c r="B5444" s="4">
        <v>2.0426644574378798</v>
      </c>
    </row>
    <row r="5445" spans="1:2" x14ac:dyDescent="0.25">
      <c r="A5445" s="11">
        <v>9.4318823529411698E-5</v>
      </c>
      <c r="B5445" s="4">
        <v>1.9587059072895401</v>
      </c>
    </row>
    <row r="5446" spans="1:2" x14ac:dyDescent="0.25">
      <c r="A5446" s="11">
        <v>9.4388823529411702E-5</v>
      </c>
      <c r="B5446" s="4">
        <v>1.8674466136500401</v>
      </c>
    </row>
    <row r="5447" spans="1:2" x14ac:dyDescent="0.25">
      <c r="A5447" s="11">
        <v>9.4458823529411707E-5</v>
      </c>
      <c r="B5447" s="4">
        <v>1.7652362047737999</v>
      </c>
    </row>
    <row r="5448" spans="1:2" x14ac:dyDescent="0.25">
      <c r="A5448" s="11">
        <v>9.4528823529411697E-5</v>
      </c>
      <c r="B5448" s="4">
        <v>1.65572505240639</v>
      </c>
    </row>
    <row r="5449" spans="1:2" x14ac:dyDescent="0.25">
      <c r="A5449" s="11">
        <v>9.4598823529411702E-5</v>
      </c>
      <c r="B5449" s="4">
        <v>1.56081538702131</v>
      </c>
    </row>
    <row r="5450" spans="1:2" x14ac:dyDescent="0.25">
      <c r="A5450" s="11">
        <v>9.4668823529411706E-5</v>
      </c>
      <c r="B5450" s="4">
        <v>1.4586049781450701</v>
      </c>
    </row>
    <row r="5451" spans="1:2" x14ac:dyDescent="0.25">
      <c r="A5451" s="11">
        <v>9.4738823529411697E-5</v>
      </c>
      <c r="B5451" s="4">
        <v>1.3527441975232499</v>
      </c>
    </row>
    <row r="5452" spans="1:2" x14ac:dyDescent="0.25">
      <c r="A5452" s="11">
        <v>9.4808823529411702E-5</v>
      </c>
      <c r="B5452" s="4">
        <v>1.2322819299191099</v>
      </c>
    </row>
    <row r="5453" spans="1:2" x14ac:dyDescent="0.25">
      <c r="A5453" s="11">
        <v>9.4878823529411706E-5</v>
      </c>
      <c r="B5453" s="4">
        <v>1.12277077755171</v>
      </c>
    </row>
    <row r="5454" spans="1:2" x14ac:dyDescent="0.25">
      <c r="A5454" s="11">
        <v>9.4948823529411697E-5</v>
      </c>
      <c r="B5454" s="4">
        <v>1.0023085099475699</v>
      </c>
    </row>
    <row r="5455" spans="1:2" x14ac:dyDescent="0.25">
      <c r="A5455" s="11">
        <v>9.5018823529411701E-5</v>
      </c>
      <c r="B5455" s="4">
        <v>0.88549661408900904</v>
      </c>
    </row>
    <row r="5456" spans="1:2" x14ac:dyDescent="0.25">
      <c r="A5456" s="11">
        <v>9.5088823529411706E-5</v>
      </c>
      <c r="B5456" s="4">
        <v>0.76503434648486701</v>
      </c>
    </row>
    <row r="5457" spans="1:2" x14ac:dyDescent="0.25">
      <c r="A5457" s="11">
        <v>9.5158823529411696E-5</v>
      </c>
      <c r="B5457" s="4">
        <v>0.64822245062630601</v>
      </c>
    </row>
    <row r="5458" spans="1:2" x14ac:dyDescent="0.25">
      <c r="A5458" s="11">
        <v>9.5228823529411701E-5</v>
      </c>
      <c r="B5458" s="4">
        <v>0.51680906778542401</v>
      </c>
    </row>
    <row r="5459" spans="1:2" x14ac:dyDescent="0.25">
      <c r="A5459" s="11">
        <v>9.5298823529411705E-5</v>
      </c>
      <c r="B5459" s="4">
        <v>0.40364754367244299</v>
      </c>
    </row>
    <row r="5460" spans="1:2" x14ac:dyDescent="0.25">
      <c r="A5460" s="11">
        <v>9.5368823529411696E-5</v>
      </c>
      <c r="B5460" s="4">
        <v>0.26493341734040099</v>
      </c>
    </row>
    <row r="5461" spans="1:2" x14ac:dyDescent="0.25">
      <c r="A5461" s="11">
        <v>9.5438823529411701E-5</v>
      </c>
      <c r="B5461" s="4">
        <v>0.14082077799067899</v>
      </c>
    </row>
    <row r="5462" spans="1:2" x14ac:dyDescent="0.25">
      <c r="A5462" s="11">
        <v>9.5508823529411705E-5</v>
      </c>
      <c r="B5462" s="4">
        <v>9.4073951497982092E-3</v>
      </c>
    </row>
    <row r="5463" spans="1:2" x14ac:dyDescent="0.25">
      <c r="A5463" s="11">
        <v>9.5578823529411696E-5</v>
      </c>
      <c r="B5463" s="4">
        <v>-0.11835561594550301</v>
      </c>
    </row>
    <row r="5464" spans="1:2" x14ac:dyDescent="0.25">
      <c r="A5464" s="11">
        <v>9.56488235294117E-5</v>
      </c>
      <c r="B5464" s="4">
        <v>-0.25706974227754498</v>
      </c>
    </row>
    <row r="5465" spans="1:2" x14ac:dyDescent="0.25">
      <c r="A5465" s="11">
        <v>9.5718823529411705E-5</v>
      </c>
      <c r="B5465" s="4">
        <v>-0.392133496864006</v>
      </c>
    </row>
    <row r="5466" spans="1:2" x14ac:dyDescent="0.25">
      <c r="A5466" s="11">
        <v>9.5788823529411696E-5</v>
      </c>
      <c r="B5466" s="4">
        <v>-0.523546879704888</v>
      </c>
    </row>
    <row r="5467" spans="1:2" x14ac:dyDescent="0.25">
      <c r="A5467" s="11">
        <v>9.58588235294117E-5</v>
      </c>
      <c r="B5467" s="4">
        <v>-0.65861063429135003</v>
      </c>
    </row>
    <row r="5468" spans="1:2" x14ac:dyDescent="0.25">
      <c r="A5468" s="11">
        <v>9.5928823529411704E-5</v>
      </c>
      <c r="B5468" s="4">
        <v>-0.800975132368971</v>
      </c>
    </row>
    <row r="5469" spans="1:2" x14ac:dyDescent="0.25">
      <c r="A5469" s="11">
        <v>9.5998823529411695E-5</v>
      </c>
      <c r="B5469" s="4">
        <v>-0.94333963044659297</v>
      </c>
    </row>
    <row r="5470" spans="1:2" x14ac:dyDescent="0.25">
      <c r="A5470" s="11">
        <v>9.60688235294117E-5</v>
      </c>
      <c r="B5470" s="4">
        <v>-1.0857041285242099</v>
      </c>
    </row>
    <row r="5471" spans="1:2" x14ac:dyDescent="0.25">
      <c r="A5471" s="11">
        <v>9.6138823529411704E-5</v>
      </c>
      <c r="B5471" s="4">
        <v>-1.2244182548562501</v>
      </c>
    </row>
    <row r="5472" spans="1:2" x14ac:dyDescent="0.25">
      <c r="A5472" s="11">
        <v>9.6208823529411695E-5</v>
      </c>
      <c r="B5472" s="4">
        <v>-1.3667827529338701</v>
      </c>
    </row>
    <row r="5473" spans="1:2" x14ac:dyDescent="0.25">
      <c r="A5473" s="11">
        <v>9.6278823529411699E-5</v>
      </c>
      <c r="B5473" s="4">
        <v>-1.5091472510115</v>
      </c>
    </row>
    <row r="5474" spans="1:2" x14ac:dyDescent="0.25">
      <c r="A5474" s="11">
        <v>9.6348823529411704E-5</v>
      </c>
      <c r="B5474" s="4">
        <v>-1.65151174908912</v>
      </c>
    </row>
    <row r="5475" spans="1:2" x14ac:dyDescent="0.25">
      <c r="A5475" s="11">
        <v>9.6418823529411695E-5</v>
      </c>
      <c r="B5475" s="4">
        <v>-1.8048273624034801</v>
      </c>
    </row>
    <row r="5476" spans="1:2" x14ac:dyDescent="0.25">
      <c r="A5476" s="11">
        <v>9.6488823529411699E-5</v>
      </c>
      <c r="B5476" s="4">
        <v>-1.94354148873552</v>
      </c>
    </row>
    <row r="5477" spans="1:2" x14ac:dyDescent="0.25">
      <c r="A5477" s="11">
        <v>9.6558823529411703E-5</v>
      </c>
      <c r="B5477" s="4">
        <v>-2.08590598681314</v>
      </c>
    </row>
    <row r="5478" spans="1:2" x14ac:dyDescent="0.25">
      <c r="A5478" s="11">
        <v>9.6628823529411694E-5</v>
      </c>
      <c r="B5478" s="4">
        <v>-2.2355712283819198</v>
      </c>
    </row>
    <row r="5479" spans="1:2" x14ac:dyDescent="0.25">
      <c r="A5479" s="11">
        <v>9.6698823529411699E-5</v>
      </c>
      <c r="B5479" s="4">
        <v>-2.3779357264595502</v>
      </c>
    </row>
    <row r="5480" spans="1:2" x14ac:dyDescent="0.25">
      <c r="A5480" s="11">
        <v>9.6768823529411703E-5</v>
      </c>
      <c r="B5480" s="4">
        <v>-2.52760096802833</v>
      </c>
    </row>
    <row r="5481" spans="1:2" x14ac:dyDescent="0.25">
      <c r="A5481" s="11">
        <v>9.6838823529411694E-5</v>
      </c>
      <c r="B5481" s="4">
        <v>-2.6809165813426898</v>
      </c>
    </row>
    <row r="5482" spans="1:2" x14ac:dyDescent="0.25">
      <c r="A5482" s="11">
        <v>9.6908823529411698E-5</v>
      </c>
      <c r="B5482" s="4">
        <v>-2.82328107942031</v>
      </c>
    </row>
    <row r="5483" spans="1:2" x14ac:dyDescent="0.25">
      <c r="A5483" s="11">
        <v>9.6978823529411703E-5</v>
      </c>
      <c r="B5483" s="4">
        <v>-2.9692959492435098</v>
      </c>
    </row>
    <row r="5484" spans="1:2" x14ac:dyDescent="0.25">
      <c r="A5484" s="11">
        <v>9.7048823529411694E-5</v>
      </c>
      <c r="B5484" s="4">
        <v>-3.1189611908122998</v>
      </c>
    </row>
    <row r="5485" spans="1:2" x14ac:dyDescent="0.25">
      <c r="A5485" s="11">
        <v>9.7118823529411698E-5</v>
      </c>
      <c r="B5485" s="4">
        <v>-3.2686264323810801</v>
      </c>
    </row>
    <row r="5486" spans="1:2" x14ac:dyDescent="0.25">
      <c r="A5486" s="11">
        <v>9.7188823529411702E-5</v>
      </c>
      <c r="B5486" s="4">
        <v>-3.4182916739498599</v>
      </c>
    </row>
    <row r="5487" spans="1:2" x14ac:dyDescent="0.25">
      <c r="A5487" s="11">
        <v>9.7258823529411693E-5</v>
      </c>
      <c r="B5487" s="4">
        <v>-3.5643065437730601</v>
      </c>
    </row>
    <row r="5488" spans="1:2" x14ac:dyDescent="0.25">
      <c r="A5488" s="11">
        <v>9.7328823529411698E-5</v>
      </c>
      <c r="B5488" s="4">
        <v>-3.7103214135962599</v>
      </c>
    </row>
    <row r="5489" spans="1:2" x14ac:dyDescent="0.25">
      <c r="A5489" s="11">
        <v>9.7398823529411702E-5</v>
      </c>
      <c r="B5489" s="4">
        <v>-3.8563362834194601</v>
      </c>
    </row>
    <row r="5490" spans="1:2" x14ac:dyDescent="0.25">
      <c r="A5490" s="11">
        <v>9.7468823529411707E-5</v>
      </c>
      <c r="B5490" s="4">
        <v>-4.0060015249882497</v>
      </c>
    </row>
    <row r="5491" spans="1:2" x14ac:dyDescent="0.25">
      <c r="A5491" s="11">
        <v>9.7538823529411697E-5</v>
      </c>
      <c r="B5491" s="4">
        <v>-4.1520163948114499</v>
      </c>
    </row>
    <row r="5492" spans="1:2" x14ac:dyDescent="0.25">
      <c r="A5492" s="11">
        <v>9.7608823529411702E-5</v>
      </c>
      <c r="B5492" s="4">
        <v>-4.2980312646346501</v>
      </c>
    </row>
    <row r="5493" spans="1:2" x14ac:dyDescent="0.25">
      <c r="A5493" s="11">
        <v>9.7678823529411706E-5</v>
      </c>
      <c r="B5493" s="4">
        <v>-4.4440461344578503</v>
      </c>
    </row>
    <row r="5494" spans="1:2" x14ac:dyDescent="0.25">
      <c r="A5494" s="11">
        <v>9.7748823529411697E-5</v>
      </c>
      <c r="B5494" s="4">
        <v>-4.57180914555315</v>
      </c>
    </row>
    <row r="5495" spans="1:2" x14ac:dyDescent="0.25">
      <c r="A5495" s="11">
        <v>9.7818823529411701E-5</v>
      </c>
      <c r="B5495" s="4">
        <v>-4.6849706696661402</v>
      </c>
    </row>
    <row r="5496" spans="1:2" x14ac:dyDescent="0.25">
      <c r="A5496" s="11">
        <v>9.7888823529411706E-5</v>
      </c>
      <c r="B5496" s="4">
        <v>-4.7652788480688999</v>
      </c>
    </row>
    <row r="5497" spans="1:2" x14ac:dyDescent="0.25">
      <c r="A5497" s="11">
        <v>9.7958823529411697E-5</v>
      </c>
      <c r="B5497" s="4">
        <v>-4.8163840525070203</v>
      </c>
    </row>
    <row r="5498" spans="1:2" x14ac:dyDescent="0.25">
      <c r="A5498" s="11">
        <v>9.8028823529411701E-5</v>
      </c>
      <c r="B5498" s="4">
        <v>-4.8492373982172401</v>
      </c>
    </row>
    <row r="5499" spans="1:2" x14ac:dyDescent="0.25">
      <c r="A5499" s="11">
        <v>9.8098823529411706E-5</v>
      </c>
      <c r="B5499" s="4">
        <v>-4.8784403721818803</v>
      </c>
    </row>
    <row r="5500" spans="1:2" x14ac:dyDescent="0.25">
      <c r="A5500" s="11">
        <v>9.8168823529411696E-5</v>
      </c>
      <c r="B5500" s="4">
        <v>-4.89669223090978</v>
      </c>
    </row>
    <row r="5501" spans="1:2" x14ac:dyDescent="0.25">
      <c r="A5501" s="11">
        <v>9.8238823529411701E-5</v>
      </c>
      <c r="B5501" s="4">
        <v>-4.9222448331288398</v>
      </c>
    </row>
    <row r="5502" spans="1:2" x14ac:dyDescent="0.25">
      <c r="A5502" s="11">
        <v>9.8308823529411705E-5</v>
      </c>
      <c r="B5502" s="4">
        <v>-4.9295455766199998</v>
      </c>
    </row>
    <row r="5503" spans="1:2" x14ac:dyDescent="0.25">
      <c r="A5503" s="11">
        <v>9.8378823529411696E-5</v>
      </c>
      <c r="B5503" s="4">
        <v>-4.9404966918567403</v>
      </c>
    </row>
    <row r="5504" spans="1:2" x14ac:dyDescent="0.25">
      <c r="A5504" s="11">
        <v>9.8448823529411701E-5</v>
      </c>
      <c r="B5504" s="4">
        <v>-4.95144780709348</v>
      </c>
    </row>
    <row r="5505" spans="1:2" x14ac:dyDescent="0.25">
      <c r="A5505" s="11">
        <v>9.8518823529411705E-5</v>
      </c>
      <c r="B5505" s="4">
        <v>-4.9550981788390596</v>
      </c>
    </row>
    <row r="5506" spans="1:2" x14ac:dyDescent="0.25">
      <c r="A5506" s="11">
        <v>9.8588823529411696E-5</v>
      </c>
      <c r="B5506" s="4">
        <v>-4.9623989223302196</v>
      </c>
    </row>
    <row r="5507" spans="1:2" x14ac:dyDescent="0.25">
      <c r="A5507" s="11">
        <v>9.86588235294117E-5</v>
      </c>
      <c r="B5507" s="4">
        <v>-4.9623989223302196</v>
      </c>
    </row>
    <row r="5508" spans="1:2" x14ac:dyDescent="0.25">
      <c r="A5508" s="11">
        <v>9.8728823529411705E-5</v>
      </c>
      <c r="B5508" s="4">
        <v>-4.95874855058464</v>
      </c>
    </row>
    <row r="5509" spans="1:2" x14ac:dyDescent="0.25">
      <c r="A5509" s="11">
        <v>9.8798823529411695E-5</v>
      </c>
      <c r="B5509" s="4">
        <v>-4.9623989223302196</v>
      </c>
    </row>
    <row r="5510" spans="1:2" x14ac:dyDescent="0.25">
      <c r="A5510" s="11">
        <v>9.88688235294117E-5</v>
      </c>
      <c r="B5510" s="4">
        <v>-4.9696996658213797</v>
      </c>
    </row>
    <row r="5511" spans="1:2" x14ac:dyDescent="0.25">
      <c r="A5511" s="11">
        <v>9.8938823529411704E-5</v>
      </c>
      <c r="B5511" s="4">
        <v>-4.9696996658213797</v>
      </c>
    </row>
    <row r="5512" spans="1:2" x14ac:dyDescent="0.25">
      <c r="A5512" s="11">
        <v>9.9008823529411695E-5</v>
      </c>
      <c r="B5512" s="4">
        <v>-4.9733500375669601</v>
      </c>
    </row>
    <row r="5513" spans="1:2" x14ac:dyDescent="0.25">
      <c r="A5513" s="11">
        <v>9.90788235294117E-5</v>
      </c>
      <c r="B5513" s="4">
        <v>-4.9770004093125397</v>
      </c>
    </row>
    <row r="5514" spans="1:2" x14ac:dyDescent="0.25">
      <c r="A5514" s="11">
        <v>9.9148823529411704E-5</v>
      </c>
      <c r="B5514" s="4">
        <v>-4.9733500375669601</v>
      </c>
    </row>
    <row r="5515" spans="1:2" x14ac:dyDescent="0.25">
      <c r="A5515" s="11">
        <v>9.9218823529411695E-5</v>
      </c>
      <c r="B5515" s="4">
        <v>-4.9733500375669601</v>
      </c>
    </row>
    <row r="5516" spans="1:2" x14ac:dyDescent="0.25">
      <c r="A5516" s="11">
        <v>9.9288823529411699E-5</v>
      </c>
      <c r="B5516" s="4">
        <v>-4.9660492940758001</v>
      </c>
    </row>
    <row r="5517" spans="1:2" x14ac:dyDescent="0.25">
      <c r="A5517" s="11">
        <v>9.9358823529411704E-5</v>
      </c>
      <c r="B5517" s="4">
        <v>-4.9843011528036998</v>
      </c>
    </row>
    <row r="5518" spans="1:2" x14ac:dyDescent="0.25">
      <c r="A5518" s="11">
        <v>9.9428823529411695E-5</v>
      </c>
      <c r="B5518" s="4">
        <v>-4.9843011528036998</v>
      </c>
    </row>
    <row r="5519" spans="1:2" x14ac:dyDescent="0.25">
      <c r="A5519" s="11">
        <v>9.9498823529411699E-5</v>
      </c>
      <c r="B5519" s="4">
        <v>-4.9806507810581202</v>
      </c>
    </row>
    <row r="5520" spans="1:2" x14ac:dyDescent="0.25">
      <c r="A5520" s="11">
        <v>9.9568823529411703E-5</v>
      </c>
      <c r="B5520" s="4">
        <v>-4.9843011528036998</v>
      </c>
    </row>
    <row r="5521" spans="1:2" x14ac:dyDescent="0.25">
      <c r="A5521" s="11">
        <v>9.9638823529411694E-5</v>
      </c>
      <c r="B5521" s="4">
        <v>-4.9843011528036998</v>
      </c>
    </row>
    <row r="5522" spans="1:2" x14ac:dyDescent="0.25">
      <c r="A5522" s="11">
        <v>9.9708823529411699E-5</v>
      </c>
      <c r="B5522" s="4">
        <v>-4.9806507810581202</v>
      </c>
    </row>
    <row r="5523" spans="1:2" x14ac:dyDescent="0.25">
      <c r="A5523" s="11">
        <v>9.9778823529411703E-5</v>
      </c>
      <c r="B5523" s="4">
        <v>-4.9843011528036998</v>
      </c>
    </row>
    <row r="5524" spans="1:2" x14ac:dyDescent="0.25">
      <c r="A5524" s="11">
        <v>9.9848823529411694E-5</v>
      </c>
      <c r="B5524" s="4">
        <v>-4.9770004093125397</v>
      </c>
    </row>
    <row r="5525" spans="1:2" x14ac:dyDescent="0.25">
      <c r="A5525" s="11">
        <v>9.9918823529411698E-5</v>
      </c>
      <c r="B5525" s="4">
        <v>-4.9843011528036998</v>
      </c>
    </row>
    <row r="5526" spans="1:2" x14ac:dyDescent="0.25">
      <c r="A5526" s="11">
        <v>9.9988823529411703E-5</v>
      </c>
      <c r="B5526" s="4">
        <v>-4.9770004093125397</v>
      </c>
    </row>
    <row r="5527" spans="1:2" x14ac:dyDescent="0.25">
      <c r="A5527" s="4">
        <v>1.00058823529411E-4</v>
      </c>
      <c r="B5527" s="4">
        <v>-4.9806507810581202</v>
      </c>
    </row>
    <row r="5528" spans="1:2" x14ac:dyDescent="0.25">
      <c r="A5528" s="4">
        <v>1.0012882352941099E-4</v>
      </c>
      <c r="B5528" s="4">
        <v>-4.9843011528036998</v>
      </c>
    </row>
    <row r="5529" spans="1:2" x14ac:dyDescent="0.25">
      <c r="A5529" s="4">
        <v>1.00198823529411E-4</v>
      </c>
      <c r="B5529" s="4">
        <v>-4.9843011528036998</v>
      </c>
    </row>
    <row r="5530" spans="1:2" x14ac:dyDescent="0.25">
      <c r="A5530" s="4">
        <v>1.00268823529411E-4</v>
      </c>
      <c r="B5530" s="4">
        <v>-4.9843011528036998</v>
      </c>
    </row>
    <row r="5531" spans="1:2" x14ac:dyDescent="0.25">
      <c r="A5531" s="4">
        <v>1.0033882352941101E-4</v>
      </c>
      <c r="B5531" s="4">
        <v>-4.9806507810581202</v>
      </c>
    </row>
    <row r="5532" spans="1:2" x14ac:dyDescent="0.25">
      <c r="A5532" s="4">
        <v>1.00408823529411E-4</v>
      </c>
      <c r="B5532" s="4">
        <v>-4.9770004093125397</v>
      </c>
    </row>
    <row r="5533" spans="1:2" x14ac:dyDescent="0.25">
      <c r="A5533" s="4">
        <v>1.00478823529411E-4</v>
      </c>
      <c r="B5533" s="4">
        <v>-4.9843011528036998</v>
      </c>
    </row>
    <row r="5534" spans="1:2" x14ac:dyDescent="0.25">
      <c r="A5534" s="4">
        <v>1.0054882352941101E-4</v>
      </c>
      <c r="B5534" s="4">
        <v>-4.9879515245492803</v>
      </c>
    </row>
    <row r="5535" spans="1:2" x14ac:dyDescent="0.25">
      <c r="A5535" s="4">
        <v>1.00618823529411E-4</v>
      </c>
      <c r="B5535" s="4">
        <v>-4.9843011528036998</v>
      </c>
    </row>
    <row r="5536" spans="1:2" x14ac:dyDescent="0.25">
      <c r="A5536" s="4">
        <v>1.00688823529411E-4</v>
      </c>
      <c r="B5536" s="4">
        <v>-4.9916018962948598</v>
      </c>
    </row>
    <row r="5537" spans="1:2" x14ac:dyDescent="0.25">
      <c r="A5537" s="4">
        <v>1.0075882352941101E-4</v>
      </c>
      <c r="B5537" s="4">
        <v>-4.9952522680404403</v>
      </c>
    </row>
    <row r="5538" spans="1:2" x14ac:dyDescent="0.25">
      <c r="A5538" s="4">
        <v>1.00828823529411E-4</v>
      </c>
      <c r="B5538" s="4">
        <v>-4.9916018962948598</v>
      </c>
    </row>
    <row r="5539" spans="1:2" x14ac:dyDescent="0.25">
      <c r="A5539" s="4">
        <v>1.00898823529411E-4</v>
      </c>
      <c r="B5539" s="4">
        <v>-4.9879515245492803</v>
      </c>
    </row>
    <row r="5540" spans="1:2" x14ac:dyDescent="0.25">
      <c r="A5540" s="4">
        <v>1.0096882352941101E-4</v>
      </c>
      <c r="B5540" s="4">
        <v>-4.9916018962948598</v>
      </c>
    </row>
    <row r="5541" spans="1:2" x14ac:dyDescent="0.25">
      <c r="A5541" s="4">
        <v>1.01038823529411E-4</v>
      </c>
      <c r="B5541" s="4">
        <v>-4.9952522680404403</v>
      </c>
    </row>
    <row r="5542" spans="1:2" x14ac:dyDescent="0.25">
      <c r="A5542" s="4">
        <v>1.01108823529411E-4</v>
      </c>
      <c r="B5542" s="4">
        <v>-4.9916018962948598</v>
      </c>
    </row>
    <row r="5543" spans="1:2" x14ac:dyDescent="0.25">
      <c r="A5543" s="4">
        <v>1.0117882352941101E-4</v>
      </c>
      <c r="B5543" s="4">
        <v>-4.9916018962948598</v>
      </c>
    </row>
    <row r="5544" spans="1:2" x14ac:dyDescent="0.25">
      <c r="A5544" s="4">
        <v>1.01248823529411E-4</v>
      </c>
      <c r="B5544" s="4">
        <v>-4.9916018962948598</v>
      </c>
    </row>
    <row r="5545" spans="1:2" x14ac:dyDescent="0.25">
      <c r="A5545" s="4">
        <v>1.01318823529411E-4</v>
      </c>
      <c r="B5545" s="4">
        <v>-5.0025530115316004</v>
      </c>
    </row>
    <row r="5546" spans="1:2" x14ac:dyDescent="0.25">
      <c r="A5546" s="4">
        <v>1.01388823529411E-4</v>
      </c>
      <c r="B5546" s="4">
        <v>-4.9989026397860199</v>
      </c>
    </row>
    <row r="5547" spans="1:2" x14ac:dyDescent="0.25">
      <c r="A5547" s="4">
        <v>1.01458823529411E-4</v>
      </c>
      <c r="B5547" s="4">
        <v>-4.9989026397860199</v>
      </c>
    </row>
    <row r="5548" spans="1:2" x14ac:dyDescent="0.25">
      <c r="A5548" s="4">
        <v>1.01528823529411E-4</v>
      </c>
      <c r="B5548" s="4">
        <v>-4.9989026397860199</v>
      </c>
    </row>
    <row r="5549" spans="1:2" x14ac:dyDescent="0.25">
      <c r="A5549" s="4">
        <v>1.01598823529411E-4</v>
      </c>
      <c r="B5549" s="4">
        <v>-4.9952522680404403</v>
      </c>
    </row>
    <row r="5550" spans="1:2" x14ac:dyDescent="0.25">
      <c r="A5550" s="4">
        <v>1.01668823529411E-4</v>
      </c>
      <c r="B5550" s="4">
        <v>-4.9989026397860199</v>
      </c>
    </row>
    <row r="5551" spans="1:2" x14ac:dyDescent="0.25">
      <c r="A5551" s="4">
        <v>1.01738823529411E-4</v>
      </c>
      <c r="B5551" s="4">
        <v>-4.9989026397860199</v>
      </c>
    </row>
    <row r="5552" spans="1:2" x14ac:dyDescent="0.25">
      <c r="A5552" s="4">
        <v>1.01808823529411E-4</v>
      </c>
      <c r="B5552" s="4">
        <v>-4.9989026397860199</v>
      </c>
    </row>
    <row r="5553" spans="1:2" x14ac:dyDescent="0.25">
      <c r="A5553" s="4">
        <v>1.01878823529411E-4</v>
      </c>
      <c r="B5553" s="4">
        <v>-4.9989026397860199</v>
      </c>
    </row>
    <row r="5554" spans="1:2" x14ac:dyDescent="0.25">
      <c r="A5554" s="4">
        <v>1.01948823529411E-4</v>
      </c>
      <c r="B5554" s="4">
        <v>-5.0025530115316004</v>
      </c>
    </row>
    <row r="5555" spans="1:2" x14ac:dyDescent="0.25">
      <c r="A5555" s="4">
        <v>1.02018823529411E-4</v>
      </c>
      <c r="B5555" s="4">
        <v>-4.9916018962948598</v>
      </c>
    </row>
    <row r="5556" spans="1:2" x14ac:dyDescent="0.25">
      <c r="A5556" s="4">
        <v>1.0208882352941099E-4</v>
      </c>
      <c r="B5556" s="4">
        <v>-4.9952522680404403</v>
      </c>
    </row>
    <row r="5557" spans="1:2" x14ac:dyDescent="0.25">
      <c r="A5557" s="4">
        <v>1.02158823529411E-4</v>
      </c>
      <c r="B5557" s="4">
        <v>-5.0025530115316004</v>
      </c>
    </row>
    <row r="5558" spans="1:2" x14ac:dyDescent="0.25">
      <c r="A5558" s="4">
        <v>1.02228823529411E-4</v>
      </c>
      <c r="B5558" s="4">
        <v>-5.0025530115316004</v>
      </c>
    </row>
    <row r="5559" spans="1:2" x14ac:dyDescent="0.25">
      <c r="A5559" s="4">
        <v>1.0229882352941099E-4</v>
      </c>
      <c r="B5559" s="4">
        <v>-5.00620338327718</v>
      </c>
    </row>
    <row r="5560" spans="1:2" x14ac:dyDescent="0.25">
      <c r="A5560" s="4">
        <v>1.02368823529411E-4</v>
      </c>
      <c r="B5560" s="4">
        <v>-4.9989026397860199</v>
      </c>
    </row>
    <row r="5561" spans="1:2" x14ac:dyDescent="0.25">
      <c r="A5561" s="4">
        <v>1.02438823529411E-4</v>
      </c>
      <c r="B5561" s="4">
        <v>-5.00620338327718</v>
      </c>
    </row>
    <row r="5562" spans="1:2" x14ac:dyDescent="0.25">
      <c r="A5562" s="4">
        <v>1.0250882352941099E-4</v>
      </c>
      <c r="B5562" s="4">
        <v>-4.9989026397860199</v>
      </c>
    </row>
    <row r="5563" spans="1:2" x14ac:dyDescent="0.25">
      <c r="A5563" s="4">
        <v>1.02578823529411E-4</v>
      </c>
      <c r="B5563" s="4">
        <v>-5.0025530115316004</v>
      </c>
    </row>
    <row r="5564" spans="1:2" x14ac:dyDescent="0.25">
      <c r="A5564" s="4">
        <v>1.02648823529411E-4</v>
      </c>
      <c r="B5564" s="4">
        <v>-5.0025530115316004</v>
      </c>
    </row>
    <row r="5565" spans="1:2" x14ac:dyDescent="0.25">
      <c r="A5565" s="4">
        <v>1.0271882352941099E-4</v>
      </c>
      <c r="B5565" s="4">
        <v>-4.9916018962948598</v>
      </c>
    </row>
    <row r="5566" spans="1:2" x14ac:dyDescent="0.25">
      <c r="A5566" s="4">
        <v>1.02788823529411E-4</v>
      </c>
      <c r="B5566" s="4">
        <v>-5.00620338327718</v>
      </c>
    </row>
    <row r="5567" spans="1:2" x14ac:dyDescent="0.25">
      <c r="A5567" s="4">
        <v>1.02858823529411E-4</v>
      </c>
      <c r="B5567" s="4">
        <v>-5.0025530115316004</v>
      </c>
    </row>
    <row r="5568" spans="1:2" x14ac:dyDescent="0.25">
      <c r="A5568" s="4">
        <v>1.0292882352941099E-4</v>
      </c>
      <c r="B5568" s="4">
        <v>-5.0025530115316004</v>
      </c>
    </row>
    <row r="5569" spans="1:2" x14ac:dyDescent="0.25">
      <c r="A5569" s="4">
        <v>1.02998823529411E-4</v>
      </c>
      <c r="B5569" s="4">
        <v>-5.0098537550227604</v>
      </c>
    </row>
    <row r="5570" spans="1:2" x14ac:dyDescent="0.25">
      <c r="A5570" s="4">
        <v>1.03068823529411E-4</v>
      </c>
      <c r="B5570" s="4">
        <v>-5.0025530115316004</v>
      </c>
    </row>
    <row r="5571" spans="1:2" x14ac:dyDescent="0.25">
      <c r="A5571" s="4">
        <v>1.0313882352941099E-4</v>
      </c>
      <c r="B5571" s="4">
        <v>-5.0098537550227604</v>
      </c>
    </row>
    <row r="5572" spans="1:2" x14ac:dyDescent="0.25">
      <c r="A5572" s="4">
        <v>1.03208823529411E-4</v>
      </c>
      <c r="B5572" s="4">
        <v>-5.00620338327718</v>
      </c>
    </row>
    <row r="5573" spans="1:2" x14ac:dyDescent="0.25">
      <c r="A5573" s="4">
        <v>1.03278823529411E-4</v>
      </c>
      <c r="B5573" s="4">
        <v>-5.0098537550227604</v>
      </c>
    </row>
    <row r="5574" spans="1:2" x14ac:dyDescent="0.25">
      <c r="A5574" s="4">
        <v>1.0334882352941101E-4</v>
      </c>
      <c r="B5574" s="4">
        <v>-5.00620338327718</v>
      </c>
    </row>
    <row r="5575" spans="1:2" x14ac:dyDescent="0.25">
      <c r="A5575" s="4">
        <v>1.03418823529411E-4</v>
      </c>
      <c r="B5575" s="4">
        <v>-5.01350412676834</v>
      </c>
    </row>
    <row r="5576" spans="1:2" x14ac:dyDescent="0.25">
      <c r="A5576" s="4">
        <v>1.03488823529411E-4</v>
      </c>
      <c r="B5576" s="4">
        <v>-5.0098537550227604</v>
      </c>
    </row>
    <row r="5577" spans="1:2" x14ac:dyDescent="0.25">
      <c r="A5577" s="4">
        <v>1.0355882352941101E-4</v>
      </c>
      <c r="B5577" s="4">
        <v>-5.01350412676834</v>
      </c>
    </row>
    <row r="5578" spans="1:2" x14ac:dyDescent="0.25">
      <c r="A5578" s="4">
        <v>1.03628823529411E-4</v>
      </c>
      <c r="B5578" s="4">
        <v>-5.0171544985139196</v>
      </c>
    </row>
    <row r="5579" spans="1:2" x14ac:dyDescent="0.25">
      <c r="A5579" s="4">
        <v>1.03698823529411E-4</v>
      </c>
      <c r="B5579" s="4">
        <v>-5.01350412676834</v>
      </c>
    </row>
    <row r="5580" spans="1:2" x14ac:dyDescent="0.25">
      <c r="A5580" s="4">
        <v>1.0376882352941101E-4</v>
      </c>
      <c r="B5580" s="4">
        <v>-5.0208048702595001</v>
      </c>
    </row>
    <row r="5581" spans="1:2" x14ac:dyDescent="0.25">
      <c r="A5581" s="4">
        <v>1.03838823529411E-4</v>
      </c>
      <c r="B5581" s="4">
        <v>-5.0098537550227604</v>
      </c>
    </row>
    <row r="5582" spans="1:2" x14ac:dyDescent="0.25">
      <c r="A5582" s="4">
        <v>1.03908823529411E-4</v>
      </c>
      <c r="B5582" s="4">
        <v>-5.0098537550227604</v>
      </c>
    </row>
    <row r="5583" spans="1:2" x14ac:dyDescent="0.25">
      <c r="A5583" s="4">
        <v>1.0397882352941101E-4</v>
      </c>
      <c r="B5583" s="4">
        <v>-5.0098537550227604</v>
      </c>
    </row>
    <row r="5584" spans="1:2" x14ac:dyDescent="0.25">
      <c r="A5584" s="4">
        <v>1.04048823529411E-4</v>
      </c>
      <c r="B5584" s="4">
        <v>-5.0098537550227604</v>
      </c>
    </row>
    <row r="5585" spans="1:2" x14ac:dyDescent="0.25">
      <c r="A5585" s="4">
        <v>1.04118823529411E-4</v>
      </c>
      <c r="B5585" s="4">
        <v>-5.01350412676834</v>
      </c>
    </row>
    <row r="5586" spans="1:2" x14ac:dyDescent="0.25">
      <c r="A5586" s="4">
        <v>1.0418882352941101E-4</v>
      </c>
      <c r="B5586" s="4">
        <v>-5.0098537550227604</v>
      </c>
    </row>
    <row r="5587" spans="1:2" x14ac:dyDescent="0.25">
      <c r="A5587" s="4">
        <v>1.04258823529411E-4</v>
      </c>
      <c r="B5587" s="4">
        <v>-5.0208048702595001</v>
      </c>
    </row>
    <row r="5588" spans="1:2" x14ac:dyDescent="0.25">
      <c r="A5588" s="4">
        <v>1.04328823529411E-4</v>
      </c>
      <c r="B5588" s="4">
        <v>-5.0208048702595001</v>
      </c>
    </row>
    <row r="5589" spans="1:2" x14ac:dyDescent="0.25">
      <c r="A5589" s="4">
        <v>1.04398823529411E-4</v>
      </c>
      <c r="B5589" s="4">
        <v>-5.0244552420050796</v>
      </c>
    </row>
    <row r="5590" spans="1:2" x14ac:dyDescent="0.25">
      <c r="A5590" s="4">
        <v>1.04468823529411E-4</v>
      </c>
      <c r="B5590" s="4">
        <v>-5.0208048702595001</v>
      </c>
    </row>
    <row r="5591" spans="1:2" x14ac:dyDescent="0.25">
      <c r="A5591" s="4">
        <v>1.04538823529411E-4</v>
      </c>
      <c r="B5591" s="4">
        <v>-5.0281056137506601</v>
      </c>
    </row>
    <row r="5592" spans="1:2" x14ac:dyDescent="0.25">
      <c r="A5592" s="4">
        <v>1.04608823529411E-4</v>
      </c>
      <c r="B5592" s="4">
        <v>-5.0281056137506601</v>
      </c>
    </row>
    <row r="5593" spans="1:2" x14ac:dyDescent="0.25">
      <c r="A5593" s="4">
        <v>1.04678823529411E-4</v>
      </c>
      <c r="B5593" s="4">
        <v>-5.0281056137506601</v>
      </c>
    </row>
    <row r="5594" spans="1:2" x14ac:dyDescent="0.25">
      <c r="A5594" s="4">
        <v>1.04748823529411E-4</v>
      </c>
      <c r="B5594" s="4">
        <v>-5.0244552420050796</v>
      </c>
    </row>
    <row r="5595" spans="1:2" x14ac:dyDescent="0.25">
      <c r="A5595" s="4">
        <v>1.04818823529411E-4</v>
      </c>
      <c r="B5595" s="4">
        <v>-5.0244552420050796</v>
      </c>
    </row>
    <row r="5596" spans="1:2" x14ac:dyDescent="0.25">
      <c r="A5596" s="4">
        <v>1.04888823529411E-4</v>
      </c>
      <c r="B5596" s="4">
        <v>-5.0281056137506601</v>
      </c>
    </row>
    <row r="5597" spans="1:2" x14ac:dyDescent="0.25">
      <c r="A5597" s="4">
        <v>1.04958823529411E-4</v>
      </c>
      <c r="B5597" s="4">
        <v>-5.0208048702595001</v>
      </c>
    </row>
    <row r="5598" spans="1:2" x14ac:dyDescent="0.25">
      <c r="A5598" s="4">
        <v>1.05028823529411E-4</v>
      </c>
      <c r="B5598" s="4">
        <v>-5.0244552420050796</v>
      </c>
    </row>
    <row r="5599" spans="1:2" x14ac:dyDescent="0.25">
      <c r="A5599" s="4">
        <v>1.0509882352941099E-4</v>
      </c>
      <c r="B5599" s="4">
        <v>-5.0317559854962397</v>
      </c>
    </row>
    <row r="5600" spans="1:2" x14ac:dyDescent="0.25">
      <c r="A5600" s="4">
        <v>1.05168823529411E-4</v>
      </c>
      <c r="B5600" s="4">
        <v>-5.0317559854962397</v>
      </c>
    </row>
    <row r="5601" spans="1:2" x14ac:dyDescent="0.25">
      <c r="A5601" s="4">
        <v>1.05238823529411E-4</v>
      </c>
      <c r="B5601" s="4">
        <v>-5.0281056137506601</v>
      </c>
    </row>
    <row r="5602" spans="1:2" x14ac:dyDescent="0.25">
      <c r="A5602" s="4">
        <v>1.0530882352941099E-4</v>
      </c>
      <c r="B5602" s="4">
        <v>-5.0317559854962397</v>
      </c>
    </row>
    <row r="5603" spans="1:2" x14ac:dyDescent="0.25">
      <c r="A5603" s="4">
        <v>1.05378823529411E-4</v>
      </c>
      <c r="B5603" s="4">
        <v>-5.0281056137506601</v>
      </c>
    </row>
    <row r="5604" spans="1:2" x14ac:dyDescent="0.25">
      <c r="A5604" s="4">
        <v>1.05448823529411E-4</v>
      </c>
      <c r="B5604" s="4">
        <v>-5.0317559854962397</v>
      </c>
    </row>
    <row r="5605" spans="1:2" x14ac:dyDescent="0.25">
      <c r="A5605" s="4">
        <v>1.0551882352941099E-4</v>
      </c>
      <c r="B5605" s="4">
        <v>-5.0317559854962397</v>
      </c>
    </row>
    <row r="5606" spans="1:2" x14ac:dyDescent="0.25">
      <c r="A5606" s="4">
        <v>1.05588823529411E-4</v>
      </c>
      <c r="B5606" s="4">
        <v>-5.0354063572418202</v>
      </c>
    </row>
    <row r="5607" spans="1:2" x14ac:dyDescent="0.25">
      <c r="A5607" s="4">
        <v>1.05658823529411E-4</v>
      </c>
      <c r="B5607" s="4">
        <v>-5.0317559854962397</v>
      </c>
    </row>
    <row r="5608" spans="1:2" x14ac:dyDescent="0.25">
      <c r="A5608" s="4">
        <v>1.0572882352941099E-4</v>
      </c>
      <c r="B5608" s="4">
        <v>-5.0354063572418202</v>
      </c>
    </row>
    <row r="5609" spans="1:2" x14ac:dyDescent="0.25">
      <c r="A5609" s="4">
        <v>1.05798823529411E-4</v>
      </c>
      <c r="B5609" s="4">
        <v>-5.0354063572418202</v>
      </c>
    </row>
    <row r="5610" spans="1:2" x14ac:dyDescent="0.25">
      <c r="A5610" s="4">
        <v>1.05868823529411E-4</v>
      </c>
      <c r="B5610" s="4">
        <v>-5.0354063572418202</v>
      </c>
    </row>
    <row r="5611" spans="1:2" x14ac:dyDescent="0.25">
      <c r="A5611" s="4">
        <v>1.0593882352941099E-4</v>
      </c>
      <c r="B5611" s="4">
        <v>-5.0281056137506601</v>
      </c>
    </row>
    <row r="5612" spans="1:2" x14ac:dyDescent="0.25">
      <c r="A5612" s="4">
        <v>1.06008823529411E-4</v>
      </c>
      <c r="B5612" s="4">
        <v>-5.0390567289873998</v>
      </c>
    </row>
    <row r="5613" spans="1:2" x14ac:dyDescent="0.25">
      <c r="A5613" s="4">
        <v>1.06078823529411E-4</v>
      </c>
      <c r="B5613" s="4">
        <v>-5.0354063572418202</v>
      </c>
    </row>
    <row r="5614" spans="1:2" x14ac:dyDescent="0.25">
      <c r="A5614" s="4">
        <v>1.0614882352941099E-4</v>
      </c>
      <c r="B5614" s="4">
        <v>-5.0354063572418202</v>
      </c>
    </row>
    <row r="5615" spans="1:2" x14ac:dyDescent="0.25">
      <c r="A5615" s="4">
        <v>1.06218823529411E-4</v>
      </c>
      <c r="B5615" s="4">
        <v>-5.0317559854962397</v>
      </c>
    </row>
    <row r="5616" spans="1:2" x14ac:dyDescent="0.25">
      <c r="A5616" s="4">
        <v>1.06288823529411E-4</v>
      </c>
      <c r="B5616" s="4">
        <v>-5.0354063572418202</v>
      </c>
    </row>
    <row r="5617" spans="1:2" x14ac:dyDescent="0.25">
      <c r="A5617" s="4">
        <v>1.0635882352941101E-4</v>
      </c>
      <c r="B5617" s="4">
        <v>-5.0317559854962397</v>
      </c>
    </row>
    <row r="5618" spans="1:2" x14ac:dyDescent="0.25">
      <c r="A5618" s="4">
        <v>1.06428823529411E-4</v>
      </c>
      <c r="B5618" s="4">
        <v>-5.0354063572418202</v>
      </c>
    </row>
    <row r="5619" spans="1:2" x14ac:dyDescent="0.25">
      <c r="A5619" s="4">
        <v>1.06498823529411E-4</v>
      </c>
      <c r="B5619" s="4">
        <v>-5.0354063572418202</v>
      </c>
    </row>
    <row r="5620" spans="1:2" x14ac:dyDescent="0.25">
      <c r="A5620" s="4">
        <v>1.0656882352941101E-4</v>
      </c>
      <c r="B5620" s="4">
        <v>-5.0317559854962397</v>
      </c>
    </row>
    <row r="5621" spans="1:2" x14ac:dyDescent="0.25">
      <c r="A5621" s="4">
        <v>1.06638823529411E-4</v>
      </c>
      <c r="B5621" s="4">
        <v>-5.0390567289873998</v>
      </c>
    </row>
    <row r="5622" spans="1:2" x14ac:dyDescent="0.25">
      <c r="A5622" s="4">
        <v>1.06708823529411E-4</v>
      </c>
      <c r="B5622" s="4">
        <v>-5.0390567289873998</v>
      </c>
    </row>
    <row r="5623" spans="1:2" x14ac:dyDescent="0.25">
      <c r="A5623" s="4">
        <v>1.0677882352941101E-4</v>
      </c>
      <c r="B5623" s="4">
        <v>-5.0354063572418202</v>
      </c>
    </row>
    <row r="5624" spans="1:2" x14ac:dyDescent="0.25">
      <c r="A5624" s="4">
        <v>1.06848823529411E-4</v>
      </c>
      <c r="B5624" s="4">
        <v>-5.0390567289873998</v>
      </c>
    </row>
    <row r="5625" spans="1:2" x14ac:dyDescent="0.25">
      <c r="A5625" s="4">
        <v>1.06918823529411E-4</v>
      </c>
      <c r="B5625" s="4">
        <v>-5.0427071007329802</v>
      </c>
    </row>
    <row r="5626" spans="1:2" x14ac:dyDescent="0.25">
      <c r="A5626" s="4">
        <v>1.0698882352941101E-4</v>
      </c>
      <c r="B5626" s="4">
        <v>-5.0390567289873998</v>
      </c>
    </row>
    <row r="5627" spans="1:2" x14ac:dyDescent="0.25">
      <c r="A5627" s="4">
        <v>1.07058823529411E-4</v>
      </c>
      <c r="B5627" s="4">
        <v>-5.0354063572418202</v>
      </c>
    </row>
    <row r="5628" spans="1:2" x14ac:dyDescent="0.25">
      <c r="A5628" s="4">
        <v>1.07128823529411E-4</v>
      </c>
      <c r="B5628" s="4">
        <v>-5.0390567289873998</v>
      </c>
    </row>
    <row r="5629" spans="1:2" x14ac:dyDescent="0.25">
      <c r="A5629" s="4">
        <v>1.0719882352941101E-4</v>
      </c>
      <c r="B5629" s="4">
        <v>-5.0463574724785598</v>
      </c>
    </row>
    <row r="5630" spans="1:2" x14ac:dyDescent="0.25">
      <c r="A5630" s="4">
        <v>1.07268823529411E-4</v>
      </c>
      <c r="B5630" s="4">
        <v>-5.0427071007329802</v>
      </c>
    </row>
    <row r="5631" spans="1:2" x14ac:dyDescent="0.25">
      <c r="A5631" s="4">
        <v>1.07338823529411E-4</v>
      </c>
      <c r="B5631" s="4">
        <v>-5.0390567289873998</v>
      </c>
    </row>
    <row r="5632" spans="1:2" x14ac:dyDescent="0.25">
      <c r="A5632" s="4">
        <v>1.07408823529411E-4</v>
      </c>
      <c r="B5632" s="4">
        <v>-5.0427071007329802</v>
      </c>
    </row>
    <row r="5633" spans="1:2" x14ac:dyDescent="0.25">
      <c r="A5633" s="4">
        <v>1.07478823529411E-4</v>
      </c>
      <c r="B5633" s="4">
        <v>-5.0427071007329802</v>
      </c>
    </row>
    <row r="5634" spans="1:2" x14ac:dyDescent="0.25">
      <c r="A5634" s="4">
        <v>1.07548823529411E-4</v>
      </c>
      <c r="B5634" s="4">
        <v>-5.0427071007329802</v>
      </c>
    </row>
    <row r="5635" spans="1:2" x14ac:dyDescent="0.25">
      <c r="A5635" s="4">
        <v>1.07618823529411E-4</v>
      </c>
      <c r="B5635" s="4">
        <v>-5.0463574724785598</v>
      </c>
    </row>
    <row r="5636" spans="1:2" x14ac:dyDescent="0.25">
      <c r="A5636" s="4">
        <v>1.07688823529411E-4</v>
      </c>
      <c r="B5636" s="4">
        <v>-5.0463574724785598</v>
      </c>
    </row>
    <row r="5637" spans="1:2" x14ac:dyDescent="0.25">
      <c r="A5637" s="4">
        <v>1.07758823529411E-4</v>
      </c>
      <c r="B5637" s="4">
        <v>-5.0463574724785598</v>
      </c>
    </row>
    <row r="5638" spans="1:2" x14ac:dyDescent="0.25">
      <c r="A5638" s="4">
        <v>1.07828823529411E-4</v>
      </c>
      <c r="B5638" s="4">
        <v>-5.0500078442241403</v>
      </c>
    </row>
    <row r="5639" spans="1:2" x14ac:dyDescent="0.25">
      <c r="A5639" s="4">
        <v>1.07898823529411E-4</v>
      </c>
      <c r="B5639" s="4">
        <v>-5.0463574724785598</v>
      </c>
    </row>
    <row r="5640" spans="1:2" x14ac:dyDescent="0.25">
      <c r="A5640" s="4">
        <v>1.07968823529411E-4</v>
      </c>
      <c r="B5640" s="4">
        <v>-5.0427071007329802</v>
      </c>
    </row>
    <row r="5641" spans="1:2" x14ac:dyDescent="0.25">
      <c r="A5641" s="4">
        <v>1.08038823529411E-4</v>
      </c>
      <c r="B5641" s="4">
        <v>-5.0390567289873998</v>
      </c>
    </row>
    <row r="5642" spans="1:2" x14ac:dyDescent="0.25">
      <c r="A5642" s="4">
        <v>1.0810882352941099E-4</v>
      </c>
      <c r="B5642" s="4">
        <v>-5.0500078442241403</v>
      </c>
    </row>
    <row r="5643" spans="1:2" x14ac:dyDescent="0.25">
      <c r="A5643" s="4">
        <v>1.08178823529411E-4</v>
      </c>
      <c r="B5643" s="4">
        <v>-5.0463574724785598</v>
      </c>
    </row>
    <row r="5644" spans="1:2" x14ac:dyDescent="0.25">
      <c r="A5644" s="4">
        <v>1.08248823529411E-4</v>
      </c>
      <c r="B5644" s="4">
        <v>-5.0463574724785598</v>
      </c>
    </row>
    <row r="5645" spans="1:2" x14ac:dyDescent="0.25">
      <c r="A5645" s="4">
        <v>1.0831882352941099E-4</v>
      </c>
      <c r="B5645" s="4">
        <v>-5.0536582159697199</v>
      </c>
    </row>
    <row r="5646" spans="1:2" x14ac:dyDescent="0.25">
      <c r="A5646" s="4">
        <v>1.08388823529411E-4</v>
      </c>
      <c r="B5646" s="4">
        <v>-5.0427071007329802</v>
      </c>
    </row>
    <row r="5647" spans="1:2" x14ac:dyDescent="0.25">
      <c r="A5647" s="4">
        <v>1.08458823529411E-4</v>
      </c>
      <c r="B5647" s="4">
        <v>-5.0500078442241403</v>
      </c>
    </row>
    <row r="5648" spans="1:2" x14ac:dyDescent="0.25">
      <c r="A5648" s="4">
        <v>1.0852882352941099E-4</v>
      </c>
      <c r="B5648" s="4">
        <v>-5.0427071007329802</v>
      </c>
    </row>
    <row r="5649" spans="1:2" x14ac:dyDescent="0.25">
      <c r="A5649" s="4">
        <v>1.08598823529411E-4</v>
      </c>
      <c r="B5649" s="4">
        <v>-5.0500078442241403</v>
      </c>
    </row>
    <row r="5650" spans="1:2" x14ac:dyDescent="0.25">
      <c r="A5650" s="4">
        <v>1.08668823529411E-4</v>
      </c>
      <c r="B5650" s="4">
        <v>-5.0463574724785598</v>
      </c>
    </row>
    <row r="5651" spans="1:2" x14ac:dyDescent="0.25">
      <c r="A5651" s="4">
        <v>1.0873882352941099E-4</v>
      </c>
      <c r="B5651" s="4">
        <v>-5.0463574724785598</v>
      </c>
    </row>
    <row r="5652" spans="1:2" x14ac:dyDescent="0.25">
      <c r="A5652" s="4">
        <v>1.08808823529411E-4</v>
      </c>
      <c r="B5652" s="4">
        <v>-5.0536582159697199</v>
      </c>
    </row>
    <row r="5653" spans="1:2" x14ac:dyDescent="0.25">
      <c r="A5653" s="4">
        <v>1.08878823529411E-4</v>
      </c>
      <c r="B5653" s="4">
        <v>-5.0463574724785598</v>
      </c>
    </row>
    <row r="5654" spans="1:2" x14ac:dyDescent="0.25">
      <c r="A5654" s="4">
        <v>1.0894882352941099E-4</v>
      </c>
      <c r="B5654" s="4">
        <v>-5.0573085877153003</v>
      </c>
    </row>
    <row r="5655" spans="1:2" x14ac:dyDescent="0.25">
      <c r="A5655" s="4">
        <v>1.09018823529411E-4</v>
      </c>
      <c r="B5655" s="4">
        <v>-5.0573085877153003</v>
      </c>
    </row>
    <row r="5656" spans="1:2" x14ac:dyDescent="0.25">
      <c r="A5656" s="4">
        <v>1.09088823529411E-4</v>
      </c>
      <c r="B5656" s="4">
        <v>-5.0536582159697199</v>
      </c>
    </row>
    <row r="5657" spans="1:2" x14ac:dyDescent="0.25">
      <c r="A5657" s="4">
        <v>1.0915882352941099E-4</v>
      </c>
      <c r="B5657" s="4">
        <v>-5.0609589594608799</v>
      </c>
    </row>
    <row r="5658" spans="1:2" x14ac:dyDescent="0.25">
      <c r="A5658" s="4">
        <v>1.09228823529411E-4</v>
      </c>
      <c r="B5658" s="4">
        <v>-5.0500078442241403</v>
      </c>
    </row>
    <row r="5659" spans="1:2" x14ac:dyDescent="0.25">
      <c r="A5659" s="4">
        <v>1.09298823529411E-4</v>
      </c>
      <c r="B5659" s="4">
        <v>-5.0536582159697199</v>
      </c>
    </row>
    <row r="5660" spans="1:2" x14ac:dyDescent="0.25">
      <c r="A5660" s="4">
        <v>1.0936882352941101E-4</v>
      </c>
      <c r="B5660" s="4">
        <v>-5.0536582159697199</v>
      </c>
    </row>
    <row r="5661" spans="1:2" x14ac:dyDescent="0.25">
      <c r="A5661" s="4">
        <v>1.09438823529411E-4</v>
      </c>
      <c r="B5661" s="4">
        <v>-5.0536582159697199</v>
      </c>
    </row>
    <row r="5662" spans="1:2" x14ac:dyDescent="0.25">
      <c r="A5662" s="4">
        <v>1.09508823529411E-4</v>
      </c>
      <c r="B5662" s="4">
        <v>-5.0573085877153003</v>
      </c>
    </row>
    <row r="5663" spans="1:2" x14ac:dyDescent="0.25">
      <c r="A5663" s="4">
        <v>1.0957882352941101E-4</v>
      </c>
      <c r="B5663" s="4">
        <v>-5.0573085877153003</v>
      </c>
    </row>
    <row r="5664" spans="1:2" x14ac:dyDescent="0.25">
      <c r="A5664" s="4">
        <v>1.09648823529411E-4</v>
      </c>
      <c r="B5664" s="4">
        <v>-5.0609589594608799</v>
      </c>
    </row>
    <row r="5665" spans="1:2" x14ac:dyDescent="0.25">
      <c r="A5665" s="4">
        <v>1.09718823529411E-4</v>
      </c>
      <c r="B5665" s="4">
        <v>-5.0609589594608799</v>
      </c>
    </row>
    <row r="5666" spans="1:2" x14ac:dyDescent="0.25">
      <c r="A5666" s="4">
        <v>1.0978882352941101E-4</v>
      </c>
      <c r="B5666" s="4">
        <v>-5.0609589594608799</v>
      </c>
    </row>
    <row r="5667" spans="1:2" x14ac:dyDescent="0.25">
      <c r="A5667" s="4">
        <v>1.09858823529411E-4</v>
      </c>
      <c r="B5667" s="4">
        <v>-5.0573085877153003</v>
      </c>
    </row>
    <row r="5668" spans="1:2" x14ac:dyDescent="0.25">
      <c r="A5668" s="4">
        <v>1.09928823529411E-4</v>
      </c>
      <c r="B5668" s="4">
        <v>-5.0573085877153003</v>
      </c>
    </row>
    <row r="5669" spans="1:2" x14ac:dyDescent="0.25">
      <c r="A5669" s="4">
        <v>1.0999882352941101E-4</v>
      </c>
      <c r="B5669" s="4">
        <v>-5.0609589594608799</v>
      </c>
    </row>
    <row r="5670" spans="1:2" x14ac:dyDescent="0.25">
      <c r="A5670" s="4">
        <v>1.10068823529411E-4</v>
      </c>
      <c r="B5670" s="4">
        <v>-5.0646093312064604</v>
      </c>
    </row>
    <row r="5671" spans="1:2" x14ac:dyDescent="0.25">
      <c r="A5671" s="4">
        <v>1.10138823529411E-4</v>
      </c>
      <c r="B5671" s="4">
        <v>-5.06825970295204</v>
      </c>
    </row>
    <row r="5672" spans="1:2" x14ac:dyDescent="0.25">
      <c r="A5672" s="4">
        <v>1.1020882352941101E-4</v>
      </c>
      <c r="B5672" s="4">
        <v>-5.0609589594608799</v>
      </c>
    </row>
    <row r="5673" spans="1:2" x14ac:dyDescent="0.25">
      <c r="A5673" s="4">
        <v>1.10278823529411E-4</v>
      </c>
      <c r="B5673" s="4">
        <v>-5.0646093312064604</v>
      </c>
    </row>
    <row r="5674" spans="1:2" x14ac:dyDescent="0.25">
      <c r="A5674" s="4">
        <v>1.10348823529411E-4</v>
      </c>
      <c r="B5674" s="4">
        <v>-5.06825970295204</v>
      </c>
    </row>
    <row r="5675" spans="1:2" x14ac:dyDescent="0.25">
      <c r="A5675" s="4">
        <v>1.10418823529411E-4</v>
      </c>
      <c r="B5675" s="4">
        <v>-5.0719100746976196</v>
      </c>
    </row>
    <row r="5676" spans="1:2" x14ac:dyDescent="0.25">
      <c r="A5676" s="4">
        <v>1.10488823529411E-4</v>
      </c>
      <c r="B5676" s="4">
        <v>-5.06825970295204</v>
      </c>
    </row>
    <row r="5677" spans="1:2" x14ac:dyDescent="0.25">
      <c r="A5677" s="4">
        <v>1.10558823529411E-4</v>
      </c>
      <c r="B5677" s="4">
        <v>-5.0646093312064604</v>
      </c>
    </row>
    <row r="5678" spans="1:2" x14ac:dyDescent="0.25">
      <c r="A5678" s="4">
        <v>1.10628823529411E-4</v>
      </c>
      <c r="B5678" s="4">
        <v>-5.0755604464432</v>
      </c>
    </row>
    <row r="5679" spans="1:2" x14ac:dyDescent="0.25">
      <c r="A5679" s="4">
        <v>1.10698823529411E-4</v>
      </c>
      <c r="B5679" s="4">
        <v>-5.06825970295204</v>
      </c>
    </row>
    <row r="5680" spans="1:2" x14ac:dyDescent="0.25">
      <c r="A5680" s="4">
        <v>1.10768823529411E-4</v>
      </c>
      <c r="B5680" s="4">
        <v>-5.0719100746976196</v>
      </c>
    </row>
    <row r="5681" spans="1:2" x14ac:dyDescent="0.25">
      <c r="A5681" s="4">
        <v>1.10838823529411E-4</v>
      </c>
      <c r="B5681" s="4">
        <v>-5.06825970295204</v>
      </c>
    </row>
    <row r="5682" spans="1:2" x14ac:dyDescent="0.25">
      <c r="A5682" s="4">
        <v>1.10908823529411E-4</v>
      </c>
      <c r="B5682" s="4">
        <v>-5.06825970295204</v>
      </c>
    </row>
    <row r="5683" spans="1:2" x14ac:dyDescent="0.25">
      <c r="A5683" s="4">
        <v>1.10978823529411E-4</v>
      </c>
      <c r="B5683" s="4">
        <v>-5.0646093312064604</v>
      </c>
    </row>
    <row r="5684" spans="1:2" x14ac:dyDescent="0.25">
      <c r="A5684" s="4">
        <v>1.11048823529411E-4</v>
      </c>
      <c r="B5684" s="4">
        <v>-5.0719100746976196</v>
      </c>
    </row>
    <row r="5685" spans="1:2" x14ac:dyDescent="0.25">
      <c r="A5685" s="4">
        <v>1.1111882352941099E-4</v>
      </c>
      <c r="B5685" s="4">
        <v>-5.0719100746976196</v>
      </c>
    </row>
    <row r="5686" spans="1:2" x14ac:dyDescent="0.25">
      <c r="A5686" s="4">
        <v>1.11188823529411E-4</v>
      </c>
      <c r="B5686" s="4">
        <v>-5.06825970295204</v>
      </c>
    </row>
    <row r="5687" spans="1:2" x14ac:dyDescent="0.25">
      <c r="A5687" s="4">
        <v>1.11258823529411E-4</v>
      </c>
      <c r="B5687" s="4">
        <v>-5.0646093312064604</v>
      </c>
    </row>
    <row r="5688" spans="1:2" x14ac:dyDescent="0.25">
      <c r="A5688" s="4">
        <v>1.1132882352941099E-4</v>
      </c>
      <c r="B5688" s="4">
        <v>-5.0646093312064604</v>
      </c>
    </row>
    <row r="5689" spans="1:2" x14ac:dyDescent="0.25">
      <c r="A5689" s="4">
        <v>1.11398823529411E-4</v>
      </c>
      <c r="B5689" s="4">
        <v>-5.0646093312064604</v>
      </c>
    </row>
    <row r="5690" spans="1:2" x14ac:dyDescent="0.25">
      <c r="A5690" s="4">
        <v>1.11468823529411E-4</v>
      </c>
      <c r="B5690" s="4">
        <v>-5.06825970295204</v>
      </c>
    </row>
    <row r="5691" spans="1:2" x14ac:dyDescent="0.25">
      <c r="A5691" s="4">
        <v>1.1153882352941099E-4</v>
      </c>
      <c r="B5691" s="4">
        <v>-5.06825970295204</v>
      </c>
    </row>
    <row r="5692" spans="1:2" x14ac:dyDescent="0.25">
      <c r="A5692" s="4">
        <v>1.11608823529411E-4</v>
      </c>
      <c r="B5692" s="4">
        <v>-5.06825970295204</v>
      </c>
    </row>
    <row r="5693" spans="1:2" x14ac:dyDescent="0.25">
      <c r="A5693" s="4">
        <v>1.11678823529411E-4</v>
      </c>
      <c r="B5693" s="4">
        <v>-5.0719100746976196</v>
      </c>
    </row>
    <row r="5694" spans="1:2" x14ac:dyDescent="0.25">
      <c r="A5694" s="4">
        <v>1.1174882352941099E-4</v>
      </c>
      <c r="B5694" s="4">
        <v>-5.0646093312064604</v>
      </c>
    </row>
    <row r="5695" spans="1:2" x14ac:dyDescent="0.25">
      <c r="A5695" s="4">
        <v>1.11818823529411E-4</v>
      </c>
      <c r="B5695" s="4">
        <v>-5.0719100746976196</v>
      </c>
    </row>
    <row r="5696" spans="1:2" x14ac:dyDescent="0.25">
      <c r="A5696" s="4">
        <v>1.11888823529411E-4</v>
      </c>
      <c r="B5696" s="4">
        <v>-5.06825970295204</v>
      </c>
    </row>
    <row r="5697" spans="1:2" x14ac:dyDescent="0.25">
      <c r="A5697" s="4">
        <v>1.1195882352941099E-4</v>
      </c>
      <c r="B5697" s="4">
        <v>-5.0646093312064604</v>
      </c>
    </row>
    <row r="5698" spans="1:2" x14ac:dyDescent="0.25">
      <c r="A5698" s="4">
        <v>1.12028823529411E-4</v>
      </c>
      <c r="B5698" s="4">
        <v>-5.06825970295204</v>
      </c>
    </row>
    <row r="5699" spans="1:2" x14ac:dyDescent="0.25">
      <c r="A5699" s="4">
        <v>1.12098823529411E-4</v>
      </c>
      <c r="B5699" s="4">
        <v>-5.06825970295204</v>
      </c>
    </row>
    <row r="5700" spans="1:2" x14ac:dyDescent="0.25">
      <c r="A5700" s="4">
        <v>1.1216882352941101E-4</v>
      </c>
      <c r="B5700" s="4">
        <v>-5.0719100746976196</v>
      </c>
    </row>
    <row r="5701" spans="1:2" x14ac:dyDescent="0.25">
      <c r="A5701" s="4">
        <v>1.12238823529411E-4</v>
      </c>
      <c r="B5701" s="4">
        <v>-5.0755604464432</v>
      </c>
    </row>
    <row r="5702" spans="1:2" x14ac:dyDescent="0.25">
      <c r="A5702" s="4">
        <v>1.12308823529411E-4</v>
      </c>
      <c r="B5702" s="4">
        <v>-5.06825970295204</v>
      </c>
    </row>
    <row r="5703" spans="1:2" x14ac:dyDescent="0.25">
      <c r="A5703" s="4">
        <v>1.1237882352941101E-4</v>
      </c>
      <c r="B5703" s="4">
        <v>-5.06825970295204</v>
      </c>
    </row>
    <row r="5704" spans="1:2" x14ac:dyDescent="0.25">
      <c r="A5704" s="4">
        <v>1.12448823529411E-4</v>
      </c>
      <c r="B5704" s="4">
        <v>-5.0719100746976196</v>
      </c>
    </row>
    <row r="5705" spans="1:2" x14ac:dyDescent="0.25">
      <c r="A5705" s="4">
        <v>1.12518823529411E-4</v>
      </c>
      <c r="B5705" s="4">
        <v>-5.0792108181887796</v>
      </c>
    </row>
    <row r="5706" spans="1:2" x14ac:dyDescent="0.25">
      <c r="A5706" s="4">
        <v>1.1258882352941101E-4</v>
      </c>
      <c r="B5706" s="4">
        <v>-5.0755604464432</v>
      </c>
    </row>
    <row r="5707" spans="1:2" x14ac:dyDescent="0.25">
      <c r="A5707" s="4">
        <v>1.12658823529411E-4</v>
      </c>
      <c r="B5707" s="4">
        <v>-5.0719100746976196</v>
      </c>
    </row>
    <row r="5708" spans="1:2" x14ac:dyDescent="0.25">
      <c r="A5708" s="4">
        <v>1.12728823529411E-4</v>
      </c>
      <c r="B5708" s="4">
        <v>-5.0755604464432</v>
      </c>
    </row>
    <row r="5709" spans="1:2" x14ac:dyDescent="0.25">
      <c r="A5709" s="4">
        <v>1.1279882352941101E-4</v>
      </c>
      <c r="B5709" s="4">
        <v>-5.0719100746976196</v>
      </c>
    </row>
    <row r="5710" spans="1:2" x14ac:dyDescent="0.25">
      <c r="A5710" s="4">
        <v>1.12868823529411E-4</v>
      </c>
      <c r="B5710" s="4">
        <v>-5.0755604464432</v>
      </c>
    </row>
    <row r="5711" spans="1:2" x14ac:dyDescent="0.25">
      <c r="A5711" s="4">
        <v>1.12938823529411E-4</v>
      </c>
      <c r="B5711" s="4">
        <v>-5.0719100746976196</v>
      </c>
    </row>
    <row r="5712" spans="1:2" x14ac:dyDescent="0.25">
      <c r="A5712" s="4">
        <v>1.1300882352941101E-4</v>
      </c>
      <c r="B5712" s="4">
        <v>-5.06825970295204</v>
      </c>
    </row>
    <row r="5713" spans="1:2" x14ac:dyDescent="0.25">
      <c r="A5713" s="4">
        <v>1.13078823529411E-4</v>
      </c>
      <c r="B5713" s="4">
        <v>-5.0719100746976196</v>
      </c>
    </row>
    <row r="5714" spans="1:2" x14ac:dyDescent="0.25">
      <c r="A5714" s="4">
        <v>1.13148823529411E-4</v>
      </c>
      <c r="B5714" s="4">
        <v>-5.0719100746976196</v>
      </c>
    </row>
    <row r="5715" spans="1:2" x14ac:dyDescent="0.25">
      <c r="A5715" s="4">
        <v>1.1321882352941101E-4</v>
      </c>
      <c r="B5715" s="4">
        <v>-5.0792108181887796</v>
      </c>
    </row>
    <row r="5716" spans="1:2" x14ac:dyDescent="0.25">
      <c r="A5716" s="4">
        <v>1.13288823529411E-4</v>
      </c>
      <c r="B5716" s="4">
        <v>-5.0719100746976196</v>
      </c>
    </row>
    <row r="5717" spans="1:2" x14ac:dyDescent="0.25">
      <c r="A5717" s="4">
        <v>1.13358823529411E-4</v>
      </c>
      <c r="B5717" s="4">
        <v>-5.06825970295204</v>
      </c>
    </row>
    <row r="5718" spans="1:2" x14ac:dyDescent="0.25">
      <c r="A5718" s="4">
        <v>1.13428823529411E-4</v>
      </c>
      <c r="B5718" s="4">
        <v>-5.0755604464432</v>
      </c>
    </row>
    <row r="5719" spans="1:2" x14ac:dyDescent="0.25">
      <c r="A5719" s="4">
        <v>1.13498823529411E-4</v>
      </c>
      <c r="B5719" s="4">
        <v>-5.06825970295204</v>
      </c>
    </row>
    <row r="5720" spans="1:2" x14ac:dyDescent="0.25">
      <c r="A5720" s="4">
        <v>1.13568823529411E-4</v>
      </c>
      <c r="B5720" s="4">
        <v>-5.0719100746976196</v>
      </c>
    </row>
    <row r="5721" spans="1:2" x14ac:dyDescent="0.25">
      <c r="A5721" s="4">
        <v>1.13638823529411E-4</v>
      </c>
      <c r="B5721" s="4">
        <v>-5.0792108181887796</v>
      </c>
    </row>
    <row r="5722" spans="1:2" x14ac:dyDescent="0.25">
      <c r="A5722" s="4">
        <v>1.13708823529411E-4</v>
      </c>
      <c r="B5722" s="4">
        <v>-5.0719100746976196</v>
      </c>
    </row>
    <row r="5723" spans="1:2" x14ac:dyDescent="0.25">
      <c r="A5723" s="4">
        <v>1.13778823529411E-4</v>
      </c>
      <c r="B5723" s="4">
        <v>-5.06825970295204</v>
      </c>
    </row>
    <row r="5724" spans="1:2" x14ac:dyDescent="0.25">
      <c r="A5724" s="4">
        <v>1.13848823529411E-4</v>
      </c>
      <c r="B5724" s="4">
        <v>-5.0755604464432</v>
      </c>
    </row>
    <row r="5725" spans="1:2" x14ac:dyDescent="0.25">
      <c r="A5725" s="4">
        <v>1.13918823529411E-4</v>
      </c>
      <c r="B5725" s="4">
        <v>-5.06825970295204</v>
      </c>
    </row>
    <row r="5726" spans="1:2" x14ac:dyDescent="0.25">
      <c r="A5726" s="4">
        <v>1.13988823529411E-4</v>
      </c>
      <c r="B5726" s="4">
        <v>-5.0719100746976196</v>
      </c>
    </row>
    <row r="5727" spans="1:2" x14ac:dyDescent="0.25">
      <c r="A5727" s="4">
        <v>1.14058823529411E-4</v>
      </c>
      <c r="B5727" s="4">
        <v>-5.06825970295204</v>
      </c>
    </row>
    <row r="5728" spans="1:2" x14ac:dyDescent="0.25">
      <c r="A5728" s="4">
        <v>1.1412882352941099E-4</v>
      </c>
      <c r="B5728" s="4">
        <v>-5.0719100746976196</v>
      </c>
    </row>
    <row r="5729" spans="1:2" x14ac:dyDescent="0.25">
      <c r="A5729" s="4">
        <v>1.14198823529411E-4</v>
      </c>
      <c r="B5729" s="4">
        <v>-5.0646093312064604</v>
      </c>
    </row>
    <row r="5730" spans="1:2" x14ac:dyDescent="0.25">
      <c r="A5730" s="4">
        <v>1.14268823529411E-4</v>
      </c>
      <c r="B5730" s="4">
        <v>-5.0755604464432</v>
      </c>
    </row>
    <row r="5731" spans="1:2" x14ac:dyDescent="0.25">
      <c r="A5731" s="4">
        <v>1.1433882352941099E-4</v>
      </c>
      <c r="B5731" s="4">
        <v>-5.0646093312064604</v>
      </c>
    </row>
    <row r="5732" spans="1:2" x14ac:dyDescent="0.25">
      <c r="A5732" s="4">
        <v>1.14408823529411E-4</v>
      </c>
      <c r="B5732" s="4">
        <v>-5.0755604464432</v>
      </c>
    </row>
    <row r="5733" spans="1:2" x14ac:dyDescent="0.25">
      <c r="A5733" s="4">
        <v>1.14478823529411E-4</v>
      </c>
      <c r="B5733" s="4">
        <v>-5.0719100746976196</v>
      </c>
    </row>
    <row r="5734" spans="1:2" x14ac:dyDescent="0.25">
      <c r="A5734" s="4">
        <v>1.1454882352941099E-4</v>
      </c>
      <c r="B5734" s="4">
        <v>-5.0755604464432</v>
      </c>
    </row>
    <row r="5735" spans="1:2" x14ac:dyDescent="0.25">
      <c r="A5735" s="4">
        <v>1.14618823529411E-4</v>
      </c>
      <c r="B5735" s="4">
        <v>-5.0792108181887796</v>
      </c>
    </row>
    <row r="5736" spans="1:2" x14ac:dyDescent="0.25">
      <c r="A5736" s="4">
        <v>1.14688823529411E-4</v>
      </c>
      <c r="B5736" s="4">
        <v>-5.0755604464432</v>
      </c>
    </row>
    <row r="5737" spans="1:2" x14ac:dyDescent="0.25">
      <c r="A5737" s="4">
        <v>1.1475882352941099E-4</v>
      </c>
      <c r="B5737" s="4">
        <v>-5.0755604464432</v>
      </c>
    </row>
    <row r="5738" spans="1:2" x14ac:dyDescent="0.25">
      <c r="A5738" s="4">
        <v>1.14828823529411E-4</v>
      </c>
      <c r="B5738" s="4">
        <v>-5.0755604464432</v>
      </c>
    </row>
    <row r="5739" spans="1:2" x14ac:dyDescent="0.25">
      <c r="A5739" s="4">
        <v>1.14898823529411E-4</v>
      </c>
      <c r="B5739" s="4">
        <v>-5.0755604464432</v>
      </c>
    </row>
    <row r="5740" spans="1:2" x14ac:dyDescent="0.25">
      <c r="A5740" s="4">
        <v>1.1496882352941099E-4</v>
      </c>
      <c r="B5740" s="4">
        <v>-5.0828611899343601</v>
      </c>
    </row>
    <row r="5741" spans="1:2" x14ac:dyDescent="0.25">
      <c r="A5741" s="4">
        <v>1.15038823529411E-4</v>
      </c>
      <c r="B5741" s="4">
        <v>-5.0792108181887796</v>
      </c>
    </row>
    <row r="5742" spans="1:2" x14ac:dyDescent="0.25">
      <c r="A5742" s="4">
        <v>1.15108823529411E-4</v>
      </c>
      <c r="B5742" s="4">
        <v>-5.0792108181887796</v>
      </c>
    </row>
    <row r="5743" spans="1:2" x14ac:dyDescent="0.25">
      <c r="A5743" s="4">
        <v>1.1517882352941101E-4</v>
      </c>
      <c r="B5743" s="4">
        <v>-5.0828611899343601</v>
      </c>
    </row>
    <row r="5744" spans="1:2" x14ac:dyDescent="0.25">
      <c r="A5744" s="4">
        <v>1.15248823529411E-4</v>
      </c>
      <c r="B5744" s="4">
        <v>-5.0755604464432</v>
      </c>
    </row>
    <row r="5745" spans="1:2" x14ac:dyDescent="0.25">
      <c r="A5745" s="4">
        <v>1.15318823529411E-4</v>
      </c>
      <c r="B5745" s="4">
        <v>-5.0828611899343601</v>
      </c>
    </row>
    <row r="5746" spans="1:2" x14ac:dyDescent="0.25">
      <c r="A5746" s="4">
        <v>1.1538882352941101E-4</v>
      </c>
      <c r="B5746" s="4">
        <v>-5.0828611899343601</v>
      </c>
    </row>
    <row r="5747" spans="1:2" x14ac:dyDescent="0.25">
      <c r="A5747" s="4">
        <v>1.15458823529411E-4</v>
      </c>
      <c r="B5747" s="4">
        <v>-5.0755604464432</v>
      </c>
    </row>
    <row r="5748" spans="1:2" x14ac:dyDescent="0.25">
      <c r="A5748" s="4">
        <v>1.15528823529411E-4</v>
      </c>
      <c r="B5748" s="4">
        <v>-5.0865115616799397</v>
      </c>
    </row>
    <row r="5749" spans="1:2" x14ac:dyDescent="0.25">
      <c r="A5749" s="4">
        <v>1.1559882352941101E-4</v>
      </c>
      <c r="B5749" s="4">
        <v>-5.0792108181887796</v>
      </c>
    </row>
    <row r="5750" spans="1:2" x14ac:dyDescent="0.25">
      <c r="A5750" s="4">
        <v>1.15668823529411E-4</v>
      </c>
      <c r="B5750" s="4">
        <v>-5.0792108181887796</v>
      </c>
    </row>
    <row r="5751" spans="1:2" x14ac:dyDescent="0.25">
      <c r="A5751" s="4">
        <v>1.15738823529411E-4</v>
      </c>
      <c r="B5751" s="4">
        <v>-5.0792108181887796</v>
      </c>
    </row>
    <row r="5752" spans="1:2" x14ac:dyDescent="0.25">
      <c r="A5752" s="4">
        <v>1.1580882352941101E-4</v>
      </c>
      <c r="B5752" s="4">
        <v>-5.0792108181887796</v>
      </c>
    </row>
    <row r="5753" spans="1:2" x14ac:dyDescent="0.25">
      <c r="A5753" s="4">
        <v>1.15878823529411E-4</v>
      </c>
      <c r="B5753" s="4">
        <v>-5.0755604464432</v>
      </c>
    </row>
    <row r="5754" spans="1:2" x14ac:dyDescent="0.25">
      <c r="A5754" s="4">
        <v>1.15948823529411E-4</v>
      </c>
      <c r="B5754" s="4">
        <v>-5.0792108181887796</v>
      </c>
    </row>
    <row r="5755" spans="1:2" x14ac:dyDescent="0.25">
      <c r="A5755" s="4">
        <v>1.1601882352941101E-4</v>
      </c>
      <c r="B5755" s="4">
        <v>-5.0792108181887796</v>
      </c>
    </row>
    <row r="5756" spans="1:2" x14ac:dyDescent="0.25">
      <c r="A5756" s="4">
        <v>1.16088823529411E-4</v>
      </c>
      <c r="B5756" s="4">
        <v>-5.0755604464432</v>
      </c>
    </row>
    <row r="5757" spans="1:2" x14ac:dyDescent="0.25">
      <c r="A5757" s="4">
        <v>1.16158823529411E-4</v>
      </c>
      <c r="B5757" s="4">
        <v>-5.0792108181887796</v>
      </c>
    </row>
    <row r="5758" spans="1:2" x14ac:dyDescent="0.25">
      <c r="A5758" s="4">
        <v>1.1622882352941101E-4</v>
      </c>
      <c r="B5758" s="4">
        <v>-5.0755604464432</v>
      </c>
    </row>
    <row r="5759" spans="1:2" x14ac:dyDescent="0.25">
      <c r="A5759" s="4">
        <v>1.16298823529411E-4</v>
      </c>
      <c r="B5759" s="4">
        <v>-5.0792108181887796</v>
      </c>
    </row>
    <row r="5760" spans="1:2" x14ac:dyDescent="0.25">
      <c r="A5760" s="4">
        <v>1.16368823529411E-4</v>
      </c>
      <c r="B5760" s="4">
        <v>-5.06825970295204</v>
      </c>
    </row>
    <row r="5761" spans="1:2" x14ac:dyDescent="0.25">
      <c r="A5761" s="4">
        <v>1.16438823529411E-4</v>
      </c>
      <c r="B5761" s="4">
        <v>-5.0792108181887796</v>
      </c>
    </row>
    <row r="5762" spans="1:2" x14ac:dyDescent="0.25">
      <c r="A5762" s="4">
        <v>1.16508823529411E-4</v>
      </c>
      <c r="B5762" s="4">
        <v>-5.0792108181887796</v>
      </c>
    </row>
    <row r="5763" spans="1:2" x14ac:dyDescent="0.25">
      <c r="A5763" s="4">
        <v>1.16578823529411E-4</v>
      </c>
      <c r="B5763" s="4">
        <v>-5.0755604464432</v>
      </c>
    </row>
    <row r="5764" spans="1:2" x14ac:dyDescent="0.25">
      <c r="A5764" s="4">
        <v>1.16648823529411E-4</v>
      </c>
      <c r="B5764" s="4">
        <v>-5.0792108181887796</v>
      </c>
    </row>
    <row r="5765" spans="1:2" x14ac:dyDescent="0.25">
      <c r="A5765" s="4">
        <v>1.16718823529411E-4</v>
      </c>
      <c r="B5765" s="4">
        <v>-5.0792108181887796</v>
      </c>
    </row>
    <row r="5766" spans="1:2" x14ac:dyDescent="0.25">
      <c r="A5766" s="4">
        <v>1.16788823529411E-4</v>
      </c>
      <c r="B5766" s="4">
        <v>-5.0755604464432</v>
      </c>
    </row>
    <row r="5767" spans="1:2" x14ac:dyDescent="0.25">
      <c r="A5767" s="4">
        <v>1.16858823529411E-4</v>
      </c>
      <c r="B5767" s="4">
        <v>-5.0828611899343601</v>
      </c>
    </row>
    <row r="5768" spans="1:2" x14ac:dyDescent="0.25">
      <c r="A5768" s="4">
        <v>1.16928823529411E-4</v>
      </c>
      <c r="B5768" s="4">
        <v>-5.0828611899343601</v>
      </c>
    </row>
    <row r="5769" spans="1:2" x14ac:dyDescent="0.25">
      <c r="A5769" s="4">
        <v>1.16998823529411E-4</v>
      </c>
      <c r="B5769" s="4">
        <v>-5.0755604464432</v>
      </c>
    </row>
    <row r="5770" spans="1:2" x14ac:dyDescent="0.25">
      <c r="A5770" s="4">
        <v>1.17068823529411E-4</v>
      </c>
      <c r="B5770" s="4">
        <v>-5.0792108181887796</v>
      </c>
    </row>
    <row r="5771" spans="1:2" x14ac:dyDescent="0.25">
      <c r="A5771" s="4">
        <v>1.1713882352941099E-4</v>
      </c>
      <c r="B5771" s="4">
        <v>-5.0865115616799397</v>
      </c>
    </row>
    <row r="5772" spans="1:2" x14ac:dyDescent="0.25">
      <c r="A5772" s="4">
        <v>1.17208823529411E-4</v>
      </c>
      <c r="B5772" s="4">
        <v>-5.0865115616799397</v>
      </c>
    </row>
    <row r="5773" spans="1:2" x14ac:dyDescent="0.25">
      <c r="A5773" s="4">
        <v>1.17278823529411E-4</v>
      </c>
      <c r="B5773" s="4">
        <v>-5.0938123051710997</v>
      </c>
    </row>
    <row r="5774" spans="1:2" x14ac:dyDescent="0.25">
      <c r="A5774" s="4">
        <v>1.1734882352941099E-4</v>
      </c>
      <c r="B5774" s="4">
        <v>-5.0755604464432</v>
      </c>
    </row>
    <row r="5775" spans="1:2" x14ac:dyDescent="0.25">
      <c r="A5775" s="4">
        <v>1.17418823529411E-4</v>
      </c>
      <c r="B5775" s="4">
        <v>-5.0828611899343601</v>
      </c>
    </row>
    <row r="5776" spans="1:2" x14ac:dyDescent="0.25">
      <c r="A5776" s="4">
        <v>1.17488823529411E-4</v>
      </c>
      <c r="B5776" s="4">
        <v>-5.0828611899343601</v>
      </c>
    </row>
    <row r="5777" spans="1:2" x14ac:dyDescent="0.25">
      <c r="A5777" s="4">
        <v>1.1755882352941099E-4</v>
      </c>
      <c r="B5777" s="4">
        <v>-5.0755604464432</v>
      </c>
    </row>
    <row r="5778" spans="1:2" x14ac:dyDescent="0.25">
      <c r="A5778" s="4">
        <v>1.17628823529411E-4</v>
      </c>
      <c r="B5778" s="4">
        <v>-5.0792108181887796</v>
      </c>
    </row>
    <row r="5779" spans="1:2" x14ac:dyDescent="0.25">
      <c r="A5779" s="4">
        <v>1.17698823529411E-4</v>
      </c>
      <c r="B5779" s="4">
        <v>-5.0828611899343601</v>
      </c>
    </row>
    <row r="5780" spans="1:2" x14ac:dyDescent="0.25">
      <c r="A5780" s="4">
        <v>1.1776882352941099E-4</v>
      </c>
      <c r="B5780" s="4">
        <v>-5.0792108181887796</v>
      </c>
    </row>
    <row r="5781" spans="1:2" x14ac:dyDescent="0.25">
      <c r="A5781" s="4">
        <v>1.17838823529411E-4</v>
      </c>
      <c r="B5781" s="4">
        <v>-5.0792108181887796</v>
      </c>
    </row>
    <row r="5782" spans="1:2" x14ac:dyDescent="0.25">
      <c r="A5782" s="4">
        <v>1.17908823529411E-4</v>
      </c>
      <c r="B5782" s="4">
        <v>-5.0828611899343601</v>
      </c>
    </row>
    <row r="5783" spans="1:2" x14ac:dyDescent="0.25">
      <c r="A5783" s="4">
        <v>1.1797882352941099E-4</v>
      </c>
      <c r="B5783" s="4">
        <v>-5.0792108181887796</v>
      </c>
    </row>
    <row r="5784" spans="1:2" x14ac:dyDescent="0.25">
      <c r="A5784" s="4">
        <v>1.18048823529411E-4</v>
      </c>
      <c r="B5784" s="4">
        <v>-5.0828611899343601</v>
      </c>
    </row>
    <row r="5785" spans="1:2" x14ac:dyDescent="0.25">
      <c r="A5785" s="4">
        <v>1.18118823529411E-4</v>
      </c>
      <c r="B5785" s="4">
        <v>-5.0792108181887796</v>
      </c>
    </row>
    <row r="5786" spans="1:2" x14ac:dyDescent="0.25">
      <c r="A5786" s="4">
        <v>1.1818882352941101E-4</v>
      </c>
      <c r="B5786" s="4">
        <v>-5.0865115616799397</v>
      </c>
    </row>
    <row r="5787" spans="1:2" x14ac:dyDescent="0.25">
      <c r="A5787" s="4">
        <v>1.18258823529411E-4</v>
      </c>
      <c r="B5787" s="4">
        <v>-5.0901619334255201</v>
      </c>
    </row>
    <row r="5788" spans="1:2" x14ac:dyDescent="0.25">
      <c r="A5788" s="4">
        <v>1.18328823529411E-4</v>
      </c>
      <c r="B5788" s="4">
        <v>-5.0865115616799397</v>
      </c>
    </row>
    <row r="5789" spans="1:2" x14ac:dyDescent="0.25">
      <c r="A5789" s="4">
        <v>1.1839882352941101E-4</v>
      </c>
      <c r="B5789" s="4">
        <v>-5.0865115616799397</v>
      </c>
    </row>
    <row r="5790" spans="1:2" x14ac:dyDescent="0.25">
      <c r="A5790" s="4">
        <v>1.18468823529411E-4</v>
      </c>
      <c r="B5790" s="4">
        <v>-5.0865115616799397</v>
      </c>
    </row>
    <row r="5791" spans="1:2" x14ac:dyDescent="0.25">
      <c r="A5791" s="4">
        <v>1.18538823529411E-4</v>
      </c>
      <c r="B5791" s="4">
        <v>-5.0901619334255201</v>
      </c>
    </row>
    <row r="5792" spans="1:2" x14ac:dyDescent="0.25">
      <c r="A5792" s="4">
        <v>1.1860882352941101E-4</v>
      </c>
      <c r="B5792" s="4">
        <v>-5.0828611899343601</v>
      </c>
    </row>
    <row r="5793" spans="1:2" x14ac:dyDescent="0.25">
      <c r="A5793" s="4">
        <v>1.18678823529411E-4</v>
      </c>
      <c r="B5793" s="4">
        <v>-5.0828611899343601</v>
      </c>
    </row>
    <row r="5794" spans="1:2" x14ac:dyDescent="0.25">
      <c r="A5794" s="4">
        <v>1.18748823529411E-4</v>
      </c>
      <c r="B5794" s="4">
        <v>-5.0901619334255201</v>
      </c>
    </row>
    <row r="5795" spans="1:2" x14ac:dyDescent="0.25">
      <c r="A5795" s="4">
        <v>1.1881882352941101E-4</v>
      </c>
      <c r="B5795" s="4">
        <v>-5.0901619334255201</v>
      </c>
    </row>
    <row r="5796" spans="1:2" x14ac:dyDescent="0.25">
      <c r="A5796" s="4">
        <v>1.18888823529411E-4</v>
      </c>
      <c r="B5796" s="4">
        <v>-5.0865115616799397</v>
      </c>
    </row>
    <row r="5797" spans="1:2" x14ac:dyDescent="0.25">
      <c r="A5797" s="4">
        <v>1.18958823529411E-4</v>
      </c>
      <c r="B5797" s="4">
        <v>-5.0901619334255201</v>
      </c>
    </row>
    <row r="5798" spans="1:2" x14ac:dyDescent="0.25">
      <c r="A5798" s="4">
        <v>1.1902882352941101E-4</v>
      </c>
      <c r="B5798" s="4">
        <v>-5.0865115616799397</v>
      </c>
    </row>
    <row r="5799" spans="1:2" x14ac:dyDescent="0.25">
      <c r="A5799" s="4">
        <v>1.19098823529411E-4</v>
      </c>
      <c r="B5799" s="4">
        <v>-5.0901619334255201</v>
      </c>
    </row>
    <row r="5800" spans="1:2" x14ac:dyDescent="0.25">
      <c r="A5800" s="4">
        <v>1.19168823529411E-4</v>
      </c>
      <c r="B5800" s="4">
        <v>-5.0901619334255201</v>
      </c>
    </row>
    <row r="5801" spans="1:2" x14ac:dyDescent="0.25">
      <c r="A5801" s="4">
        <v>1.1923882352941101E-4</v>
      </c>
      <c r="B5801" s="4">
        <v>-5.0865115616799397</v>
      </c>
    </row>
    <row r="5802" spans="1:2" x14ac:dyDescent="0.25">
      <c r="A5802" s="4">
        <v>1.19308823529411E-4</v>
      </c>
      <c r="B5802" s="4">
        <v>-5.0865115616799397</v>
      </c>
    </row>
    <row r="5803" spans="1:2" x14ac:dyDescent="0.25">
      <c r="A5803" s="4">
        <v>1.19378823529411E-4</v>
      </c>
      <c r="B5803" s="4">
        <v>-5.0901619334255201</v>
      </c>
    </row>
    <row r="5804" spans="1:2" x14ac:dyDescent="0.25">
      <c r="A5804" s="4">
        <v>1.19448823529411E-4</v>
      </c>
      <c r="B5804" s="4">
        <v>-5.0865115616799397</v>
      </c>
    </row>
    <row r="5805" spans="1:2" x14ac:dyDescent="0.25">
      <c r="A5805" s="4">
        <v>1.19518823529411E-4</v>
      </c>
      <c r="B5805" s="4">
        <v>-5.0865115616799397</v>
      </c>
    </row>
    <row r="5806" spans="1:2" x14ac:dyDescent="0.25">
      <c r="A5806" s="4">
        <v>1.19588823529411E-4</v>
      </c>
      <c r="B5806" s="4">
        <v>-5.0901619334255201</v>
      </c>
    </row>
    <row r="5807" spans="1:2" x14ac:dyDescent="0.25">
      <c r="A5807" s="4">
        <v>1.19658823529411E-4</v>
      </c>
      <c r="B5807" s="4">
        <v>-5.0901619334255201</v>
      </c>
    </row>
    <row r="5808" spans="1:2" x14ac:dyDescent="0.25">
      <c r="A5808" s="4">
        <v>1.19728823529411E-4</v>
      </c>
      <c r="B5808" s="4">
        <v>-5.0901619334255201</v>
      </c>
    </row>
    <row r="5809" spans="1:2" x14ac:dyDescent="0.25">
      <c r="A5809" s="4">
        <v>1.19798823529411E-4</v>
      </c>
      <c r="B5809" s="4">
        <v>-5.0901619334255201</v>
      </c>
    </row>
    <row r="5810" spans="1:2" x14ac:dyDescent="0.25">
      <c r="A5810" s="4">
        <v>1.19868823529411E-4</v>
      </c>
      <c r="B5810" s="4">
        <v>-5.0865115616799397</v>
      </c>
    </row>
    <row r="5811" spans="1:2" x14ac:dyDescent="0.25">
      <c r="A5811" s="4">
        <v>1.19938823529411E-4</v>
      </c>
      <c r="B5811" s="4">
        <v>-5.0901619334255201</v>
      </c>
    </row>
    <row r="5812" spans="1:2" x14ac:dyDescent="0.25">
      <c r="A5812" s="4">
        <v>1.20008823529411E-4</v>
      </c>
      <c r="B5812" s="4">
        <v>-5.0901619334255201</v>
      </c>
    </row>
    <row r="5813" spans="1:2" x14ac:dyDescent="0.25">
      <c r="A5813" s="4">
        <v>1.20078823529411E-4</v>
      </c>
      <c r="B5813" s="4">
        <v>-5.0901619334255201</v>
      </c>
    </row>
    <row r="5814" spans="1:2" x14ac:dyDescent="0.25">
      <c r="A5814" s="4">
        <v>1.2014882352941099E-4</v>
      </c>
      <c r="B5814" s="4">
        <v>-5.0865115616799397</v>
      </c>
    </row>
    <row r="5815" spans="1:2" x14ac:dyDescent="0.25">
      <c r="A5815" s="4">
        <v>1.20218823529411E-4</v>
      </c>
      <c r="B5815" s="4">
        <v>-5.0865115616799397</v>
      </c>
    </row>
    <row r="5816" spans="1:2" x14ac:dyDescent="0.25">
      <c r="A5816" s="4">
        <v>1.20288823529411E-4</v>
      </c>
      <c r="B5816" s="4">
        <v>-5.0901619334255201</v>
      </c>
    </row>
    <row r="5817" spans="1:2" x14ac:dyDescent="0.25">
      <c r="A5817" s="4">
        <v>1.2035882352941099E-4</v>
      </c>
      <c r="B5817" s="4">
        <v>-5.0901619334255201</v>
      </c>
    </row>
    <row r="5818" spans="1:2" x14ac:dyDescent="0.25">
      <c r="A5818" s="4">
        <v>1.20428823529411E-4</v>
      </c>
      <c r="B5818" s="4">
        <v>-5.0901619334255201</v>
      </c>
    </row>
    <row r="5819" spans="1:2" x14ac:dyDescent="0.25">
      <c r="A5819" s="4">
        <v>1.20498823529411E-4</v>
      </c>
      <c r="B5819" s="4">
        <v>-5.0865115616799397</v>
      </c>
    </row>
    <row r="5820" spans="1:2" x14ac:dyDescent="0.25">
      <c r="A5820" s="4">
        <v>1.2056882352941099E-4</v>
      </c>
      <c r="B5820" s="4">
        <v>-5.0828611899343601</v>
      </c>
    </row>
    <row r="5821" spans="1:2" x14ac:dyDescent="0.25">
      <c r="A5821" s="4">
        <v>1.20638823529411E-4</v>
      </c>
      <c r="B5821" s="4">
        <v>-5.0865115616799397</v>
      </c>
    </row>
    <row r="5822" spans="1:2" x14ac:dyDescent="0.25">
      <c r="A5822" s="4">
        <v>1.20708823529411E-4</v>
      </c>
      <c r="B5822" s="4">
        <v>-5.0865115616799397</v>
      </c>
    </row>
    <row r="5823" spans="1:2" x14ac:dyDescent="0.25">
      <c r="A5823" s="4">
        <v>1.2077882352941099E-4</v>
      </c>
      <c r="B5823" s="4">
        <v>-5.0828611899343601</v>
      </c>
    </row>
    <row r="5824" spans="1:2" x14ac:dyDescent="0.25">
      <c r="A5824" s="4">
        <v>1.20848823529411E-4</v>
      </c>
      <c r="B5824" s="4">
        <v>-5.0828611899343601</v>
      </c>
    </row>
    <row r="5825" spans="1:2" x14ac:dyDescent="0.25">
      <c r="A5825" s="4">
        <v>1.20918823529411E-4</v>
      </c>
      <c r="B5825" s="4">
        <v>-5.0828611899343601</v>
      </c>
    </row>
    <row r="5826" spans="1:2" x14ac:dyDescent="0.25">
      <c r="A5826" s="4">
        <v>1.2098882352941099E-4</v>
      </c>
      <c r="B5826" s="4">
        <v>-5.0828611899343601</v>
      </c>
    </row>
    <row r="5827" spans="1:2" x14ac:dyDescent="0.25">
      <c r="A5827" s="4">
        <v>1.21058823529411E-4</v>
      </c>
      <c r="B5827" s="4">
        <v>-5.0828611899343601</v>
      </c>
    </row>
    <row r="5828" spans="1:2" x14ac:dyDescent="0.25">
      <c r="A5828" s="4">
        <v>1.21128823529411E-4</v>
      </c>
      <c r="B5828" s="4">
        <v>-5.0828611899343601</v>
      </c>
    </row>
    <row r="5829" spans="1:2" x14ac:dyDescent="0.25">
      <c r="A5829" s="4">
        <v>1.2119882352941101E-4</v>
      </c>
      <c r="B5829" s="4">
        <v>-5.0828611899343601</v>
      </c>
    </row>
    <row r="5830" spans="1:2" x14ac:dyDescent="0.25">
      <c r="A5830" s="4">
        <v>1.21268823529411E-4</v>
      </c>
      <c r="B5830" s="4">
        <v>-5.0828611899343601</v>
      </c>
    </row>
    <row r="5831" spans="1:2" x14ac:dyDescent="0.25">
      <c r="A5831" s="4">
        <v>1.21338823529411E-4</v>
      </c>
      <c r="B5831" s="4">
        <v>-5.0828611899343601</v>
      </c>
    </row>
    <row r="5832" spans="1:2" x14ac:dyDescent="0.25">
      <c r="A5832" s="4">
        <v>1.2140882352941101E-4</v>
      </c>
      <c r="B5832" s="4">
        <v>-5.0792108181887796</v>
      </c>
    </row>
    <row r="5833" spans="1:2" x14ac:dyDescent="0.25">
      <c r="A5833" s="4">
        <v>1.21478823529411E-4</v>
      </c>
      <c r="B5833" s="4">
        <v>-5.0828611899343601</v>
      </c>
    </row>
    <row r="5834" spans="1:2" x14ac:dyDescent="0.25">
      <c r="A5834" s="4">
        <v>1.21548823529411E-4</v>
      </c>
      <c r="B5834" s="4">
        <v>-5.0865115616799397</v>
      </c>
    </row>
    <row r="5835" spans="1:2" x14ac:dyDescent="0.25">
      <c r="A5835" s="4">
        <v>1.2161882352941101E-4</v>
      </c>
      <c r="B5835" s="4">
        <v>-5.0792108181887796</v>
      </c>
    </row>
    <row r="5836" spans="1:2" x14ac:dyDescent="0.25">
      <c r="A5836" s="4">
        <v>1.21688823529411E-4</v>
      </c>
      <c r="B5836" s="4">
        <v>-5.0755604464432</v>
      </c>
    </row>
    <row r="5837" spans="1:2" x14ac:dyDescent="0.25">
      <c r="A5837" s="4">
        <v>1.21758823529411E-4</v>
      </c>
      <c r="B5837" s="4">
        <v>-5.0792108181887796</v>
      </c>
    </row>
    <row r="5838" spans="1:2" x14ac:dyDescent="0.25">
      <c r="A5838" s="4">
        <v>1.2182882352941101E-4</v>
      </c>
      <c r="B5838" s="4">
        <v>-5.0828611899343601</v>
      </c>
    </row>
    <row r="5839" spans="1:2" x14ac:dyDescent="0.25">
      <c r="A5839" s="4">
        <v>1.21898823529411E-4</v>
      </c>
      <c r="B5839" s="4">
        <v>-5.0865115616799397</v>
      </c>
    </row>
    <row r="5840" spans="1:2" x14ac:dyDescent="0.25">
      <c r="A5840" s="4">
        <v>1.21968823529411E-4</v>
      </c>
      <c r="B5840" s="4">
        <v>-5.0719100746976196</v>
      </c>
    </row>
    <row r="5841" spans="1:2" x14ac:dyDescent="0.25">
      <c r="A5841" s="4">
        <v>1.2203882352941101E-4</v>
      </c>
      <c r="B5841" s="4">
        <v>-5.0792108181887796</v>
      </c>
    </row>
    <row r="5842" spans="1:2" x14ac:dyDescent="0.25">
      <c r="A5842" s="4">
        <v>1.2210882352941101E-4</v>
      </c>
      <c r="B5842" s="4">
        <v>-5.0719100746976196</v>
      </c>
    </row>
    <row r="5843" spans="1:2" x14ac:dyDescent="0.25">
      <c r="A5843" s="4">
        <v>1.22178823529411E-4</v>
      </c>
      <c r="B5843" s="4">
        <v>-5.0792108181887796</v>
      </c>
    </row>
    <row r="5844" spans="1:2" x14ac:dyDescent="0.25">
      <c r="A5844" s="4">
        <v>1.2224882352941099E-4</v>
      </c>
      <c r="B5844" s="4">
        <v>-5.0828611899343601</v>
      </c>
    </row>
    <row r="5845" spans="1:2" x14ac:dyDescent="0.25">
      <c r="A5845" s="4">
        <v>1.2231882352941101E-4</v>
      </c>
      <c r="B5845" s="4">
        <v>-5.0755604464432</v>
      </c>
    </row>
    <row r="5846" spans="1:2" x14ac:dyDescent="0.25">
      <c r="A5846" s="4">
        <v>1.22388823529411E-4</v>
      </c>
      <c r="B5846" s="4">
        <v>-5.0828611899343601</v>
      </c>
    </row>
    <row r="5847" spans="1:2" x14ac:dyDescent="0.25">
      <c r="A5847" s="4">
        <v>1.2245882352941099E-4</v>
      </c>
      <c r="B5847" s="4">
        <v>-5.0828611899343601</v>
      </c>
    </row>
    <row r="5848" spans="1:2" x14ac:dyDescent="0.25">
      <c r="A5848" s="4">
        <v>1.2252882352941101E-4</v>
      </c>
      <c r="B5848" s="4">
        <v>-5.0828611899343601</v>
      </c>
    </row>
    <row r="5849" spans="1:2" x14ac:dyDescent="0.25">
      <c r="A5849" s="4">
        <v>1.22598823529411E-4</v>
      </c>
      <c r="B5849" s="4">
        <v>-5.0792108181887796</v>
      </c>
    </row>
    <row r="5850" spans="1:2" x14ac:dyDescent="0.25">
      <c r="A5850" s="4">
        <v>1.2266882352941099E-4</v>
      </c>
      <c r="B5850" s="4">
        <v>-5.0755604464432</v>
      </c>
    </row>
    <row r="5851" spans="1:2" x14ac:dyDescent="0.25">
      <c r="A5851" s="4">
        <v>1.2273882352941101E-4</v>
      </c>
      <c r="B5851" s="4">
        <v>-5.0792108181887796</v>
      </c>
    </row>
    <row r="5852" spans="1:2" x14ac:dyDescent="0.25">
      <c r="A5852" s="4">
        <v>1.22808823529411E-4</v>
      </c>
      <c r="B5852" s="4">
        <v>-5.0792108181887796</v>
      </c>
    </row>
    <row r="5853" spans="1:2" x14ac:dyDescent="0.25">
      <c r="A5853" s="4">
        <v>1.2287882352941099E-4</v>
      </c>
      <c r="B5853" s="4">
        <v>-5.0792108181887796</v>
      </c>
    </row>
    <row r="5854" spans="1:2" x14ac:dyDescent="0.25">
      <c r="A5854" s="4">
        <v>1.2294882352941101E-4</v>
      </c>
      <c r="B5854" s="4">
        <v>-5.06825970295204</v>
      </c>
    </row>
    <row r="5855" spans="1:2" x14ac:dyDescent="0.25">
      <c r="A5855" s="4">
        <v>1.23018823529411E-4</v>
      </c>
      <c r="B5855" s="4">
        <v>-5.0646093312064604</v>
      </c>
    </row>
    <row r="5856" spans="1:2" x14ac:dyDescent="0.25">
      <c r="A5856" s="4">
        <v>1.2308882352941099E-4</v>
      </c>
      <c r="B5856" s="4">
        <v>-5.0573085877153003</v>
      </c>
    </row>
    <row r="5857" spans="1:2" x14ac:dyDescent="0.25">
      <c r="A5857" s="4">
        <v>1.2315882352941101E-4</v>
      </c>
      <c r="B5857" s="4">
        <v>-5.0573085877153003</v>
      </c>
    </row>
    <row r="5858" spans="1:2" x14ac:dyDescent="0.25">
      <c r="A5858" s="4">
        <v>1.23228823529411E-4</v>
      </c>
      <c r="B5858" s="4">
        <v>-5.0500078442241403</v>
      </c>
    </row>
    <row r="5859" spans="1:2" x14ac:dyDescent="0.25">
      <c r="A5859" s="4">
        <v>1.2329882352941099E-4</v>
      </c>
      <c r="B5859" s="4">
        <v>-5.0427071007329802</v>
      </c>
    </row>
    <row r="5860" spans="1:2" x14ac:dyDescent="0.25">
      <c r="A5860" s="4">
        <v>1.2336882352941101E-4</v>
      </c>
      <c r="B5860" s="4">
        <v>-5.0390567289873998</v>
      </c>
    </row>
    <row r="5861" spans="1:2" x14ac:dyDescent="0.25">
      <c r="A5861" s="4">
        <v>1.23438823529411E-4</v>
      </c>
      <c r="B5861" s="4">
        <v>-5.0244552420050796</v>
      </c>
    </row>
    <row r="5862" spans="1:2" x14ac:dyDescent="0.25">
      <c r="A5862" s="4">
        <v>1.2350882352941099E-4</v>
      </c>
      <c r="B5862" s="4">
        <v>-5.00620338327718</v>
      </c>
    </row>
    <row r="5863" spans="1:2" x14ac:dyDescent="0.25">
      <c r="A5863" s="4">
        <v>1.2357882352941101E-4</v>
      </c>
      <c r="B5863" s="4">
        <v>-4.9660492940758001</v>
      </c>
    </row>
    <row r="5864" spans="1:2" x14ac:dyDescent="0.25">
      <c r="A5864" s="4">
        <v>1.23648823529411E-4</v>
      </c>
      <c r="B5864" s="4">
        <v>-4.9076433461465196</v>
      </c>
    </row>
    <row r="5865" spans="1:2" x14ac:dyDescent="0.25">
      <c r="A5865" s="4">
        <v>1.2371882352941099E-4</v>
      </c>
      <c r="B5865" s="4">
        <v>-4.8236847959981803</v>
      </c>
    </row>
    <row r="5866" spans="1:2" x14ac:dyDescent="0.25">
      <c r="A5866" s="4">
        <v>1.2378882352941101E-4</v>
      </c>
      <c r="B5866" s="4">
        <v>-4.72512475886752</v>
      </c>
    </row>
    <row r="5867" spans="1:2" x14ac:dyDescent="0.25">
      <c r="A5867" s="4">
        <v>1.23858823529411E-4</v>
      </c>
      <c r="B5867" s="4">
        <v>-4.63386546522801</v>
      </c>
    </row>
    <row r="5868" spans="1:2" x14ac:dyDescent="0.25">
      <c r="A5868" s="4">
        <v>1.2392882352941099E-4</v>
      </c>
      <c r="B5868" s="4">
        <v>-4.5353054280973497</v>
      </c>
    </row>
    <row r="5869" spans="1:2" x14ac:dyDescent="0.25">
      <c r="A5869" s="4">
        <v>1.2399882352941101E-4</v>
      </c>
      <c r="B5869" s="4">
        <v>-4.4476965062034299</v>
      </c>
    </row>
    <row r="5870" spans="1:2" x14ac:dyDescent="0.25">
      <c r="A5870" s="4">
        <v>1.24068823529411E-4</v>
      </c>
      <c r="B5870" s="4">
        <v>-4.3710386995462498</v>
      </c>
    </row>
    <row r="5871" spans="1:2" x14ac:dyDescent="0.25">
      <c r="A5871" s="4">
        <v>1.2413882352941099E-4</v>
      </c>
      <c r="B5871" s="4">
        <v>-4.2870801493979096</v>
      </c>
    </row>
    <row r="5872" spans="1:2" x14ac:dyDescent="0.25">
      <c r="A5872" s="4">
        <v>1.2420882352941101E-4</v>
      </c>
      <c r="B5872" s="4">
        <v>-4.1994712275039898</v>
      </c>
    </row>
    <row r="5873" spans="1:2" x14ac:dyDescent="0.25">
      <c r="A5873" s="4">
        <v>1.24278823529411E-4</v>
      </c>
      <c r="B5873" s="4">
        <v>-4.1155126773556496</v>
      </c>
    </row>
    <row r="5874" spans="1:2" x14ac:dyDescent="0.25">
      <c r="A5874" s="4">
        <v>1.2434882352941099E-4</v>
      </c>
      <c r="B5874" s="4">
        <v>-4.0352044989528899</v>
      </c>
    </row>
    <row r="5875" spans="1:2" x14ac:dyDescent="0.25">
      <c r="A5875" s="4">
        <v>1.2441882352941101E-4</v>
      </c>
      <c r="B5875" s="4">
        <v>-3.9585466922957102</v>
      </c>
    </row>
    <row r="5876" spans="1:2" x14ac:dyDescent="0.25">
      <c r="A5876" s="4">
        <v>1.24488823529411E-4</v>
      </c>
      <c r="B5876" s="4">
        <v>-3.8928400008752702</v>
      </c>
    </row>
    <row r="5877" spans="1:2" x14ac:dyDescent="0.25">
      <c r="A5877" s="4">
        <v>1.2455882352941099E-4</v>
      </c>
      <c r="B5877" s="4">
        <v>-3.8125318224725002</v>
      </c>
    </row>
    <row r="5878" spans="1:2" x14ac:dyDescent="0.25">
      <c r="A5878" s="4">
        <v>1.2462882352941101E-4</v>
      </c>
      <c r="B5878" s="4">
        <v>-3.7431747593064801</v>
      </c>
    </row>
    <row r="5879" spans="1:2" x14ac:dyDescent="0.25">
      <c r="A5879" s="4">
        <v>1.24698823529411E-4</v>
      </c>
      <c r="B5879" s="4">
        <v>-3.6774680678860401</v>
      </c>
    </row>
    <row r="5880" spans="1:2" x14ac:dyDescent="0.25">
      <c r="A5880" s="4">
        <v>1.2476882352941099E-4</v>
      </c>
      <c r="B5880" s="4">
        <v>-3.5935095177376999</v>
      </c>
    </row>
    <row r="5881" spans="1:2" x14ac:dyDescent="0.25">
      <c r="A5881" s="4">
        <v>1.2483882352941101E-4</v>
      </c>
      <c r="B5881" s="4">
        <v>-3.5278028263172598</v>
      </c>
    </row>
    <row r="5882" spans="1:2" x14ac:dyDescent="0.25">
      <c r="A5882" s="4">
        <v>1.24908823529411E-4</v>
      </c>
      <c r="B5882" s="4">
        <v>-3.4547953914056602</v>
      </c>
    </row>
    <row r="5883" spans="1:2" x14ac:dyDescent="0.25">
      <c r="A5883" s="4">
        <v>1.2497882352941099E-4</v>
      </c>
      <c r="B5883" s="4">
        <v>-3.3890886999852201</v>
      </c>
    </row>
    <row r="5884" spans="1:2" x14ac:dyDescent="0.25">
      <c r="A5884" s="4">
        <v>1.2504882352941101E-4</v>
      </c>
      <c r="B5884" s="4">
        <v>-3.3270323803103601</v>
      </c>
    </row>
    <row r="5885" spans="1:2" x14ac:dyDescent="0.25">
      <c r="A5885" s="4">
        <v>1.25118823529411E-4</v>
      </c>
      <c r="B5885" s="4">
        <v>-3.25767531714434</v>
      </c>
    </row>
    <row r="5886" spans="1:2" x14ac:dyDescent="0.25">
      <c r="A5886" s="4">
        <v>1.2518882352941099E-4</v>
      </c>
      <c r="B5886" s="4">
        <v>-3.1846678822327399</v>
      </c>
    </row>
    <row r="5887" spans="1:2" x14ac:dyDescent="0.25">
      <c r="A5887" s="4">
        <v>1.2525882352941101E-4</v>
      </c>
      <c r="B5887" s="4">
        <v>-3.1189611908122998</v>
      </c>
    </row>
    <row r="5888" spans="1:2" x14ac:dyDescent="0.25">
      <c r="A5888" s="4">
        <v>1.25328823529411E-4</v>
      </c>
      <c r="B5888" s="4">
        <v>-3.0423033841551099</v>
      </c>
    </row>
    <row r="5889" spans="1:2" x14ac:dyDescent="0.25">
      <c r="A5889" s="4">
        <v>1.2539882352941099E-4</v>
      </c>
      <c r="B5889" s="4">
        <v>-2.9802470644802499</v>
      </c>
    </row>
    <row r="5890" spans="1:2" x14ac:dyDescent="0.25">
      <c r="A5890" s="4">
        <v>1.25468823529411E-4</v>
      </c>
      <c r="B5890" s="4">
        <v>-2.9072396295686498</v>
      </c>
    </row>
    <row r="5891" spans="1:2" x14ac:dyDescent="0.25">
      <c r="A5891" s="4">
        <v>1.25538823529411E-4</v>
      </c>
      <c r="B5891" s="4">
        <v>-2.8269314511658901</v>
      </c>
    </row>
    <row r="5892" spans="1:2" x14ac:dyDescent="0.25">
      <c r="A5892" s="4">
        <v>1.2560882352941099E-4</v>
      </c>
      <c r="B5892" s="4">
        <v>-2.75392401625429</v>
      </c>
    </row>
    <row r="5893" spans="1:2" x14ac:dyDescent="0.25">
      <c r="A5893" s="4">
        <v>1.25678823529411E-4</v>
      </c>
      <c r="B5893" s="4">
        <v>-2.6772662095971098</v>
      </c>
    </row>
    <row r="5894" spans="1:2" x14ac:dyDescent="0.25">
      <c r="A5894" s="4">
        <v>1.25748823529411E-4</v>
      </c>
      <c r="B5894" s="4">
        <v>-2.5933076594487701</v>
      </c>
    </row>
    <row r="5895" spans="1:2" x14ac:dyDescent="0.25">
      <c r="A5895" s="4">
        <v>1.2581882352941101E-4</v>
      </c>
      <c r="B5895" s="4">
        <v>-2.5093491093004299</v>
      </c>
    </row>
    <row r="5896" spans="1:2" x14ac:dyDescent="0.25">
      <c r="A5896" s="4">
        <v>1.25888823529411E-4</v>
      </c>
      <c r="B5896" s="4">
        <v>-2.4253905591520901</v>
      </c>
    </row>
    <row r="5897" spans="1:2" x14ac:dyDescent="0.25">
      <c r="A5897" s="4">
        <v>1.25958823529411E-4</v>
      </c>
      <c r="B5897" s="4">
        <v>-2.3414320090037499</v>
      </c>
    </row>
    <row r="5898" spans="1:2" x14ac:dyDescent="0.25">
      <c r="A5898" s="4">
        <v>1.2602882352941101E-4</v>
      </c>
      <c r="B5898" s="4">
        <v>-2.2574734588554</v>
      </c>
    </row>
    <row r="5899" spans="1:2" x14ac:dyDescent="0.25">
      <c r="A5899" s="4">
        <v>1.26098823529411E-4</v>
      </c>
      <c r="B5899" s="4">
        <v>-2.1625637934703201</v>
      </c>
    </row>
    <row r="5900" spans="1:2" x14ac:dyDescent="0.25">
      <c r="A5900" s="4">
        <v>1.2616882352941099E-4</v>
      </c>
      <c r="B5900" s="4">
        <v>-2.0713044998308199</v>
      </c>
    </row>
    <row r="5901" spans="1:2" x14ac:dyDescent="0.25">
      <c r="A5901" s="4">
        <v>1.2623882352941101E-4</v>
      </c>
      <c r="B5901" s="4">
        <v>-1.9836955779369001</v>
      </c>
    </row>
    <row r="5902" spans="1:2" x14ac:dyDescent="0.25">
      <c r="A5902" s="4">
        <v>1.26308823529411E-4</v>
      </c>
      <c r="B5902" s="4">
        <v>-1.88513554080624</v>
      </c>
    </row>
    <row r="5903" spans="1:2" x14ac:dyDescent="0.25">
      <c r="A5903" s="4">
        <v>1.2637882352941099E-4</v>
      </c>
      <c r="B5903" s="4">
        <v>-1.79022587542116</v>
      </c>
    </row>
    <row r="5904" spans="1:2" x14ac:dyDescent="0.25">
      <c r="A5904" s="4">
        <v>1.2644882352941101E-4</v>
      </c>
      <c r="B5904" s="4">
        <v>-1.6953162100360799</v>
      </c>
    </row>
    <row r="5905" spans="1:2" x14ac:dyDescent="0.25">
      <c r="A5905" s="4">
        <v>1.26518823529411E-4</v>
      </c>
      <c r="B5905" s="4">
        <v>-1.58945542941426</v>
      </c>
    </row>
    <row r="5906" spans="1:2" x14ac:dyDescent="0.25">
      <c r="A5906" s="4">
        <v>1.2658882352941099E-4</v>
      </c>
      <c r="B5906" s="4">
        <v>-1.4908953922835999</v>
      </c>
    </row>
    <row r="5907" spans="1:2" x14ac:dyDescent="0.25">
      <c r="A5907" s="4">
        <v>1.2665882352941101E-4</v>
      </c>
      <c r="B5907" s="4">
        <v>-1.38503461166177</v>
      </c>
    </row>
    <row r="5908" spans="1:2" x14ac:dyDescent="0.25">
      <c r="A5908" s="4">
        <v>1.26728823529411E-4</v>
      </c>
      <c r="B5908" s="4">
        <v>-1.2791738310399501</v>
      </c>
    </row>
    <row r="5909" spans="1:2" x14ac:dyDescent="0.25">
      <c r="A5909" s="4">
        <v>1.2679882352941099E-4</v>
      </c>
      <c r="B5909" s="4">
        <v>-1.17696342216371</v>
      </c>
    </row>
    <row r="5910" spans="1:2" x14ac:dyDescent="0.25">
      <c r="A5910" s="4">
        <v>1.2686882352941101E-4</v>
      </c>
      <c r="B5910" s="4">
        <v>-1.0711026415418901</v>
      </c>
    </row>
    <row r="5911" spans="1:2" x14ac:dyDescent="0.25">
      <c r="A5911" s="4">
        <v>1.26938823529411E-4</v>
      </c>
      <c r="B5911" s="4">
        <v>-0.961591489174493</v>
      </c>
    </row>
    <row r="5912" spans="1:2" x14ac:dyDescent="0.25">
      <c r="A5912" s="4">
        <v>1.2700882352941099E-4</v>
      </c>
      <c r="B5912" s="4">
        <v>-0.85208033680709205</v>
      </c>
    </row>
    <row r="5913" spans="1:2" x14ac:dyDescent="0.25">
      <c r="A5913" s="4">
        <v>1.2707882352941101E-4</v>
      </c>
      <c r="B5913" s="4">
        <v>-0.742569184439691</v>
      </c>
    </row>
    <row r="5914" spans="1:2" x14ac:dyDescent="0.25">
      <c r="A5914" s="4">
        <v>1.27148823529411E-4</v>
      </c>
      <c r="B5914" s="4">
        <v>-0.62210691683554897</v>
      </c>
    </row>
    <row r="5915" spans="1:2" x14ac:dyDescent="0.25">
      <c r="A5915" s="4">
        <v>1.2721882352941099E-4</v>
      </c>
      <c r="B5915" s="4">
        <v>-0.50529502097698797</v>
      </c>
    </row>
    <row r="5916" spans="1:2" x14ac:dyDescent="0.25">
      <c r="A5916" s="4">
        <v>1.2728882352941101E-4</v>
      </c>
      <c r="B5916" s="4">
        <v>-0.40308461210074598</v>
      </c>
    </row>
    <row r="5917" spans="1:2" x14ac:dyDescent="0.25">
      <c r="A5917" s="4">
        <v>1.27358823529411E-4</v>
      </c>
      <c r="B5917" s="4">
        <v>-0.282622344496605</v>
      </c>
    </row>
    <row r="5918" spans="1:2" x14ac:dyDescent="0.25">
      <c r="A5918" s="4">
        <v>1.2742882352941099E-4</v>
      </c>
      <c r="B5918" s="4">
        <v>-0.16216007689246301</v>
      </c>
    </row>
    <row r="5919" spans="1:2" x14ac:dyDescent="0.25">
      <c r="A5919" s="4">
        <v>1.2749882352941101E-4</v>
      </c>
      <c r="B5919" s="4">
        <v>-4.89985527794825E-2</v>
      </c>
    </row>
    <row r="5920" spans="1:2" x14ac:dyDescent="0.25">
      <c r="A5920" s="4">
        <v>1.27568823529411E-4</v>
      </c>
      <c r="B5920" s="4">
        <v>6.7813343079078894E-2</v>
      </c>
    </row>
    <row r="5921" spans="1:2" x14ac:dyDescent="0.25">
      <c r="A5921" s="4">
        <v>1.2763882352941099E-4</v>
      </c>
      <c r="B5921" s="4">
        <v>0.18827561068321999</v>
      </c>
    </row>
    <row r="5922" spans="1:2" x14ac:dyDescent="0.25">
      <c r="A5922" s="4">
        <v>1.2770882352941101E-4</v>
      </c>
      <c r="B5922" s="4">
        <v>0.31238825003294102</v>
      </c>
    </row>
    <row r="5923" spans="1:2" x14ac:dyDescent="0.25">
      <c r="A5923" s="4">
        <v>1.27778823529411E-4</v>
      </c>
      <c r="B5923" s="4">
        <v>0.42920014589150302</v>
      </c>
    </row>
    <row r="5924" spans="1:2" x14ac:dyDescent="0.25">
      <c r="A5924" s="4">
        <v>1.2784882352941099E-4</v>
      </c>
      <c r="B5924" s="4">
        <v>0.54601204175006401</v>
      </c>
    </row>
    <row r="5925" spans="1:2" x14ac:dyDescent="0.25">
      <c r="A5925" s="4">
        <v>1.2791882352941101E-4</v>
      </c>
      <c r="B5925" s="4">
        <v>0.66647430935420604</v>
      </c>
    </row>
    <row r="5926" spans="1:2" x14ac:dyDescent="0.25">
      <c r="A5926" s="4">
        <v>1.27988823529411E-4</v>
      </c>
      <c r="B5926" s="4">
        <v>0.79058694870392698</v>
      </c>
    </row>
    <row r="5927" spans="1:2" x14ac:dyDescent="0.25">
      <c r="A5927" s="4">
        <v>1.2805882352941099E-4</v>
      </c>
      <c r="B5927" s="4">
        <v>0.90739884456248898</v>
      </c>
    </row>
    <row r="5928" spans="1:2" x14ac:dyDescent="0.25">
      <c r="A5928" s="4">
        <v>1.2812882352941101E-4</v>
      </c>
      <c r="B5928" s="4">
        <v>1.0278611121666299</v>
      </c>
    </row>
    <row r="5929" spans="1:2" x14ac:dyDescent="0.25">
      <c r="A5929" s="4">
        <v>1.28198823529411E-4</v>
      </c>
      <c r="B5929" s="4">
        <v>1.15927449500751</v>
      </c>
    </row>
    <row r="5930" spans="1:2" x14ac:dyDescent="0.25">
      <c r="A5930" s="4">
        <v>1.2826882352941099E-4</v>
      </c>
      <c r="B5930" s="4">
        <v>1.27608639086607</v>
      </c>
    </row>
    <row r="5931" spans="1:2" x14ac:dyDescent="0.25">
      <c r="A5931" s="4">
        <v>1.2833882352941101E-4</v>
      </c>
      <c r="B5931" s="4">
        <v>1.4038494019613701</v>
      </c>
    </row>
    <row r="5932" spans="1:2" x14ac:dyDescent="0.25">
      <c r="A5932" s="4">
        <v>1.28408823529411E-4</v>
      </c>
      <c r="B5932" s="4">
        <v>1.5279620413110899</v>
      </c>
    </row>
    <row r="5933" spans="1:2" x14ac:dyDescent="0.25">
      <c r="A5933" s="4">
        <v>1.2847882352941099E-4</v>
      </c>
      <c r="B5933" s="4">
        <v>1.64842430891523</v>
      </c>
    </row>
    <row r="5934" spans="1:2" x14ac:dyDescent="0.25">
      <c r="A5934" s="4">
        <v>1.2854882352941101E-4</v>
      </c>
      <c r="B5934" s="4">
        <v>1.7615858330282199</v>
      </c>
    </row>
    <row r="5935" spans="1:2" x14ac:dyDescent="0.25">
      <c r="A5935" s="4">
        <v>1.28618823529411E-4</v>
      </c>
      <c r="B5935" s="4">
        <v>1.88934884412352</v>
      </c>
    </row>
    <row r="5936" spans="1:2" x14ac:dyDescent="0.25">
      <c r="A5936" s="4">
        <v>1.2868882352941099E-4</v>
      </c>
      <c r="B5936" s="4">
        <v>2.0134614834732401</v>
      </c>
    </row>
    <row r="5937" spans="1:2" x14ac:dyDescent="0.25">
      <c r="A5937" s="4">
        <v>1.2875882352941101E-4</v>
      </c>
      <c r="B5937" s="4">
        <v>2.1375741228229601</v>
      </c>
    </row>
    <row r="5938" spans="1:2" x14ac:dyDescent="0.25">
      <c r="A5938" s="4">
        <v>1.28828823529411E-4</v>
      </c>
      <c r="B5938" s="4">
        <v>2.2580363904271001</v>
      </c>
    </row>
    <row r="5939" spans="1:2" x14ac:dyDescent="0.25">
      <c r="A5939" s="4">
        <v>1.2889882352941099E-4</v>
      </c>
      <c r="B5939" s="4">
        <v>2.3821490297768202</v>
      </c>
    </row>
    <row r="5940" spans="1:2" x14ac:dyDescent="0.25">
      <c r="A5940" s="4">
        <v>1.2896882352941101E-4</v>
      </c>
      <c r="B5940" s="4">
        <v>2.5026112973809602</v>
      </c>
    </row>
    <row r="5941" spans="1:2" x14ac:dyDescent="0.25">
      <c r="A5941" s="4">
        <v>1.29038823529411E-4</v>
      </c>
      <c r="B5941" s="4">
        <v>2.62307356498511</v>
      </c>
    </row>
    <row r="5942" spans="1:2" x14ac:dyDescent="0.25">
      <c r="A5942" s="4">
        <v>1.2910882352941099E-4</v>
      </c>
      <c r="B5942" s="4">
        <v>2.74353583258925</v>
      </c>
    </row>
    <row r="5943" spans="1:2" x14ac:dyDescent="0.25">
      <c r="A5943" s="4">
        <v>1.2917882352941101E-4</v>
      </c>
      <c r="B5943" s="4">
        <v>2.8639981001933901</v>
      </c>
    </row>
    <row r="5944" spans="1:2" x14ac:dyDescent="0.25">
      <c r="A5944" s="4">
        <v>1.29248823529411E-4</v>
      </c>
      <c r="B5944" s="4">
        <v>2.9990618547798502</v>
      </c>
    </row>
    <row r="5945" spans="1:2" x14ac:dyDescent="0.25">
      <c r="A5945" s="4">
        <v>1.2931882352941099E-4</v>
      </c>
      <c r="B5945" s="4">
        <v>3.1158737506384102</v>
      </c>
    </row>
    <row r="5946" spans="1:2" x14ac:dyDescent="0.25">
      <c r="A5946" s="4">
        <v>1.2938882352941101E-4</v>
      </c>
      <c r="B5946" s="4">
        <v>3.2436367617337099</v>
      </c>
    </row>
    <row r="5947" spans="1:2" x14ac:dyDescent="0.25">
      <c r="A5947" s="4">
        <v>1.29458823529411E-4</v>
      </c>
      <c r="B5947" s="4">
        <v>3.3567982858466898</v>
      </c>
    </row>
    <row r="5948" spans="1:2" x14ac:dyDescent="0.25">
      <c r="A5948" s="4">
        <v>1.2952882352941099E-4</v>
      </c>
      <c r="B5948" s="4">
        <v>3.4809109251964201</v>
      </c>
    </row>
    <row r="5949" spans="1:2" x14ac:dyDescent="0.25">
      <c r="A5949" s="4">
        <v>1.2959882352941101E-4</v>
      </c>
      <c r="B5949" s="4">
        <v>3.5940724493094001</v>
      </c>
    </row>
    <row r="5950" spans="1:2" x14ac:dyDescent="0.25">
      <c r="A5950" s="4">
        <v>1.29668823529411E-4</v>
      </c>
      <c r="B5950" s="4">
        <v>3.7218354604047001</v>
      </c>
    </row>
    <row r="5951" spans="1:2" x14ac:dyDescent="0.25">
      <c r="A5951" s="4">
        <v>1.2973882352941099E-4</v>
      </c>
      <c r="B5951" s="4">
        <v>3.8386473562632601</v>
      </c>
    </row>
    <row r="5952" spans="1:2" x14ac:dyDescent="0.25">
      <c r="A5952" s="4">
        <v>1.2980882352941101E-4</v>
      </c>
      <c r="B5952" s="4">
        <v>3.9591096238674002</v>
      </c>
    </row>
    <row r="5953" spans="1:2" x14ac:dyDescent="0.25">
      <c r="A5953" s="4">
        <v>1.29878823529411E-4</v>
      </c>
      <c r="B5953" s="4">
        <v>4.0832222632171202</v>
      </c>
    </row>
    <row r="5954" spans="1:2" x14ac:dyDescent="0.25">
      <c r="A5954" s="4">
        <v>1.2994882352941099E-4</v>
      </c>
      <c r="B5954" s="4">
        <v>4.1963837873300998</v>
      </c>
    </row>
    <row r="5955" spans="1:2" x14ac:dyDescent="0.25">
      <c r="A5955" s="4">
        <v>1.3001882352941101E-4</v>
      </c>
      <c r="B5955" s="4">
        <v>4.31684605493425</v>
      </c>
    </row>
    <row r="5956" spans="1:2" x14ac:dyDescent="0.25">
      <c r="A5956" s="4">
        <v>1.30088823529411E-4</v>
      </c>
      <c r="B5956" s="4">
        <v>4.4300075790472304</v>
      </c>
    </row>
    <row r="5957" spans="1:2" x14ac:dyDescent="0.25">
      <c r="A5957" s="4">
        <v>1.3015882352941099E-4</v>
      </c>
      <c r="B5957" s="4">
        <v>4.5358683596690499</v>
      </c>
    </row>
    <row r="5958" spans="1:2" x14ac:dyDescent="0.25">
      <c r="A5958" s="4">
        <v>1.3022882352941101E-4</v>
      </c>
      <c r="B5958" s="4">
        <v>4.6161765380718096</v>
      </c>
    </row>
    <row r="5959" spans="1:2" x14ac:dyDescent="0.25">
      <c r="A5959" s="4">
        <v>1.30298823529411E-4</v>
      </c>
      <c r="B5959" s="4">
        <v>4.6891839729834102</v>
      </c>
    </row>
    <row r="5960" spans="1:2" x14ac:dyDescent="0.25">
      <c r="A5960" s="4">
        <v>1.3036882352941099E-4</v>
      </c>
      <c r="B5960" s="4">
        <v>4.7402891774215297</v>
      </c>
    </row>
    <row r="5961" spans="1:2" x14ac:dyDescent="0.25">
      <c r="A5961" s="4">
        <v>1.3043882352941101E-4</v>
      </c>
      <c r="B5961" s="4">
        <v>4.7731425231317504</v>
      </c>
    </row>
    <row r="5962" spans="1:2" x14ac:dyDescent="0.25">
      <c r="A5962" s="4">
        <v>1.30508823529411E-4</v>
      </c>
      <c r="B5962" s="4">
        <v>4.8023454970963897</v>
      </c>
    </row>
    <row r="5963" spans="1:2" x14ac:dyDescent="0.25">
      <c r="A5963" s="4">
        <v>1.3057882352941099E-4</v>
      </c>
      <c r="B5963" s="4">
        <v>4.8278980993154503</v>
      </c>
    </row>
    <row r="5964" spans="1:2" x14ac:dyDescent="0.25">
      <c r="A5964" s="4">
        <v>1.3064882352941101E-4</v>
      </c>
      <c r="B5964" s="4">
        <v>4.84614995804335</v>
      </c>
    </row>
    <row r="5965" spans="1:2" x14ac:dyDescent="0.25">
      <c r="A5965" s="4">
        <v>1.30718823529411E-4</v>
      </c>
      <c r="B5965" s="4">
        <v>4.8571010732800897</v>
      </c>
    </row>
    <row r="5966" spans="1:2" x14ac:dyDescent="0.25">
      <c r="A5966" s="4">
        <v>1.3078882352941099E-4</v>
      </c>
      <c r="B5966" s="4">
        <v>4.8644018167712497</v>
      </c>
    </row>
    <row r="5967" spans="1:2" x14ac:dyDescent="0.25">
      <c r="A5967" s="4">
        <v>1.3085882352941101E-4</v>
      </c>
      <c r="B5967" s="4">
        <v>4.8753529320079902</v>
      </c>
    </row>
    <row r="5968" spans="1:2" x14ac:dyDescent="0.25">
      <c r="A5968" s="4">
        <v>1.30928823529411E-4</v>
      </c>
      <c r="B5968" s="4">
        <v>4.8863040472447299</v>
      </c>
    </row>
    <row r="5969" spans="1:2" x14ac:dyDescent="0.25">
      <c r="A5969" s="4">
        <v>1.3099882352941099E-4</v>
      </c>
      <c r="B5969" s="4">
        <v>4.90090553422705</v>
      </c>
    </row>
    <row r="5970" spans="1:2" x14ac:dyDescent="0.25">
      <c r="A5970" s="4">
        <v>1.3106882352941101E-4</v>
      </c>
      <c r="B5970" s="4">
        <v>4.9045559059726296</v>
      </c>
    </row>
    <row r="5971" spans="1:2" x14ac:dyDescent="0.25">
      <c r="A5971" s="4">
        <v>1.31138823529411E-4</v>
      </c>
      <c r="B5971" s="4">
        <v>4.9118566494637896</v>
      </c>
    </row>
    <row r="5972" spans="1:2" x14ac:dyDescent="0.25">
      <c r="A5972" s="4">
        <v>1.3120882352941099E-4</v>
      </c>
      <c r="B5972" s="4">
        <v>4.9155070212093701</v>
      </c>
    </row>
    <row r="5973" spans="1:2" x14ac:dyDescent="0.25">
      <c r="A5973" s="4">
        <v>1.3127882352941101E-4</v>
      </c>
      <c r="B5973" s="4">
        <v>4.9155070212093701</v>
      </c>
    </row>
    <row r="5974" spans="1:2" x14ac:dyDescent="0.25">
      <c r="A5974" s="4">
        <v>1.31348823529411E-4</v>
      </c>
      <c r="B5974" s="4">
        <v>4.9191573929549497</v>
      </c>
    </row>
    <row r="5975" spans="1:2" x14ac:dyDescent="0.25">
      <c r="A5975" s="4">
        <v>1.3141882352941099E-4</v>
      </c>
      <c r="B5975" s="4">
        <v>4.9264581364461097</v>
      </c>
    </row>
    <row r="5976" spans="1:2" x14ac:dyDescent="0.25">
      <c r="A5976" s="4">
        <v>1.31488823529411E-4</v>
      </c>
      <c r="B5976" s="4">
        <v>4.9301085081916902</v>
      </c>
    </row>
    <row r="5977" spans="1:2" x14ac:dyDescent="0.25">
      <c r="A5977" s="4">
        <v>1.31558823529411E-4</v>
      </c>
      <c r="B5977" s="4">
        <v>4.9264581364461097</v>
      </c>
    </row>
    <row r="5978" spans="1:2" x14ac:dyDescent="0.25">
      <c r="A5978" s="4">
        <v>1.3162882352941099E-4</v>
      </c>
      <c r="B5978" s="4">
        <v>4.9228077647005302</v>
      </c>
    </row>
    <row r="5979" spans="1:2" x14ac:dyDescent="0.25">
      <c r="A5979" s="4">
        <v>1.31698823529411E-4</v>
      </c>
      <c r="B5979" s="4">
        <v>4.9301085081916902</v>
      </c>
    </row>
    <row r="5980" spans="1:2" x14ac:dyDescent="0.25">
      <c r="A5980" s="4">
        <v>1.31768823529411E-4</v>
      </c>
      <c r="B5980" s="4">
        <v>4.9264581364461097</v>
      </c>
    </row>
    <row r="5981" spans="1:2" x14ac:dyDescent="0.25">
      <c r="A5981" s="4">
        <v>1.3183882352941101E-4</v>
      </c>
      <c r="B5981" s="4">
        <v>4.9374092516828503</v>
      </c>
    </row>
    <row r="5982" spans="1:2" x14ac:dyDescent="0.25">
      <c r="A5982" s="4">
        <v>1.31908823529411E-4</v>
      </c>
      <c r="B5982" s="4">
        <v>4.9374092516828503</v>
      </c>
    </row>
    <row r="5983" spans="1:2" x14ac:dyDescent="0.25">
      <c r="A5983" s="4">
        <v>1.3197882352941099E-4</v>
      </c>
      <c r="B5983" s="4">
        <v>4.9374092516828503</v>
      </c>
    </row>
    <row r="5984" spans="1:2" x14ac:dyDescent="0.25">
      <c r="A5984" s="4">
        <v>1.3204882352941101E-4</v>
      </c>
      <c r="B5984" s="4">
        <v>4.9410596234284299</v>
      </c>
    </row>
    <row r="5985" spans="1:2" x14ac:dyDescent="0.25">
      <c r="A5985" s="4">
        <v>1.32118823529411E-4</v>
      </c>
      <c r="B5985" s="4">
        <v>4.9410596234284299</v>
      </c>
    </row>
    <row r="5986" spans="1:2" x14ac:dyDescent="0.25">
      <c r="A5986" s="4">
        <v>1.3218882352941099E-4</v>
      </c>
      <c r="B5986" s="4">
        <v>4.9374092516828503</v>
      </c>
    </row>
    <row r="5987" spans="1:2" x14ac:dyDescent="0.25">
      <c r="A5987" s="4">
        <v>1.3225882352941101E-4</v>
      </c>
      <c r="B5987" s="4">
        <v>4.9410596234284299</v>
      </c>
    </row>
    <row r="5988" spans="1:2" x14ac:dyDescent="0.25">
      <c r="A5988" s="4">
        <v>1.32328823529411E-4</v>
      </c>
      <c r="B5988" s="4">
        <v>4.9374092516828503</v>
      </c>
    </row>
    <row r="5989" spans="1:2" x14ac:dyDescent="0.25">
      <c r="A5989" s="4">
        <v>1.3239882352941099E-4</v>
      </c>
      <c r="B5989" s="4">
        <v>4.9447099951740103</v>
      </c>
    </row>
    <row r="5990" spans="1:2" x14ac:dyDescent="0.25">
      <c r="A5990" s="4">
        <v>1.3246882352941101E-4</v>
      </c>
      <c r="B5990" s="4">
        <v>4.9410596234284299</v>
      </c>
    </row>
    <row r="5991" spans="1:2" x14ac:dyDescent="0.25">
      <c r="A5991" s="4">
        <v>1.32538823529411E-4</v>
      </c>
      <c r="B5991" s="4">
        <v>4.9410596234284299</v>
      </c>
    </row>
    <row r="5992" spans="1:2" x14ac:dyDescent="0.25">
      <c r="A5992" s="4">
        <v>1.3260882352941099E-4</v>
      </c>
      <c r="B5992" s="4">
        <v>4.9520107386651704</v>
      </c>
    </row>
    <row r="5993" spans="1:2" x14ac:dyDescent="0.25">
      <c r="A5993" s="4">
        <v>1.3267882352941101E-4</v>
      </c>
      <c r="B5993" s="4">
        <v>4.9483603669195899</v>
      </c>
    </row>
    <row r="5994" spans="1:2" x14ac:dyDescent="0.25">
      <c r="A5994" s="4">
        <v>1.32748823529411E-4</v>
      </c>
      <c r="B5994" s="4">
        <v>4.9410596234284299</v>
      </c>
    </row>
    <row r="5995" spans="1:2" x14ac:dyDescent="0.25">
      <c r="A5995" s="4">
        <v>1.3281882352941099E-4</v>
      </c>
      <c r="B5995" s="4">
        <v>4.9447099951740103</v>
      </c>
    </row>
    <row r="5996" spans="1:2" x14ac:dyDescent="0.25">
      <c r="A5996" s="4">
        <v>1.3288882352941101E-4</v>
      </c>
      <c r="B5996" s="4">
        <v>4.9447099951740103</v>
      </c>
    </row>
    <row r="5997" spans="1:2" x14ac:dyDescent="0.25">
      <c r="A5997" s="4">
        <v>1.32958823529411E-4</v>
      </c>
      <c r="B5997" s="4">
        <v>4.9410596234284299</v>
      </c>
    </row>
    <row r="5998" spans="1:2" x14ac:dyDescent="0.25">
      <c r="A5998" s="4">
        <v>1.3302882352941099E-4</v>
      </c>
      <c r="B5998" s="4">
        <v>4.9447099951740103</v>
      </c>
    </row>
    <row r="5999" spans="1:2" x14ac:dyDescent="0.25">
      <c r="A5999" s="4">
        <v>1.3309882352941101E-4</v>
      </c>
      <c r="B5999" s="4">
        <v>4.9447099951740103</v>
      </c>
    </row>
    <row r="6000" spans="1:2" x14ac:dyDescent="0.25">
      <c r="A6000" s="4">
        <v>1.33168823529411E-4</v>
      </c>
      <c r="B6000" s="4">
        <v>4.9520107386651704</v>
      </c>
    </row>
    <row r="6001" spans="1:2" x14ac:dyDescent="0.25">
      <c r="A6001" s="4">
        <v>1.3323882352941099E-4</v>
      </c>
      <c r="B6001" s="4">
        <v>4.9410596234284299</v>
      </c>
    </row>
    <row r="6002" spans="1:2" x14ac:dyDescent="0.25">
      <c r="A6002" s="4">
        <v>1.3330882352941101E-4</v>
      </c>
      <c r="B6002" s="4">
        <v>4.9447099951740103</v>
      </c>
    </row>
    <row r="6003" spans="1:2" x14ac:dyDescent="0.25">
      <c r="A6003" s="4">
        <v>1.33378823529411E-4</v>
      </c>
      <c r="B6003" s="4">
        <v>4.9520107386651704</v>
      </c>
    </row>
    <row r="6004" spans="1:2" x14ac:dyDescent="0.25">
      <c r="A6004" s="4">
        <v>1.3344882352941099E-4</v>
      </c>
      <c r="B6004" s="4">
        <v>4.9447099951740103</v>
      </c>
    </row>
    <row r="6005" spans="1:2" x14ac:dyDescent="0.25">
      <c r="A6005" s="4">
        <v>1.3351882352941101E-4</v>
      </c>
      <c r="B6005" s="4">
        <v>4.9520107386651704</v>
      </c>
    </row>
    <row r="6006" spans="1:2" x14ac:dyDescent="0.25">
      <c r="A6006" s="4">
        <v>1.33588823529411E-4</v>
      </c>
      <c r="B6006" s="4">
        <v>4.9483603669195899</v>
      </c>
    </row>
    <row r="6007" spans="1:2" x14ac:dyDescent="0.25">
      <c r="A6007" s="4">
        <v>1.3365882352941099E-4</v>
      </c>
      <c r="B6007" s="4">
        <v>4.9520107386651704</v>
      </c>
    </row>
    <row r="6008" spans="1:2" x14ac:dyDescent="0.25">
      <c r="A6008" s="4">
        <v>1.3372882352941101E-4</v>
      </c>
      <c r="B6008" s="4">
        <v>4.9447099951740103</v>
      </c>
    </row>
    <row r="6009" spans="1:2" x14ac:dyDescent="0.25">
      <c r="A6009" s="4">
        <v>1.33798823529411E-4</v>
      </c>
      <c r="B6009" s="4">
        <v>4.9520107386651704</v>
      </c>
    </row>
    <row r="6010" spans="1:2" x14ac:dyDescent="0.25">
      <c r="A6010" s="4">
        <v>1.3386882352941099E-4</v>
      </c>
      <c r="B6010" s="4">
        <v>4.9520107386651704</v>
      </c>
    </row>
    <row r="6011" spans="1:2" x14ac:dyDescent="0.25">
      <c r="A6011" s="4">
        <v>1.3393882352941101E-4</v>
      </c>
      <c r="B6011" s="4">
        <v>4.9483603669195899</v>
      </c>
    </row>
    <row r="6012" spans="1:2" x14ac:dyDescent="0.25">
      <c r="A6012" s="4">
        <v>1.34008823529411E-4</v>
      </c>
      <c r="B6012" s="4">
        <v>4.9556611104107597</v>
      </c>
    </row>
    <row r="6013" spans="1:2" x14ac:dyDescent="0.25">
      <c r="A6013" s="4">
        <v>1.3407882352941099E-4</v>
      </c>
      <c r="B6013" s="4">
        <v>4.9520107386651704</v>
      </c>
    </row>
    <row r="6014" spans="1:2" x14ac:dyDescent="0.25">
      <c r="A6014" s="4">
        <v>1.3414882352941101E-4</v>
      </c>
      <c r="B6014" s="4">
        <v>4.9556611104107597</v>
      </c>
    </row>
    <row r="6015" spans="1:2" x14ac:dyDescent="0.25">
      <c r="A6015" s="4">
        <v>1.34218823529411E-4</v>
      </c>
      <c r="B6015" s="4">
        <v>4.9483603669195899</v>
      </c>
    </row>
    <row r="6016" spans="1:2" x14ac:dyDescent="0.25">
      <c r="A6016" s="4">
        <v>1.3428882352941099E-4</v>
      </c>
      <c r="B6016" s="4">
        <v>4.9556611104107597</v>
      </c>
    </row>
    <row r="6017" spans="1:2" x14ac:dyDescent="0.25">
      <c r="A6017" s="4">
        <v>1.3435882352941101E-4</v>
      </c>
      <c r="B6017" s="4">
        <v>4.9556611104107597</v>
      </c>
    </row>
    <row r="6018" spans="1:2" x14ac:dyDescent="0.25">
      <c r="A6018" s="4">
        <v>1.34428823529411E-4</v>
      </c>
      <c r="B6018" s="4">
        <v>4.9593114821563304</v>
      </c>
    </row>
    <row r="6019" spans="1:2" x14ac:dyDescent="0.25">
      <c r="A6019" s="4">
        <v>1.3449882352941099E-4</v>
      </c>
      <c r="B6019" s="4">
        <v>4.9593114821563304</v>
      </c>
    </row>
    <row r="6020" spans="1:2" x14ac:dyDescent="0.25">
      <c r="A6020" s="4">
        <v>1.3456882352941101E-4</v>
      </c>
      <c r="B6020" s="4">
        <v>4.9593114821563304</v>
      </c>
    </row>
    <row r="6021" spans="1:2" x14ac:dyDescent="0.25">
      <c r="A6021" s="4">
        <v>1.34638823529411E-4</v>
      </c>
      <c r="B6021" s="4">
        <v>4.9593114821563304</v>
      </c>
    </row>
    <row r="6022" spans="1:2" x14ac:dyDescent="0.25">
      <c r="A6022" s="4">
        <v>1.3470882352941099E-4</v>
      </c>
      <c r="B6022" s="4">
        <v>4.9520107386651704</v>
      </c>
    </row>
    <row r="6023" spans="1:2" x14ac:dyDescent="0.25">
      <c r="A6023" s="4">
        <v>1.3477882352941101E-4</v>
      </c>
      <c r="B6023" s="4">
        <v>4.9593114821563304</v>
      </c>
    </row>
    <row r="6024" spans="1:2" x14ac:dyDescent="0.25">
      <c r="A6024" s="4">
        <v>1.34848823529411E-4</v>
      </c>
      <c r="B6024" s="4">
        <v>4.9629618539019198</v>
      </c>
    </row>
    <row r="6025" spans="1:2" x14ac:dyDescent="0.25">
      <c r="A6025" s="4">
        <v>1.3491882352941099E-4</v>
      </c>
      <c r="B6025" s="4">
        <v>4.9593114821563304</v>
      </c>
    </row>
    <row r="6026" spans="1:2" x14ac:dyDescent="0.25">
      <c r="A6026" s="4">
        <v>1.3498882352941101E-4</v>
      </c>
      <c r="B6026" s="4">
        <v>4.9666122256474896</v>
      </c>
    </row>
    <row r="6027" spans="1:2" x14ac:dyDescent="0.25">
      <c r="A6027" s="4">
        <v>1.35058823529411E-4</v>
      </c>
      <c r="B6027" s="4">
        <v>4.9629618539019198</v>
      </c>
    </row>
    <row r="6028" spans="1:2" x14ac:dyDescent="0.25">
      <c r="A6028" s="4">
        <v>1.3512882352941099E-4</v>
      </c>
      <c r="B6028" s="4">
        <v>4.9629618539019198</v>
      </c>
    </row>
    <row r="6029" spans="1:2" x14ac:dyDescent="0.25">
      <c r="A6029" s="4">
        <v>1.3519882352941101E-4</v>
      </c>
      <c r="B6029" s="4">
        <v>4.9629618539019198</v>
      </c>
    </row>
    <row r="6030" spans="1:2" x14ac:dyDescent="0.25">
      <c r="A6030" s="4">
        <v>1.35268823529411E-4</v>
      </c>
      <c r="B6030" s="4">
        <v>4.9739129691386497</v>
      </c>
    </row>
    <row r="6031" spans="1:2" x14ac:dyDescent="0.25">
      <c r="A6031" s="4">
        <v>1.3533882352941099E-4</v>
      </c>
      <c r="B6031" s="4">
        <v>4.9775633408842399</v>
      </c>
    </row>
    <row r="6032" spans="1:2" x14ac:dyDescent="0.25">
      <c r="A6032" s="4">
        <v>1.3540882352941101E-4</v>
      </c>
      <c r="B6032" s="4">
        <v>4.9666122256474896</v>
      </c>
    </row>
    <row r="6033" spans="1:2" x14ac:dyDescent="0.25">
      <c r="A6033" s="4">
        <v>1.35478823529411E-4</v>
      </c>
      <c r="B6033" s="4">
        <v>4.9739129691386497</v>
      </c>
    </row>
    <row r="6034" spans="1:2" x14ac:dyDescent="0.25">
      <c r="A6034" s="4">
        <v>1.3554882352941099E-4</v>
      </c>
      <c r="B6034" s="4">
        <v>4.9666122256474896</v>
      </c>
    </row>
    <row r="6035" spans="1:2" x14ac:dyDescent="0.25">
      <c r="A6035" s="4">
        <v>1.3561882352941101E-4</v>
      </c>
      <c r="B6035" s="4">
        <v>4.9702625973930799</v>
      </c>
    </row>
    <row r="6036" spans="1:2" x14ac:dyDescent="0.25">
      <c r="A6036" s="4">
        <v>1.35688823529411E-4</v>
      </c>
      <c r="B6036" s="4">
        <v>4.9702625973930799</v>
      </c>
    </row>
    <row r="6037" spans="1:2" x14ac:dyDescent="0.25">
      <c r="A6037" s="4">
        <v>1.3575882352941099E-4</v>
      </c>
      <c r="B6037" s="4">
        <v>4.9812137126298097</v>
      </c>
    </row>
    <row r="6038" spans="1:2" x14ac:dyDescent="0.25">
      <c r="A6038" s="4">
        <v>1.3582882352941101E-4</v>
      </c>
      <c r="B6038" s="4">
        <v>4.9702625973930799</v>
      </c>
    </row>
    <row r="6039" spans="1:2" x14ac:dyDescent="0.25">
      <c r="A6039" s="4">
        <v>1.35898823529411E-4</v>
      </c>
      <c r="B6039" s="4">
        <v>4.9702625973930799</v>
      </c>
    </row>
    <row r="6040" spans="1:2" x14ac:dyDescent="0.25">
      <c r="A6040" s="4">
        <v>1.3596882352941099E-4</v>
      </c>
      <c r="B6040" s="4">
        <v>4.9739129691386497</v>
      </c>
    </row>
    <row r="6041" spans="1:2" x14ac:dyDescent="0.25">
      <c r="A6041" s="4">
        <v>1.3603882352941101E-4</v>
      </c>
      <c r="B6041" s="4">
        <v>4.9739129691386497</v>
      </c>
    </row>
    <row r="6042" spans="1:2" x14ac:dyDescent="0.25">
      <c r="A6042" s="4">
        <v>1.36108823529411E-4</v>
      </c>
      <c r="B6042" s="4">
        <v>4.9775633408842399</v>
      </c>
    </row>
    <row r="6043" spans="1:2" x14ac:dyDescent="0.25">
      <c r="A6043" s="4">
        <v>1.3617882352941099E-4</v>
      </c>
      <c r="B6043" s="4">
        <v>4.9739129691386497</v>
      </c>
    </row>
    <row r="6044" spans="1:2" x14ac:dyDescent="0.25">
      <c r="A6044" s="4">
        <v>1.3624882352941101E-4</v>
      </c>
      <c r="B6044" s="4">
        <v>4.9702625973930799</v>
      </c>
    </row>
    <row r="6045" spans="1:2" x14ac:dyDescent="0.25">
      <c r="A6045" s="4">
        <v>1.36318823529411E-4</v>
      </c>
      <c r="B6045" s="4">
        <v>4.9775633408842399</v>
      </c>
    </row>
    <row r="6046" spans="1:2" x14ac:dyDescent="0.25">
      <c r="A6046" s="4">
        <v>1.3638882352941099E-4</v>
      </c>
      <c r="B6046" s="4">
        <v>4.9812137126298097</v>
      </c>
    </row>
    <row r="6047" spans="1:2" x14ac:dyDescent="0.25">
      <c r="A6047" s="4">
        <v>1.3645882352941101E-4</v>
      </c>
      <c r="B6047" s="4">
        <v>4.9812137126298097</v>
      </c>
    </row>
    <row r="6048" spans="1:2" x14ac:dyDescent="0.25">
      <c r="A6048" s="4">
        <v>1.36528823529411E-4</v>
      </c>
      <c r="B6048" s="4">
        <v>4.9812137126298097</v>
      </c>
    </row>
    <row r="6049" spans="1:2" x14ac:dyDescent="0.25">
      <c r="A6049" s="4">
        <v>1.3659882352941099E-4</v>
      </c>
      <c r="B6049" s="4">
        <v>4.9775633408842399</v>
      </c>
    </row>
    <row r="6050" spans="1:2" x14ac:dyDescent="0.25">
      <c r="A6050" s="4">
        <v>1.3666882352941101E-4</v>
      </c>
      <c r="B6050" s="4">
        <v>4.9812137126298097</v>
      </c>
    </row>
    <row r="6051" spans="1:2" x14ac:dyDescent="0.25">
      <c r="A6051" s="4">
        <v>1.36738823529411E-4</v>
      </c>
      <c r="B6051" s="4">
        <v>4.9812137126298097</v>
      </c>
    </row>
    <row r="6052" spans="1:2" x14ac:dyDescent="0.25">
      <c r="A6052" s="4">
        <v>1.3680882352941099E-4</v>
      </c>
      <c r="B6052" s="4">
        <v>4.9812137126298097</v>
      </c>
    </row>
    <row r="6053" spans="1:2" x14ac:dyDescent="0.25">
      <c r="A6053" s="4">
        <v>1.3687882352941101E-4</v>
      </c>
      <c r="B6053" s="4">
        <v>4.9848640843754</v>
      </c>
    </row>
    <row r="6054" spans="1:2" x14ac:dyDescent="0.25">
      <c r="A6054" s="4">
        <v>1.36948823529411E-4</v>
      </c>
      <c r="B6054" s="4">
        <v>4.9848640843754</v>
      </c>
    </row>
    <row r="6055" spans="1:2" x14ac:dyDescent="0.25">
      <c r="A6055" s="4">
        <v>1.3701882352941099E-4</v>
      </c>
      <c r="B6055" s="4">
        <v>4.9848640843754</v>
      </c>
    </row>
    <row r="6056" spans="1:2" x14ac:dyDescent="0.25">
      <c r="A6056" s="4">
        <v>1.3708882352941101E-4</v>
      </c>
      <c r="B6056" s="4">
        <v>4.9848640843754</v>
      </c>
    </row>
    <row r="6057" spans="1:2" x14ac:dyDescent="0.25">
      <c r="A6057" s="4">
        <v>1.37158823529411E-4</v>
      </c>
      <c r="B6057" s="4">
        <v>4.9812137126298097</v>
      </c>
    </row>
    <row r="6058" spans="1:2" x14ac:dyDescent="0.25">
      <c r="A6058" s="4">
        <v>1.3722882352941099E-4</v>
      </c>
      <c r="B6058" s="4">
        <v>4.9885144561209698</v>
      </c>
    </row>
    <row r="6059" spans="1:2" x14ac:dyDescent="0.25">
      <c r="A6059" s="4">
        <v>1.3729882352941101E-4</v>
      </c>
      <c r="B6059" s="4">
        <v>4.9885144561209698</v>
      </c>
    </row>
    <row r="6060" spans="1:2" x14ac:dyDescent="0.25">
      <c r="A6060" s="4">
        <v>1.37368823529411E-4</v>
      </c>
      <c r="B6060" s="4">
        <v>4.9885144561209698</v>
      </c>
    </row>
    <row r="6061" spans="1:2" x14ac:dyDescent="0.25">
      <c r="A6061" s="4">
        <v>1.3743882352941099E-4</v>
      </c>
      <c r="B6061" s="4">
        <v>4.9885144561209698</v>
      </c>
    </row>
    <row r="6062" spans="1:2" x14ac:dyDescent="0.25">
      <c r="A6062" s="4">
        <v>1.37508823529411E-4</v>
      </c>
      <c r="B6062" s="4">
        <v>4.9885144561209698</v>
      </c>
    </row>
    <row r="6063" spans="1:2" x14ac:dyDescent="0.25">
      <c r="A6063" s="4">
        <v>1.37578823529411E-4</v>
      </c>
      <c r="B6063" s="4">
        <v>4.9885144561209698</v>
      </c>
    </row>
    <row r="6064" spans="1:2" x14ac:dyDescent="0.25">
      <c r="A6064" s="4">
        <v>1.3764882352941101E-4</v>
      </c>
      <c r="B6064" s="4">
        <v>4.9885144561209698</v>
      </c>
    </row>
    <row r="6065" spans="1:2" x14ac:dyDescent="0.25">
      <c r="A6065" s="4">
        <v>1.37718823529411E-4</v>
      </c>
      <c r="B6065" s="4">
        <v>4.9812137126298097</v>
      </c>
    </row>
    <row r="6066" spans="1:2" x14ac:dyDescent="0.25">
      <c r="A6066" s="4">
        <v>1.37788823529411E-4</v>
      </c>
      <c r="B6066" s="4">
        <v>4.9885144561209698</v>
      </c>
    </row>
    <row r="6067" spans="1:2" x14ac:dyDescent="0.25">
      <c r="A6067" s="4">
        <v>1.3785882352941101E-4</v>
      </c>
      <c r="B6067" s="4">
        <v>4.9885144561209698</v>
      </c>
    </row>
    <row r="6068" spans="1:2" x14ac:dyDescent="0.25">
      <c r="A6068" s="4">
        <v>1.37928823529411E-4</v>
      </c>
      <c r="B6068" s="4">
        <v>4.9812137126298097</v>
      </c>
    </row>
    <row r="6069" spans="1:2" x14ac:dyDescent="0.25">
      <c r="A6069" s="4">
        <v>1.3799882352941099E-4</v>
      </c>
      <c r="B6069" s="4">
        <v>4.9885144561209698</v>
      </c>
    </row>
    <row r="6070" spans="1:2" x14ac:dyDescent="0.25">
      <c r="A6070" s="4">
        <v>1.3806882352941101E-4</v>
      </c>
      <c r="B6070" s="4">
        <v>4.9885144561209698</v>
      </c>
    </row>
    <row r="6071" spans="1:2" x14ac:dyDescent="0.25">
      <c r="A6071" s="4">
        <v>1.38138823529411E-4</v>
      </c>
      <c r="B6071" s="4">
        <v>4.9885144561209698</v>
      </c>
    </row>
    <row r="6072" spans="1:2" x14ac:dyDescent="0.25">
      <c r="A6072" s="4">
        <v>1.3820882352941099E-4</v>
      </c>
      <c r="B6072" s="4">
        <v>4.99216482786656</v>
      </c>
    </row>
    <row r="6073" spans="1:2" x14ac:dyDescent="0.25">
      <c r="A6073" s="4">
        <v>1.3827882352941101E-4</v>
      </c>
      <c r="B6073" s="4">
        <v>4.9848640843754</v>
      </c>
    </row>
    <row r="6074" spans="1:2" x14ac:dyDescent="0.25">
      <c r="A6074" s="4">
        <v>1.38348823529411E-4</v>
      </c>
      <c r="B6074" s="4">
        <v>4.99216482786656</v>
      </c>
    </row>
    <row r="6075" spans="1:2" x14ac:dyDescent="0.25">
      <c r="A6075" s="4">
        <v>1.3841882352941099E-4</v>
      </c>
      <c r="B6075" s="4">
        <v>4.9958151996121396</v>
      </c>
    </row>
    <row r="6076" spans="1:2" x14ac:dyDescent="0.25">
      <c r="A6076" s="4">
        <v>1.3848882352941101E-4</v>
      </c>
      <c r="B6076" s="4">
        <v>4.9885144561209698</v>
      </c>
    </row>
    <row r="6077" spans="1:2" x14ac:dyDescent="0.25">
      <c r="A6077" s="4">
        <v>1.38558823529411E-4</v>
      </c>
      <c r="B6077" s="4">
        <v>4.9885144561209698</v>
      </c>
    </row>
    <row r="6078" spans="1:2" x14ac:dyDescent="0.25">
      <c r="A6078" s="4">
        <v>1.3862882352941099E-4</v>
      </c>
      <c r="B6078" s="4">
        <v>4.9958151996121396</v>
      </c>
    </row>
    <row r="6079" spans="1:2" x14ac:dyDescent="0.25">
      <c r="A6079" s="4">
        <v>1.3869882352941101E-4</v>
      </c>
      <c r="B6079" s="4">
        <v>4.9958151996121396</v>
      </c>
    </row>
    <row r="6080" spans="1:2" x14ac:dyDescent="0.25">
      <c r="A6080" s="4">
        <v>1.38768823529411E-4</v>
      </c>
      <c r="B6080" s="4">
        <v>4.9958151996121396</v>
      </c>
    </row>
    <row r="6081" spans="1:2" x14ac:dyDescent="0.25">
      <c r="A6081" s="4">
        <v>1.3883882352941099E-4</v>
      </c>
      <c r="B6081" s="4">
        <v>5.0031159431032997</v>
      </c>
    </row>
    <row r="6082" spans="1:2" x14ac:dyDescent="0.25">
      <c r="A6082" s="4">
        <v>1.3890882352941101E-4</v>
      </c>
      <c r="B6082" s="4">
        <v>4.9994655713577201</v>
      </c>
    </row>
    <row r="6083" spans="1:2" x14ac:dyDescent="0.25">
      <c r="A6083" s="4">
        <v>1.38978823529411E-4</v>
      </c>
      <c r="B6083" s="4">
        <v>5.0031159431032997</v>
      </c>
    </row>
    <row r="6084" spans="1:2" x14ac:dyDescent="0.25">
      <c r="A6084" s="4">
        <v>1.3904882352941099E-4</v>
      </c>
      <c r="B6084" s="4">
        <v>4.9958151996121396</v>
      </c>
    </row>
    <row r="6085" spans="1:2" x14ac:dyDescent="0.25">
      <c r="A6085" s="4">
        <v>1.3911882352941101E-4</v>
      </c>
      <c r="B6085" s="4">
        <v>5.0031159431032997</v>
      </c>
    </row>
    <row r="6086" spans="1:2" x14ac:dyDescent="0.25">
      <c r="A6086" s="4">
        <v>1.39188823529411E-4</v>
      </c>
      <c r="B6086" s="4">
        <v>5.0031159431032997</v>
      </c>
    </row>
    <row r="6087" spans="1:2" x14ac:dyDescent="0.25">
      <c r="A6087" s="4">
        <v>1.3925882352941099E-4</v>
      </c>
      <c r="B6087" s="4">
        <v>5.0031159431032997</v>
      </c>
    </row>
    <row r="6088" spans="1:2" x14ac:dyDescent="0.25">
      <c r="A6088" s="4">
        <v>1.3932882352941101E-4</v>
      </c>
      <c r="B6088" s="4">
        <v>5.0067663148488801</v>
      </c>
    </row>
    <row r="6089" spans="1:2" x14ac:dyDescent="0.25">
      <c r="A6089" s="4">
        <v>1.39398823529411E-4</v>
      </c>
      <c r="B6089" s="4">
        <v>5.0031159431032997</v>
      </c>
    </row>
    <row r="6090" spans="1:2" x14ac:dyDescent="0.25">
      <c r="A6090" s="4">
        <v>1.3946882352941099E-4</v>
      </c>
      <c r="B6090" s="4">
        <v>4.9994655713577201</v>
      </c>
    </row>
    <row r="6091" spans="1:2" x14ac:dyDescent="0.25">
      <c r="A6091" s="4">
        <v>1.3953882352941101E-4</v>
      </c>
      <c r="B6091" s="4">
        <v>5.0031159431032997</v>
      </c>
    </row>
    <row r="6092" spans="1:2" x14ac:dyDescent="0.25">
      <c r="A6092" s="4">
        <v>1.39608823529411E-4</v>
      </c>
      <c r="B6092" s="4">
        <v>4.9994655713577201</v>
      </c>
    </row>
    <row r="6093" spans="1:2" x14ac:dyDescent="0.25">
      <c r="A6093" s="4">
        <v>1.3967882352941099E-4</v>
      </c>
      <c r="B6093" s="4">
        <v>5.0031159431032997</v>
      </c>
    </row>
    <row r="6094" spans="1:2" x14ac:dyDescent="0.25">
      <c r="A6094" s="4">
        <v>1.3974882352941101E-4</v>
      </c>
      <c r="B6094" s="4">
        <v>5.0067663148488801</v>
      </c>
    </row>
    <row r="6095" spans="1:2" x14ac:dyDescent="0.25">
      <c r="A6095" s="4">
        <v>1.39818823529411E-4</v>
      </c>
      <c r="B6095" s="4">
        <v>4.9994655713577201</v>
      </c>
    </row>
    <row r="6096" spans="1:2" x14ac:dyDescent="0.25">
      <c r="A6096" s="4">
        <v>1.3988882352941099E-4</v>
      </c>
      <c r="B6096" s="4">
        <v>4.9994655713577201</v>
      </c>
    </row>
    <row r="6097" spans="1:2" x14ac:dyDescent="0.25">
      <c r="A6097" s="4">
        <v>1.3995882352941101E-4</v>
      </c>
      <c r="B6097" s="4">
        <v>4.9958151996121396</v>
      </c>
    </row>
    <row r="6098" spans="1:2" x14ac:dyDescent="0.25">
      <c r="A6098" s="4">
        <v>1.40028823529411E-4</v>
      </c>
      <c r="B6098" s="4">
        <v>4.9994655713577201</v>
      </c>
    </row>
    <row r="6099" spans="1:2" x14ac:dyDescent="0.25">
      <c r="A6099" s="4">
        <v>1.4009882352941099E-4</v>
      </c>
      <c r="B6099" s="4">
        <v>5.0067663148488801</v>
      </c>
    </row>
    <row r="6100" spans="1:2" x14ac:dyDescent="0.25">
      <c r="A6100" s="4">
        <v>1.4016882352941101E-4</v>
      </c>
      <c r="B6100" s="4">
        <v>5.0031159431032997</v>
      </c>
    </row>
    <row r="6101" spans="1:2" x14ac:dyDescent="0.25">
      <c r="A6101" s="4">
        <v>1.40238823529411E-4</v>
      </c>
      <c r="B6101" s="4">
        <v>5.0031159431032997</v>
      </c>
    </row>
    <row r="6102" spans="1:2" x14ac:dyDescent="0.25">
      <c r="A6102" s="4">
        <v>1.4030882352941099E-4</v>
      </c>
      <c r="B6102" s="4">
        <v>5.0031159431032997</v>
      </c>
    </row>
    <row r="6103" spans="1:2" x14ac:dyDescent="0.25">
      <c r="A6103" s="4">
        <v>1.4037882352941101E-4</v>
      </c>
      <c r="B6103" s="4">
        <v>5.0140670583400402</v>
      </c>
    </row>
    <row r="6104" spans="1:2" x14ac:dyDescent="0.25">
      <c r="A6104" s="4">
        <v>1.40448823529411E-4</v>
      </c>
      <c r="B6104" s="4">
        <v>5.0031159431032997</v>
      </c>
    </row>
    <row r="6105" spans="1:2" x14ac:dyDescent="0.25">
      <c r="A6105" s="4">
        <v>1.4051882352941099E-4</v>
      </c>
      <c r="B6105" s="4">
        <v>5.0031159431032997</v>
      </c>
    </row>
    <row r="6106" spans="1:2" x14ac:dyDescent="0.25">
      <c r="A6106" s="4">
        <v>1.4058882352941101E-4</v>
      </c>
      <c r="B6106" s="4">
        <v>5.0031159431032997</v>
      </c>
    </row>
    <row r="6107" spans="1:2" x14ac:dyDescent="0.25">
      <c r="A6107" s="4">
        <v>1.40658823529411E-4</v>
      </c>
      <c r="B6107" s="4">
        <v>5.0067663148488801</v>
      </c>
    </row>
    <row r="6108" spans="1:2" x14ac:dyDescent="0.25">
      <c r="A6108" s="4">
        <v>1.4072882352941099E-4</v>
      </c>
      <c r="B6108" s="4">
        <v>5.0067663148488801</v>
      </c>
    </row>
    <row r="6109" spans="1:2" x14ac:dyDescent="0.25">
      <c r="A6109" s="4">
        <v>1.4079882352941101E-4</v>
      </c>
      <c r="B6109" s="4">
        <v>4.9994655713577201</v>
      </c>
    </row>
    <row r="6110" spans="1:2" x14ac:dyDescent="0.25">
      <c r="A6110" s="4">
        <v>1.40868823529411E-4</v>
      </c>
      <c r="B6110" s="4">
        <v>5.0031159431032997</v>
      </c>
    </row>
    <row r="6111" spans="1:2" x14ac:dyDescent="0.25">
      <c r="A6111" s="4">
        <v>1.4093882352941099E-4</v>
      </c>
      <c r="B6111" s="4">
        <v>5.0104166865944597</v>
      </c>
    </row>
    <row r="6112" spans="1:2" x14ac:dyDescent="0.25">
      <c r="A6112" s="4">
        <v>1.4100882352941101E-4</v>
      </c>
      <c r="B6112" s="4">
        <v>5.0104166865944597</v>
      </c>
    </row>
    <row r="6113" spans="1:2" x14ac:dyDescent="0.25">
      <c r="A6113" s="4">
        <v>1.41078823529411E-4</v>
      </c>
      <c r="B6113" s="4">
        <v>5.0140670583400402</v>
      </c>
    </row>
    <row r="6114" spans="1:2" x14ac:dyDescent="0.25">
      <c r="A6114" s="4">
        <v>1.4114882352941099E-4</v>
      </c>
      <c r="B6114" s="4">
        <v>5.0031159431032997</v>
      </c>
    </row>
    <row r="6115" spans="1:2" x14ac:dyDescent="0.25">
      <c r="A6115" s="4">
        <v>1.4121882352941101E-4</v>
      </c>
      <c r="B6115" s="4">
        <v>5.0104166865944597</v>
      </c>
    </row>
    <row r="6116" spans="1:2" x14ac:dyDescent="0.25">
      <c r="A6116" s="4">
        <v>1.41288823529411E-4</v>
      </c>
      <c r="B6116" s="4">
        <v>5.0213678018312002</v>
      </c>
    </row>
    <row r="6117" spans="1:2" x14ac:dyDescent="0.25">
      <c r="A6117" s="4">
        <v>1.4135882352941099E-4</v>
      </c>
      <c r="B6117" s="4">
        <v>5.0140670583400402</v>
      </c>
    </row>
    <row r="6118" spans="1:2" x14ac:dyDescent="0.25">
      <c r="A6118" s="4">
        <v>1.4142882352941101E-4</v>
      </c>
      <c r="B6118" s="4">
        <v>5.0140670583400402</v>
      </c>
    </row>
    <row r="6119" spans="1:2" x14ac:dyDescent="0.25">
      <c r="A6119" s="4">
        <v>1.41498823529411E-4</v>
      </c>
      <c r="B6119" s="4">
        <v>5.0104166865944597</v>
      </c>
    </row>
    <row r="6120" spans="1:2" x14ac:dyDescent="0.25">
      <c r="A6120" s="4">
        <v>1.4156882352941099E-4</v>
      </c>
      <c r="B6120" s="4">
        <v>5.0140670583400402</v>
      </c>
    </row>
    <row r="6121" spans="1:2" x14ac:dyDescent="0.25">
      <c r="A6121" s="4">
        <v>1.4163882352941101E-4</v>
      </c>
      <c r="B6121" s="4">
        <v>5.0140670583400402</v>
      </c>
    </row>
    <row r="6122" spans="1:2" x14ac:dyDescent="0.25">
      <c r="A6122" s="4">
        <v>1.41708823529411E-4</v>
      </c>
      <c r="B6122" s="4">
        <v>5.0177174300856198</v>
      </c>
    </row>
    <row r="6123" spans="1:2" x14ac:dyDescent="0.25">
      <c r="A6123" s="4">
        <v>1.4177882352941099E-4</v>
      </c>
      <c r="B6123" s="4">
        <v>5.0104166865944597</v>
      </c>
    </row>
    <row r="6124" spans="1:2" x14ac:dyDescent="0.25">
      <c r="A6124" s="4">
        <v>1.4184882352941101E-4</v>
      </c>
      <c r="B6124" s="4">
        <v>5.0140670583400402</v>
      </c>
    </row>
    <row r="6125" spans="1:2" x14ac:dyDescent="0.25">
      <c r="A6125" s="4">
        <v>1.41918823529411E-4</v>
      </c>
      <c r="B6125" s="4">
        <v>5.0177174300856198</v>
      </c>
    </row>
    <row r="6126" spans="1:2" x14ac:dyDescent="0.25">
      <c r="A6126" s="4">
        <v>1.4198882352941099E-4</v>
      </c>
      <c r="B6126" s="4">
        <v>5.0067663148488801</v>
      </c>
    </row>
    <row r="6127" spans="1:2" x14ac:dyDescent="0.25">
      <c r="A6127" s="4">
        <v>1.4205882352941101E-4</v>
      </c>
      <c r="B6127" s="4">
        <v>5.0104166865944597</v>
      </c>
    </row>
    <row r="6128" spans="1:2" x14ac:dyDescent="0.25">
      <c r="A6128" s="4">
        <v>1.42128823529411E-4</v>
      </c>
      <c r="B6128" s="4">
        <v>5.0140670583400402</v>
      </c>
    </row>
    <row r="6129" spans="1:2" x14ac:dyDescent="0.25">
      <c r="A6129" s="4">
        <v>1.4219882352941099E-4</v>
      </c>
      <c r="B6129" s="4">
        <v>5.0140670583400402</v>
      </c>
    </row>
    <row r="6130" spans="1:2" x14ac:dyDescent="0.25">
      <c r="A6130" s="4">
        <v>1.4226882352941101E-4</v>
      </c>
      <c r="B6130" s="4">
        <v>5.0140670583400402</v>
      </c>
    </row>
    <row r="6131" spans="1:2" x14ac:dyDescent="0.25">
      <c r="A6131" s="4">
        <v>1.42338823529411E-4</v>
      </c>
      <c r="B6131" s="4">
        <v>5.0104166865944597</v>
      </c>
    </row>
    <row r="6132" spans="1:2" x14ac:dyDescent="0.25">
      <c r="A6132" s="4">
        <v>1.4240882352941099E-4</v>
      </c>
      <c r="B6132" s="4">
        <v>5.0250181735767798</v>
      </c>
    </row>
    <row r="6133" spans="1:2" x14ac:dyDescent="0.25">
      <c r="A6133" s="4">
        <v>1.4247882352941101E-4</v>
      </c>
      <c r="B6133" s="4">
        <v>5.0177174300856198</v>
      </c>
    </row>
    <row r="6134" spans="1:2" x14ac:dyDescent="0.25">
      <c r="A6134" s="4">
        <v>1.42548823529411E-4</v>
      </c>
      <c r="B6134" s="4">
        <v>5.0213678018312002</v>
      </c>
    </row>
    <row r="6135" spans="1:2" x14ac:dyDescent="0.25">
      <c r="A6135" s="4">
        <v>1.4261882352941099E-4</v>
      </c>
      <c r="B6135" s="4">
        <v>5.0250181735767798</v>
      </c>
    </row>
    <row r="6136" spans="1:2" x14ac:dyDescent="0.25">
      <c r="A6136" s="4">
        <v>1.4268882352941101E-4</v>
      </c>
      <c r="B6136" s="4">
        <v>5.0177174300856198</v>
      </c>
    </row>
    <row r="6137" spans="1:2" x14ac:dyDescent="0.25">
      <c r="A6137" s="4">
        <v>1.42758823529411E-4</v>
      </c>
      <c r="B6137" s="4">
        <v>5.0250181735767798</v>
      </c>
    </row>
    <row r="6138" spans="1:2" x14ac:dyDescent="0.25">
      <c r="A6138" s="4">
        <v>1.4282882352941099E-4</v>
      </c>
      <c r="B6138" s="4">
        <v>5.0177174300856198</v>
      </c>
    </row>
    <row r="6139" spans="1:2" x14ac:dyDescent="0.25">
      <c r="A6139" s="4">
        <v>1.4289882352941101E-4</v>
      </c>
      <c r="B6139" s="4">
        <v>5.0250181735767798</v>
      </c>
    </row>
    <row r="6140" spans="1:2" x14ac:dyDescent="0.25">
      <c r="A6140" s="4">
        <v>1.42968823529411E-4</v>
      </c>
      <c r="B6140" s="4">
        <v>5.0250181735767798</v>
      </c>
    </row>
    <row r="6141" spans="1:2" x14ac:dyDescent="0.25">
      <c r="A6141" s="4">
        <v>1.4303882352941099E-4</v>
      </c>
      <c r="B6141" s="4">
        <v>5.0177174300856198</v>
      </c>
    </row>
    <row r="6142" spans="1:2" x14ac:dyDescent="0.25">
      <c r="A6142" s="4">
        <v>1.4310882352941101E-4</v>
      </c>
      <c r="B6142" s="4">
        <v>5.0323189170679399</v>
      </c>
    </row>
    <row r="6143" spans="1:2" x14ac:dyDescent="0.25">
      <c r="A6143" s="4">
        <v>1.43178823529411E-4</v>
      </c>
      <c r="B6143" s="4">
        <v>5.0286685453223603</v>
      </c>
    </row>
    <row r="6144" spans="1:2" x14ac:dyDescent="0.25">
      <c r="A6144" s="4">
        <v>1.4324882352941099E-4</v>
      </c>
      <c r="B6144" s="4">
        <v>5.0250181735767798</v>
      </c>
    </row>
    <row r="6145" spans="1:2" x14ac:dyDescent="0.25">
      <c r="A6145" s="4">
        <v>1.43318823529411E-4</v>
      </c>
      <c r="B6145" s="4">
        <v>5.0286685453223603</v>
      </c>
    </row>
    <row r="6146" spans="1:2" x14ac:dyDescent="0.25">
      <c r="A6146" s="4">
        <v>1.43388823529411E-4</v>
      </c>
      <c r="B6146" s="4">
        <v>5.0286685453223603</v>
      </c>
    </row>
    <row r="6147" spans="1:2" x14ac:dyDescent="0.25">
      <c r="A6147" s="4">
        <v>1.4345882352941099E-4</v>
      </c>
      <c r="B6147" s="4">
        <v>5.0323189170679399</v>
      </c>
    </row>
    <row r="6148" spans="1:2" x14ac:dyDescent="0.25">
      <c r="A6148" s="4">
        <v>1.43528823529411E-4</v>
      </c>
      <c r="B6148" s="4">
        <v>5.0250181735767798</v>
      </c>
    </row>
    <row r="6149" spans="1:2" x14ac:dyDescent="0.25">
      <c r="A6149" s="4">
        <v>1.43598823529411E-4</v>
      </c>
      <c r="B6149" s="4">
        <v>5.0286685453223603</v>
      </c>
    </row>
    <row r="6150" spans="1:2" x14ac:dyDescent="0.25">
      <c r="A6150" s="4">
        <v>1.4366882352941101E-4</v>
      </c>
      <c r="B6150" s="4">
        <v>5.0323189170679399</v>
      </c>
    </row>
    <row r="6151" spans="1:2" x14ac:dyDescent="0.25">
      <c r="A6151" s="4">
        <v>1.43738823529411E-4</v>
      </c>
      <c r="B6151" s="4">
        <v>5.0323189170679399</v>
      </c>
    </row>
    <row r="6152" spans="1:2" x14ac:dyDescent="0.25">
      <c r="A6152" s="4">
        <v>1.43808823529411E-4</v>
      </c>
      <c r="B6152" s="4">
        <v>5.0323189170679399</v>
      </c>
    </row>
    <row r="6153" spans="1:2" x14ac:dyDescent="0.25">
      <c r="A6153" s="4">
        <v>1.4387882352941101E-4</v>
      </c>
      <c r="B6153" s="4">
        <v>5.0323189170679399</v>
      </c>
    </row>
    <row r="6154" spans="1:2" x14ac:dyDescent="0.25">
      <c r="A6154" s="4">
        <v>1.43948823529411E-4</v>
      </c>
      <c r="B6154" s="4">
        <v>5.0359692888135204</v>
      </c>
    </row>
    <row r="6155" spans="1:2" x14ac:dyDescent="0.25">
      <c r="A6155" s="4">
        <v>1.4401882352941099E-4</v>
      </c>
      <c r="B6155" s="4">
        <v>5.0286685453223603</v>
      </c>
    </row>
    <row r="6156" spans="1:2" x14ac:dyDescent="0.25">
      <c r="A6156" s="4">
        <v>1.4408882352941101E-4</v>
      </c>
      <c r="B6156" s="4">
        <v>5.0359692888135204</v>
      </c>
    </row>
    <row r="6157" spans="1:2" x14ac:dyDescent="0.25">
      <c r="A6157" s="4">
        <v>1.44158823529411E-4</v>
      </c>
      <c r="B6157" s="4">
        <v>5.0286685453223603</v>
      </c>
    </row>
    <row r="6158" spans="1:2" x14ac:dyDescent="0.25">
      <c r="A6158" s="4">
        <v>1.4422882352941099E-4</v>
      </c>
      <c r="B6158" s="4">
        <v>5.0286685453223603</v>
      </c>
    </row>
    <row r="6159" spans="1:2" x14ac:dyDescent="0.25">
      <c r="A6159" s="4">
        <v>1.4429882352941101E-4</v>
      </c>
      <c r="B6159" s="4">
        <v>5.0286685453223603</v>
      </c>
    </row>
    <row r="6160" spans="1:2" x14ac:dyDescent="0.25">
      <c r="A6160" s="4">
        <v>1.44368823529411E-4</v>
      </c>
      <c r="B6160" s="4">
        <v>5.0286685453223603</v>
      </c>
    </row>
    <row r="6161" spans="1:2" x14ac:dyDescent="0.25">
      <c r="A6161" s="4">
        <v>1.4443882352941099E-4</v>
      </c>
      <c r="B6161" s="4">
        <v>5.0359692888135204</v>
      </c>
    </row>
    <row r="6162" spans="1:2" x14ac:dyDescent="0.25">
      <c r="A6162" s="4">
        <v>1.4450882352941101E-4</v>
      </c>
      <c r="B6162" s="4">
        <v>5.0323189170679399</v>
      </c>
    </row>
    <row r="6163" spans="1:2" x14ac:dyDescent="0.25">
      <c r="A6163" s="4">
        <v>1.44578823529411E-4</v>
      </c>
      <c r="B6163" s="4">
        <v>5.0396196605590999</v>
      </c>
    </row>
    <row r="6164" spans="1:2" x14ac:dyDescent="0.25">
      <c r="A6164" s="4">
        <v>1.4464882352941099E-4</v>
      </c>
      <c r="B6164" s="4">
        <v>5.0286685453223603</v>
      </c>
    </row>
    <row r="6165" spans="1:2" x14ac:dyDescent="0.25">
      <c r="A6165" s="4">
        <v>1.4471882352941101E-4</v>
      </c>
      <c r="B6165" s="4">
        <v>5.0323189170679399</v>
      </c>
    </row>
    <row r="6166" spans="1:2" x14ac:dyDescent="0.25">
      <c r="A6166" s="4">
        <v>1.44788823529411E-4</v>
      </c>
      <c r="B6166" s="4">
        <v>5.0286685453223603</v>
      </c>
    </row>
    <row r="6167" spans="1:2" x14ac:dyDescent="0.25">
      <c r="A6167" s="4">
        <v>1.4485882352941099E-4</v>
      </c>
      <c r="B6167" s="4">
        <v>5.0286685453223603</v>
      </c>
    </row>
    <row r="6168" spans="1:2" x14ac:dyDescent="0.25">
      <c r="A6168" s="4">
        <v>1.4492882352941101E-4</v>
      </c>
      <c r="B6168" s="4">
        <v>5.0432700323046804</v>
      </c>
    </row>
    <row r="6169" spans="1:2" x14ac:dyDescent="0.25">
      <c r="A6169" s="4">
        <v>1.44998823529411E-4</v>
      </c>
      <c r="B6169" s="4">
        <v>5.0286685453223603</v>
      </c>
    </row>
    <row r="6170" spans="1:2" x14ac:dyDescent="0.25">
      <c r="A6170" s="4">
        <v>1.4506882352941099E-4</v>
      </c>
      <c r="B6170" s="4">
        <v>5.0323189170679399</v>
      </c>
    </row>
    <row r="6171" spans="1:2" x14ac:dyDescent="0.25">
      <c r="A6171" s="4">
        <v>1.4513882352941101E-4</v>
      </c>
      <c r="B6171" s="4">
        <v>5.0359692888135204</v>
      </c>
    </row>
    <row r="6172" spans="1:2" x14ac:dyDescent="0.25">
      <c r="A6172" s="4">
        <v>1.45208823529411E-4</v>
      </c>
      <c r="B6172" s="4">
        <v>5.0359692888135204</v>
      </c>
    </row>
    <row r="6173" spans="1:2" x14ac:dyDescent="0.25">
      <c r="A6173" s="4">
        <v>1.4527882352941099E-4</v>
      </c>
      <c r="B6173" s="4">
        <v>5.0359692888135204</v>
      </c>
    </row>
    <row r="6174" spans="1:2" x14ac:dyDescent="0.25">
      <c r="A6174" s="4">
        <v>1.4534882352941101E-4</v>
      </c>
      <c r="B6174" s="4">
        <v>5.0359692888135204</v>
      </c>
    </row>
    <row r="6175" spans="1:2" x14ac:dyDescent="0.25">
      <c r="A6175" s="4">
        <v>1.45418823529411E-4</v>
      </c>
      <c r="B6175" s="4">
        <v>5.0359692888135204</v>
      </c>
    </row>
    <row r="6176" spans="1:2" x14ac:dyDescent="0.25">
      <c r="A6176" s="4">
        <v>1.4548882352941099E-4</v>
      </c>
      <c r="B6176" s="4">
        <v>5.0396196605590999</v>
      </c>
    </row>
    <row r="6177" spans="1:2" x14ac:dyDescent="0.25">
      <c r="A6177" s="4">
        <v>1.4555882352941101E-4</v>
      </c>
      <c r="B6177" s="4">
        <v>5.0323189170679399</v>
      </c>
    </row>
    <row r="6178" spans="1:2" x14ac:dyDescent="0.25">
      <c r="A6178" s="4">
        <v>1.45628823529411E-4</v>
      </c>
      <c r="B6178" s="4">
        <v>5.0286685453223603</v>
      </c>
    </row>
    <row r="6179" spans="1:2" x14ac:dyDescent="0.25">
      <c r="A6179" s="4">
        <v>1.4569882352941099E-4</v>
      </c>
      <c r="B6179" s="4">
        <v>5.0359692888135204</v>
      </c>
    </row>
    <row r="6180" spans="1:2" x14ac:dyDescent="0.25">
      <c r="A6180" s="4">
        <v>1.4576882352941101E-4</v>
      </c>
      <c r="B6180" s="4">
        <v>5.0323189170679399</v>
      </c>
    </row>
    <row r="6181" spans="1:2" x14ac:dyDescent="0.25">
      <c r="A6181" s="4">
        <v>1.45838823529411E-4</v>
      </c>
      <c r="B6181" s="4">
        <v>5.0359692888135204</v>
      </c>
    </row>
    <row r="6182" spans="1:2" x14ac:dyDescent="0.25">
      <c r="A6182" s="4">
        <v>1.4590882352941099E-4</v>
      </c>
      <c r="B6182" s="4">
        <v>5.0396196605590999</v>
      </c>
    </row>
    <row r="6183" spans="1:2" x14ac:dyDescent="0.25">
      <c r="A6183" s="4">
        <v>1.4597882352941101E-4</v>
      </c>
      <c r="B6183" s="4">
        <v>5.0396196605590999</v>
      </c>
    </row>
    <row r="6184" spans="1:2" x14ac:dyDescent="0.25">
      <c r="A6184" s="4">
        <v>1.46048823529411E-4</v>
      </c>
      <c r="B6184" s="4">
        <v>5.0396196605590999</v>
      </c>
    </row>
    <row r="6185" spans="1:2" x14ac:dyDescent="0.25">
      <c r="A6185" s="4">
        <v>1.4611882352941099E-4</v>
      </c>
      <c r="B6185" s="4">
        <v>5.0359692888135204</v>
      </c>
    </row>
    <row r="6186" spans="1:2" x14ac:dyDescent="0.25">
      <c r="A6186" s="4">
        <v>1.4618882352941101E-4</v>
      </c>
      <c r="B6186" s="4">
        <v>5.0396196605590999</v>
      </c>
    </row>
    <row r="6187" spans="1:2" x14ac:dyDescent="0.25">
      <c r="A6187" s="4">
        <v>1.46258823529411E-4</v>
      </c>
      <c r="B6187" s="4">
        <v>5.0359692888135204</v>
      </c>
    </row>
    <row r="6188" spans="1:2" x14ac:dyDescent="0.25">
      <c r="A6188" s="4">
        <v>1.4632882352941099E-4</v>
      </c>
      <c r="B6188" s="4">
        <v>5.0359692888135204</v>
      </c>
    </row>
    <row r="6189" spans="1:2" x14ac:dyDescent="0.25">
      <c r="A6189" s="4">
        <v>1.4639882352941101E-4</v>
      </c>
      <c r="B6189" s="4">
        <v>5.0396196605590999</v>
      </c>
    </row>
    <row r="6190" spans="1:2" x14ac:dyDescent="0.25">
      <c r="A6190" s="4">
        <v>1.46468823529411E-4</v>
      </c>
      <c r="B6190" s="4">
        <v>5.0323189170679399</v>
      </c>
    </row>
    <row r="6191" spans="1:2" x14ac:dyDescent="0.25">
      <c r="A6191" s="4">
        <v>1.4653882352941099E-4</v>
      </c>
      <c r="B6191" s="4">
        <v>5.0359692888135204</v>
      </c>
    </row>
    <row r="6192" spans="1:2" x14ac:dyDescent="0.25">
      <c r="A6192" s="4">
        <v>1.4660882352941101E-4</v>
      </c>
      <c r="B6192" s="4">
        <v>5.0359692888135204</v>
      </c>
    </row>
    <row r="6193" spans="1:2" x14ac:dyDescent="0.25">
      <c r="A6193" s="4">
        <v>1.46678823529411E-4</v>
      </c>
      <c r="B6193" s="4">
        <v>5.0396196605590999</v>
      </c>
    </row>
    <row r="6194" spans="1:2" x14ac:dyDescent="0.25">
      <c r="A6194" s="4">
        <v>1.4674882352941099E-4</v>
      </c>
      <c r="B6194" s="4">
        <v>5.0323189170679399</v>
      </c>
    </row>
    <row r="6195" spans="1:2" x14ac:dyDescent="0.25">
      <c r="A6195" s="4">
        <v>1.4681882352941101E-4</v>
      </c>
      <c r="B6195" s="4">
        <v>5.0396196605590999</v>
      </c>
    </row>
    <row r="6196" spans="1:2" x14ac:dyDescent="0.25">
      <c r="A6196" s="4">
        <v>1.46888823529411E-4</v>
      </c>
      <c r="B6196" s="4">
        <v>5.0323189170679399</v>
      </c>
    </row>
    <row r="6197" spans="1:2" x14ac:dyDescent="0.25">
      <c r="A6197" s="4">
        <v>1.4695882352941099E-4</v>
      </c>
      <c r="B6197" s="4">
        <v>5.0359692888135204</v>
      </c>
    </row>
    <row r="6198" spans="1:2" x14ac:dyDescent="0.25">
      <c r="A6198" s="4">
        <v>1.4702882352941101E-4</v>
      </c>
      <c r="B6198" s="4">
        <v>5.0432700323046804</v>
      </c>
    </row>
    <row r="6199" spans="1:2" x14ac:dyDescent="0.25">
      <c r="A6199" s="4">
        <v>1.47098823529411E-4</v>
      </c>
      <c r="B6199" s="4">
        <v>5.0359692888135204</v>
      </c>
    </row>
    <row r="6200" spans="1:2" x14ac:dyDescent="0.25">
      <c r="A6200" s="4">
        <v>1.4716882352941099E-4</v>
      </c>
      <c r="B6200" s="4">
        <v>5.0359692888135204</v>
      </c>
    </row>
    <row r="6201" spans="1:2" x14ac:dyDescent="0.25">
      <c r="A6201" s="4">
        <v>1.4723882352941101E-4</v>
      </c>
      <c r="B6201" s="4">
        <v>5.0396196605590999</v>
      </c>
    </row>
    <row r="6202" spans="1:2" x14ac:dyDescent="0.25">
      <c r="A6202" s="4">
        <v>1.47308823529411E-4</v>
      </c>
      <c r="B6202" s="4">
        <v>5.0432700323046804</v>
      </c>
    </row>
    <row r="6203" spans="1:2" x14ac:dyDescent="0.25">
      <c r="A6203" s="4">
        <v>1.4737882352941099E-4</v>
      </c>
      <c r="B6203" s="4">
        <v>5.0396196605590999</v>
      </c>
    </row>
    <row r="6204" spans="1:2" x14ac:dyDescent="0.25">
      <c r="A6204" s="4">
        <v>1.4744882352941101E-4</v>
      </c>
      <c r="B6204" s="4">
        <v>5.0396196605590999</v>
      </c>
    </row>
    <row r="6205" spans="1:2" x14ac:dyDescent="0.25">
      <c r="A6205" s="4">
        <v>1.47518823529411E-4</v>
      </c>
      <c r="B6205" s="4">
        <v>5.0396196605590999</v>
      </c>
    </row>
    <row r="6206" spans="1:2" x14ac:dyDescent="0.25">
      <c r="A6206" s="4">
        <v>1.4758882352941099E-4</v>
      </c>
      <c r="B6206" s="4">
        <v>5.0359692888135204</v>
      </c>
    </row>
    <row r="6207" spans="1:2" x14ac:dyDescent="0.25">
      <c r="A6207" s="4">
        <v>1.4765882352941101E-4</v>
      </c>
      <c r="B6207" s="4">
        <v>5.0396196605590999</v>
      </c>
    </row>
    <row r="6208" spans="1:2" x14ac:dyDescent="0.25">
      <c r="A6208" s="4">
        <v>1.47728823529411E-4</v>
      </c>
      <c r="B6208" s="4">
        <v>5.0396196605590999</v>
      </c>
    </row>
    <row r="6209" spans="1:2" x14ac:dyDescent="0.25">
      <c r="A6209" s="4">
        <v>1.4779882352941099E-4</v>
      </c>
      <c r="B6209" s="4">
        <v>5.0359692888135204</v>
      </c>
    </row>
    <row r="6210" spans="1:2" x14ac:dyDescent="0.25">
      <c r="A6210" s="4">
        <v>1.4786882352941101E-4</v>
      </c>
      <c r="B6210" s="4">
        <v>5.0359692888135204</v>
      </c>
    </row>
    <row r="6211" spans="1:2" x14ac:dyDescent="0.25">
      <c r="A6211" s="4">
        <v>1.47938823529411E-4</v>
      </c>
      <c r="B6211" s="4">
        <v>5.0359692888135204</v>
      </c>
    </row>
    <row r="6212" spans="1:2" x14ac:dyDescent="0.25">
      <c r="A6212" s="4">
        <v>1.4800882352941099E-4</v>
      </c>
      <c r="B6212" s="4">
        <v>5.0396196605590999</v>
      </c>
    </row>
    <row r="6213" spans="1:2" x14ac:dyDescent="0.25">
      <c r="A6213" s="4">
        <v>1.4807882352941101E-4</v>
      </c>
      <c r="B6213" s="4">
        <v>5.0359692888135204</v>
      </c>
    </row>
    <row r="6214" spans="1:2" x14ac:dyDescent="0.25">
      <c r="A6214" s="4">
        <v>1.48148823529411E-4</v>
      </c>
      <c r="B6214" s="4">
        <v>5.0396196605590999</v>
      </c>
    </row>
    <row r="6215" spans="1:2" x14ac:dyDescent="0.25">
      <c r="A6215" s="4">
        <v>1.4821882352941099E-4</v>
      </c>
      <c r="B6215" s="4">
        <v>5.0323189170679399</v>
      </c>
    </row>
    <row r="6216" spans="1:2" x14ac:dyDescent="0.25">
      <c r="A6216" s="4">
        <v>1.4828882352941101E-4</v>
      </c>
      <c r="B6216" s="4">
        <v>5.0432700323046804</v>
      </c>
    </row>
    <row r="6217" spans="1:2" x14ac:dyDescent="0.25">
      <c r="A6217" s="4">
        <v>1.48358823529411E-4</v>
      </c>
      <c r="B6217" s="4">
        <v>5.0359692888135204</v>
      </c>
    </row>
    <row r="6218" spans="1:2" x14ac:dyDescent="0.25">
      <c r="A6218" s="4">
        <v>1.4842882352941099E-4</v>
      </c>
      <c r="B6218" s="4">
        <v>5.0432700323046804</v>
      </c>
    </row>
    <row r="6219" spans="1:2" x14ac:dyDescent="0.25">
      <c r="A6219" s="4">
        <v>1.4849882352941101E-4</v>
      </c>
      <c r="B6219" s="4">
        <v>5.0323189170679399</v>
      </c>
    </row>
    <row r="6220" spans="1:2" x14ac:dyDescent="0.25">
      <c r="A6220" s="4">
        <v>1.48568823529411E-4</v>
      </c>
      <c r="B6220" s="4">
        <v>5.0359692888135204</v>
      </c>
    </row>
    <row r="6221" spans="1:2" x14ac:dyDescent="0.25">
      <c r="A6221" s="4">
        <v>1.4863882352941099E-4</v>
      </c>
      <c r="B6221" s="4">
        <v>5.0359692888135204</v>
      </c>
    </row>
    <row r="6222" spans="1:2" x14ac:dyDescent="0.25">
      <c r="A6222" s="4">
        <v>1.4870882352941101E-4</v>
      </c>
      <c r="B6222" s="4">
        <v>5.0359692888135204</v>
      </c>
    </row>
    <row r="6223" spans="1:2" x14ac:dyDescent="0.25">
      <c r="A6223" s="4">
        <v>1.48778823529411E-4</v>
      </c>
      <c r="B6223" s="4">
        <v>5.0359692888135204</v>
      </c>
    </row>
    <row r="6224" spans="1:2" x14ac:dyDescent="0.25">
      <c r="A6224" s="4">
        <v>1.4884882352941099E-4</v>
      </c>
      <c r="B6224" s="4">
        <v>5.0432700323046804</v>
      </c>
    </row>
    <row r="6225" spans="1:2" x14ac:dyDescent="0.25">
      <c r="A6225" s="4">
        <v>1.4891882352941101E-4</v>
      </c>
      <c r="B6225" s="4">
        <v>5.0432700323046804</v>
      </c>
    </row>
    <row r="6226" spans="1:2" x14ac:dyDescent="0.25">
      <c r="A6226" s="4">
        <v>1.48988823529411E-4</v>
      </c>
      <c r="B6226" s="4">
        <v>5.0432700323046804</v>
      </c>
    </row>
    <row r="6227" spans="1:2" x14ac:dyDescent="0.25">
      <c r="A6227" s="4">
        <v>1.4905882352941099E-4</v>
      </c>
      <c r="B6227" s="4">
        <v>5.0396196605590999</v>
      </c>
    </row>
    <row r="6228" spans="1:2" x14ac:dyDescent="0.25">
      <c r="A6228" s="4">
        <v>1.4912882352941101E-4</v>
      </c>
      <c r="B6228" s="4">
        <v>5.0359692888135204</v>
      </c>
    </row>
    <row r="6229" spans="1:2" x14ac:dyDescent="0.25">
      <c r="A6229" s="4">
        <v>1.49198823529411E-4</v>
      </c>
      <c r="B6229" s="4">
        <v>5.0396196605590999</v>
      </c>
    </row>
    <row r="6230" spans="1:2" x14ac:dyDescent="0.25">
      <c r="A6230" s="4">
        <v>1.4926882352941099E-4</v>
      </c>
      <c r="B6230" s="4">
        <v>5.0396196605590999</v>
      </c>
    </row>
    <row r="6231" spans="1:2" x14ac:dyDescent="0.25">
      <c r="A6231" s="4">
        <v>1.49338823529411E-4</v>
      </c>
      <c r="B6231" s="4">
        <v>5.0432700323046804</v>
      </c>
    </row>
    <row r="6232" spans="1:2" x14ac:dyDescent="0.25">
      <c r="A6232" s="4">
        <v>1.49408823529411E-4</v>
      </c>
      <c r="B6232" s="4">
        <v>5.0432700323046804</v>
      </c>
    </row>
    <row r="6233" spans="1:2" x14ac:dyDescent="0.25">
      <c r="A6233" s="4">
        <v>1.4947882352941099E-4</v>
      </c>
      <c r="B6233" s="4">
        <v>5.0505707757958396</v>
      </c>
    </row>
    <row r="6234" spans="1:2" x14ac:dyDescent="0.25">
      <c r="A6234" s="4">
        <v>1.49548823529411E-4</v>
      </c>
      <c r="B6234" s="4">
        <v>5.0396196605590999</v>
      </c>
    </row>
    <row r="6235" spans="1:2" x14ac:dyDescent="0.25">
      <c r="A6235" s="4">
        <v>1.49618823529411E-4</v>
      </c>
      <c r="B6235" s="4">
        <v>5.04692040405026</v>
      </c>
    </row>
    <row r="6236" spans="1:2" x14ac:dyDescent="0.25">
      <c r="A6236" s="4">
        <v>1.4968882352941101E-4</v>
      </c>
      <c r="B6236" s="4">
        <v>5.04692040405026</v>
      </c>
    </row>
    <row r="6237" spans="1:2" x14ac:dyDescent="0.25">
      <c r="A6237" s="4">
        <v>1.49758823529411E-4</v>
      </c>
      <c r="B6237" s="4">
        <v>5.0432700323046804</v>
      </c>
    </row>
    <row r="6238" spans="1:2" x14ac:dyDescent="0.25">
      <c r="A6238" s="4">
        <v>1.49828823529411E-4</v>
      </c>
      <c r="B6238" s="4">
        <v>5.0505707757958396</v>
      </c>
    </row>
    <row r="6239" spans="1:2" x14ac:dyDescent="0.25">
      <c r="A6239" s="4">
        <v>1.4989882352941101E-4</v>
      </c>
      <c r="B6239" s="4">
        <v>5.04692040405026</v>
      </c>
    </row>
    <row r="6240" spans="1:2" x14ac:dyDescent="0.25">
      <c r="A6240" s="4">
        <v>1.49968823529411E-4</v>
      </c>
      <c r="B6240" s="4">
        <v>5.0505707757958396</v>
      </c>
    </row>
    <row r="6241" spans="1:2" x14ac:dyDescent="0.25">
      <c r="A6241" s="4">
        <v>1.5003882352941099E-4</v>
      </c>
      <c r="B6241" s="4">
        <v>5.0505707757958396</v>
      </c>
    </row>
    <row r="6242" spans="1:2" x14ac:dyDescent="0.25">
      <c r="A6242" s="4">
        <v>1.5010882352941101E-4</v>
      </c>
      <c r="B6242" s="4">
        <v>5.0432700323046804</v>
      </c>
    </row>
    <row r="6243" spans="1:2" x14ac:dyDescent="0.25">
      <c r="A6243" s="4">
        <v>1.50178823529411E-4</v>
      </c>
      <c r="B6243" s="4">
        <v>5.0432700323046804</v>
      </c>
    </row>
    <row r="6244" spans="1:2" x14ac:dyDescent="0.25">
      <c r="A6244" s="4">
        <v>1.5024882352941099E-4</v>
      </c>
      <c r="B6244" s="4">
        <v>5.04692040405026</v>
      </c>
    </row>
    <row r="6245" spans="1:2" x14ac:dyDescent="0.25">
      <c r="A6245" s="4">
        <v>1.5031882352941101E-4</v>
      </c>
      <c r="B6245" s="4">
        <v>5.04692040405026</v>
      </c>
    </row>
    <row r="6246" spans="1:2" x14ac:dyDescent="0.25">
      <c r="A6246" s="4">
        <v>1.50388823529411E-4</v>
      </c>
      <c r="B6246" s="4">
        <v>5.0432700323046804</v>
      </c>
    </row>
    <row r="6247" spans="1:2" x14ac:dyDescent="0.25">
      <c r="A6247" s="4">
        <v>1.5045882352941099E-4</v>
      </c>
      <c r="B6247" s="4">
        <v>5.0432700323046804</v>
      </c>
    </row>
    <row r="6248" spans="1:2" x14ac:dyDescent="0.25">
      <c r="A6248" s="4">
        <v>1.5052882352941101E-4</v>
      </c>
      <c r="B6248" s="4">
        <v>5.0432700323046804</v>
      </c>
    </row>
    <row r="6249" spans="1:2" x14ac:dyDescent="0.25">
      <c r="A6249" s="4">
        <v>1.50598823529411E-4</v>
      </c>
      <c r="B6249" s="4">
        <v>5.0432700323046804</v>
      </c>
    </row>
    <row r="6250" spans="1:2" x14ac:dyDescent="0.25">
      <c r="A6250" s="4">
        <v>1.5066882352941099E-4</v>
      </c>
      <c r="B6250" s="4">
        <v>5.0432700323046804</v>
      </c>
    </row>
    <row r="6251" spans="1:2" x14ac:dyDescent="0.25">
      <c r="A6251" s="4">
        <v>1.5073882352941101E-4</v>
      </c>
      <c r="B6251" s="4">
        <v>5.04692040405026</v>
      </c>
    </row>
    <row r="6252" spans="1:2" x14ac:dyDescent="0.25">
      <c r="A6252" s="4">
        <v>1.50808823529411E-4</v>
      </c>
      <c r="B6252" s="4">
        <v>5.0432700323046804</v>
      </c>
    </row>
    <row r="6253" spans="1:2" x14ac:dyDescent="0.25">
      <c r="A6253" s="4">
        <v>1.5087882352941099E-4</v>
      </c>
      <c r="B6253" s="4">
        <v>5.0432700323046804</v>
      </c>
    </row>
    <row r="6254" spans="1:2" x14ac:dyDescent="0.25">
      <c r="A6254" s="4">
        <v>1.5094882352941101E-4</v>
      </c>
      <c r="B6254" s="4">
        <v>5.0432700323046804</v>
      </c>
    </row>
    <row r="6255" spans="1:2" x14ac:dyDescent="0.25">
      <c r="A6255" s="4">
        <v>1.51018823529411E-4</v>
      </c>
      <c r="B6255" s="4">
        <v>5.04692040405026</v>
      </c>
    </row>
    <row r="6256" spans="1:2" x14ac:dyDescent="0.25">
      <c r="A6256" s="4">
        <v>1.5108882352941099E-4</v>
      </c>
      <c r="B6256" s="4">
        <v>5.0432700323046804</v>
      </c>
    </row>
    <row r="6257" spans="1:2" x14ac:dyDescent="0.25">
      <c r="A6257" s="4">
        <v>1.5115882352941101E-4</v>
      </c>
      <c r="B6257" s="4">
        <v>5.0432700323046804</v>
      </c>
    </row>
    <row r="6258" spans="1:2" x14ac:dyDescent="0.25">
      <c r="A6258" s="4">
        <v>1.51228823529411E-4</v>
      </c>
      <c r="B6258" s="4">
        <v>5.0432700323046804</v>
      </c>
    </row>
    <row r="6259" spans="1:2" x14ac:dyDescent="0.25">
      <c r="A6259" s="4">
        <v>1.5129882352941099E-4</v>
      </c>
      <c r="B6259" s="4">
        <v>5.04692040405026</v>
      </c>
    </row>
    <row r="6260" spans="1:2" x14ac:dyDescent="0.25">
      <c r="A6260" s="4">
        <v>1.5136882352941101E-4</v>
      </c>
      <c r="B6260" s="4">
        <v>5.0432700323046804</v>
      </c>
    </row>
    <row r="6261" spans="1:2" x14ac:dyDescent="0.25">
      <c r="A6261" s="4">
        <v>1.51438823529411E-4</v>
      </c>
      <c r="B6261" s="4">
        <v>5.0359692888135204</v>
      </c>
    </row>
    <row r="6262" spans="1:2" x14ac:dyDescent="0.25">
      <c r="A6262" s="4">
        <v>1.5150882352941099E-4</v>
      </c>
      <c r="B6262" s="4">
        <v>5.0432700323046804</v>
      </c>
    </row>
    <row r="6263" spans="1:2" x14ac:dyDescent="0.25">
      <c r="A6263" s="4">
        <v>1.5157882352941101E-4</v>
      </c>
      <c r="B6263" s="4">
        <v>5.0432700323046804</v>
      </c>
    </row>
    <row r="6264" spans="1:2" x14ac:dyDescent="0.25">
      <c r="A6264" s="4">
        <v>1.51648823529411E-4</v>
      </c>
      <c r="B6264" s="4">
        <v>5.04692040405026</v>
      </c>
    </row>
    <row r="6265" spans="1:2" x14ac:dyDescent="0.25">
      <c r="A6265" s="4">
        <v>1.5171882352941099E-4</v>
      </c>
      <c r="B6265" s="4">
        <v>5.0359692888135204</v>
      </c>
    </row>
    <row r="6266" spans="1:2" x14ac:dyDescent="0.25">
      <c r="A6266" s="4">
        <v>1.5178882352941101E-4</v>
      </c>
      <c r="B6266" s="4">
        <v>5.0505707757958396</v>
      </c>
    </row>
    <row r="6267" spans="1:2" x14ac:dyDescent="0.25">
      <c r="A6267" s="4">
        <v>1.51858823529411E-4</v>
      </c>
      <c r="B6267" s="4">
        <v>5.05422114754142</v>
      </c>
    </row>
    <row r="6268" spans="1:2" x14ac:dyDescent="0.25">
      <c r="A6268" s="4">
        <v>1.5192882352941099E-4</v>
      </c>
      <c r="B6268" s="4">
        <v>5.0432700323046804</v>
      </c>
    </row>
    <row r="6269" spans="1:2" x14ac:dyDescent="0.25">
      <c r="A6269" s="4">
        <v>1.5199882352941101E-4</v>
      </c>
      <c r="B6269" s="4">
        <v>5.0505707757958396</v>
      </c>
    </row>
    <row r="6270" spans="1:2" x14ac:dyDescent="0.25">
      <c r="A6270" s="4">
        <v>1.52068823529411E-4</v>
      </c>
      <c r="B6270" s="4">
        <v>5.04692040405026</v>
      </c>
    </row>
    <row r="6271" spans="1:2" x14ac:dyDescent="0.25">
      <c r="A6271" s="4">
        <v>1.5213882352941099E-4</v>
      </c>
      <c r="B6271" s="4">
        <v>5.04692040405026</v>
      </c>
    </row>
    <row r="6272" spans="1:2" x14ac:dyDescent="0.25">
      <c r="A6272" s="4">
        <v>1.5220882352941101E-4</v>
      </c>
      <c r="B6272" s="4">
        <v>5.04692040405026</v>
      </c>
    </row>
    <row r="6273" spans="1:2" x14ac:dyDescent="0.25">
      <c r="A6273" s="4">
        <v>1.52278823529411E-4</v>
      </c>
      <c r="B6273" s="4">
        <v>5.04692040405026</v>
      </c>
    </row>
    <row r="6274" spans="1:2" x14ac:dyDescent="0.25">
      <c r="A6274" s="4">
        <v>1.5234882352941099E-4</v>
      </c>
      <c r="B6274" s="4">
        <v>5.04692040405026</v>
      </c>
    </row>
    <row r="6275" spans="1:2" x14ac:dyDescent="0.25">
      <c r="A6275" s="4">
        <v>1.5241882352941101E-4</v>
      </c>
      <c r="B6275" s="4">
        <v>5.04692040405026</v>
      </c>
    </row>
    <row r="6276" spans="1:2" x14ac:dyDescent="0.25">
      <c r="A6276" s="4">
        <v>1.52488823529411E-4</v>
      </c>
      <c r="B6276" s="4">
        <v>5.0432700323046804</v>
      </c>
    </row>
    <row r="6277" spans="1:2" x14ac:dyDescent="0.25">
      <c r="A6277" s="4">
        <v>1.5255882352941099E-4</v>
      </c>
      <c r="B6277" s="4">
        <v>5.05422114754142</v>
      </c>
    </row>
    <row r="6278" spans="1:2" x14ac:dyDescent="0.25">
      <c r="A6278" s="4">
        <v>1.5262882352941101E-4</v>
      </c>
      <c r="B6278" s="4">
        <v>5.0432700323046804</v>
      </c>
    </row>
    <row r="6279" spans="1:2" x14ac:dyDescent="0.25">
      <c r="A6279" s="4">
        <v>1.52698823529411E-4</v>
      </c>
      <c r="B6279" s="4">
        <v>5.0505707757958396</v>
      </c>
    </row>
    <row r="6280" spans="1:2" x14ac:dyDescent="0.25">
      <c r="A6280" s="4">
        <v>1.5276882352941099E-4</v>
      </c>
      <c r="B6280" s="4">
        <v>5.04692040405026</v>
      </c>
    </row>
    <row r="6281" spans="1:2" x14ac:dyDescent="0.25">
      <c r="A6281" s="4">
        <v>1.5283882352941101E-4</v>
      </c>
      <c r="B6281" s="4">
        <v>5.04692040405026</v>
      </c>
    </row>
    <row r="6282" spans="1:2" x14ac:dyDescent="0.25">
      <c r="A6282" s="4">
        <v>1.52908823529411E-4</v>
      </c>
      <c r="B6282" s="4">
        <v>5.04692040405026</v>
      </c>
    </row>
    <row r="6283" spans="1:2" x14ac:dyDescent="0.25">
      <c r="A6283" s="4">
        <v>1.5297882352941099E-4</v>
      </c>
      <c r="B6283" s="4">
        <v>5.05422114754142</v>
      </c>
    </row>
    <row r="6284" spans="1:2" x14ac:dyDescent="0.25">
      <c r="A6284" s="4">
        <v>1.5304882352941101E-4</v>
      </c>
      <c r="B6284" s="4">
        <v>5.04692040405026</v>
      </c>
    </row>
    <row r="6285" spans="1:2" x14ac:dyDescent="0.25">
      <c r="A6285" s="4">
        <v>1.53118823529411E-4</v>
      </c>
      <c r="B6285" s="4">
        <v>5.04692040405026</v>
      </c>
    </row>
    <row r="6286" spans="1:2" x14ac:dyDescent="0.25">
      <c r="A6286" s="4">
        <v>1.5318882352941099E-4</v>
      </c>
      <c r="B6286" s="4">
        <v>5.04692040405026</v>
      </c>
    </row>
    <row r="6287" spans="1:2" x14ac:dyDescent="0.25">
      <c r="A6287" s="4">
        <v>1.5325882352941101E-4</v>
      </c>
      <c r="B6287" s="4">
        <v>5.0505707757958396</v>
      </c>
    </row>
    <row r="6288" spans="1:2" x14ac:dyDescent="0.25">
      <c r="A6288" s="4">
        <v>1.53328823529411E-4</v>
      </c>
      <c r="B6288" s="4">
        <v>5.04692040405026</v>
      </c>
    </row>
    <row r="6289" spans="1:2" x14ac:dyDescent="0.25">
      <c r="A6289" s="4">
        <v>1.5339882352941099E-4</v>
      </c>
      <c r="B6289" s="4">
        <v>5.04692040405026</v>
      </c>
    </row>
    <row r="6290" spans="1:2" x14ac:dyDescent="0.25">
      <c r="A6290" s="4">
        <v>1.5346882352941101E-4</v>
      </c>
      <c r="B6290" s="4">
        <v>5.0432700323046804</v>
      </c>
    </row>
    <row r="6291" spans="1:2" x14ac:dyDescent="0.25">
      <c r="A6291" s="4">
        <v>1.53538823529411E-4</v>
      </c>
      <c r="B6291" s="4">
        <v>5.0505707757958396</v>
      </c>
    </row>
    <row r="6292" spans="1:2" x14ac:dyDescent="0.25">
      <c r="A6292" s="4">
        <v>1.5360882352941099E-4</v>
      </c>
      <c r="B6292" s="4">
        <v>5.0396196605590999</v>
      </c>
    </row>
    <row r="6293" spans="1:2" x14ac:dyDescent="0.25">
      <c r="A6293" s="4">
        <v>1.5367882352941101E-4</v>
      </c>
      <c r="B6293" s="4">
        <v>5.0396196605590999</v>
      </c>
    </row>
    <row r="6294" spans="1:2" x14ac:dyDescent="0.25">
      <c r="A6294" s="4">
        <v>1.53748823529411E-4</v>
      </c>
      <c r="B6294" s="4">
        <v>5.0432700323046804</v>
      </c>
    </row>
    <row r="6295" spans="1:2" x14ac:dyDescent="0.25">
      <c r="A6295" s="4">
        <v>1.5381882352941099E-4</v>
      </c>
      <c r="B6295" s="4">
        <v>5.0396196605590999</v>
      </c>
    </row>
    <row r="6296" spans="1:2" x14ac:dyDescent="0.25">
      <c r="A6296" s="4">
        <v>1.5388882352941101E-4</v>
      </c>
      <c r="B6296" s="4">
        <v>5.0432700323046804</v>
      </c>
    </row>
    <row r="6297" spans="1:2" x14ac:dyDescent="0.25">
      <c r="A6297" s="4">
        <v>1.53958823529411E-4</v>
      </c>
      <c r="B6297" s="4">
        <v>5.0432700323046804</v>
      </c>
    </row>
    <row r="6298" spans="1:2" x14ac:dyDescent="0.25">
      <c r="A6298" s="4">
        <v>1.5402882352941099E-4</v>
      </c>
      <c r="B6298" s="4">
        <v>5.0359692888135204</v>
      </c>
    </row>
    <row r="6299" spans="1:2" x14ac:dyDescent="0.25">
      <c r="A6299" s="4">
        <v>1.5409882352941101E-4</v>
      </c>
      <c r="B6299" s="4">
        <v>5.04692040405026</v>
      </c>
    </row>
    <row r="6300" spans="1:2" x14ac:dyDescent="0.25">
      <c r="A6300" s="4">
        <v>1.54168823529411E-4</v>
      </c>
      <c r="B6300" s="4">
        <v>5.04692040405026</v>
      </c>
    </row>
    <row r="6301" spans="1:2" x14ac:dyDescent="0.25">
      <c r="A6301" s="4">
        <v>1.5423882352941099E-4</v>
      </c>
      <c r="B6301" s="4">
        <v>5.0432700323046804</v>
      </c>
    </row>
    <row r="6302" spans="1:2" x14ac:dyDescent="0.25">
      <c r="A6302" s="4">
        <v>1.5430882352941101E-4</v>
      </c>
      <c r="B6302" s="4">
        <v>5.0432700323046804</v>
      </c>
    </row>
    <row r="6303" spans="1:2" x14ac:dyDescent="0.25">
      <c r="A6303" s="4">
        <v>1.54378823529411E-4</v>
      </c>
      <c r="B6303" s="4">
        <v>5.0359692888135204</v>
      </c>
    </row>
    <row r="6304" spans="1:2" x14ac:dyDescent="0.25">
      <c r="A6304" s="4">
        <v>1.5444882352941099E-4</v>
      </c>
      <c r="B6304" s="4">
        <v>5.0359692888135204</v>
      </c>
    </row>
    <row r="6305" spans="1:2" x14ac:dyDescent="0.25">
      <c r="A6305" s="4">
        <v>1.5451882352941101E-4</v>
      </c>
      <c r="B6305" s="4">
        <v>5.0359692888135204</v>
      </c>
    </row>
    <row r="6306" spans="1:2" x14ac:dyDescent="0.25">
      <c r="A6306" s="4">
        <v>1.54588823529411E-4</v>
      </c>
      <c r="B6306" s="4">
        <v>5.0396196605590999</v>
      </c>
    </row>
    <row r="6307" spans="1:2" x14ac:dyDescent="0.25">
      <c r="A6307" s="4">
        <v>1.5465882352941099E-4</v>
      </c>
      <c r="B6307" s="4">
        <v>5.0286685453223603</v>
      </c>
    </row>
    <row r="6308" spans="1:2" x14ac:dyDescent="0.25">
      <c r="A6308" s="4">
        <v>1.5472882352941101E-4</v>
      </c>
      <c r="B6308" s="4">
        <v>5.0250181735767798</v>
      </c>
    </row>
    <row r="6309" spans="1:2" x14ac:dyDescent="0.25">
      <c r="A6309" s="4">
        <v>1.54798823529411E-4</v>
      </c>
      <c r="B6309" s="4">
        <v>5.0286685453223603</v>
      </c>
    </row>
    <row r="6310" spans="1:2" x14ac:dyDescent="0.25">
      <c r="A6310" s="4">
        <v>1.5486882352941099E-4</v>
      </c>
      <c r="B6310" s="4">
        <v>5.0177174300856198</v>
      </c>
    </row>
    <row r="6311" spans="1:2" x14ac:dyDescent="0.25">
      <c r="A6311" s="4">
        <v>1.5493882352941101E-4</v>
      </c>
      <c r="B6311" s="4">
        <v>5.0140670583400402</v>
      </c>
    </row>
    <row r="6312" spans="1:2" x14ac:dyDescent="0.25">
      <c r="A6312" s="4">
        <v>1.55008823529411E-4</v>
      </c>
      <c r="B6312" s="4">
        <v>5.0104166865944597</v>
      </c>
    </row>
    <row r="6313" spans="1:2" x14ac:dyDescent="0.25">
      <c r="A6313" s="4">
        <v>1.5507882352941099E-4</v>
      </c>
      <c r="B6313" s="4">
        <v>5.0067663148488801</v>
      </c>
    </row>
    <row r="6314" spans="1:2" x14ac:dyDescent="0.25">
      <c r="A6314" s="4">
        <v>1.5514882352941101E-4</v>
      </c>
      <c r="B6314" s="4">
        <v>5.0067663148488801</v>
      </c>
    </row>
    <row r="6315" spans="1:2" x14ac:dyDescent="0.25">
      <c r="A6315" s="4">
        <v>1.55218823529411E-4</v>
      </c>
      <c r="B6315" s="4">
        <v>4.99216482786656</v>
      </c>
    </row>
    <row r="6316" spans="1:2" x14ac:dyDescent="0.25">
      <c r="A6316" s="4">
        <v>1.5528882352941099E-4</v>
      </c>
      <c r="B6316" s="4">
        <v>4.9885144561209698</v>
      </c>
    </row>
    <row r="6317" spans="1:2" x14ac:dyDescent="0.25">
      <c r="A6317" s="4">
        <v>1.55358823529411E-4</v>
      </c>
      <c r="B6317" s="4">
        <v>4.9666122256474896</v>
      </c>
    </row>
    <row r="6318" spans="1:2" x14ac:dyDescent="0.25">
      <c r="A6318" s="4">
        <v>1.55428823529411E-4</v>
      </c>
      <c r="B6318" s="4">
        <v>4.9410596234284299</v>
      </c>
    </row>
    <row r="6319" spans="1:2" x14ac:dyDescent="0.25">
      <c r="A6319" s="4">
        <v>1.5549882352941099E-4</v>
      </c>
      <c r="B6319" s="4">
        <v>4.9045559059726296</v>
      </c>
    </row>
    <row r="6320" spans="1:2" x14ac:dyDescent="0.25">
      <c r="A6320" s="4">
        <v>1.55568823529411E-4</v>
      </c>
      <c r="B6320" s="4">
        <v>4.84614995804335</v>
      </c>
    </row>
    <row r="6321" spans="1:2" x14ac:dyDescent="0.25">
      <c r="A6321" s="4">
        <v>1.55638823529411E-4</v>
      </c>
      <c r="B6321" s="4">
        <v>4.7585410361494302</v>
      </c>
    </row>
    <row r="6322" spans="1:2" x14ac:dyDescent="0.25">
      <c r="A6322" s="4">
        <v>1.5570882352941101E-4</v>
      </c>
      <c r="B6322" s="4">
        <v>4.66728174250993</v>
      </c>
    </row>
    <row r="6323" spans="1:2" x14ac:dyDescent="0.25">
      <c r="A6323" s="4">
        <v>1.55778823529411E-4</v>
      </c>
      <c r="B6323" s="4">
        <v>4.5760224488704297</v>
      </c>
    </row>
    <row r="6324" spans="1:2" x14ac:dyDescent="0.25">
      <c r="A6324" s="4">
        <v>1.55848823529411E-4</v>
      </c>
      <c r="B6324" s="4">
        <v>4.4847631552309304</v>
      </c>
    </row>
    <row r="6325" spans="1:2" x14ac:dyDescent="0.25">
      <c r="A6325" s="4">
        <v>1.5591882352941101E-4</v>
      </c>
      <c r="B6325" s="4">
        <v>4.3825527463546896</v>
      </c>
    </row>
    <row r="6326" spans="1:2" x14ac:dyDescent="0.25">
      <c r="A6326" s="4">
        <v>1.55988823529411E-4</v>
      </c>
      <c r="B6326" s="4">
        <v>4.2985941962063503</v>
      </c>
    </row>
    <row r="6327" spans="1:2" x14ac:dyDescent="0.25">
      <c r="A6327" s="4">
        <v>1.5605882352941099E-4</v>
      </c>
      <c r="B6327" s="4">
        <v>4.2109852743124296</v>
      </c>
    </row>
    <row r="6328" spans="1:2" x14ac:dyDescent="0.25">
      <c r="A6328" s="4">
        <v>1.5612882352941101E-4</v>
      </c>
      <c r="B6328" s="4">
        <v>4.11607560892734</v>
      </c>
    </row>
    <row r="6329" spans="1:2" x14ac:dyDescent="0.25">
      <c r="A6329" s="4">
        <v>1.56198823529411E-4</v>
      </c>
      <c r="B6329" s="4">
        <v>4.0394178022701599</v>
      </c>
    </row>
    <row r="6330" spans="1:2" x14ac:dyDescent="0.25">
      <c r="A6330" s="4">
        <v>1.5626882352941099E-4</v>
      </c>
      <c r="B6330" s="4">
        <v>3.9591096238674002</v>
      </c>
    </row>
    <row r="6331" spans="1:2" x14ac:dyDescent="0.25">
      <c r="A6331" s="4">
        <v>1.5633882352941101E-4</v>
      </c>
      <c r="B6331" s="4">
        <v>3.87515107371906</v>
      </c>
    </row>
    <row r="6332" spans="1:2" x14ac:dyDescent="0.25">
      <c r="A6332" s="4">
        <v>1.56408823529411E-4</v>
      </c>
      <c r="B6332" s="4">
        <v>3.7948428953162998</v>
      </c>
    </row>
    <row r="6333" spans="1:2" x14ac:dyDescent="0.25">
      <c r="A6333" s="4">
        <v>1.5647882352941099E-4</v>
      </c>
      <c r="B6333" s="4">
        <v>3.7181850886591201</v>
      </c>
    </row>
    <row r="6334" spans="1:2" x14ac:dyDescent="0.25">
      <c r="A6334" s="4">
        <v>1.5654882352941101E-4</v>
      </c>
      <c r="B6334" s="4">
        <v>3.6488280254931</v>
      </c>
    </row>
    <row r="6335" spans="1:2" x14ac:dyDescent="0.25">
      <c r="A6335" s="4">
        <v>1.56618823529411E-4</v>
      </c>
      <c r="B6335" s="4">
        <v>3.5685198470903399</v>
      </c>
    </row>
    <row r="6336" spans="1:2" x14ac:dyDescent="0.25">
      <c r="A6336" s="4">
        <v>1.5668882352941099E-4</v>
      </c>
      <c r="B6336" s="4">
        <v>3.4991627839243198</v>
      </c>
    </row>
    <row r="6337" spans="1:2" x14ac:dyDescent="0.25">
      <c r="A6337" s="4">
        <v>1.5675882352941101E-4</v>
      </c>
      <c r="B6337" s="4">
        <v>3.4225049772671401</v>
      </c>
    </row>
    <row r="6338" spans="1:2" x14ac:dyDescent="0.25">
      <c r="A6338" s="4">
        <v>1.56828823529411E-4</v>
      </c>
      <c r="B6338" s="4">
        <v>3.3531479141011098</v>
      </c>
    </row>
    <row r="6339" spans="1:2" x14ac:dyDescent="0.25">
      <c r="A6339" s="4">
        <v>1.5689882352941099E-4</v>
      </c>
      <c r="B6339" s="4">
        <v>3.2910915944262502</v>
      </c>
    </row>
    <row r="6340" spans="1:2" x14ac:dyDescent="0.25">
      <c r="A6340" s="4">
        <v>1.5696882352941101E-4</v>
      </c>
      <c r="B6340" s="4">
        <v>3.2180841595146501</v>
      </c>
    </row>
    <row r="6341" spans="1:2" x14ac:dyDescent="0.25">
      <c r="A6341" s="4">
        <v>1.57038823529411E-4</v>
      </c>
      <c r="B6341" s="4">
        <v>3.14507672460305</v>
      </c>
    </row>
    <row r="6342" spans="1:2" x14ac:dyDescent="0.25">
      <c r="A6342" s="4">
        <v>1.5710882352941099E-4</v>
      </c>
      <c r="B6342" s="4">
        <v>3.0757196614370299</v>
      </c>
    </row>
    <row r="6343" spans="1:2" x14ac:dyDescent="0.25">
      <c r="A6343" s="4">
        <v>1.5717882352941101E-4</v>
      </c>
      <c r="B6343" s="4">
        <v>2.9954114830342702</v>
      </c>
    </row>
    <row r="6344" spans="1:2" x14ac:dyDescent="0.25">
      <c r="A6344" s="4">
        <v>1.57248823529411E-4</v>
      </c>
      <c r="B6344" s="4">
        <v>2.9297047916138301</v>
      </c>
    </row>
    <row r="6345" spans="1:2" x14ac:dyDescent="0.25">
      <c r="A6345" s="4">
        <v>1.5731882352941099E-4</v>
      </c>
      <c r="B6345" s="4">
        <v>2.85304698495665</v>
      </c>
    </row>
    <row r="6346" spans="1:2" x14ac:dyDescent="0.25">
      <c r="A6346" s="4">
        <v>1.5738882352941101E-4</v>
      </c>
      <c r="B6346" s="4">
        <v>2.7690884348083098</v>
      </c>
    </row>
    <row r="6347" spans="1:2" x14ac:dyDescent="0.25">
      <c r="A6347" s="4">
        <v>1.57458823529411E-4</v>
      </c>
      <c r="B6347" s="4">
        <v>2.6924306281511301</v>
      </c>
    </row>
    <row r="6348" spans="1:2" x14ac:dyDescent="0.25">
      <c r="A6348" s="4">
        <v>1.5752882352941099E-4</v>
      </c>
      <c r="B6348" s="4">
        <v>2.61577282149395</v>
      </c>
    </row>
    <row r="6349" spans="1:2" x14ac:dyDescent="0.25">
      <c r="A6349" s="4">
        <v>1.5759882352941101E-4</v>
      </c>
      <c r="B6349" s="4">
        <v>2.5391150148367601</v>
      </c>
    </row>
    <row r="6350" spans="1:2" x14ac:dyDescent="0.25">
      <c r="A6350" s="4">
        <v>1.57668823529411E-4</v>
      </c>
      <c r="B6350" s="4">
        <v>2.4551564646884199</v>
      </c>
    </row>
    <row r="6351" spans="1:2" x14ac:dyDescent="0.25">
      <c r="A6351" s="4">
        <v>1.5773882352941099E-4</v>
      </c>
      <c r="B6351" s="4">
        <v>2.3711979145400801</v>
      </c>
    </row>
    <row r="6352" spans="1:2" x14ac:dyDescent="0.25">
      <c r="A6352" s="4">
        <v>1.5780882352941101E-4</v>
      </c>
      <c r="B6352" s="4">
        <v>2.2762882491549998</v>
      </c>
    </row>
    <row r="6353" spans="1:2" x14ac:dyDescent="0.25">
      <c r="A6353" s="4">
        <v>1.57878823529411E-4</v>
      </c>
      <c r="B6353" s="4">
        <v>2.1886793272610801</v>
      </c>
    </row>
    <row r="6354" spans="1:2" x14ac:dyDescent="0.25">
      <c r="A6354" s="4">
        <v>1.5794882352941099E-4</v>
      </c>
      <c r="B6354" s="4">
        <v>2.0974200336215798</v>
      </c>
    </row>
    <row r="6355" spans="1:2" x14ac:dyDescent="0.25">
      <c r="A6355" s="4">
        <v>1.5801882352941101E-4</v>
      </c>
      <c r="B6355" s="4">
        <v>2.00616073998208</v>
      </c>
    </row>
    <row r="6356" spans="1:2" x14ac:dyDescent="0.25">
      <c r="A6356" s="4">
        <v>1.58088823529411E-4</v>
      </c>
      <c r="B6356" s="4">
        <v>1.9112510745969999</v>
      </c>
    </row>
    <row r="6357" spans="1:2" x14ac:dyDescent="0.25">
      <c r="A6357" s="4">
        <v>1.5815882352941099E-4</v>
      </c>
      <c r="B6357" s="4">
        <v>1.8126910374663401</v>
      </c>
    </row>
    <row r="6358" spans="1:2" x14ac:dyDescent="0.25">
      <c r="A6358" s="4">
        <v>1.5822882352941101E-4</v>
      </c>
      <c r="B6358" s="4">
        <v>1.7031798850989299</v>
      </c>
    </row>
    <row r="6359" spans="1:2" x14ac:dyDescent="0.25">
      <c r="A6359" s="4">
        <v>1.58298823529411E-4</v>
      </c>
      <c r="B6359" s="4">
        <v>1.59366873273153</v>
      </c>
    </row>
    <row r="6360" spans="1:2" x14ac:dyDescent="0.25">
      <c r="A6360" s="4">
        <v>1.5836882352941099E-4</v>
      </c>
      <c r="B6360" s="4">
        <v>1.4987590673464499</v>
      </c>
    </row>
    <row r="6361" spans="1:2" x14ac:dyDescent="0.25">
      <c r="A6361" s="4">
        <v>1.5843882352941101E-4</v>
      </c>
      <c r="B6361" s="4">
        <v>1.38924791497905</v>
      </c>
    </row>
    <row r="6362" spans="1:2" x14ac:dyDescent="0.25">
      <c r="A6362" s="4">
        <v>1.58508823529411E-4</v>
      </c>
      <c r="B6362" s="4">
        <v>1.27973676261165</v>
      </c>
    </row>
    <row r="6363" spans="1:2" x14ac:dyDescent="0.25">
      <c r="A6363" s="4">
        <v>1.5857882352941099E-4</v>
      </c>
      <c r="B6363" s="4">
        <v>1.1665752384986701</v>
      </c>
    </row>
    <row r="6364" spans="1:2" x14ac:dyDescent="0.25">
      <c r="A6364" s="4">
        <v>1.5864882352941101E-4</v>
      </c>
      <c r="B6364" s="4">
        <v>1.0534137143856901</v>
      </c>
    </row>
    <row r="6365" spans="1:2" x14ac:dyDescent="0.25">
      <c r="A6365" s="4">
        <v>1.58718823529411E-4</v>
      </c>
      <c r="B6365" s="4">
        <v>0.94025219027270901</v>
      </c>
    </row>
    <row r="6366" spans="1:2" x14ac:dyDescent="0.25">
      <c r="A6366" s="4">
        <v>1.5878882352941099E-4</v>
      </c>
      <c r="B6366" s="4">
        <v>0.81978992266856798</v>
      </c>
    </row>
    <row r="6367" spans="1:2" x14ac:dyDescent="0.25">
      <c r="A6367" s="4">
        <v>1.5885882352941101E-4</v>
      </c>
      <c r="B6367" s="4">
        <v>0.70297802681000598</v>
      </c>
    </row>
    <row r="6368" spans="1:2" x14ac:dyDescent="0.25">
      <c r="A6368" s="4">
        <v>1.58928823529411E-4</v>
      </c>
      <c r="B6368" s="4">
        <v>0.58251575920586496</v>
      </c>
    </row>
    <row r="6369" spans="1:2" x14ac:dyDescent="0.25">
      <c r="A6369" s="4">
        <v>1.5899882352941099E-4</v>
      </c>
      <c r="B6369" s="4">
        <v>0.46205349160172299</v>
      </c>
    </row>
    <row r="6370" spans="1:2" x14ac:dyDescent="0.25">
      <c r="A6370" s="4">
        <v>1.5906882352941101E-4</v>
      </c>
      <c r="B6370" s="4">
        <v>0.33794085225200199</v>
      </c>
    </row>
    <row r="6371" spans="1:2" x14ac:dyDescent="0.25">
      <c r="A6371" s="4">
        <v>1.59138823529411E-4</v>
      </c>
      <c r="B6371" s="4">
        <v>0.20652746941111999</v>
      </c>
    </row>
    <row r="6372" spans="1:2" x14ac:dyDescent="0.25">
      <c r="A6372" s="4">
        <v>1.5920882352941099E-4</v>
      </c>
      <c r="B6372" s="4">
        <v>7.1463714824658894E-2</v>
      </c>
    </row>
    <row r="6373" spans="1:2" x14ac:dyDescent="0.25">
      <c r="A6373" s="4">
        <v>1.5927882352941101E-4</v>
      </c>
      <c r="B6373" s="4">
        <v>-5.9949668016222597E-2</v>
      </c>
    </row>
    <row r="6374" spans="1:2" x14ac:dyDescent="0.25">
      <c r="A6374" s="4">
        <v>1.59348823529411E-4</v>
      </c>
      <c r="B6374" s="4">
        <v>-0.19136305085710401</v>
      </c>
    </row>
    <row r="6375" spans="1:2" x14ac:dyDescent="0.25">
      <c r="A6375" s="4">
        <v>1.5941882352941099E-4</v>
      </c>
      <c r="B6375" s="4">
        <v>-0.319126061952405</v>
      </c>
    </row>
    <row r="6376" spans="1:2" x14ac:dyDescent="0.25">
      <c r="A6376" s="4">
        <v>1.5948882352941101E-4</v>
      </c>
      <c r="B6376" s="4">
        <v>-0.46149056003002698</v>
      </c>
    </row>
    <row r="6377" spans="1:2" x14ac:dyDescent="0.25">
      <c r="A6377" s="4">
        <v>1.59558823529411E-4</v>
      </c>
      <c r="B6377" s="4">
        <v>-0.60750542985322897</v>
      </c>
    </row>
    <row r="6378" spans="1:2" x14ac:dyDescent="0.25">
      <c r="A6378" s="4">
        <v>1.5962882352941099E-4</v>
      </c>
      <c r="B6378" s="4">
        <v>-0.73891881269411097</v>
      </c>
    </row>
    <row r="6379" spans="1:2" x14ac:dyDescent="0.25">
      <c r="A6379" s="4">
        <v>1.5969882352941101E-4</v>
      </c>
      <c r="B6379" s="4">
        <v>-0.87763293902615203</v>
      </c>
    </row>
    <row r="6380" spans="1:2" x14ac:dyDescent="0.25">
      <c r="A6380" s="4">
        <v>1.59768823529411E-4</v>
      </c>
      <c r="B6380" s="4">
        <v>-1.0126966936126101</v>
      </c>
    </row>
    <row r="6381" spans="1:2" x14ac:dyDescent="0.25">
      <c r="A6381" s="4">
        <v>1.5983882352941099E-4</v>
      </c>
      <c r="B6381" s="4">
        <v>-1.14776044819907</v>
      </c>
    </row>
    <row r="6382" spans="1:2" x14ac:dyDescent="0.25">
      <c r="A6382" s="4">
        <v>1.5990882352941101E-4</v>
      </c>
      <c r="B6382" s="4">
        <v>-1.2901249462766899</v>
      </c>
    </row>
    <row r="6383" spans="1:2" x14ac:dyDescent="0.25">
      <c r="A6383" s="4">
        <v>1.59978823529411E-4</v>
      </c>
      <c r="B6383" s="4">
        <v>-1.44344055959105</v>
      </c>
    </row>
    <row r="6384" spans="1:2" x14ac:dyDescent="0.25">
      <c r="A6384" s="4">
        <v>1.6004882352941099E-4</v>
      </c>
      <c r="B6384" s="4">
        <v>-1.5785043141775199</v>
      </c>
    </row>
    <row r="6385" spans="1:2" x14ac:dyDescent="0.25">
      <c r="A6385" s="4">
        <v>1.6011882352941101E-4</v>
      </c>
      <c r="B6385" s="4">
        <v>-1.73181992749188</v>
      </c>
    </row>
    <row r="6386" spans="1:2" x14ac:dyDescent="0.25">
      <c r="A6386" s="4">
        <v>1.60188823529411E-4</v>
      </c>
      <c r="B6386" s="4">
        <v>-1.8705340538239199</v>
      </c>
    </row>
    <row r="6387" spans="1:2" x14ac:dyDescent="0.25">
      <c r="A6387" s="4">
        <v>1.6025882352941099E-4</v>
      </c>
      <c r="B6387" s="4">
        <v>-2.02384966713828</v>
      </c>
    </row>
    <row r="6388" spans="1:2" x14ac:dyDescent="0.25">
      <c r="A6388" s="4">
        <v>1.6032882352941101E-4</v>
      </c>
      <c r="B6388" s="4">
        <v>-2.1662141652159002</v>
      </c>
    </row>
    <row r="6389" spans="1:2" x14ac:dyDescent="0.25">
      <c r="A6389" s="4">
        <v>1.60398823529411E-4</v>
      </c>
      <c r="B6389" s="4">
        <v>-2.3158794067846902</v>
      </c>
    </row>
    <row r="6390" spans="1:2" x14ac:dyDescent="0.25">
      <c r="A6390" s="4">
        <v>1.6046882352941099E-4</v>
      </c>
      <c r="B6390" s="4">
        <v>-2.46189427660789</v>
      </c>
    </row>
    <row r="6391" spans="1:2" x14ac:dyDescent="0.25">
      <c r="A6391" s="4">
        <v>1.6053882352941101E-4</v>
      </c>
      <c r="B6391" s="4">
        <v>-2.6079091464310902</v>
      </c>
    </row>
    <row r="6392" spans="1:2" x14ac:dyDescent="0.25">
      <c r="A6392" s="4">
        <v>1.60608823529411E-4</v>
      </c>
      <c r="B6392" s="4">
        <v>-2.7466232727631299</v>
      </c>
    </row>
    <row r="6393" spans="1:2" x14ac:dyDescent="0.25">
      <c r="A6393" s="4">
        <v>1.6067882352941099E-4</v>
      </c>
      <c r="B6393" s="4">
        <v>-2.8962885143319101</v>
      </c>
    </row>
    <row r="6394" spans="1:2" x14ac:dyDescent="0.25">
      <c r="A6394" s="4">
        <v>1.6074882352941101E-4</v>
      </c>
      <c r="B6394" s="4">
        <v>-3.05325449939185</v>
      </c>
    </row>
    <row r="6395" spans="1:2" x14ac:dyDescent="0.25">
      <c r="A6395" s="4">
        <v>1.60818823529411E-4</v>
      </c>
      <c r="B6395" s="4">
        <v>-3.19561899746948</v>
      </c>
    </row>
    <row r="6396" spans="1:2" x14ac:dyDescent="0.25">
      <c r="A6396" s="4">
        <v>1.6088882352941099E-4</v>
      </c>
      <c r="B6396" s="4">
        <v>-3.3416338672926802</v>
      </c>
    </row>
    <row r="6397" spans="1:2" x14ac:dyDescent="0.25">
      <c r="A6397" s="4">
        <v>1.6095882352941101E-4</v>
      </c>
      <c r="B6397" s="4">
        <v>-3.49494948060704</v>
      </c>
    </row>
    <row r="6398" spans="1:2" x14ac:dyDescent="0.25">
      <c r="A6398" s="4">
        <v>1.61028823529411E-4</v>
      </c>
      <c r="B6398" s="4">
        <v>-3.6373139786846602</v>
      </c>
    </row>
    <row r="6399" spans="1:2" x14ac:dyDescent="0.25">
      <c r="A6399" s="4">
        <v>1.6109882352941099E-4</v>
      </c>
      <c r="B6399" s="4">
        <v>-3.7906295919990201</v>
      </c>
    </row>
    <row r="6400" spans="1:2" x14ac:dyDescent="0.25">
      <c r="A6400" s="4">
        <v>1.6116882352941101E-4</v>
      </c>
      <c r="B6400" s="4">
        <v>-3.9402948335678101</v>
      </c>
    </row>
    <row r="6401" spans="1:2" x14ac:dyDescent="0.25">
      <c r="A6401" s="4">
        <v>1.61238823529411E-4</v>
      </c>
      <c r="B6401" s="4">
        <v>-4.0790089598998502</v>
      </c>
    </row>
    <row r="6402" spans="1:2" x14ac:dyDescent="0.25">
      <c r="A6402" s="4">
        <v>1.6130882352941099E-4</v>
      </c>
      <c r="B6402" s="4">
        <v>-4.22867420146863</v>
      </c>
    </row>
    <row r="6403" spans="1:2" x14ac:dyDescent="0.25">
      <c r="A6403" s="4">
        <v>1.61378823529411E-4</v>
      </c>
      <c r="B6403" s="4">
        <v>-4.3746890712918303</v>
      </c>
    </row>
    <row r="6404" spans="1:2" x14ac:dyDescent="0.25">
      <c r="A6404" s="4">
        <v>1.61448823529411E-4</v>
      </c>
      <c r="B6404" s="4">
        <v>-4.51705356936945</v>
      </c>
    </row>
    <row r="6405" spans="1:2" x14ac:dyDescent="0.25">
      <c r="A6405" s="4">
        <v>1.6151882352941099E-4</v>
      </c>
      <c r="B6405" s="4">
        <v>-4.6302150934824304</v>
      </c>
    </row>
    <row r="6406" spans="1:2" x14ac:dyDescent="0.25">
      <c r="A6406" s="4">
        <v>1.61588823529411E-4</v>
      </c>
      <c r="B6406" s="4">
        <v>-4.7214743871219396</v>
      </c>
    </row>
    <row r="6407" spans="1:2" x14ac:dyDescent="0.25">
      <c r="A6407" s="4">
        <v>1.61658823529411E-4</v>
      </c>
      <c r="B6407" s="4">
        <v>-4.7981321937791197</v>
      </c>
    </row>
    <row r="6408" spans="1:2" x14ac:dyDescent="0.25">
      <c r="A6408" s="4">
        <v>1.6172882352941101E-4</v>
      </c>
      <c r="B6408" s="4">
        <v>-4.84193665472608</v>
      </c>
    </row>
    <row r="6409" spans="1:2" x14ac:dyDescent="0.25">
      <c r="A6409" s="4">
        <v>1.61798823529411E-4</v>
      </c>
      <c r="B6409" s="4">
        <v>-4.8674892569451398</v>
      </c>
    </row>
    <row r="6410" spans="1:2" x14ac:dyDescent="0.25">
      <c r="A6410" s="4">
        <v>1.61868823529411E-4</v>
      </c>
      <c r="B6410" s="4">
        <v>-4.88939148741862</v>
      </c>
    </row>
    <row r="6411" spans="1:2" x14ac:dyDescent="0.25">
      <c r="A6411" s="4">
        <v>1.6193882352941101E-4</v>
      </c>
      <c r="B6411" s="4">
        <v>-4.9076433461465196</v>
      </c>
    </row>
    <row r="6412" spans="1:2" x14ac:dyDescent="0.25">
      <c r="A6412" s="4">
        <v>1.62008823529411E-4</v>
      </c>
      <c r="B6412" s="4">
        <v>-4.9185944613832602</v>
      </c>
    </row>
    <row r="6413" spans="1:2" x14ac:dyDescent="0.25">
      <c r="A6413" s="4">
        <v>1.6207882352941099E-4</v>
      </c>
      <c r="B6413" s="4">
        <v>-4.9331959483655803</v>
      </c>
    </row>
    <row r="6414" spans="1:2" x14ac:dyDescent="0.25">
      <c r="A6414" s="4">
        <v>1.6214882352941101E-4</v>
      </c>
      <c r="B6414" s="4">
        <v>-4.9477974353479004</v>
      </c>
    </row>
    <row r="6415" spans="1:2" x14ac:dyDescent="0.25">
      <c r="A6415" s="4">
        <v>1.62218823529411E-4</v>
      </c>
      <c r="B6415" s="4">
        <v>-4.9550981788390596</v>
      </c>
    </row>
    <row r="6416" spans="1:2" x14ac:dyDescent="0.25">
      <c r="A6416" s="4">
        <v>1.6228882352941099E-4</v>
      </c>
      <c r="B6416" s="4">
        <v>-4.9550981788390596</v>
      </c>
    </row>
    <row r="6417" spans="1:2" x14ac:dyDescent="0.25">
      <c r="A6417" s="4">
        <v>1.6235882352941101E-4</v>
      </c>
      <c r="B6417" s="4">
        <v>-4.9660492940758001</v>
      </c>
    </row>
    <row r="6418" spans="1:2" x14ac:dyDescent="0.25">
      <c r="A6418" s="4">
        <v>1.62428823529411E-4</v>
      </c>
      <c r="B6418" s="4">
        <v>-4.9623989223302196</v>
      </c>
    </row>
    <row r="6419" spans="1:2" x14ac:dyDescent="0.25">
      <c r="A6419" s="4">
        <v>1.6249882352941099E-4</v>
      </c>
      <c r="B6419" s="4">
        <v>-4.9696996658213797</v>
      </c>
    </row>
    <row r="6420" spans="1:2" x14ac:dyDescent="0.25">
      <c r="A6420" s="4">
        <v>1.6256882352941101E-4</v>
      </c>
      <c r="B6420" s="4">
        <v>-4.9696996658213797</v>
      </c>
    </row>
    <row r="6421" spans="1:2" x14ac:dyDescent="0.25">
      <c r="A6421" s="4">
        <v>1.62638823529411E-4</v>
      </c>
      <c r="B6421" s="4">
        <v>-4.9696996658213797</v>
      </c>
    </row>
    <row r="6422" spans="1:2" x14ac:dyDescent="0.25">
      <c r="A6422" s="4">
        <v>1.6270882352941099E-4</v>
      </c>
      <c r="B6422" s="4">
        <v>-4.9660492940758001</v>
      </c>
    </row>
    <row r="6423" spans="1:2" x14ac:dyDescent="0.25">
      <c r="A6423" s="4">
        <v>1.6277882352941101E-4</v>
      </c>
      <c r="B6423" s="4">
        <v>-4.9696996658213797</v>
      </c>
    </row>
    <row r="6424" spans="1:2" x14ac:dyDescent="0.25">
      <c r="A6424" s="4">
        <v>1.62848823529411E-4</v>
      </c>
      <c r="B6424" s="4">
        <v>-4.9696996658213797</v>
      </c>
    </row>
    <row r="6425" spans="1:2" x14ac:dyDescent="0.25">
      <c r="A6425" s="4">
        <v>1.6291882352941099E-4</v>
      </c>
      <c r="B6425" s="4">
        <v>-4.9733500375669601</v>
      </c>
    </row>
    <row r="6426" spans="1:2" x14ac:dyDescent="0.25">
      <c r="A6426" s="4">
        <v>1.6298882352941101E-4</v>
      </c>
      <c r="B6426" s="4">
        <v>-4.9733500375669601</v>
      </c>
    </row>
    <row r="6427" spans="1:2" x14ac:dyDescent="0.25">
      <c r="A6427" s="4">
        <v>1.63058823529411E-4</v>
      </c>
      <c r="B6427" s="4">
        <v>-4.9696996658213797</v>
      </c>
    </row>
    <row r="6428" spans="1:2" x14ac:dyDescent="0.25">
      <c r="A6428" s="4">
        <v>1.6312882352941099E-4</v>
      </c>
      <c r="B6428" s="4">
        <v>-4.9770004093125397</v>
      </c>
    </row>
    <row r="6429" spans="1:2" x14ac:dyDescent="0.25">
      <c r="A6429" s="4">
        <v>1.6319882352941101E-4</v>
      </c>
      <c r="B6429" s="4">
        <v>-4.9770004093125397</v>
      </c>
    </row>
    <row r="6430" spans="1:2" x14ac:dyDescent="0.25">
      <c r="A6430" s="4">
        <v>1.63268823529411E-4</v>
      </c>
      <c r="B6430" s="4">
        <v>-4.9696996658213797</v>
      </c>
    </row>
    <row r="6431" spans="1:2" x14ac:dyDescent="0.25">
      <c r="A6431" s="4">
        <v>1.6333882352941099E-4</v>
      </c>
      <c r="B6431" s="4">
        <v>-4.9770004093125397</v>
      </c>
    </row>
    <row r="6432" spans="1:2" x14ac:dyDescent="0.25">
      <c r="A6432" s="4">
        <v>1.6340882352941101E-4</v>
      </c>
      <c r="B6432" s="4">
        <v>-4.9733500375669601</v>
      </c>
    </row>
    <row r="6433" spans="1:2" x14ac:dyDescent="0.25">
      <c r="A6433" s="4">
        <v>1.63478823529411E-4</v>
      </c>
      <c r="B6433" s="4">
        <v>-4.9733500375669601</v>
      </c>
    </row>
    <row r="6434" spans="1:2" x14ac:dyDescent="0.25">
      <c r="A6434" s="4">
        <v>1.6354882352941099E-4</v>
      </c>
      <c r="B6434" s="4">
        <v>-4.9696996658213797</v>
      </c>
    </row>
    <row r="6435" spans="1:2" x14ac:dyDescent="0.25">
      <c r="A6435" s="4">
        <v>1.6361882352941101E-4</v>
      </c>
      <c r="B6435" s="4">
        <v>-4.9770004093125397</v>
      </c>
    </row>
    <row r="6436" spans="1:2" x14ac:dyDescent="0.25">
      <c r="A6436" s="4">
        <v>1.63688823529411E-4</v>
      </c>
      <c r="B6436" s="4">
        <v>-4.9770004093125397</v>
      </c>
    </row>
    <row r="6437" spans="1:2" x14ac:dyDescent="0.25">
      <c r="A6437" s="4">
        <v>1.6375882352941099E-4</v>
      </c>
      <c r="B6437" s="4">
        <v>-4.9843011528036998</v>
      </c>
    </row>
    <row r="6438" spans="1:2" x14ac:dyDescent="0.25">
      <c r="A6438" s="4">
        <v>1.6382882352941101E-4</v>
      </c>
      <c r="B6438" s="4">
        <v>-4.9770004093125397</v>
      </c>
    </row>
    <row r="6439" spans="1:2" x14ac:dyDescent="0.25">
      <c r="A6439" s="4">
        <v>1.63898823529411E-4</v>
      </c>
      <c r="B6439" s="4">
        <v>-4.9916018962948598</v>
      </c>
    </row>
    <row r="6440" spans="1:2" x14ac:dyDescent="0.25">
      <c r="A6440" s="4">
        <v>1.6396882352941099E-4</v>
      </c>
      <c r="B6440" s="4">
        <v>-4.9806507810581202</v>
      </c>
    </row>
    <row r="6441" spans="1:2" x14ac:dyDescent="0.25">
      <c r="A6441" s="4">
        <v>1.6403882352941101E-4</v>
      </c>
      <c r="B6441" s="4">
        <v>-4.9806507810581202</v>
      </c>
    </row>
    <row r="6442" spans="1:2" x14ac:dyDescent="0.25">
      <c r="A6442" s="4">
        <v>1.64108823529411E-4</v>
      </c>
      <c r="B6442" s="4">
        <v>-4.9806507810581202</v>
      </c>
    </row>
    <row r="6443" spans="1:2" x14ac:dyDescent="0.25">
      <c r="A6443" s="4">
        <v>1.6417882352941099E-4</v>
      </c>
      <c r="B6443" s="4">
        <v>-4.9843011528036998</v>
      </c>
    </row>
    <row r="6444" spans="1:2" x14ac:dyDescent="0.25">
      <c r="A6444" s="4">
        <v>1.6424882352941101E-4</v>
      </c>
      <c r="B6444" s="4">
        <v>-4.9879515245492803</v>
      </c>
    </row>
    <row r="6445" spans="1:2" x14ac:dyDescent="0.25">
      <c r="A6445" s="4">
        <v>1.64318823529411E-4</v>
      </c>
      <c r="B6445" s="4">
        <v>-4.9843011528036998</v>
      </c>
    </row>
    <row r="6446" spans="1:2" x14ac:dyDescent="0.25">
      <c r="A6446" s="4">
        <v>1.6438882352941099E-4</v>
      </c>
      <c r="B6446" s="4">
        <v>-4.9879515245492803</v>
      </c>
    </row>
    <row r="6447" spans="1:2" x14ac:dyDescent="0.25">
      <c r="A6447" s="4">
        <v>1.6445882352941101E-4</v>
      </c>
      <c r="B6447" s="4">
        <v>-4.9843011528036998</v>
      </c>
    </row>
    <row r="6448" spans="1:2" x14ac:dyDescent="0.25">
      <c r="A6448" s="4">
        <v>1.64528823529411E-4</v>
      </c>
      <c r="B6448" s="4">
        <v>-4.9952522680404403</v>
      </c>
    </row>
    <row r="6449" spans="1:2" x14ac:dyDescent="0.25">
      <c r="A6449" s="4">
        <v>1.6459882352941099E-4</v>
      </c>
      <c r="B6449" s="4">
        <v>-4.9843011528036998</v>
      </c>
    </row>
    <row r="6450" spans="1:2" x14ac:dyDescent="0.25">
      <c r="A6450" s="4">
        <v>1.6466882352941101E-4</v>
      </c>
      <c r="B6450" s="4">
        <v>-4.9916018962948598</v>
      </c>
    </row>
    <row r="6451" spans="1:2" x14ac:dyDescent="0.25">
      <c r="A6451" s="4">
        <v>1.64738823529411E-4</v>
      </c>
      <c r="B6451" s="4">
        <v>-4.9916018962948598</v>
      </c>
    </row>
    <row r="6452" spans="1:2" x14ac:dyDescent="0.25">
      <c r="A6452" s="4">
        <v>1.6480882352941099E-4</v>
      </c>
      <c r="B6452" s="4">
        <v>-4.9952522680404403</v>
      </c>
    </row>
    <row r="6453" spans="1:2" x14ac:dyDescent="0.25">
      <c r="A6453" s="4">
        <v>1.6487882352941101E-4</v>
      </c>
      <c r="B6453" s="4">
        <v>-4.9952522680404403</v>
      </c>
    </row>
    <row r="6454" spans="1:2" x14ac:dyDescent="0.25">
      <c r="A6454" s="4">
        <v>1.64948823529411E-4</v>
      </c>
      <c r="B6454" s="4">
        <v>-4.9916018962948598</v>
      </c>
    </row>
    <row r="6455" spans="1:2" x14ac:dyDescent="0.25">
      <c r="A6455" s="4">
        <v>1.6501882352941099E-4</v>
      </c>
      <c r="B6455" s="4">
        <v>-4.9952522680404403</v>
      </c>
    </row>
    <row r="6456" spans="1:2" x14ac:dyDescent="0.25">
      <c r="A6456" s="4">
        <v>1.6508882352941101E-4</v>
      </c>
      <c r="B6456" s="4">
        <v>-4.9989026397860199</v>
      </c>
    </row>
    <row r="6457" spans="1:2" x14ac:dyDescent="0.25">
      <c r="A6457" s="4">
        <v>1.65158823529411E-4</v>
      </c>
      <c r="B6457" s="4">
        <v>-5.0025530115316004</v>
      </c>
    </row>
    <row r="6458" spans="1:2" x14ac:dyDescent="0.25">
      <c r="A6458" s="4">
        <v>1.6522882352941099E-4</v>
      </c>
      <c r="B6458" s="4">
        <v>-4.9952522680404403</v>
      </c>
    </row>
    <row r="6459" spans="1:2" x14ac:dyDescent="0.25">
      <c r="A6459" s="4">
        <v>1.6529882352941101E-4</v>
      </c>
      <c r="B6459" s="4">
        <v>-4.9916018962948598</v>
      </c>
    </row>
    <row r="6460" spans="1:2" x14ac:dyDescent="0.25">
      <c r="A6460" s="4">
        <v>1.65368823529411E-4</v>
      </c>
      <c r="B6460" s="4">
        <v>-4.9916018962948598</v>
      </c>
    </row>
    <row r="6461" spans="1:2" x14ac:dyDescent="0.25">
      <c r="A6461" s="4">
        <v>1.6543882352941099E-4</v>
      </c>
      <c r="B6461" s="4">
        <v>-4.9989026397860199</v>
      </c>
    </row>
    <row r="6462" spans="1:2" x14ac:dyDescent="0.25">
      <c r="A6462" s="4">
        <v>1.6550882352941101E-4</v>
      </c>
      <c r="B6462" s="4">
        <v>-4.9952522680404403</v>
      </c>
    </row>
    <row r="6463" spans="1:2" x14ac:dyDescent="0.25">
      <c r="A6463" s="4">
        <v>1.65578823529411E-4</v>
      </c>
      <c r="B6463" s="4">
        <v>-4.9952522680404403</v>
      </c>
    </row>
    <row r="6464" spans="1:2" x14ac:dyDescent="0.25">
      <c r="A6464" s="4">
        <v>1.6564882352941099E-4</v>
      </c>
      <c r="B6464" s="4">
        <v>-4.9989026397860199</v>
      </c>
    </row>
    <row r="6465" spans="1:2" x14ac:dyDescent="0.25">
      <c r="A6465" s="4">
        <v>1.6571882352941101E-4</v>
      </c>
      <c r="B6465" s="4">
        <v>-5.0025530115316004</v>
      </c>
    </row>
    <row r="6466" spans="1:2" x14ac:dyDescent="0.25">
      <c r="A6466" s="4">
        <v>1.65788823529411E-4</v>
      </c>
      <c r="B6466" s="4">
        <v>-4.9989026397860199</v>
      </c>
    </row>
    <row r="6467" spans="1:2" x14ac:dyDescent="0.25">
      <c r="A6467" s="4">
        <v>1.6585882352941099E-4</v>
      </c>
      <c r="B6467" s="4">
        <v>-5.00620338327718</v>
      </c>
    </row>
    <row r="6468" spans="1:2" x14ac:dyDescent="0.25">
      <c r="A6468" s="4">
        <v>1.6592882352941101E-4</v>
      </c>
      <c r="B6468" s="4">
        <v>-4.9989026397860199</v>
      </c>
    </row>
    <row r="6469" spans="1:2" x14ac:dyDescent="0.25">
      <c r="A6469" s="4">
        <v>1.65998823529411E-4</v>
      </c>
      <c r="B6469" s="4">
        <v>-4.9989026397860199</v>
      </c>
    </row>
    <row r="6470" spans="1:2" x14ac:dyDescent="0.25">
      <c r="A6470" s="4">
        <v>1.6606882352941099E-4</v>
      </c>
      <c r="B6470" s="4">
        <v>-5.00620338327718</v>
      </c>
    </row>
    <row r="6471" spans="1:2" x14ac:dyDescent="0.25">
      <c r="A6471" s="4">
        <v>1.6613882352941101E-4</v>
      </c>
      <c r="B6471" s="4">
        <v>-5.0025530115316004</v>
      </c>
    </row>
    <row r="6472" spans="1:2" x14ac:dyDescent="0.25">
      <c r="A6472" s="4">
        <v>1.66208823529411E-4</v>
      </c>
      <c r="B6472" s="4">
        <v>-5.00620338327718</v>
      </c>
    </row>
    <row r="6473" spans="1:2" x14ac:dyDescent="0.25">
      <c r="A6473" s="4">
        <v>1.6627882352941099E-4</v>
      </c>
      <c r="B6473" s="4">
        <v>-5.0098537550227604</v>
      </c>
    </row>
    <row r="6474" spans="1:2" x14ac:dyDescent="0.25">
      <c r="A6474" s="4">
        <v>1.6634882352941101E-4</v>
      </c>
      <c r="B6474" s="4">
        <v>-5.0098537550227604</v>
      </c>
    </row>
    <row r="6475" spans="1:2" x14ac:dyDescent="0.25">
      <c r="A6475" s="4">
        <v>1.66418823529411E-4</v>
      </c>
      <c r="B6475" s="4">
        <v>-5.01350412676834</v>
      </c>
    </row>
    <row r="6476" spans="1:2" x14ac:dyDescent="0.25">
      <c r="A6476" s="4">
        <v>1.6648882352941099E-4</v>
      </c>
      <c r="B6476" s="4">
        <v>-5.00620338327718</v>
      </c>
    </row>
    <row r="6477" spans="1:2" x14ac:dyDescent="0.25">
      <c r="A6477" s="4">
        <v>1.6655882352941101E-4</v>
      </c>
      <c r="B6477" s="4">
        <v>-5.01350412676834</v>
      </c>
    </row>
    <row r="6478" spans="1:2" x14ac:dyDescent="0.25">
      <c r="A6478" s="4">
        <v>1.66628823529411E-4</v>
      </c>
      <c r="B6478" s="4">
        <v>-5.01350412676834</v>
      </c>
    </row>
    <row r="6479" spans="1:2" x14ac:dyDescent="0.25">
      <c r="A6479" s="4">
        <v>1.6669882352941099E-4</v>
      </c>
      <c r="B6479" s="4">
        <v>-5.0098537550227604</v>
      </c>
    </row>
    <row r="6480" spans="1:2" x14ac:dyDescent="0.25">
      <c r="A6480" s="4">
        <v>1.6676882352941101E-4</v>
      </c>
      <c r="B6480" s="4">
        <v>-5.0098537550227604</v>
      </c>
    </row>
    <row r="6481" spans="1:2" x14ac:dyDescent="0.25">
      <c r="A6481" s="4">
        <v>1.66838823529411E-4</v>
      </c>
      <c r="B6481" s="4">
        <v>-5.00620338327718</v>
      </c>
    </row>
    <row r="6482" spans="1:2" x14ac:dyDescent="0.25">
      <c r="A6482" s="4">
        <v>1.6690882352941099E-4</v>
      </c>
      <c r="B6482" s="4">
        <v>-5.0098537550227604</v>
      </c>
    </row>
    <row r="6483" spans="1:2" x14ac:dyDescent="0.25">
      <c r="A6483" s="4">
        <v>1.6697882352941101E-4</v>
      </c>
      <c r="B6483" s="4">
        <v>-5.0098537550227604</v>
      </c>
    </row>
    <row r="6484" spans="1:2" x14ac:dyDescent="0.25">
      <c r="A6484" s="4">
        <v>1.67048823529411E-4</v>
      </c>
      <c r="B6484" s="4">
        <v>-5.0098537550227604</v>
      </c>
    </row>
    <row r="6485" spans="1:2" x14ac:dyDescent="0.25">
      <c r="A6485" s="4">
        <v>1.6711882352941099E-4</v>
      </c>
      <c r="B6485" s="4">
        <v>-5.01350412676834</v>
      </c>
    </row>
    <row r="6486" spans="1:2" x14ac:dyDescent="0.25">
      <c r="A6486" s="4">
        <v>1.6718882352941101E-4</v>
      </c>
      <c r="B6486" s="4">
        <v>-5.0098537550227604</v>
      </c>
    </row>
    <row r="6487" spans="1:2" x14ac:dyDescent="0.25">
      <c r="A6487" s="4">
        <v>1.67258823529411E-4</v>
      </c>
      <c r="B6487" s="4">
        <v>-5.00620338327718</v>
      </c>
    </row>
    <row r="6488" spans="1:2" x14ac:dyDescent="0.25">
      <c r="A6488" s="4">
        <v>1.6732882352941099E-4</v>
      </c>
      <c r="B6488" s="4">
        <v>-5.00620338327718</v>
      </c>
    </row>
    <row r="6489" spans="1:2" x14ac:dyDescent="0.25">
      <c r="A6489" s="4">
        <v>1.67398823529411E-4</v>
      </c>
      <c r="B6489" s="4">
        <v>-5.01350412676834</v>
      </c>
    </row>
    <row r="6490" spans="1:2" x14ac:dyDescent="0.25">
      <c r="A6490" s="4">
        <v>1.67468823529411E-4</v>
      </c>
      <c r="B6490" s="4">
        <v>-5.0171544985139196</v>
      </c>
    </row>
    <row r="6491" spans="1:2" x14ac:dyDescent="0.25">
      <c r="A6491" s="4">
        <v>1.6753882352941099E-4</v>
      </c>
      <c r="B6491" s="4">
        <v>-5.0208048702595001</v>
      </c>
    </row>
    <row r="6492" spans="1:2" x14ac:dyDescent="0.25">
      <c r="A6492" s="4">
        <v>1.67608823529411E-4</v>
      </c>
      <c r="B6492" s="4">
        <v>-5.01350412676834</v>
      </c>
    </row>
    <row r="6493" spans="1:2" x14ac:dyDescent="0.25">
      <c r="A6493" s="4">
        <v>1.67678823529411E-4</v>
      </c>
      <c r="B6493" s="4">
        <v>-5.0171544985139196</v>
      </c>
    </row>
    <row r="6494" spans="1:2" x14ac:dyDescent="0.25">
      <c r="A6494" s="4">
        <v>1.6774882352941101E-4</v>
      </c>
      <c r="B6494" s="4">
        <v>-5.0171544985139196</v>
      </c>
    </row>
    <row r="6495" spans="1:2" x14ac:dyDescent="0.25">
      <c r="A6495" s="4">
        <v>1.67818823529411E-4</v>
      </c>
      <c r="B6495" s="4">
        <v>-5.0098537550227604</v>
      </c>
    </row>
    <row r="6496" spans="1:2" x14ac:dyDescent="0.25">
      <c r="A6496" s="4">
        <v>1.67888823529411E-4</v>
      </c>
      <c r="B6496" s="4">
        <v>-5.01350412676834</v>
      </c>
    </row>
    <row r="6497" spans="1:2" x14ac:dyDescent="0.25">
      <c r="A6497" s="4">
        <v>1.6795882352941101E-4</v>
      </c>
      <c r="B6497" s="4">
        <v>-5.0171544985139196</v>
      </c>
    </row>
    <row r="6498" spans="1:2" x14ac:dyDescent="0.25">
      <c r="A6498" s="4">
        <v>1.68028823529411E-4</v>
      </c>
      <c r="B6498" s="4">
        <v>-5.0208048702595001</v>
      </c>
    </row>
    <row r="6499" spans="1:2" x14ac:dyDescent="0.25">
      <c r="A6499" s="4">
        <v>1.6809882352941099E-4</v>
      </c>
      <c r="B6499" s="4">
        <v>-5.0171544985139196</v>
      </c>
    </row>
    <row r="6500" spans="1:2" x14ac:dyDescent="0.25">
      <c r="A6500" s="4">
        <v>1.6816882352941101E-4</v>
      </c>
      <c r="B6500" s="4">
        <v>-5.0171544985139196</v>
      </c>
    </row>
    <row r="6501" spans="1:2" x14ac:dyDescent="0.25">
      <c r="A6501" s="4">
        <v>1.68238823529411E-4</v>
      </c>
      <c r="B6501" s="4">
        <v>-5.0171544985139196</v>
      </c>
    </row>
    <row r="6502" spans="1:2" x14ac:dyDescent="0.25">
      <c r="A6502" s="4">
        <v>1.6830882352941099E-4</v>
      </c>
      <c r="B6502" s="4">
        <v>-5.0098537550227604</v>
      </c>
    </row>
    <row r="6503" spans="1:2" x14ac:dyDescent="0.25">
      <c r="A6503" s="4">
        <v>1.6837882352941101E-4</v>
      </c>
      <c r="B6503" s="4">
        <v>-5.01350412676834</v>
      </c>
    </row>
    <row r="6504" spans="1:2" x14ac:dyDescent="0.25">
      <c r="A6504" s="4">
        <v>1.68448823529411E-4</v>
      </c>
      <c r="B6504" s="4">
        <v>-5.0208048702595001</v>
      </c>
    </row>
    <row r="6505" spans="1:2" x14ac:dyDescent="0.25">
      <c r="A6505" s="4">
        <v>1.6851882352941099E-4</v>
      </c>
      <c r="B6505" s="4">
        <v>-5.0171544985139196</v>
      </c>
    </row>
    <row r="6506" spans="1:2" x14ac:dyDescent="0.25">
      <c r="A6506" s="4">
        <v>1.6858882352941101E-4</v>
      </c>
      <c r="B6506" s="4">
        <v>-5.0281056137506601</v>
      </c>
    </row>
    <row r="6507" spans="1:2" x14ac:dyDescent="0.25">
      <c r="A6507" s="4">
        <v>1.68658823529411E-4</v>
      </c>
      <c r="B6507" s="4">
        <v>-5.0281056137506601</v>
      </c>
    </row>
    <row r="6508" spans="1:2" x14ac:dyDescent="0.25">
      <c r="A6508" s="4">
        <v>1.6872882352941099E-4</v>
      </c>
      <c r="B6508" s="4">
        <v>-5.0244552420050796</v>
      </c>
    </row>
    <row r="6509" spans="1:2" x14ac:dyDescent="0.25">
      <c r="A6509" s="4">
        <v>1.6879882352941101E-4</v>
      </c>
      <c r="B6509" s="4">
        <v>-5.0208048702595001</v>
      </c>
    </row>
    <row r="6510" spans="1:2" x14ac:dyDescent="0.25">
      <c r="A6510" s="4">
        <v>1.68868823529411E-4</v>
      </c>
      <c r="B6510" s="4">
        <v>-5.0208048702595001</v>
      </c>
    </row>
    <row r="6511" spans="1:2" x14ac:dyDescent="0.25">
      <c r="A6511" s="4">
        <v>1.6893882352941099E-4</v>
      </c>
      <c r="B6511" s="4">
        <v>-5.0281056137506601</v>
      </c>
    </row>
    <row r="6512" spans="1:2" x14ac:dyDescent="0.25">
      <c r="A6512" s="4">
        <v>1.6900882352941101E-4</v>
      </c>
      <c r="B6512" s="4">
        <v>-5.0281056137506601</v>
      </c>
    </row>
    <row r="6513" spans="1:2" x14ac:dyDescent="0.25">
      <c r="A6513" s="4">
        <v>1.69078823529411E-4</v>
      </c>
      <c r="B6513" s="4">
        <v>-5.0281056137506601</v>
      </c>
    </row>
    <row r="6514" spans="1:2" x14ac:dyDescent="0.25">
      <c r="A6514" s="4">
        <v>1.6914882352941099E-4</v>
      </c>
      <c r="B6514" s="4">
        <v>-5.0281056137506601</v>
      </c>
    </row>
    <row r="6515" spans="1:2" x14ac:dyDescent="0.25">
      <c r="A6515" s="4">
        <v>1.6921882352941101E-4</v>
      </c>
      <c r="B6515" s="4">
        <v>-5.0281056137506601</v>
      </c>
    </row>
    <row r="6516" spans="1:2" x14ac:dyDescent="0.25">
      <c r="A6516" s="4">
        <v>1.69288823529411E-4</v>
      </c>
      <c r="B6516" s="4">
        <v>-5.0317559854962397</v>
      </c>
    </row>
    <row r="6517" spans="1:2" x14ac:dyDescent="0.25">
      <c r="A6517" s="4">
        <v>1.6935882352941099E-4</v>
      </c>
      <c r="B6517" s="4">
        <v>-5.0281056137506601</v>
      </c>
    </row>
    <row r="6518" spans="1:2" x14ac:dyDescent="0.25">
      <c r="A6518" s="4">
        <v>1.6942882352941101E-4</v>
      </c>
      <c r="B6518" s="4">
        <v>-5.0317559854962397</v>
      </c>
    </row>
    <row r="6519" spans="1:2" x14ac:dyDescent="0.25">
      <c r="A6519" s="4">
        <v>1.69498823529411E-4</v>
      </c>
      <c r="B6519" s="4">
        <v>-5.0354063572418202</v>
      </c>
    </row>
    <row r="6520" spans="1:2" x14ac:dyDescent="0.25">
      <c r="A6520" s="4">
        <v>1.6956882352941099E-4</v>
      </c>
      <c r="B6520" s="4">
        <v>-5.0390567289873998</v>
      </c>
    </row>
    <row r="6521" spans="1:2" x14ac:dyDescent="0.25">
      <c r="A6521" s="4">
        <v>1.6963882352941101E-4</v>
      </c>
      <c r="B6521" s="4">
        <v>-5.0354063572418202</v>
      </c>
    </row>
    <row r="6522" spans="1:2" x14ac:dyDescent="0.25">
      <c r="A6522" s="4">
        <v>1.69708823529411E-4</v>
      </c>
      <c r="B6522" s="4">
        <v>-5.0317559854962397</v>
      </c>
    </row>
    <row r="6523" spans="1:2" x14ac:dyDescent="0.25">
      <c r="A6523" s="4">
        <v>1.6977882352941099E-4</v>
      </c>
      <c r="B6523" s="4">
        <v>-5.0317559854962397</v>
      </c>
    </row>
    <row r="6524" spans="1:2" x14ac:dyDescent="0.25">
      <c r="A6524" s="4">
        <v>1.6984882352941101E-4</v>
      </c>
      <c r="B6524" s="4">
        <v>-5.0317559854962397</v>
      </c>
    </row>
    <row r="6525" spans="1:2" x14ac:dyDescent="0.25">
      <c r="A6525" s="4">
        <v>1.69918823529411E-4</v>
      </c>
      <c r="B6525" s="4">
        <v>-5.0317559854962397</v>
      </c>
    </row>
    <row r="6526" spans="1:2" x14ac:dyDescent="0.25">
      <c r="A6526" s="4">
        <v>1.6998882352941099E-4</v>
      </c>
      <c r="B6526" s="4">
        <v>-5.0427071007329802</v>
      </c>
    </row>
    <row r="6527" spans="1:2" x14ac:dyDescent="0.25">
      <c r="A6527" s="4">
        <v>1.7005882352941101E-4</v>
      </c>
      <c r="B6527" s="4">
        <v>-5.0390567289873998</v>
      </c>
    </row>
    <row r="6528" spans="1:2" x14ac:dyDescent="0.25">
      <c r="A6528" s="4">
        <v>1.70128823529411E-4</v>
      </c>
      <c r="B6528" s="4">
        <v>-5.0427071007329802</v>
      </c>
    </row>
    <row r="6529" spans="1:2" x14ac:dyDescent="0.25">
      <c r="A6529" s="4">
        <v>1.7019882352941099E-4</v>
      </c>
      <c r="B6529" s="4">
        <v>-5.0354063572418202</v>
      </c>
    </row>
    <row r="6530" spans="1:2" x14ac:dyDescent="0.25">
      <c r="A6530" s="4">
        <v>1.7026882352941101E-4</v>
      </c>
      <c r="B6530" s="4">
        <v>-5.0427071007329802</v>
      </c>
    </row>
    <row r="6531" spans="1:2" x14ac:dyDescent="0.25">
      <c r="A6531" s="4">
        <v>1.70338823529411E-4</v>
      </c>
      <c r="B6531" s="4">
        <v>-5.0390567289873998</v>
      </c>
    </row>
    <row r="6532" spans="1:2" x14ac:dyDescent="0.25">
      <c r="A6532" s="4">
        <v>1.7040882352941099E-4</v>
      </c>
      <c r="B6532" s="4">
        <v>-5.0463574724785598</v>
      </c>
    </row>
    <row r="6533" spans="1:2" x14ac:dyDescent="0.25">
      <c r="A6533" s="4">
        <v>1.7047882352941101E-4</v>
      </c>
      <c r="B6533" s="4">
        <v>-5.0463574724785598</v>
      </c>
    </row>
    <row r="6534" spans="1:2" x14ac:dyDescent="0.25">
      <c r="A6534" s="4">
        <v>1.70548823529411E-4</v>
      </c>
      <c r="B6534" s="4">
        <v>-5.0427071007329802</v>
      </c>
    </row>
    <row r="6535" spans="1:2" x14ac:dyDescent="0.25">
      <c r="A6535" s="4">
        <v>1.7061882352941099E-4</v>
      </c>
      <c r="B6535" s="4">
        <v>-5.0427071007329802</v>
      </c>
    </row>
    <row r="6536" spans="1:2" x14ac:dyDescent="0.25">
      <c r="A6536" s="4">
        <v>1.7068882352941101E-4</v>
      </c>
      <c r="B6536" s="4">
        <v>-5.0463574724785598</v>
      </c>
    </row>
    <row r="6537" spans="1:2" x14ac:dyDescent="0.25">
      <c r="A6537" s="4">
        <v>1.70758823529411E-4</v>
      </c>
      <c r="B6537" s="4">
        <v>-5.0427071007329802</v>
      </c>
    </row>
    <row r="6538" spans="1:2" x14ac:dyDescent="0.25">
      <c r="A6538" s="4">
        <v>1.7082882352941099E-4</v>
      </c>
      <c r="B6538" s="4">
        <v>-5.0427071007329802</v>
      </c>
    </row>
    <row r="6539" spans="1:2" x14ac:dyDescent="0.25">
      <c r="A6539" s="4">
        <v>1.7089882352941101E-4</v>
      </c>
      <c r="B6539" s="4">
        <v>-5.0500078442241403</v>
      </c>
    </row>
    <row r="6540" spans="1:2" x14ac:dyDescent="0.25">
      <c r="A6540" s="4">
        <v>1.70968823529411E-4</v>
      </c>
      <c r="B6540" s="4">
        <v>-5.0427071007329802</v>
      </c>
    </row>
    <row r="6541" spans="1:2" x14ac:dyDescent="0.25">
      <c r="A6541" s="4">
        <v>1.7103882352941099E-4</v>
      </c>
      <c r="B6541" s="4">
        <v>-5.0500078442241403</v>
      </c>
    </row>
    <row r="6542" spans="1:2" x14ac:dyDescent="0.25">
      <c r="A6542" s="4">
        <v>1.7110882352941101E-4</v>
      </c>
      <c r="B6542" s="4">
        <v>-5.0536582159697199</v>
      </c>
    </row>
    <row r="6543" spans="1:2" x14ac:dyDescent="0.25">
      <c r="A6543" s="4">
        <v>1.71178823529411E-4</v>
      </c>
      <c r="B6543" s="4">
        <v>-5.0463574724785598</v>
      </c>
    </row>
    <row r="6544" spans="1:2" x14ac:dyDescent="0.25">
      <c r="A6544" s="4">
        <v>1.7124882352941099E-4</v>
      </c>
      <c r="B6544" s="4">
        <v>-5.0463574724785598</v>
      </c>
    </row>
    <row r="6545" spans="1:2" x14ac:dyDescent="0.25">
      <c r="A6545" s="4">
        <v>1.7131882352941101E-4</v>
      </c>
      <c r="B6545" s="4">
        <v>-5.0536582159697199</v>
      </c>
    </row>
    <row r="6546" spans="1:2" x14ac:dyDescent="0.25">
      <c r="A6546" s="4">
        <v>1.71388823529411E-4</v>
      </c>
      <c r="B6546" s="4">
        <v>-5.0500078442241403</v>
      </c>
    </row>
    <row r="6547" spans="1:2" x14ac:dyDescent="0.25">
      <c r="A6547" s="4">
        <v>1.7145882352941099E-4</v>
      </c>
      <c r="B6547" s="4">
        <v>-5.0463574724785598</v>
      </c>
    </row>
    <row r="6548" spans="1:2" x14ac:dyDescent="0.25">
      <c r="A6548" s="4">
        <v>1.7152882352941101E-4</v>
      </c>
      <c r="B6548" s="4">
        <v>-5.0463574724785598</v>
      </c>
    </row>
    <row r="6549" spans="1:2" x14ac:dyDescent="0.25">
      <c r="A6549" s="4">
        <v>1.71598823529411E-4</v>
      </c>
      <c r="B6549" s="4">
        <v>-5.0463574724785598</v>
      </c>
    </row>
    <row r="6550" spans="1:2" x14ac:dyDescent="0.25">
      <c r="A6550" s="4">
        <v>1.7166882352941099E-4</v>
      </c>
      <c r="B6550" s="4">
        <v>-5.0500078442241403</v>
      </c>
    </row>
    <row r="6551" spans="1:2" x14ac:dyDescent="0.25">
      <c r="A6551" s="4">
        <v>1.7173882352941101E-4</v>
      </c>
      <c r="B6551" s="4">
        <v>-5.0463574724785598</v>
      </c>
    </row>
    <row r="6552" spans="1:2" x14ac:dyDescent="0.25">
      <c r="A6552" s="4">
        <v>1.71808823529411E-4</v>
      </c>
      <c r="B6552" s="4">
        <v>-5.0463574724785598</v>
      </c>
    </row>
    <row r="6553" spans="1:2" x14ac:dyDescent="0.25">
      <c r="A6553" s="4">
        <v>1.7187882352941099E-4</v>
      </c>
      <c r="B6553" s="4">
        <v>-5.0500078442241403</v>
      </c>
    </row>
    <row r="6554" spans="1:2" x14ac:dyDescent="0.25">
      <c r="A6554" s="4">
        <v>1.7194882352941101E-4</v>
      </c>
      <c r="B6554" s="4">
        <v>-5.0463574724785598</v>
      </c>
    </row>
    <row r="6555" spans="1:2" x14ac:dyDescent="0.25">
      <c r="A6555" s="4">
        <v>1.72018823529411E-4</v>
      </c>
      <c r="B6555" s="4">
        <v>-5.0500078442241403</v>
      </c>
    </row>
    <row r="6556" spans="1:2" x14ac:dyDescent="0.25">
      <c r="A6556" s="4">
        <v>1.7208882352941099E-4</v>
      </c>
      <c r="B6556" s="4">
        <v>-5.0500078442241403</v>
      </c>
    </row>
    <row r="6557" spans="1:2" x14ac:dyDescent="0.25">
      <c r="A6557" s="4">
        <v>1.7215882352941101E-4</v>
      </c>
      <c r="B6557" s="4">
        <v>-5.0573085877153003</v>
      </c>
    </row>
    <row r="6558" spans="1:2" x14ac:dyDescent="0.25">
      <c r="A6558" s="4">
        <v>1.72228823529411E-4</v>
      </c>
      <c r="B6558" s="4">
        <v>-5.0536582159697199</v>
      </c>
    </row>
    <row r="6559" spans="1:2" x14ac:dyDescent="0.25">
      <c r="A6559" s="4">
        <v>1.7229882352941099E-4</v>
      </c>
      <c r="B6559" s="4">
        <v>-5.0573085877153003</v>
      </c>
    </row>
    <row r="6560" spans="1:2" x14ac:dyDescent="0.25">
      <c r="A6560" s="4">
        <v>1.7236882352941101E-4</v>
      </c>
      <c r="B6560" s="4">
        <v>-5.0573085877153003</v>
      </c>
    </row>
    <row r="6561" spans="1:2" x14ac:dyDescent="0.25">
      <c r="A6561" s="4">
        <v>1.72438823529411E-4</v>
      </c>
      <c r="B6561" s="4">
        <v>-5.0536582159697199</v>
      </c>
    </row>
    <row r="6562" spans="1:2" x14ac:dyDescent="0.25">
      <c r="A6562" s="4">
        <v>1.7250882352941099E-4</v>
      </c>
      <c r="B6562" s="4">
        <v>-5.0536582159697199</v>
      </c>
    </row>
    <row r="6563" spans="1:2" x14ac:dyDescent="0.25">
      <c r="A6563" s="4">
        <v>1.7257882352941101E-4</v>
      </c>
      <c r="B6563" s="4">
        <v>-5.0500078442241403</v>
      </c>
    </row>
    <row r="6564" spans="1:2" x14ac:dyDescent="0.25">
      <c r="A6564" s="4">
        <v>1.72648823529411E-4</v>
      </c>
      <c r="B6564" s="4">
        <v>-5.0500078442241403</v>
      </c>
    </row>
    <row r="6565" spans="1:2" x14ac:dyDescent="0.25">
      <c r="A6565" s="4">
        <v>1.7271882352941099E-4</v>
      </c>
      <c r="B6565" s="4">
        <v>-5.0463574724785598</v>
      </c>
    </row>
    <row r="6566" spans="1:2" x14ac:dyDescent="0.25">
      <c r="A6566" s="4">
        <v>1.7278882352941101E-4</v>
      </c>
      <c r="B6566" s="4">
        <v>-5.0536582159697199</v>
      </c>
    </row>
    <row r="6567" spans="1:2" x14ac:dyDescent="0.25">
      <c r="A6567" s="4">
        <v>1.72858823529411E-4</v>
      </c>
      <c r="B6567" s="4">
        <v>-5.0573085877153003</v>
      </c>
    </row>
    <row r="6568" spans="1:2" x14ac:dyDescent="0.25">
      <c r="A6568" s="4">
        <v>1.7292882352941099E-4</v>
      </c>
      <c r="B6568" s="4">
        <v>-5.0609589594608799</v>
      </c>
    </row>
    <row r="6569" spans="1:2" x14ac:dyDescent="0.25">
      <c r="A6569" s="4">
        <v>1.7299882352941101E-4</v>
      </c>
      <c r="B6569" s="4">
        <v>-5.0536582159697199</v>
      </c>
    </row>
    <row r="6570" spans="1:2" x14ac:dyDescent="0.25">
      <c r="A6570" s="4">
        <v>1.73068823529411E-4</v>
      </c>
      <c r="B6570" s="4">
        <v>-5.0573085877153003</v>
      </c>
    </row>
    <row r="6571" spans="1:2" x14ac:dyDescent="0.25">
      <c r="A6571" s="4">
        <v>1.7313882352941099E-4</v>
      </c>
      <c r="B6571" s="4">
        <v>-5.0573085877153003</v>
      </c>
    </row>
    <row r="6572" spans="1:2" x14ac:dyDescent="0.25">
      <c r="A6572" s="4">
        <v>1.7320882352941101E-4</v>
      </c>
      <c r="B6572" s="4">
        <v>-5.0646093312064604</v>
      </c>
    </row>
    <row r="6573" spans="1:2" x14ac:dyDescent="0.25">
      <c r="A6573" s="4">
        <v>1.73278823529411E-4</v>
      </c>
      <c r="B6573" s="4">
        <v>-5.0646093312064604</v>
      </c>
    </row>
    <row r="6574" spans="1:2" x14ac:dyDescent="0.25">
      <c r="A6574" s="4">
        <v>1.7334882352941099E-4</v>
      </c>
      <c r="B6574" s="4">
        <v>-5.0573085877153003</v>
      </c>
    </row>
    <row r="6575" spans="1:2" x14ac:dyDescent="0.25">
      <c r="A6575" s="4">
        <v>1.73418823529411E-4</v>
      </c>
      <c r="B6575" s="4">
        <v>-5.06825970295204</v>
      </c>
    </row>
    <row r="6576" spans="1:2" x14ac:dyDescent="0.25">
      <c r="A6576" s="4">
        <v>1.73488823529411E-4</v>
      </c>
      <c r="B6576" s="4">
        <v>-5.0646093312064604</v>
      </c>
    </row>
    <row r="6577" spans="1:2" x14ac:dyDescent="0.25">
      <c r="A6577" s="4">
        <v>1.7355882352941099E-4</v>
      </c>
      <c r="B6577" s="4">
        <v>-5.0646093312064604</v>
      </c>
    </row>
    <row r="6578" spans="1:2" x14ac:dyDescent="0.25">
      <c r="A6578" s="4">
        <v>1.73628823529411E-4</v>
      </c>
      <c r="B6578" s="4">
        <v>-5.0609589594608799</v>
      </c>
    </row>
    <row r="6579" spans="1:2" x14ac:dyDescent="0.25">
      <c r="A6579" s="4">
        <v>1.73698823529411E-4</v>
      </c>
      <c r="B6579" s="4">
        <v>-5.06825970295204</v>
      </c>
    </row>
    <row r="6580" spans="1:2" x14ac:dyDescent="0.25">
      <c r="A6580" s="4">
        <v>1.7376882352941101E-4</v>
      </c>
      <c r="B6580" s="4">
        <v>-5.0609589594608799</v>
      </c>
    </row>
    <row r="6581" spans="1:2" x14ac:dyDescent="0.25">
      <c r="A6581" s="4">
        <v>1.73838823529411E-4</v>
      </c>
      <c r="B6581" s="4">
        <v>-5.0646093312064604</v>
      </c>
    </row>
    <row r="6582" spans="1:2" x14ac:dyDescent="0.25">
      <c r="A6582" s="4">
        <v>1.73908823529411E-4</v>
      </c>
      <c r="B6582" s="4">
        <v>-5.0646093312064604</v>
      </c>
    </row>
    <row r="6583" spans="1:2" x14ac:dyDescent="0.25">
      <c r="A6583" s="4">
        <v>1.7397882352941101E-4</v>
      </c>
      <c r="B6583" s="4">
        <v>-5.0609589594608799</v>
      </c>
    </row>
    <row r="6584" spans="1:2" x14ac:dyDescent="0.25">
      <c r="A6584" s="4">
        <v>1.74048823529411E-4</v>
      </c>
      <c r="B6584" s="4">
        <v>-5.06825970295204</v>
      </c>
    </row>
    <row r="6585" spans="1:2" x14ac:dyDescent="0.25">
      <c r="A6585" s="4">
        <v>1.7411882352941099E-4</v>
      </c>
      <c r="B6585" s="4">
        <v>-5.0646093312064604</v>
      </c>
    </row>
    <row r="6586" spans="1:2" x14ac:dyDescent="0.25">
      <c r="A6586" s="4">
        <v>1.7418882352941101E-4</v>
      </c>
      <c r="B6586" s="4">
        <v>-5.0646093312064604</v>
      </c>
    </row>
    <row r="6587" spans="1:2" x14ac:dyDescent="0.25">
      <c r="A6587" s="4">
        <v>1.74258823529411E-4</v>
      </c>
      <c r="B6587" s="4">
        <v>-5.0719100746976196</v>
      </c>
    </row>
    <row r="6588" spans="1:2" x14ac:dyDescent="0.25">
      <c r="A6588" s="4">
        <v>1.7432882352941099E-4</v>
      </c>
      <c r="B6588" s="4">
        <v>-5.0646093312064604</v>
      </c>
    </row>
    <row r="6589" spans="1:2" x14ac:dyDescent="0.25">
      <c r="A6589" s="4">
        <v>1.7439882352941101E-4</v>
      </c>
      <c r="B6589" s="4">
        <v>-5.06825970295204</v>
      </c>
    </row>
    <row r="6590" spans="1:2" x14ac:dyDescent="0.25">
      <c r="A6590" s="4">
        <v>1.74468823529411E-4</v>
      </c>
      <c r="B6590" s="4">
        <v>-5.06825970295204</v>
      </c>
    </row>
    <row r="6591" spans="1:2" x14ac:dyDescent="0.25">
      <c r="A6591" s="4">
        <v>1.7453882352941099E-4</v>
      </c>
      <c r="B6591" s="4">
        <v>-5.06825970295204</v>
      </c>
    </row>
    <row r="6592" spans="1:2" x14ac:dyDescent="0.25">
      <c r="A6592" s="4">
        <v>1.7460882352941101E-4</v>
      </c>
      <c r="B6592" s="4">
        <v>-5.0719100746976196</v>
      </c>
    </row>
    <row r="6593" spans="1:2" x14ac:dyDescent="0.25">
      <c r="A6593" s="4">
        <v>1.74678823529411E-4</v>
      </c>
      <c r="B6593" s="4">
        <v>-5.0609589594608799</v>
      </c>
    </row>
    <row r="6594" spans="1:2" x14ac:dyDescent="0.25">
      <c r="A6594" s="4">
        <v>1.7474882352941099E-4</v>
      </c>
      <c r="B6594" s="4">
        <v>-5.0646093312064604</v>
      </c>
    </row>
    <row r="6595" spans="1:2" x14ac:dyDescent="0.25">
      <c r="A6595" s="4">
        <v>1.7481882352941101E-4</v>
      </c>
      <c r="B6595" s="4">
        <v>-5.06825970295204</v>
      </c>
    </row>
    <row r="6596" spans="1:2" x14ac:dyDescent="0.25">
      <c r="A6596" s="4">
        <v>1.74888823529411E-4</v>
      </c>
      <c r="B6596" s="4">
        <v>-5.0719100746976196</v>
      </c>
    </row>
    <row r="6597" spans="1:2" x14ac:dyDescent="0.25">
      <c r="A6597" s="4">
        <v>1.7495882352941099E-4</v>
      </c>
      <c r="B6597" s="4">
        <v>-5.0646093312064604</v>
      </c>
    </row>
    <row r="6598" spans="1:2" x14ac:dyDescent="0.25">
      <c r="A6598" s="4">
        <v>1.7502882352941101E-4</v>
      </c>
      <c r="B6598" s="4">
        <v>-5.0609589594608799</v>
      </c>
    </row>
    <row r="6599" spans="1:2" x14ac:dyDescent="0.25">
      <c r="A6599" s="4">
        <v>1.75098823529411E-4</v>
      </c>
      <c r="B6599" s="4">
        <v>-5.0573085877153003</v>
      </c>
    </row>
    <row r="6600" spans="1:2" x14ac:dyDescent="0.25">
      <c r="A6600" s="4">
        <v>1.7516882352941099E-4</v>
      </c>
      <c r="B6600" s="4">
        <v>-5.0646093312064604</v>
      </c>
    </row>
    <row r="6601" spans="1:2" x14ac:dyDescent="0.25">
      <c r="A6601" s="4">
        <v>1.7523882352941101E-4</v>
      </c>
      <c r="B6601" s="4">
        <v>-5.0609589594608799</v>
      </c>
    </row>
    <row r="6602" spans="1:2" x14ac:dyDescent="0.25">
      <c r="A6602" s="4">
        <v>1.75308823529411E-4</v>
      </c>
      <c r="B6602" s="4">
        <v>-5.0609589594608799</v>
      </c>
    </row>
    <row r="6603" spans="1:2" x14ac:dyDescent="0.25">
      <c r="A6603" s="4">
        <v>1.7537882352941099E-4</v>
      </c>
      <c r="B6603" s="4">
        <v>-5.06825970295204</v>
      </c>
    </row>
    <row r="6604" spans="1:2" x14ac:dyDescent="0.25">
      <c r="A6604" s="4">
        <v>1.7544882352941101E-4</v>
      </c>
      <c r="B6604" s="4">
        <v>-5.06825970295204</v>
      </c>
    </row>
    <row r="6605" spans="1:2" x14ac:dyDescent="0.25">
      <c r="A6605" s="4">
        <v>1.75518823529411E-4</v>
      </c>
      <c r="B6605" s="4">
        <v>-5.0719100746976196</v>
      </c>
    </row>
    <row r="6606" spans="1:2" x14ac:dyDescent="0.25">
      <c r="A6606" s="4">
        <v>1.7558882352941099E-4</v>
      </c>
      <c r="B6606" s="4">
        <v>-5.06825970295204</v>
      </c>
    </row>
    <row r="6607" spans="1:2" x14ac:dyDescent="0.25">
      <c r="A6607" s="4">
        <v>1.7565882352941101E-4</v>
      </c>
      <c r="B6607" s="4">
        <v>-5.0719100746976196</v>
      </c>
    </row>
    <row r="6608" spans="1:2" x14ac:dyDescent="0.25">
      <c r="A6608" s="4">
        <v>1.75728823529411E-4</v>
      </c>
      <c r="B6608" s="4">
        <v>-5.06825970295204</v>
      </c>
    </row>
    <row r="6609" spans="1:2" x14ac:dyDescent="0.25">
      <c r="A6609" s="4">
        <v>1.7579882352941099E-4</v>
      </c>
      <c r="B6609" s="4">
        <v>-5.06825970295204</v>
      </c>
    </row>
    <row r="6610" spans="1:2" x14ac:dyDescent="0.25">
      <c r="A6610" s="4">
        <v>1.7586882352941101E-4</v>
      </c>
      <c r="B6610" s="4">
        <v>-5.06825970295204</v>
      </c>
    </row>
    <row r="6611" spans="1:2" x14ac:dyDescent="0.25">
      <c r="A6611" s="4">
        <v>1.75938823529411E-4</v>
      </c>
      <c r="B6611" s="4">
        <v>-5.0719100746976196</v>
      </c>
    </row>
    <row r="6612" spans="1:2" x14ac:dyDescent="0.25">
      <c r="A6612" s="4">
        <v>1.7600882352941099E-4</v>
      </c>
      <c r="B6612" s="4">
        <v>-5.06825970295204</v>
      </c>
    </row>
    <row r="6613" spans="1:2" x14ac:dyDescent="0.25">
      <c r="A6613" s="4">
        <v>1.7607882352941101E-4</v>
      </c>
      <c r="B6613" s="4">
        <v>-5.0646093312064604</v>
      </c>
    </row>
    <row r="6614" spans="1:2" x14ac:dyDescent="0.25">
      <c r="A6614" s="4">
        <v>1.76148823529411E-4</v>
      </c>
      <c r="B6614" s="4">
        <v>-5.06825970295204</v>
      </c>
    </row>
    <row r="6615" spans="1:2" x14ac:dyDescent="0.25">
      <c r="A6615" s="4">
        <v>1.7621882352941099E-4</v>
      </c>
      <c r="B6615" s="4">
        <v>-5.06825970295204</v>
      </c>
    </row>
    <row r="6616" spans="1:2" x14ac:dyDescent="0.25">
      <c r="A6616" s="4">
        <v>1.7628882352941101E-4</v>
      </c>
      <c r="B6616" s="4">
        <v>-5.0646093312064604</v>
      </c>
    </row>
    <row r="6617" spans="1:2" x14ac:dyDescent="0.25">
      <c r="A6617" s="4">
        <v>1.76358823529411E-4</v>
      </c>
      <c r="B6617" s="4">
        <v>-5.0719100746976196</v>
      </c>
    </row>
    <row r="6618" spans="1:2" x14ac:dyDescent="0.25">
      <c r="A6618" s="4">
        <v>1.7642882352941099E-4</v>
      </c>
      <c r="B6618" s="4">
        <v>-5.06825970295204</v>
      </c>
    </row>
    <row r="6619" spans="1:2" x14ac:dyDescent="0.25">
      <c r="A6619" s="4">
        <v>1.7649882352941101E-4</v>
      </c>
      <c r="B6619" s="4">
        <v>-5.0755604464432</v>
      </c>
    </row>
    <row r="6620" spans="1:2" x14ac:dyDescent="0.25">
      <c r="A6620" s="4">
        <v>1.76568823529411E-4</v>
      </c>
      <c r="B6620" s="4">
        <v>-5.0755604464432</v>
      </c>
    </row>
    <row r="6621" spans="1:2" x14ac:dyDescent="0.25">
      <c r="A6621" s="4">
        <v>1.7663882352941099E-4</v>
      </c>
      <c r="B6621" s="4">
        <v>-5.0719100746976196</v>
      </c>
    </row>
    <row r="6622" spans="1:2" x14ac:dyDescent="0.25">
      <c r="A6622" s="4">
        <v>1.7670882352941101E-4</v>
      </c>
      <c r="B6622" s="4">
        <v>-5.0755604464432</v>
      </c>
    </row>
    <row r="6623" spans="1:2" x14ac:dyDescent="0.25">
      <c r="A6623" s="4">
        <v>1.76778823529411E-4</v>
      </c>
      <c r="B6623" s="4">
        <v>-5.0792108181887796</v>
      </c>
    </row>
    <row r="6624" spans="1:2" x14ac:dyDescent="0.25">
      <c r="A6624" s="4">
        <v>1.7684882352941099E-4</v>
      </c>
      <c r="B6624" s="4">
        <v>-5.06825970295204</v>
      </c>
    </row>
    <row r="6625" spans="1:2" x14ac:dyDescent="0.25">
      <c r="A6625" s="4">
        <v>1.7691882352941101E-4</v>
      </c>
      <c r="B6625" s="4">
        <v>-5.0792108181887796</v>
      </c>
    </row>
    <row r="6626" spans="1:2" x14ac:dyDescent="0.25">
      <c r="A6626" s="4">
        <v>1.76988823529411E-4</v>
      </c>
      <c r="B6626" s="4">
        <v>-5.0755604464432</v>
      </c>
    </row>
    <row r="6627" spans="1:2" x14ac:dyDescent="0.25">
      <c r="A6627" s="4">
        <v>1.7705882352941099E-4</v>
      </c>
      <c r="B6627" s="4">
        <v>-5.0719100746976196</v>
      </c>
    </row>
    <row r="6628" spans="1:2" x14ac:dyDescent="0.25">
      <c r="A6628" s="4">
        <v>1.7712882352941101E-4</v>
      </c>
      <c r="B6628" s="4">
        <v>-5.0719100746976196</v>
      </c>
    </row>
    <row r="6629" spans="1:2" x14ac:dyDescent="0.25">
      <c r="A6629" s="4">
        <v>1.77198823529411E-4</v>
      </c>
      <c r="B6629" s="4">
        <v>-5.06825970295204</v>
      </c>
    </row>
    <row r="6630" spans="1:2" x14ac:dyDescent="0.25">
      <c r="A6630" s="4">
        <v>1.7726882352941099E-4</v>
      </c>
      <c r="B6630" s="4">
        <v>-5.06825970295204</v>
      </c>
    </row>
    <row r="6631" spans="1:2" x14ac:dyDescent="0.25">
      <c r="A6631" s="4">
        <v>1.7733882352941101E-4</v>
      </c>
      <c r="B6631" s="4">
        <v>-5.06825970295204</v>
      </c>
    </row>
    <row r="6632" spans="1:2" x14ac:dyDescent="0.25">
      <c r="A6632" s="4">
        <v>1.77408823529411E-4</v>
      </c>
      <c r="B6632" s="4">
        <v>-5.06825970295204</v>
      </c>
    </row>
    <row r="6633" spans="1:2" x14ac:dyDescent="0.25">
      <c r="A6633" s="4">
        <v>1.7747882352941099E-4</v>
      </c>
      <c r="B6633" s="4">
        <v>-5.0719100746976196</v>
      </c>
    </row>
    <row r="6634" spans="1:2" x14ac:dyDescent="0.25">
      <c r="A6634" s="4">
        <v>1.7754882352941101E-4</v>
      </c>
      <c r="B6634" s="4">
        <v>-5.0755604464432</v>
      </c>
    </row>
    <row r="6635" spans="1:2" x14ac:dyDescent="0.25">
      <c r="A6635" s="4">
        <v>1.77618823529411E-4</v>
      </c>
      <c r="B6635" s="4">
        <v>-5.0828611899343601</v>
      </c>
    </row>
    <row r="6636" spans="1:2" x14ac:dyDescent="0.25">
      <c r="A6636" s="4">
        <v>1.7768882352941099E-4</v>
      </c>
      <c r="B6636" s="4">
        <v>-5.0755604464432</v>
      </c>
    </row>
    <row r="6637" spans="1:2" x14ac:dyDescent="0.25">
      <c r="A6637" s="4">
        <v>1.7775882352941101E-4</v>
      </c>
      <c r="B6637" s="4">
        <v>-5.0755604464432</v>
      </c>
    </row>
    <row r="6638" spans="1:2" x14ac:dyDescent="0.25">
      <c r="A6638" s="4">
        <v>1.77828823529411E-4</v>
      </c>
      <c r="B6638" s="4">
        <v>-5.0719100746976196</v>
      </c>
    </row>
    <row r="6639" spans="1:2" x14ac:dyDescent="0.25">
      <c r="A6639" s="4">
        <v>1.7789882352941099E-4</v>
      </c>
      <c r="B6639" s="4">
        <v>-5.0719100746976196</v>
      </c>
    </row>
    <row r="6640" spans="1:2" x14ac:dyDescent="0.25">
      <c r="A6640" s="4">
        <v>1.7796882352941101E-4</v>
      </c>
      <c r="B6640" s="4">
        <v>-5.0755604464432</v>
      </c>
    </row>
    <row r="6641" spans="1:2" x14ac:dyDescent="0.25">
      <c r="A6641" s="4">
        <v>1.78038823529411E-4</v>
      </c>
      <c r="B6641" s="4">
        <v>-5.0719100746976196</v>
      </c>
    </row>
    <row r="6642" spans="1:2" x14ac:dyDescent="0.25">
      <c r="A6642" s="4">
        <v>1.7810882352941099E-4</v>
      </c>
      <c r="B6642" s="4">
        <v>-5.0719100746976196</v>
      </c>
    </row>
    <row r="6643" spans="1:2" x14ac:dyDescent="0.25">
      <c r="A6643" s="4">
        <v>1.7817882352941101E-4</v>
      </c>
      <c r="B6643" s="4">
        <v>-5.0719100746976196</v>
      </c>
    </row>
    <row r="6644" spans="1:2" x14ac:dyDescent="0.25">
      <c r="A6644" s="4">
        <v>1.78248823529411E-4</v>
      </c>
      <c r="B6644" s="4">
        <v>-5.0755604464432</v>
      </c>
    </row>
    <row r="6645" spans="1:2" x14ac:dyDescent="0.25">
      <c r="A6645" s="4">
        <v>1.7831882352941099E-4</v>
      </c>
      <c r="B6645" s="4">
        <v>-5.0755604464432</v>
      </c>
    </row>
    <row r="6646" spans="1:2" x14ac:dyDescent="0.25">
      <c r="A6646" s="4">
        <v>1.7838882352941101E-4</v>
      </c>
      <c r="B6646" s="4">
        <v>-5.0755604464432</v>
      </c>
    </row>
    <row r="6647" spans="1:2" x14ac:dyDescent="0.25">
      <c r="A6647" s="4">
        <v>1.78458823529411E-4</v>
      </c>
      <c r="B6647" s="4">
        <v>-5.0755604464432</v>
      </c>
    </row>
    <row r="6648" spans="1:2" x14ac:dyDescent="0.25">
      <c r="A6648" s="4">
        <v>1.7852882352941099E-4</v>
      </c>
      <c r="B6648" s="4">
        <v>-5.0792108181887796</v>
      </c>
    </row>
    <row r="6649" spans="1:2" x14ac:dyDescent="0.25">
      <c r="A6649" s="4">
        <v>1.7859882352941101E-4</v>
      </c>
      <c r="B6649" s="4">
        <v>-5.0792108181887796</v>
      </c>
    </row>
    <row r="6650" spans="1:2" x14ac:dyDescent="0.25">
      <c r="A6650" s="4">
        <v>1.78668823529411E-4</v>
      </c>
      <c r="B6650" s="4">
        <v>-5.0792108181887796</v>
      </c>
    </row>
    <row r="6651" spans="1:2" x14ac:dyDescent="0.25">
      <c r="A6651" s="4">
        <v>1.7873882352941099E-4</v>
      </c>
      <c r="B6651" s="4">
        <v>-5.0792108181887796</v>
      </c>
    </row>
    <row r="6652" spans="1:2" x14ac:dyDescent="0.25">
      <c r="A6652" s="4">
        <v>1.7880882352941101E-4</v>
      </c>
      <c r="B6652" s="4">
        <v>-5.0792108181887796</v>
      </c>
    </row>
    <row r="6653" spans="1:2" x14ac:dyDescent="0.25">
      <c r="A6653" s="4">
        <v>1.78878823529411E-4</v>
      </c>
      <c r="B6653" s="4">
        <v>-5.0755604464432</v>
      </c>
    </row>
    <row r="6654" spans="1:2" x14ac:dyDescent="0.25">
      <c r="A6654" s="4">
        <v>1.7894882352941099E-4</v>
      </c>
      <c r="B6654" s="4">
        <v>-5.0755604464432</v>
      </c>
    </row>
    <row r="6655" spans="1:2" x14ac:dyDescent="0.25">
      <c r="A6655" s="4">
        <v>1.7901882352941101E-4</v>
      </c>
      <c r="B6655" s="4">
        <v>-5.0755604464432</v>
      </c>
    </row>
    <row r="6656" spans="1:2" x14ac:dyDescent="0.25">
      <c r="A6656" s="4">
        <v>1.79088823529411E-4</v>
      </c>
      <c r="B6656" s="4">
        <v>-5.0828611899343601</v>
      </c>
    </row>
    <row r="6657" spans="1:2" x14ac:dyDescent="0.25">
      <c r="A6657" s="4">
        <v>1.7915882352941099E-4</v>
      </c>
      <c r="B6657" s="4">
        <v>-5.0792108181887796</v>
      </c>
    </row>
    <row r="6658" spans="1:2" x14ac:dyDescent="0.25">
      <c r="A6658" s="4">
        <v>1.7922882352941101E-4</v>
      </c>
      <c r="B6658" s="4">
        <v>-5.0792108181887796</v>
      </c>
    </row>
    <row r="6659" spans="1:2" x14ac:dyDescent="0.25">
      <c r="A6659" s="4">
        <v>1.79298823529411E-4</v>
      </c>
      <c r="B6659" s="4">
        <v>-5.0755604464432</v>
      </c>
    </row>
    <row r="6660" spans="1:2" x14ac:dyDescent="0.25">
      <c r="A6660" s="4">
        <v>1.7936882352941099E-4</v>
      </c>
      <c r="B6660" s="4">
        <v>-5.0755604464432</v>
      </c>
    </row>
    <row r="6661" spans="1:2" x14ac:dyDescent="0.25">
      <c r="A6661" s="4">
        <v>1.79438823529411E-4</v>
      </c>
      <c r="B6661" s="4">
        <v>-5.0755604464432</v>
      </c>
    </row>
    <row r="6662" spans="1:2" x14ac:dyDescent="0.25">
      <c r="A6662" s="4">
        <v>1.79508823529411E-4</v>
      </c>
      <c r="B6662" s="4">
        <v>-5.0792108181887796</v>
      </c>
    </row>
    <row r="6663" spans="1:2" x14ac:dyDescent="0.25">
      <c r="A6663" s="4">
        <v>1.7957882352941099E-4</v>
      </c>
      <c r="B6663" s="4">
        <v>-5.0755604464432</v>
      </c>
    </row>
    <row r="6664" spans="1:2" x14ac:dyDescent="0.25">
      <c r="A6664" s="4">
        <v>1.79648823529411E-4</v>
      </c>
      <c r="B6664" s="4">
        <v>-5.0719100746976196</v>
      </c>
    </row>
    <row r="6665" spans="1:2" x14ac:dyDescent="0.25">
      <c r="A6665" s="4">
        <v>1.79718823529411E-4</v>
      </c>
      <c r="B6665" s="4">
        <v>-5.0755604464432</v>
      </c>
    </row>
    <row r="6666" spans="1:2" x14ac:dyDescent="0.25">
      <c r="A6666" s="4">
        <v>1.7978882352941101E-4</v>
      </c>
      <c r="B6666" s="4">
        <v>-5.06825970295204</v>
      </c>
    </row>
    <row r="6667" spans="1:2" x14ac:dyDescent="0.25">
      <c r="A6667" s="4">
        <v>1.79858823529411E-4</v>
      </c>
      <c r="B6667" s="4">
        <v>-5.0792108181887796</v>
      </c>
    </row>
    <row r="6668" spans="1:2" x14ac:dyDescent="0.25">
      <c r="A6668" s="4">
        <v>1.7992882352941099E-4</v>
      </c>
      <c r="B6668" s="4">
        <v>-5.0755604464432</v>
      </c>
    </row>
    <row r="6669" spans="1:2" x14ac:dyDescent="0.25">
      <c r="A6669" s="4">
        <v>1.7999882352941101E-4</v>
      </c>
      <c r="B6669" s="4">
        <v>-5.0792108181887796</v>
      </c>
    </row>
    <row r="6670" spans="1:2" x14ac:dyDescent="0.25">
      <c r="A6670" s="4">
        <v>1.80068823529411E-4</v>
      </c>
      <c r="B6670" s="4">
        <v>-5.0792108181887796</v>
      </c>
    </row>
    <row r="6671" spans="1:2" x14ac:dyDescent="0.25">
      <c r="A6671" s="4">
        <v>1.8013882352941099E-4</v>
      </c>
      <c r="B6671" s="4">
        <v>-5.0828611899343601</v>
      </c>
    </row>
    <row r="6672" spans="1:2" x14ac:dyDescent="0.25">
      <c r="A6672" s="4">
        <v>1.8020882352941101E-4</v>
      </c>
      <c r="B6672" s="4">
        <v>-5.0828611899343601</v>
      </c>
    </row>
    <row r="6673" spans="1:2" x14ac:dyDescent="0.25">
      <c r="A6673" s="4">
        <v>1.80278823529411E-4</v>
      </c>
      <c r="B6673" s="4">
        <v>-5.0792108181887796</v>
      </c>
    </row>
    <row r="6674" spans="1:2" x14ac:dyDescent="0.25">
      <c r="A6674" s="4">
        <v>1.8034882352941099E-4</v>
      </c>
      <c r="B6674" s="4">
        <v>-5.0755604464432</v>
      </c>
    </row>
    <row r="6675" spans="1:2" x14ac:dyDescent="0.25">
      <c r="A6675" s="4">
        <v>1.8041882352941101E-4</v>
      </c>
      <c r="B6675" s="4">
        <v>-5.0755604464432</v>
      </c>
    </row>
    <row r="6676" spans="1:2" x14ac:dyDescent="0.25">
      <c r="A6676" s="4">
        <v>1.80488823529411E-4</v>
      </c>
      <c r="B6676" s="4">
        <v>-5.0755604464432</v>
      </c>
    </row>
    <row r="6677" spans="1:2" x14ac:dyDescent="0.25">
      <c r="A6677" s="4">
        <v>1.8055882352941099E-4</v>
      </c>
      <c r="B6677" s="4">
        <v>-5.0792108181887796</v>
      </c>
    </row>
    <row r="6678" spans="1:2" x14ac:dyDescent="0.25">
      <c r="A6678" s="4">
        <v>1.8062882352941101E-4</v>
      </c>
      <c r="B6678" s="4">
        <v>-5.0828611899343601</v>
      </c>
    </row>
    <row r="6679" spans="1:2" x14ac:dyDescent="0.25">
      <c r="A6679" s="4">
        <v>1.80698823529411E-4</v>
      </c>
      <c r="B6679" s="4">
        <v>-5.0865115616799397</v>
      </c>
    </row>
    <row r="6680" spans="1:2" x14ac:dyDescent="0.25">
      <c r="A6680" s="4">
        <v>1.8076882352941099E-4</v>
      </c>
      <c r="B6680" s="4">
        <v>-5.0828611899343601</v>
      </c>
    </row>
    <row r="6681" spans="1:2" x14ac:dyDescent="0.25">
      <c r="A6681" s="4">
        <v>1.8083882352941101E-4</v>
      </c>
      <c r="B6681" s="4">
        <v>-5.0828611899343601</v>
      </c>
    </row>
    <row r="6682" spans="1:2" x14ac:dyDescent="0.25">
      <c r="A6682" s="4">
        <v>1.80908823529411E-4</v>
      </c>
      <c r="B6682" s="4">
        <v>-5.0828611899343601</v>
      </c>
    </row>
    <row r="6683" spans="1:2" x14ac:dyDescent="0.25">
      <c r="A6683" s="4">
        <v>1.8097882352941099E-4</v>
      </c>
      <c r="B6683" s="4">
        <v>-5.0755604464432</v>
      </c>
    </row>
    <row r="6684" spans="1:2" x14ac:dyDescent="0.25">
      <c r="A6684" s="4">
        <v>1.8104882352941101E-4</v>
      </c>
      <c r="B6684" s="4">
        <v>-5.0828611899343601</v>
      </c>
    </row>
    <row r="6685" spans="1:2" x14ac:dyDescent="0.25">
      <c r="A6685" s="4">
        <v>1.81118823529411E-4</v>
      </c>
      <c r="B6685" s="4">
        <v>-5.0828611899343601</v>
      </c>
    </row>
    <row r="6686" spans="1:2" x14ac:dyDescent="0.25">
      <c r="A6686" s="4">
        <v>1.8118882352941099E-4</v>
      </c>
      <c r="B6686" s="4">
        <v>-5.0828611899343601</v>
      </c>
    </row>
    <row r="6687" spans="1:2" x14ac:dyDescent="0.25">
      <c r="A6687" s="4">
        <v>1.8125882352941101E-4</v>
      </c>
      <c r="B6687" s="4">
        <v>-5.0755604464432</v>
      </c>
    </row>
    <row r="6688" spans="1:2" x14ac:dyDescent="0.25">
      <c r="A6688" s="4">
        <v>1.81328823529411E-4</v>
      </c>
      <c r="B6688" s="4">
        <v>-5.0792108181887796</v>
      </c>
    </row>
    <row r="6689" spans="1:2" x14ac:dyDescent="0.25">
      <c r="A6689" s="4">
        <v>1.8139882352941099E-4</v>
      </c>
      <c r="B6689" s="4">
        <v>-5.0792108181887796</v>
      </c>
    </row>
    <row r="6690" spans="1:2" x14ac:dyDescent="0.25">
      <c r="A6690" s="4">
        <v>1.8146882352941101E-4</v>
      </c>
      <c r="B6690" s="4">
        <v>-5.0792108181887796</v>
      </c>
    </row>
    <row r="6691" spans="1:2" x14ac:dyDescent="0.25">
      <c r="A6691" s="4">
        <v>1.81538823529411E-4</v>
      </c>
      <c r="B6691" s="4">
        <v>-5.0828611899343601</v>
      </c>
    </row>
    <row r="6692" spans="1:2" x14ac:dyDescent="0.25">
      <c r="A6692" s="4">
        <v>1.8160882352941099E-4</v>
      </c>
      <c r="B6692" s="4">
        <v>-5.0828611899343601</v>
      </c>
    </row>
    <row r="6693" spans="1:2" x14ac:dyDescent="0.25">
      <c r="A6693" s="4">
        <v>1.8167882352941101E-4</v>
      </c>
      <c r="B6693" s="4">
        <v>-5.0828611899343601</v>
      </c>
    </row>
    <row r="6694" spans="1:2" x14ac:dyDescent="0.25">
      <c r="A6694" s="4">
        <v>1.81748823529411E-4</v>
      </c>
      <c r="B6694" s="4">
        <v>-5.0792108181887796</v>
      </c>
    </row>
    <row r="6695" spans="1:2" x14ac:dyDescent="0.25">
      <c r="A6695" s="4">
        <v>1.8181882352941099E-4</v>
      </c>
      <c r="B6695" s="4">
        <v>-5.0828611899343601</v>
      </c>
    </row>
    <row r="6696" spans="1:2" x14ac:dyDescent="0.25">
      <c r="A6696" s="4">
        <v>1.8188882352941101E-4</v>
      </c>
      <c r="B6696" s="4">
        <v>-5.0828611899343601</v>
      </c>
    </row>
    <row r="6697" spans="1:2" x14ac:dyDescent="0.25">
      <c r="A6697" s="4">
        <v>1.81958823529411E-4</v>
      </c>
      <c r="B6697" s="4">
        <v>-5.0792108181887796</v>
      </c>
    </row>
    <row r="6698" spans="1:2" x14ac:dyDescent="0.25">
      <c r="A6698" s="4">
        <v>1.8202882352941099E-4</v>
      </c>
      <c r="B6698" s="4">
        <v>-5.0865115616799397</v>
      </c>
    </row>
    <row r="6699" spans="1:2" x14ac:dyDescent="0.25">
      <c r="A6699" s="4">
        <v>1.8209882352941101E-4</v>
      </c>
      <c r="B6699" s="4">
        <v>-5.0828611899343601</v>
      </c>
    </row>
    <row r="6700" spans="1:2" x14ac:dyDescent="0.25">
      <c r="A6700" s="4">
        <v>1.82168823529411E-4</v>
      </c>
      <c r="B6700" s="4">
        <v>-5.0828611899343601</v>
      </c>
    </row>
    <row r="6701" spans="1:2" x14ac:dyDescent="0.25">
      <c r="A6701" s="4">
        <v>1.8223882352941099E-4</v>
      </c>
      <c r="B6701" s="4">
        <v>-5.0828611899343601</v>
      </c>
    </row>
    <row r="6702" spans="1:2" x14ac:dyDescent="0.25">
      <c r="A6702" s="4">
        <v>1.8230882352941101E-4</v>
      </c>
      <c r="B6702" s="4">
        <v>-5.0901619334255201</v>
      </c>
    </row>
    <row r="6703" spans="1:2" x14ac:dyDescent="0.25">
      <c r="A6703" s="4">
        <v>1.82378823529411E-4</v>
      </c>
      <c r="B6703" s="4">
        <v>-5.0901619334255201</v>
      </c>
    </row>
    <row r="6704" spans="1:2" x14ac:dyDescent="0.25">
      <c r="A6704" s="4">
        <v>1.8244882352941099E-4</v>
      </c>
      <c r="B6704" s="4">
        <v>-5.0865115616799397</v>
      </c>
    </row>
    <row r="6705" spans="1:2" x14ac:dyDescent="0.25">
      <c r="A6705" s="4">
        <v>1.8251882352941101E-4</v>
      </c>
      <c r="B6705" s="4">
        <v>-5.0865115616799397</v>
      </c>
    </row>
    <row r="6706" spans="1:2" x14ac:dyDescent="0.25">
      <c r="A6706" s="4">
        <v>1.82588823529411E-4</v>
      </c>
      <c r="B6706" s="4">
        <v>-5.0865115616799397</v>
      </c>
    </row>
    <row r="6707" spans="1:2" x14ac:dyDescent="0.25">
      <c r="A6707" s="4">
        <v>1.8265882352941099E-4</v>
      </c>
      <c r="B6707" s="4">
        <v>-5.0865115616799397</v>
      </c>
    </row>
    <row r="6708" spans="1:2" x14ac:dyDescent="0.25">
      <c r="A6708" s="4">
        <v>1.8272882352941101E-4</v>
      </c>
      <c r="B6708" s="4">
        <v>-5.0792108181887796</v>
      </c>
    </row>
    <row r="6709" spans="1:2" x14ac:dyDescent="0.25">
      <c r="A6709" s="4">
        <v>1.82798823529411E-4</v>
      </c>
      <c r="B6709" s="4">
        <v>-5.0828611899343601</v>
      </c>
    </row>
    <row r="6710" spans="1:2" x14ac:dyDescent="0.25">
      <c r="A6710" s="4">
        <v>1.8286882352941099E-4</v>
      </c>
      <c r="B6710" s="4">
        <v>-5.0828611899343601</v>
      </c>
    </row>
    <row r="6711" spans="1:2" x14ac:dyDescent="0.25">
      <c r="A6711" s="4">
        <v>1.8293882352941101E-4</v>
      </c>
      <c r="B6711" s="4">
        <v>-5.0865115616799397</v>
      </c>
    </row>
    <row r="6712" spans="1:2" x14ac:dyDescent="0.25">
      <c r="A6712" s="4">
        <v>1.83008823529411E-4</v>
      </c>
      <c r="B6712" s="4">
        <v>-5.0865115616799397</v>
      </c>
    </row>
    <row r="6713" spans="1:2" x14ac:dyDescent="0.25">
      <c r="A6713" s="4">
        <v>1.8307882352941099E-4</v>
      </c>
      <c r="B6713" s="4">
        <v>-5.0865115616799397</v>
      </c>
    </row>
    <row r="6714" spans="1:2" x14ac:dyDescent="0.25">
      <c r="A6714" s="4">
        <v>1.8314882352941101E-4</v>
      </c>
      <c r="B6714" s="4">
        <v>-5.0865115616799397</v>
      </c>
    </row>
    <row r="6715" spans="1:2" x14ac:dyDescent="0.25">
      <c r="A6715" s="4">
        <v>1.83218823529411E-4</v>
      </c>
      <c r="B6715" s="4">
        <v>-5.0828611899343601</v>
      </c>
    </row>
    <row r="6716" spans="1:2" x14ac:dyDescent="0.25">
      <c r="A6716" s="4">
        <v>1.8328882352941099E-4</v>
      </c>
      <c r="B6716" s="4">
        <v>-5.0828611899343601</v>
      </c>
    </row>
    <row r="6717" spans="1:2" x14ac:dyDescent="0.25">
      <c r="A6717" s="4">
        <v>1.8335882352941101E-4</v>
      </c>
      <c r="B6717" s="4">
        <v>-5.0792108181887796</v>
      </c>
    </row>
    <row r="6718" spans="1:2" x14ac:dyDescent="0.25">
      <c r="A6718" s="4">
        <v>1.83428823529411E-4</v>
      </c>
      <c r="B6718" s="4">
        <v>-5.0828611899343601</v>
      </c>
    </row>
    <row r="6719" spans="1:2" x14ac:dyDescent="0.25">
      <c r="A6719" s="4">
        <v>1.8349882352941099E-4</v>
      </c>
      <c r="B6719" s="4">
        <v>-5.0792108181887796</v>
      </c>
    </row>
    <row r="6720" spans="1:2" x14ac:dyDescent="0.25">
      <c r="A6720" s="4">
        <v>1.8356882352941101E-4</v>
      </c>
      <c r="B6720" s="4">
        <v>-5.0828611899343601</v>
      </c>
    </row>
    <row r="6721" spans="1:2" x14ac:dyDescent="0.25">
      <c r="A6721" s="4">
        <v>1.83638823529411E-4</v>
      </c>
      <c r="B6721" s="4">
        <v>-5.0792108181887796</v>
      </c>
    </row>
    <row r="6722" spans="1:2" x14ac:dyDescent="0.25">
      <c r="A6722" s="4">
        <v>1.8370882352941099E-4</v>
      </c>
      <c r="B6722" s="4">
        <v>-5.0828611899343601</v>
      </c>
    </row>
    <row r="6723" spans="1:2" x14ac:dyDescent="0.25">
      <c r="A6723" s="4">
        <v>1.8377882352941101E-4</v>
      </c>
      <c r="B6723" s="4">
        <v>-5.0792108181887796</v>
      </c>
    </row>
    <row r="6724" spans="1:2" x14ac:dyDescent="0.25">
      <c r="A6724" s="4">
        <v>1.83848823529411E-4</v>
      </c>
      <c r="B6724" s="4">
        <v>-5.0792108181887796</v>
      </c>
    </row>
    <row r="6725" spans="1:2" x14ac:dyDescent="0.25">
      <c r="A6725" s="4">
        <v>1.8391882352941099E-4</v>
      </c>
      <c r="B6725" s="4">
        <v>-5.0865115616799397</v>
      </c>
    </row>
    <row r="6726" spans="1:2" x14ac:dyDescent="0.25">
      <c r="A6726" s="4">
        <v>1.8398882352941101E-4</v>
      </c>
      <c r="B6726" s="4">
        <v>-5.0828611899343601</v>
      </c>
    </row>
    <row r="6727" spans="1:2" x14ac:dyDescent="0.25">
      <c r="A6727" s="4">
        <v>1.84058823529411E-4</v>
      </c>
      <c r="B6727" s="4">
        <v>-5.0828611899343601</v>
      </c>
    </row>
    <row r="6728" spans="1:2" x14ac:dyDescent="0.25">
      <c r="A6728" s="4">
        <v>1.8412882352941099E-4</v>
      </c>
      <c r="B6728" s="4">
        <v>-5.0865115616799397</v>
      </c>
    </row>
    <row r="6729" spans="1:2" x14ac:dyDescent="0.25">
      <c r="A6729" s="4">
        <v>1.8419882352941101E-4</v>
      </c>
      <c r="B6729" s="4">
        <v>-5.0792108181887796</v>
      </c>
    </row>
    <row r="6730" spans="1:2" x14ac:dyDescent="0.25">
      <c r="A6730" s="4">
        <v>1.84268823529411E-4</v>
      </c>
      <c r="B6730" s="4">
        <v>-5.0792108181887796</v>
      </c>
    </row>
    <row r="6731" spans="1:2" x14ac:dyDescent="0.25">
      <c r="A6731" s="4">
        <v>1.8433882352941099E-4</v>
      </c>
      <c r="B6731" s="4">
        <v>-5.0865115616799397</v>
      </c>
    </row>
    <row r="6732" spans="1:2" x14ac:dyDescent="0.25">
      <c r="A6732" s="4">
        <v>1.8440882352941101E-4</v>
      </c>
      <c r="B6732" s="4">
        <v>-5.0865115616799397</v>
      </c>
    </row>
    <row r="6733" spans="1:2" x14ac:dyDescent="0.25">
      <c r="A6733" s="4">
        <v>1.84478823529411E-4</v>
      </c>
      <c r="B6733" s="4">
        <v>-5.0865115616799397</v>
      </c>
    </row>
    <row r="6734" spans="1:2" x14ac:dyDescent="0.25">
      <c r="A6734" s="4">
        <v>1.8454882352941099E-4</v>
      </c>
      <c r="B6734" s="4">
        <v>-5.0792108181887796</v>
      </c>
    </row>
    <row r="6735" spans="1:2" x14ac:dyDescent="0.25">
      <c r="A6735" s="4">
        <v>1.8461882352941101E-4</v>
      </c>
      <c r="B6735" s="4">
        <v>-5.0828611899343601</v>
      </c>
    </row>
    <row r="6736" spans="1:2" x14ac:dyDescent="0.25">
      <c r="A6736" s="4">
        <v>1.84688823529411E-4</v>
      </c>
      <c r="B6736" s="4">
        <v>-5.0792108181887796</v>
      </c>
    </row>
    <row r="6737" spans="1:2" x14ac:dyDescent="0.25">
      <c r="A6737" s="4">
        <v>1.8475882352941099E-4</v>
      </c>
      <c r="B6737" s="4">
        <v>-5.0828611899343601</v>
      </c>
    </row>
    <row r="6738" spans="1:2" x14ac:dyDescent="0.25">
      <c r="A6738" s="4">
        <v>1.8482882352941101E-4</v>
      </c>
      <c r="B6738" s="4">
        <v>-5.0865115616799397</v>
      </c>
    </row>
    <row r="6739" spans="1:2" x14ac:dyDescent="0.25">
      <c r="A6739" s="4">
        <v>1.84898823529411E-4</v>
      </c>
      <c r="B6739" s="4">
        <v>-5.0792108181887796</v>
      </c>
    </row>
    <row r="6740" spans="1:2" x14ac:dyDescent="0.25">
      <c r="A6740" s="4">
        <v>1.8496882352941099E-4</v>
      </c>
      <c r="B6740" s="4">
        <v>-5.0792108181887796</v>
      </c>
    </row>
    <row r="6741" spans="1:2" x14ac:dyDescent="0.25">
      <c r="A6741" s="4">
        <v>1.8503882352941101E-4</v>
      </c>
      <c r="B6741" s="4">
        <v>-5.0792108181887796</v>
      </c>
    </row>
    <row r="6742" spans="1:2" x14ac:dyDescent="0.25">
      <c r="A6742" s="4">
        <v>1.85108823529411E-4</v>
      </c>
      <c r="B6742" s="4">
        <v>-5.0792108181887796</v>
      </c>
    </row>
    <row r="6743" spans="1:2" x14ac:dyDescent="0.25">
      <c r="A6743" s="4">
        <v>1.8517882352941099E-4</v>
      </c>
      <c r="B6743" s="4">
        <v>-5.0792108181887796</v>
      </c>
    </row>
    <row r="6744" spans="1:2" x14ac:dyDescent="0.25">
      <c r="A6744" s="4">
        <v>1.8524882352941101E-4</v>
      </c>
      <c r="B6744" s="4">
        <v>-5.0792108181887796</v>
      </c>
    </row>
    <row r="6745" spans="1:2" x14ac:dyDescent="0.25">
      <c r="A6745" s="4">
        <v>1.85318823529411E-4</v>
      </c>
      <c r="B6745" s="4">
        <v>-5.0828611899343601</v>
      </c>
    </row>
    <row r="6746" spans="1:2" x14ac:dyDescent="0.25">
      <c r="A6746" s="4">
        <v>1.8538882352941099E-4</v>
      </c>
      <c r="B6746" s="4">
        <v>-5.0901619334255201</v>
      </c>
    </row>
    <row r="6747" spans="1:2" x14ac:dyDescent="0.25">
      <c r="A6747" s="4">
        <v>1.85458823529411E-4</v>
      </c>
      <c r="B6747" s="4">
        <v>-5.0865115616799397</v>
      </c>
    </row>
    <row r="6748" spans="1:2" x14ac:dyDescent="0.25">
      <c r="A6748" s="4">
        <v>1.85528823529411E-4</v>
      </c>
      <c r="B6748" s="4">
        <v>-5.0828611899343601</v>
      </c>
    </row>
    <row r="6749" spans="1:2" x14ac:dyDescent="0.25">
      <c r="A6749" s="4">
        <v>1.8559882352941101E-4</v>
      </c>
      <c r="B6749" s="4">
        <v>-5.0901619334255201</v>
      </c>
    </row>
    <row r="6750" spans="1:2" x14ac:dyDescent="0.25">
      <c r="A6750" s="4">
        <v>1.85668823529411E-4</v>
      </c>
      <c r="B6750" s="4">
        <v>-5.0828611899343601</v>
      </c>
    </row>
    <row r="6751" spans="1:2" x14ac:dyDescent="0.25">
      <c r="A6751" s="4">
        <v>1.85738823529411E-4</v>
      </c>
      <c r="B6751" s="4">
        <v>-5.0755604464432</v>
      </c>
    </row>
    <row r="6752" spans="1:2" x14ac:dyDescent="0.25">
      <c r="A6752" s="4">
        <v>1.8580882352941101E-4</v>
      </c>
      <c r="B6752" s="4">
        <v>-5.0865115616799397</v>
      </c>
    </row>
    <row r="6753" spans="1:2" x14ac:dyDescent="0.25">
      <c r="A6753" s="4">
        <v>1.85878823529411E-4</v>
      </c>
      <c r="B6753" s="4">
        <v>-5.0755604464432</v>
      </c>
    </row>
    <row r="6754" spans="1:2" x14ac:dyDescent="0.25">
      <c r="A6754" s="4">
        <v>1.8594882352941099E-4</v>
      </c>
      <c r="B6754" s="4">
        <v>-5.0792108181887796</v>
      </c>
    </row>
    <row r="6755" spans="1:2" x14ac:dyDescent="0.25">
      <c r="A6755" s="4">
        <v>1.8601882352941101E-4</v>
      </c>
      <c r="B6755" s="4">
        <v>-5.0828611899343601</v>
      </c>
    </row>
    <row r="6756" spans="1:2" x14ac:dyDescent="0.25">
      <c r="A6756" s="4">
        <v>1.86088823529411E-4</v>
      </c>
      <c r="B6756" s="4">
        <v>-5.0828611899343601</v>
      </c>
    </row>
    <row r="6757" spans="1:2" x14ac:dyDescent="0.25">
      <c r="A6757" s="4">
        <v>1.8615882352941099E-4</v>
      </c>
      <c r="B6757" s="4">
        <v>-5.0828611899343601</v>
      </c>
    </row>
    <row r="6758" spans="1:2" x14ac:dyDescent="0.25">
      <c r="A6758" s="4">
        <v>1.8622882352941101E-4</v>
      </c>
      <c r="B6758" s="4">
        <v>-5.0792108181887796</v>
      </c>
    </row>
    <row r="6759" spans="1:2" x14ac:dyDescent="0.25">
      <c r="A6759" s="4">
        <v>1.86298823529411E-4</v>
      </c>
      <c r="B6759" s="4">
        <v>-5.0792108181887796</v>
      </c>
    </row>
    <row r="6760" spans="1:2" x14ac:dyDescent="0.25">
      <c r="A6760" s="4">
        <v>1.8636882352941099E-4</v>
      </c>
      <c r="B6760" s="4">
        <v>-5.0719100746976196</v>
      </c>
    </row>
    <row r="6761" spans="1:2" x14ac:dyDescent="0.25">
      <c r="A6761" s="4">
        <v>1.8643882352941101E-4</v>
      </c>
      <c r="B6761" s="4">
        <v>-5.0755604464432</v>
      </c>
    </row>
    <row r="6762" spans="1:2" x14ac:dyDescent="0.25">
      <c r="A6762" s="4">
        <v>1.86508823529411E-4</v>
      </c>
      <c r="B6762" s="4">
        <v>-5.0719100746976196</v>
      </c>
    </row>
    <row r="6763" spans="1:2" x14ac:dyDescent="0.25">
      <c r="A6763" s="4">
        <v>1.8657882352941099E-4</v>
      </c>
      <c r="B6763" s="4">
        <v>-5.0719100746976196</v>
      </c>
    </row>
    <row r="6764" spans="1:2" x14ac:dyDescent="0.25">
      <c r="A6764" s="4">
        <v>1.8664882352941101E-4</v>
      </c>
      <c r="B6764" s="4">
        <v>-5.0719100746976196</v>
      </c>
    </row>
    <row r="6765" spans="1:2" x14ac:dyDescent="0.25">
      <c r="A6765" s="4">
        <v>1.86718823529411E-4</v>
      </c>
      <c r="B6765" s="4">
        <v>-5.0646093312064604</v>
      </c>
    </row>
    <row r="6766" spans="1:2" x14ac:dyDescent="0.25">
      <c r="A6766" s="4">
        <v>1.8678882352941099E-4</v>
      </c>
      <c r="B6766" s="4">
        <v>-5.0609589594608799</v>
      </c>
    </row>
    <row r="6767" spans="1:2" x14ac:dyDescent="0.25">
      <c r="A6767" s="4">
        <v>1.8685882352941101E-4</v>
      </c>
      <c r="B6767" s="4">
        <v>-5.0536582159697199</v>
      </c>
    </row>
    <row r="6768" spans="1:2" x14ac:dyDescent="0.25">
      <c r="A6768" s="4">
        <v>1.86928823529411E-4</v>
      </c>
      <c r="B6768" s="4">
        <v>-5.0536582159697199</v>
      </c>
    </row>
    <row r="6769" spans="1:2" x14ac:dyDescent="0.25">
      <c r="A6769" s="4">
        <v>1.8699882352941099E-4</v>
      </c>
      <c r="B6769" s="4">
        <v>-5.0427071007329802</v>
      </c>
    </row>
    <row r="6770" spans="1:2" x14ac:dyDescent="0.25">
      <c r="A6770" s="4">
        <v>1.8706882352941101E-4</v>
      </c>
      <c r="B6770" s="4">
        <v>-5.0427071007329802</v>
      </c>
    </row>
    <row r="6771" spans="1:2" x14ac:dyDescent="0.25">
      <c r="A6771" s="4">
        <v>1.87138823529411E-4</v>
      </c>
      <c r="B6771" s="4">
        <v>-5.0317559854962397</v>
      </c>
    </row>
    <row r="6772" spans="1:2" x14ac:dyDescent="0.25">
      <c r="A6772" s="4">
        <v>1.8720882352941099E-4</v>
      </c>
      <c r="B6772" s="4">
        <v>-5.0098537550227604</v>
      </c>
    </row>
    <row r="6773" spans="1:2" x14ac:dyDescent="0.25">
      <c r="A6773" s="4">
        <v>1.8727882352941101E-4</v>
      </c>
      <c r="B6773" s="4">
        <v>-4.9806507810581202</v>
      </c>
    </row>
    <row r="6774" spans="1:2" x14ac:dyDescent="0.25">
      <c r="A6774" s="4">
        <v>1.87348823529411E-4</v>
      </c>
      <c r="B6774" s="4">
        <v>-4.9258952048744202</v>
      </c>
    </row>
    <row r="6775" spans="1:2" x14ac:dyDescent="0.25">
      <c r="A6775" s="4">
        <v>1.8741882352941099E-4</v>
      </c>
      <c r="B6775" s="4">
        <v>-4.8492373982172401</v>
      </c>
    </row>
    <row r="6776" spans="1:2" x14ac:dyDescent="0.25">
      <c r="A6776" s="4">
        <v>1.8748882352941101E-4</v>
      </c>
      <c r="B6776" s="4">
        <v>-4.7433766175954197</v>
      </c>
    </row>
    <row r="6777" spans="1:2" x14ac:dyDescent="0.25">
      <c r="A6777" s="4">
        <v>1.87558823529411E-4</v>
      </c>
      <c r="B6777" s="4">
        <v>-4.6557676957014902</v>
      </c>
    </row>
    <row r="6778" spans="1:2" x14ac:dyDescent="0.25">
      <c r="A6778" s="4">
        <v>1.8762882352941099E-4</v>
      </c>
      <c r="B6778" s="4">
        <v>-4.5645084020619899</v>
      </c>
    </row>
    <row r="6779" spans="1:2" x14ac:dyDescent="0.25">
      <c r="A6779" s="4">
        <v>1.8769882352941101E-4</v>
      </c>
      <c r="B6779" s="4">
        <v>-4.4768994801680702</v>
      </c>
    </row>
    <row r="6780" spans="1:2" x14ac:dyDescent="0.25">
      <c r="A6780" s="4">
        <v>1.87768823529411E-4</v>
      </c>
      <c r="B6780" s="4">
        <v>-4.39294093001973</v>
      </c>
    </row>
    <row r="6781" spans="1:2" x14ac:dyDescent="0.25">
      <c r="A6781" s="4">
        <v>1.8783882352941099E-4</v>
      </c>
      <c r="B6781" s="4">
        <v>-4.3089823798713898</v>
      </c>
    </row>
    <row r="6782" spans="1:2" x14ac:dyDescent="0.25">
      <c r="A6782" s="4">
        <v>1.8790882352941101E-4</v>
      </c>
      <c r="B6782" s="4">
        <v>-4.2250238297230496</v>
      </c>
    </row>
    <row r="6783" spans="1:2" x14ac:dyDescent="0.25">
      <c r="A6783" s="4">
        <v>1.87978823529411E-4</v>
      </c>
      <c r="B6783" s="4">
        <v>-4.1483660230658703</v>
      </c>
    </row>
    <row r="6784" spans="1:2" x14ac:dyDescent="0.25">
      <c r="A6784" s="4">
        <v>1.8804882352941099E-4</v>
      </c>
      <c r="B6784" s="4">
        <v>-4.0644074729175301</v>
      </c>
    </row>
    <row r="6785" spans="1:2" x14ac:dyDescent="0.25">
      <c r="A6785" s="4">
        <v>1.8811882352941101E-4</v>
      </c>
      <c r="B6785" s="4">
        <v>-3.99140003800593</v>
      </c>
    </row>
    <row r="6786" spans="1:2" x14ac:dyDescent="0.25">
      <c r="A6786" s="4">
        <v>1.88188823529411E-4</v>
      </c>
      <c r="B6786" s="4">
        <v>-3.9147422313487499</v>
      </c>
    </row>
    <row r="6787" spans="1:2" x14ac:dyDescent="0.25">
      <c r="A6787" s="4">
        <v>1.8825882352941099E-4</v>
      </c>
      <c r="B6787" s="4">
        <v>-3.84173479643714</v>
      </c>
    </row>
    <row r="6788" spans="1:2" x14ac:dyDescent="0.25">
      <c r="A6788" s="4">
        <v>1.8832882352941101E-4</v>
      </c>
      <c r="B6788" s="4">
        <v>-3.7650769897799599</v>
      </c>
    </row>
    <row r="6789" spans="1:2" x14ac:dyDescent="0.25">
      <c r="A6789" s="4">
        <v>1.88398823529411E-4</v>
      </c>
      <c r="B6789" s="4">
        <v>-3.6993702983595198</v>
      </c>
    </row>
    <row r="6790" spans="1:2" x14ac:dyDescent="0.25">
      <c r="A6790" s="4">
        <v>1.8846882352941099E-4</v>
      </c>
      <c r="B6790" s="4">
        <v>-3.6300132351935002</v>
      </c>
    </row>
    <row r="6791" spans="1:2" x14ac:dyDescent="0.25">
      <c r="A6791" s="4">
        <v>1.8853882352941101E-4</v>
      </c>
      <c r="B6791" s="4">
        <v>-3.5643065437730601</v>
      </c>
    </row>
    <row r="6792" spans="1:2" x14ac:dyDescent="0.25">
      <c r="A6792" s="4">
        <v>1.88608823529411E-4</v>
      </c>
      <c r="B6792" s="4">
        <v>-3.48764873711588</v>
      </c>
    </row>
    <row r="6793" spans="1:2" x14ac:dyDescent="0.25">
      <c r="A6793" s="4">
        <v>1.8867882352941099E-4</v>
      </c>
      <c r="B6793" s="4">
        <v>-3.4255924174410199</v>
      </c>
    </row>
    <row r="6794" spans="1:2" x14ac:dyDescent="0.25">
      <c r="A6794" s="4">
        <v>1.8874882352941101E-4</v>
      </c>
      <c r="B6794" s="4">
        <v>-3.3598857260205799</v>
      </c>
    </row>
    <row r="6795" spans="1:2" x14ac:dyDescent="0.25">
      <c r="A6795" s="4">
        <v>1.88818823529411E-4</v>
      </c>
      <c r="B6795" s="4">
        <v>-3.2905286628545598</v>
      </c>
    </row>
    <row r="6796" spans="1:2" x14ac:dyDescent="0.25">
      <c r="A6796" s="4">
        <v>1.8888882352941099E-4</v>
      </c>
      <c r="B6796" s="4">
        <v>-3.2175212279429601</v>
      </c>
    </row>
    <row r="6797" spans="1:2" x14ac:dyDescent="0.25">
      <c r="A6797" s="4">
        <v>1.8895882352941101E-4</v>
      </c>
      <c r="B6797" s="4">
        <v>-3.1518145365225201</v>
      </c>
    </row>
    <row r="6798" spans="1:2" x14ac:dyDescent="0.25">
      <c r="A6798" s="4">
        <v>1.89028823529411E-4</v>
      </c>
      <c r="B6798" s="4">
        <v>-3.08610784510208</v>
      </c>
    </row>
    <row r="6799" spans="1:2" x14ac:dyDescent="0.25">
      <c r="A6799" s="4">
        <v>1.8909882352941099E-4</v>
      </c>
      <c r="B6799" s="4">
        <v>-3.0021492949537301</v>
      </c>
    </row>
    <row r="6800" spans="1:2" x14ac:dyDescent="0.25">
      <c r="A6800" s="4">
        <v>1.8916882352941101E-4</v>
      </c>
      <c r="B6800" s="4">
        <v>-2.93644260353329</v>
      </c>
    </row>
    <row r="6801" spans="1:2" x14ac:dyDescent="0.25">
      <c r="A6801" s="4">
        <v>1.89238823529411E-4</v>
      </c>
      <c r="B6801" s="4">
        <v>-2.8597847968761099</v>
      </c>
    </row>
    <row r="6802" spans="1:2" x14ac:dyDescent="0.25">
      <c r="A6802" s="4">
        <v>1.8930882352941099E-4</v>
      </c>
      <c r="B6802" s="4">
        <v>-2.7867773619645102</v>
      </c>
    </row>
    <row r="6803" spans="1:2" x14ac:dyDescent="0.25">
      <c r="A6803" s="4">
        <v>1.8937882352941101E-4</v>
      </c>
      <c r="B6803" s="4">
        <v>-2.70646918356175</v>
      </c>
    </row>
    <row r="6804" spans="1:2" x14ac:dyDescent="0.25">
      <c r="A6804" s="4">
        <v>1.89448823529411E-4</v>
      </c>
      <c r="B6804" s="4">
        <v>-2.6298113769045699</v>
      </c>
    </row>
    <row r="6805" spans="1:2" x14ac:dyDescent="0.25">
      <c r="A6805" s="4">
        <v>1.8951882352941099E-4</v>
      </c>
      <c r="B6805" s="4">
        <v>-2.5495031985018102</v>
      </c>
    </row>
    <row r="6806" spans="1:2" x14ac:dyDescent="0.25">
      <c r="A6806" s="4">
        <v>1.8958882352941101E-4</v>
      </c>
      <c r="B6806" s="4">
        <v>-2.46189427660789</v>
      </c>
    </row>
    <row r="6807" spans="1:2" x14ac:dyDescent="0.25">
      <c r="A6807" s="4">
        <v>1.89658823529411E-4</v>
      </c>
      <c r="B6807" s="4">
        <v>-2.3815860982051298</v>
      </c>
    </row>
    <row r="6808" spans="1:2" x14ac:dyDescent="0.25">
      <c r="A6808" s="4">
        <v>1.8972882352941099E-4</v>
      </c>
      <c r="B6808" s="4">
        <v>-2.3012779198023701</v>
      </c>
    </row>
    <row r="6809" spans="1:2" x14ac:dyDescent="0.25">
      <c r="A6809" s="4">
        <v>1.8979882352941101E-4</v>
      </c>
      <c r="B6809" s="4">
        <v>-2.2027178826717</v>
      </c>
    </row>
    <row r="6810" spans="1:2" x14ac:dyDescent="0.25">
      <c r="A6810" s="4">
        <v>1.89868823529411E-4</v>
      </c>
      <c r="B6810" s="4">
        <v>-2.1114585890322002</v>
      </c>
    </row>
    <row r="6811" spans="1:2" x14ac:dyDescent="0.25">
      <c r="A6811" s="4">
        <v>1.8993882352941099E-4</v>
      </c>
      <c r="B6811" s="4">
        <v>-2.02384966713828</v>
      </c>
    </row>
    <row r="6812" spans="1:2" x14ac:dyDescent="0.25">
      <c r="A6812" s="4">
        <v>1.9000882352941101E-4</v>
      </c>
      <c r="B6812" s="4">
        <v>-1.9289400017531999</v>
      </c>
    </row>
    <row r="6813" spans="1:2" x14ac:dyDescent="0.25">
      <c r="A6813" s="4">
        <v>1.90078823529411E-4</v>
      </c>
      <c r="B6813" s="4">
        <v>-1.83037996462254</v>
      </c>
    </row>
    <row r="6814" spans="1:2" x14ac:dyDescent="0.25">
      <c r="A6814" s="4">
        <v>1.9014882352941099E-4</v>
      </c>
      <c r="B6814" s="4">
        <v>-1.73547029923746</v>
      </c>
    </row>
    <row r="6815" spans="1:2" x14ac:dyDescent="0.25">
      <c r="A6815" s="4">
        <v>1.9021882352941101E-4</v>
      </c>
      <c r="B6815" s="4">
        <v>-1.64786137734354</v>
      </c>
    </row>
    <row r="6816" spans="1:2" x14ac:dyDescent="0.25">
      <c r="A6816" s="4">
        <v>1.90288823529411E-4</v>
      </c>
      <c r="B6816" s="4">
        <v>-1.5420005967217201</v>
      </c>
    </row>
    <row r="6817" spans="1:2" x14ac:dyDescent="0.25">
      <c r="A6817" s="4">
        <v>1.9035882352941099E-4</v>
      </c>
      <c r="B6817" s="4">
        <v>-1.4361398160998899</v>
      </c>
    </row>
    <row r="6818" spans="1:2" x14ac:dyDescent="0.25">
      <c r="A6818" s="4">
        <v>1.9042882352941101E-4</v>
      </c>
      <c r="B6818" s="4">
        <v>-1.33027903547807</v>
      </c>
    </row>
    <row r="6819" spans="1:2" x14ac:dyDescent="0.25">
      <c r="A6819" s="4">
        <v>1.90498823529411E-4</v>
      </c>
      <c r="B6819" s="4">
        <v>-1.2317189983474099</v>
      </c>
    </row>
    <row r="6820" spans="1:2" x14ac:dyDescent="0.25">
      <c r="A6820" s="4">
        <v>1.9056882352941099E-4</v>
      </c>
      <c r="B6820" s="4">
        <v>-1.1149071024888499</v>
      </c>
    </row>
    <row r="6821" spans="1:2" x14ac:dyDescent="0.25">
      <c r="A6821" s="4">
        <v>1.9063882352941101E-4</v>
      </c>
      <c r="B6821" s="4">
        <v>-1.0126966936126101</v>
      </c>
    </row>
    <row r="6822" spans="1:2" x14ac:dyDescent="0.25">
      <c r="A6822" s="4">
        <v>1.90708823529411E-4</v>
      </c>
      <c r="B6822" s="4">
        <v>-0.903185541245213</v>
      </c>
    </row>
    <row r="6823" spans="1:2" x14ac:dyDescent="0.25">
      <c r="A6823" s="4">
        <v>1.9077882352941099E-4</v>
      </c>
      <c r="B6823" s="4">
        <v>-0.79367438887781105</v>
      </c>
    </row>
    <row r="6824" spans="1:2" x14ac:dyDescent="0.25">
      <c r="A6824" s="4">
        <v>1.9084882352941101E-4</v>
      </c>
      <c r="B6824" s="4">
        <v>-0.68781360825599003</v>
      </c>
    </row>
    <row r="6825" spans="1:2" x14ac:dyDescent="0.25">
      <c r="A6825" s="4">
        <v>1.90918823529411E-4</v>
      </c>
      <c r="B6825" s="4">
        <v>-0.57100171239742803</v>
      </c>
    </row>
    <row r="6826" spans="1:2" x14ac:dyDescent="0.25">
      <c r="A6826" s="4">
        <v>1.9098882352941099E-4</v>
      </c>
      <c r="B6826" s="4">
        <v>-0.45418981653886698</v>
      </c>
    </row>
    <row r="6827" spans="1:2" x14ac:dyDescent="0.25">
      <c r="A6827" s="4">
        <v>1.9105882352941101E-4</v>
      </c>
      <c r="B6827" s="4">
        <v>-0.34467866417146598</v>
      </c>
    </row>
    <row r="6828" spans="1:2" x14ac:dyDescent="0.25">
      <c r="A6828" s="4">
        <v>1.91128823529411E-4</v>
      </c>
      <c r="B6828" s="4">
        <v>-0.22421639656732401</v>
      </c>
    </row>
    <row r="6829" spans="1:2" x14ac:dyDescent="0.25">
      <c r="A6829" s="4">
        <v>1.9119882352941099E-4</v>
      </c>
      <c r="B6829" s="4">
        <v>-0.10740450070876301</v>
      </c>
    </row>
    <row r="6830" spans="1:2" x14ac:dyDescent="0.25">
      <c r="A6830" s="4">
        <v>1.91268823529411E-4</v>
      </c>
      <c r="B6830" s="4">
        <v>1.3057766895378201E-2</v>
      </c>
    </row>
    <row r="6831" spans="1:2" x14ac:dyDescent="0.25">
      <c r="A6831" s="4">
        <v>1.91338823529411E-4</v>
      </c>
      <c r="B6831" s="4">
        <v>0.12256891926277901</v>
      </c>
    </row>
    <row r="6832" spans="1:2" x14ac:dyDescent="0.25">
      <c r="A6832" s="4">
        <v>1.9140882352941099E-4</v>
      </c>
      <c r="B6832" s="4">
        <v>0.24668155861250099</v>
      </c>
    </row>
    <row r="6833" spans="1:2" x14ac:dyDescent="0.25">
      <c r="A6833" s="4">
        <v>1.91478823529411E-4</v>
      </c>
      <c r="B6833" s="4">
        <v>0.36349345447106202</v>
      </c>
    </row>
    <row r="6834" spans="1:2" x14ac:dyDescent="0.25">
      <c r="A6834" s="4">
        <v>1.91548823529411E-4</v>
      </c>
      <c r="B6834" s="4">
        <v>0.47665497858404399</v>
      </c>
    </row>
    <row r="6835" spans="1:2" x14ac:dyDescent="0.25">
      <c r="A6835" s="4">
        <v>1.9161882352941101E-4</v>
      </c>
      <c r="B6835" s="4">
        <v>0.60806836142492504</v>
      </c>
    </row>
    <row r="6836" spans="1:2" x14ac:dyDescent="0.25">
      <c r="A6836" s="4">
        <v>1.91688823529411E-4</v>
      </c>
      <c r="B6836" s="4">
        <v>0.72853062902906696</v>
      </c>
    </row>
    <row r="6837" spans="1:2" x14ac:dyDescent="0.25">
      <c r="A6837" s="4">
        <v>1.91758823529411E-4</v>
      </c>
      <c r="B6837" s="4">
        <v>0.84899289663320798</v>
      </c>
    </row>
    <row r="6838" spans="1:2" x14ac:dyDescent="0.25">
      <c r="A6838" s="4">
        <v>1.9182882352941101E-4</v>
      </c>
      <c r="B6838" s="4">
        <v>0.96945516423735001</v>
      </c>
    </row>
    <row r="6839" spans="1:2" x14ac:dyDescent="0.25">
      <c r="A6839" s="4">
        <v>1.91898823529411E-4</v>
      </c>
      <c r="B6839" s="4">
        <v>1.0862670600959099</v>
      </c>
    </row>
    <row r="6840" spans="1:2" x14ac:dyDescent="0.25">
      <c r="A6840" s="4">
        <v>1.9196882352941099E-4</v>
      </c>
      <c r="B6840" s="4">
        <v>1.21037969944563</v>
      </c>
    </row>
    <row r="6841" spans="1:2" x14ac:dyDescent="0.25">
      <c r="A6841" s="4">
        <v>1.9203882352941101E-4</v>
      </c>
      <c r="B6841" s="4">
        <v>1.33449233879535</v>
      </c>
    </row>
    <row r="6842" spans="1:2" x14ac:dyDescent="0.25">
      <c r="A6842" s="4">
        <v>1.92108823529411E-4</v>
      </c>
      <c r="B6842" s="4">
        <v>1.4586049781450701</v>
      </c>
    </row>
    <row r="6843" spans="1:2" x14ac:dyDescent="0.25">
      <c r="A6843" s="4">
        <v>1.9217882352941099E-4</v>
      </c>
      <c r="B6843" s="4">
        <v>1.5827176174947899</v>
      </c>
    </row>
    <row r="6844" spans="1:2" x14ac:dyDescent="0.25">
      <c r="A6844" s="4">
        <v>1.9224882352941101E-4</v>
      </c>
      <c r="B6844" s="4">
        <v>1.6995295133533499</v>
      </c>
    </row>
    <row r="6845" spans="1:2" x14ac:dyDescent="0.25">
      <c r="A6845" s="4">
        <v>1.92318823529411E-4</v>
      </c>
      <c r="B6845" s="4">
        <v>1.8236421527030799</v>
      </c>
    </row>
    <row r="6846" spans="1:2" x14ac:dyDescent="0.25">
      <c r="A6846" s="4">
        <v>1.9238882352941099E-4</v>
      </c>
      <c r="B6846" s="4">
        <v>1.95140516379838</v>
      </c>
    </row>
    <row r="6847" spans="1:2" x14ac:dyDescent="0.25">
      <c r="A6847" s="4">
        <v>1.9245882352941101E-4</v>
      </c>
      <c r="B6847" s="4">
        <v>2.06821705965694</v>
      </c>
    </row>
    <row r="6848" spans="1:2" x14ac:dyDescent="0.25">
      <c r="A6848" s="4">
        <v>1.92528823529411E-4</v>
      </c>
      <c r="B6848" s="4">
        <v>2.1923296990066601</v>
      </c>
    </row>
    <row r="6849" spans="1:2" x14ac:dyDescent="0.25">
      <c r="A6849" s="4">
        <v>1.9259882352941099E-4</v>
      </c>
      <c r="B6849" s="4">
        <v>2.3164423383563801</v>
      </c>
    </row>
    <row r="6850" spans="1:2" x14ac:dyDescent="0.25">
      <c r="A6850" s="4">
        <v>1.9266882352941101E-4</v>
      </c>
      <c r="B6850" s="4">
        <v>2.4369046059605202</v>
      </c>
    </row>
    <row r="6851" spans="1:2" x14ac:dyDescent="0.25">
      <c r="A6851" s="4">
        <v>1.92738823529411E-4</v>
      </c>
      <c r="B6851" s="4">
        <v>2.5646676170558198</v>
      </c>
    </row>
    <row r="6852" spans="1:2" x14ac:dyDescent="0.25">
      <c r="A6852" s="4">
        <v>1.9280882352941099E-4</v>
      </c>
      <c r="B6852" s="4">
        <v>2.68512988465997</v>
      </c>
    </row>
    <row r="6853" spans="1:2" x14ac:dyDescent="0.25">
      <c r="A6853" s="4">
        <v>1.9287882352941101E-4</v>
      </c>
      <c r="B6853" s="4">
        <v>2.8092425240096901</v>
      </c>
    </row>
    <row r="6854" spans="1:2" x14ac:dyDescent="0.25">
      <c r="A6854" s="4">
        <v>1.92948823529411E-4</v>
      </c>
      <c r="B6854" s="4">
        <v>2.9333551633594102</v>
      </c>
    </row>
    <row r="6855" spans="1:2" x14ac:dyDescent="0.25">
      <c r="A6855" s="4">
        <v>1.9301882352941099E-4</v>
      </c>
      <c r="B6855" s="4">
        <v>3.0611181744547098</v>
      </c>
    </row>
    <row r="6856" spans="1:2" x14ac:dyDescent="0.25">
      <c r="A6856" s="4">
        <v>1.9308882352941101E-4</v>
      </c>
      <c r="B6856" s="4">
        <v>3.1779300703132698</v>
      </c>
    </row>
    <row r="6857" spans="1:2" x14ac:dyDescent="0.25">
      <c r="A6857" s="4">
        <v>1.93158823529411E-4</v>
      </c>
      <c r="B6857" s="4">
        <v>3.3020427096629899</v>
      </c>
    </row>
    <row r="6858" spans="1:2" x14ac:dyDescent="0.25">
      <c r="A6858" s="4">
        <v>1.9322882352941099E-4</v>
      </c>
      <c r="B6858" s="4">
        <v>3.4225049772671401</v>
      </c>
    </row>
    <row r="6859" spans="1:2" x14ac:dyDescent="0.25">
      <c r="A6859" s="4">
        <v>1.9329882352941101E-4</v>
      </c>
      <c r="B6859" s="4">
        <v>3.5429672448712801</v>
      </c>
    </row>
    <row r="6860" spans="1:2" x14ac:dyDescent="0.25">
      <c r="A6860" s="4">
        <v>1.93368823529411E-4</v>
      </c>
      <c r="B6860" s="4">
        <v>3.6670798842210002</v>
      </c>
    </row>
    <row r="6861" spans="1:2" x14ac:dyDescent="0.25">
      <c r="A6861" s="4">
        <v>1.9343882352941099E-4</v>
      </c>
      <c r="B6861" s="4">
        <v>3.7838917800795602</v>
      </c>
    </row>
    <row r="6862" spans="1:2" x14ac:dyDescent="0.25">
      <c r="A6862" s="4">
        <v>1.9350882352941101E-4</v>
      </c>
      <c r="B6862" s="4">
        <v>3.9080044194292798</v>
      </c>
    </row>
    <row r="6863" spans="1:2" x14ac:dyDescent="0.25">
      <c r="A6863" s="4">
        <v>1.93578823529411E-4</v>
      </c>
      <c r="B6863" s="4">
        <v>4.0248163152878398</v>
      </c>
    </row>
    <row r="6864" spans="1:2" x14ac:dyDescent="0.25">
      <c r="A6864" s="4">
        <v>1.9364882352941099E-4</v>
      </c>
      <c r="B6864" s="4">
        <v>4.1452785828919803</v>
      </c>
    </row>
    <row r="6865" spans="1:2" x14ac:dyDescent="0.25">
      <c r="A6865" s="4">
        <v>1.9371882352941101E-4</v>
      </c>
      <c r="B6865" s="4">
        <v>4.26209047875055</v>
      </c>
    </row>
    <row r="6866" spans="1:2" x14ac:dyDescent="0.25">
      <c r="A6866" s="4">
        <v>1.93788823529411E-4</v>
      </c>
      <c r="B6866" s="4">
        <v>4.3752520028635304</v>
      </c>
    </row>
    <row r="6867" spans="1:2" x14ac:dyDescent="0.25">
      <c r="A6867" s="4">
        <v>1.9385882352941099E-4</v>
      </c>
      <c r="B6867" s="4">
        <v>4.4847631552309304</v>
      </c>
    </row>
    <row r="6868" spans="1:2" x14ac:dyDescent="0.25">
      <c r="A6868" s="4">
        <v>1.9392882352941101E-4</v>
      </c>
      <c r="B6868" s="4">
        <v>4.5760224488704297</v>
      </c>
    </row>
    <row r="6869" spans="1:2" x14ac:dyDescent="0.25">
      <c r="A6869" s="4">
        <v>1.93998823529411E-4</v>
      </c>
      <c r="B6869" s="4">
        <v>4.6563306272731904</v>
      </c>
    </row>
    <row r="6870" spans="1:2" x14ac:dyDescent="0.25">
      <c r="A6870" s="4">
        <v>1.9406882352941099E-4</v>
      </c>
      <c r="B6870" s="4">
        <v>4.7147365752024699</v>
      </c>
    </row>
    <row r="6871" spans="1:2" x14ac:dyDescent="0.25">
      <c r="A6871" s="4">
        <v>1.9413882352941101E-4</v>
      </c>
      <c r="B6871" s="4">
        <v>4.7585410361494302</v>
      </c>
    </row>
    <row r="6872" spans="1:2" x14ac:dyDescent="0.25">
      <c r="A6872" s="4">
        <v>1.94208823529411E-4</v>
      </c>
      <c r="B6872" s="4">
        <v>4.7913943818596501</v>
      </c>
    </row>
    <row r="6873" spans="1:2" x14ac:dyDescent="0.25">
      <c r="A6873" s="4">
        <v>1.9427882352941099E-4</v>
      </c>
      <c r="B6873" s="4">
        <v>4.8242477275698699</v>
      </c>
    </row>
    <row r="6874" spans="1:2" x14ac:dyDescent="0.25">
      <c r="A6874" s="4">
        <v>1.9434882352941101E-4</v>
      </c>
      <c r="B6874" s="4">
        <v>4.84614995804335</v>
      </c>
    </row>
    <row r="6875" spans="1:2" x14ac:dyDescent="0.25">
      <c r="A6875" s="4">
        <v>1.94418823529411E-4</v>
      </c>
      <c r="B6875" s="4">
        <v>4.8571010732800897</v>
      </c>
    </row>
    <row r="6876" spans="1:2" x14ac:dyDescent="0.25">
      <c r="A6876" s="4">
        <v>1.9448882352941099E-4</v>
      </c>
      <c r="B6876" s="4">
        <v>4.8644018167712497</v>
      </c>
    </row>
    <row r="6877" spans="1:2" x14ac:dyDescent="0.25">
      <c r="A6877" s="4">
        <v>1.9455882352941101E-4</v>
      </c>
      <c r="B6877" s="4">
        <v>4.8753529320079902</v>
      </c>
    </row>
    <row r="6878" spans="1:2" x14ac:dyDescent="0.25">
      <c r="A6878" s="4">
        <v>1.94628823529411E-4</v>
      </c>
      <c r="B6878" s="4">
        <v>4.8936047907358899</v>
      </c>
    </row>
    <row r="6879" spans="1:2" x14ac:dyDescent="0.25">
      <c r="A6879" s="4">
        <v>1.9469882352941099E-4</v>
      </c>
      <c r="B6879" s="4">
        <v>4.90090553422705</v>
      </c>
    </row>
    <row r="6880" spans="1:2" x14ac:dyDescent="0.25">
      <c r="A6880" s="4">
        <v>1.9476882352941101E-4</v>
      </c>
      <c r="B6880" s="4">
        <v>4.9045559059726296</v>
      </c>
    </row>
    <row r="6881" spans="1:2" x14ac:dyDescent="0.25">
      <c r="A6881" s="4">
        <v>1.94838823529411E-4</v>
      </c>
      <c r="B6881" s="4">
        <v>4.9045559059726296</v>
      </c>
    </row>
    <row r="6882" spans="1:2" x14ac:dyDescent="0.25">
      <c r="A6882" s="4">
        <v>1.9490882352941099E-4</v>
      </c>
      <c r="B6882" s="4">
        <v>4.9155070212093701</v>
      </c>
    </row>
    <row r="6883" spans="1:2" x14ac:dyDescent="0.25">
      <c r="A6883" s="4">
        <v>1.9497882352941101E-4</v>
      </c>
      <c r="B6883" s="4">
        <v>4.9118566494637896</v>
      </c>
    </row>
    <row r="6884" spans="1:2" x14ac:dyDescent="0.25">
      <c r="A6884" s="4">
        <v>1.95048823529411E-4</v>
      </c>
      <c r="B6884" s="4">
        <v>4.9301085081916902</v>
      </c>
    </row>
    <row r="6885" spans="1:2" x14ac:dyDescent="0.25">
      <c r="A6885" s="4">
        <v>1.9511882352941099E-4</v>
      </c>
      <c r="B6885" s="4">
        <v>4.9228077647005302</v>
      </c>
    </row>
    <row r="6886" spans="1:2" x14ac:dyDescent="0.25">
      <c r="A6886" s="4">
        <v>1.9518882352941101E-4</v>
      </c>
      <c r="B6886" s="4">
        <v>4.9228077647005302</v>
      </c>
    </row>
    <row r="6887" spans="1:2" x14ac:dyDescent="0.25">
      <c r="A6887" s="4">
        <v>1.95258823529411E-4</v>
      </c>
      <c r="B6887" s="4">
        <v>4.9228077647005302</v>
      </c>
    </row>
    <row r="6888" spans="1:2" x14ac:dyDescent="0.25">
      <c r="A6888" s="4">
        <v>1.9532882352941099E-4</v>
      </c>
      <c r="B6888" s="4">
        <v>4.9264581364461097</v>
      </c>
    </row>
    <row r="6889" spans="1:2" x14ac:dyDescent="0.25">
      <c r="A6889" s="4">
        <v>1.9539882352941101E-4</v>
      </c>
      <c r="B6889" s="4">
        <v>4.9228077647005302</v>
      </c>
    </row>
    <row r="6890" spans="1:2" x14ac:dyDescent="0.25">
      <c r="A6890" s="4">
        <v>1.95468823529411E-4</v>
      </c>
      <c r="B6890" s="4">
        <v>4.9301085081916902</v>
      </c>
    </row>
    <row r="6891" spans="1:2" x14ac:dyDescent="0.25">
      <c r="A6891" s="4">
        <v>1.9553882352941099E-4</v>
      </c>
      <c r="B6891" s="4">
        <v>4.9337588799372698</v>
      </c>
    </row>
    <row r="6892" spans="1:2" x14ac:dyDescent="0.25">
      <c r="A6892" s="4">
        <v>1.9560882352941101E-4</v>
      </c>
      <c r="B6892" s="4">
        <v>4.9301085081916902</v>
      </c>
    </row>
    <row r="6893" spans="1:2" x14ac:dyDescent="0.25">
      <c r="A6893" s="4">
        <v>1.95678823529411E-4</v>
      </c>
      <c r="B6893" s="4">
        <v>4.9301085081916902</v>
      </c>
    </row>
    <row r="6894" spans="1:2" x14ac:dyDescent="0.25">
      <c r="A6894" s="4">
        <v>1.9574882352941099E-4</v>
      </c>
      <c r="B6894" s="4">
        <v>4.9301085081916902</v>
      </c>
    </row>
    <row r="6895" spans="1:2" x14ac:dyDescent="0.25">
      <c r="A6895" s="4">
        <v>1.9581882352941101E-4</v>
      </c>
      <c r="B6895" s="4">
        <v>4.9337588799372698</v>
      </c>
    </row>
    <row r="6896" spans="1:2" x14ac:dyDescent="0.25">
      <c r="A6896" s="4">
        <v>1.95888823529411E-4</v>
      </c>
      <c r="B6896" s="4">
        <v>4.9337588799372698</v>
      </c>
    </row>
    <row r="6897" spans="1:2" x14ac:dyDescent="0.25">
      <c r="A6897" s="4">
        <v>1.9595882352941099E-4</v>
      </c>
      <c r="B6897" s="4">
        <v>4.9410596234284299</v>
      </c>
    </row>
    <row r="6898" spans="1:2" x14ac:dyDescent="0.25">
      <c r="A6898" s="4">
        <v>1.9602882352941101E-4</v>
      </c>
      <c r="B6898" s="4">
        <v>4.9374092516828503</v>
      </c>
    </row>
    <row r="6899" spans="1:2" x14ac:dyDescent="0.25">
      <c r="A6899" s="4">
        <v>1.96098823529411E-4</v>
      </c>
      <c r="B6899" s="4">
        <v>4.9410596234284299</v>
      </c>
    </row>
    <row r="6900" spans="1:2" x14ac:dyDescent="0.25">
      <c r="A6900" s="4">
        <v>1.9616882352941099E-4</v>
      </c>
      <c r="B6900" s="4">
        <v>4.9374092516828503</v>
      </c>
    </row>
    <row r="6901" spans="1:2" x14ac:dyDescent="0.25">
      <c r="A6901" s="4">
        <v>1.9623882352941101E-4</v>
      </c>
      <c r="B6901" s="4">
        <v>4.9337588799372698</v>
      </c>
    </row>
    <row r="6902" spans="1:2" x14ac:dyDescent="0.25">
      <c r="A6902" s="4">
        <v>1.96308823529411E-4</v>
      </c>
      <c r="B6902" s="4">
        <v>4.9447099951740103</v>
      </c>
    </row>
    <row r="6903" spans="1:2" x14ac:dyDescent="0.25">
      <c r="A6903" s="4">
        <v>1.9637882352941099E-4</v>
      </c>
      <c r="B6903" s="4">
        <v>4.9410596234284299</v>
      </c>
    </row>
    <row r="6904" spans="1:2" x14ac:dyDescent="0.25">
      <c r="A6904" s="4">
        <v>1.9644882352941101E-4</v>
      </c>
      <c r="B6904" s="4">
        <v>4.9447099951740103</v>
      </c>
    </row>
    <row r="6905" spans="1:2" x14ac:dyDescent="0.25">
      <c r="A6905" s="4">
        <v>1.96518823529411E-4</v>
      </c>
      <c r="B6905" s="4">
        <v>4.9374092516828503</v>
      </c>
    </row>
    <row r="6906" spans="1:2" x14ac:dyDescent="0.25">
      <c r="A6906" s="4">
        <v>1.9658882352941099E-4</v>
      </c>
      <c r="B6906" s="4">
        <v>4.9301085081916902</v>
      </c>
    </row>
    <row r="6907" spans="1:2" x14ac:dyDescent="0.25">
      <c r="A6907" s="4">
        <v>1.9665882352941101E-4</v>
      </c>
      <c r="B6907" s="4">
        <v>4.9447099951740103</v>
      </c>
    </row>
    <row r="6908" spans="1:2" x14ac:dyDescent="0.25">
      <c r="A6908" s="4">
        <v>1.96728823529411E-4</v>
      </c>
      <c r="B6908" s="4">
        <v>4.9410596234284299</v>
      </c>
    </row>
    <row r="6909" spans="1:2" x14ac:dyDescent="0.25">
      <c r="A6909" s="4">
        <v>1.9679882352941099E-4</v>
      </c>
      <c r="B6909" s="4">
        <v>4.9483603669195899</v>
      </c>
    </row>
    <row r="6910" spans="1:2" x14ac:dyDescent="0.25">
      <c r="A6910" s="4">
        <v>1.9686882352941101E-4</v>
      </c>
      <c r="B6910" s="4">
        <v>4.9374092516828503</v>
      </c>
    </row>
    <row r="6911" spans="1:2" x14ac:dyDescent="0.25">
      <c r="A6911" s="4">
        <v>1.96938823529411E-4</v>
      </c>
      <c r="B6911" s="4">
        <v>4.9483603669195899</v>
      </c>
    </row>
    <row r="6912" spans="1:2" x14ac:dyDescent="0.25">
      <c r="A6912" s="4">
        <v>1.9700882352941099E-4</v>
      </c>
      <c r="B6912" s="4">
        <v>4.9483603669195899</v>
      </c>
    </row>
    <row r="6913" spans="1:2" x14ac:dyDescent="0.25">
      <c r="A6913" s="4">
        <v>1.9707882352941101E-4</v>
      </c>
      <c r="B6913" s="4">
        <v>4.9447099951740103</v>
      </c>
    </row>
    <row r="6914" spans="1:2" x14ac:dyDescent="0.25">
      <c r="A6914" s="4">
        <v>1.97148823529411E-4</v>
      </c>
      <c r="B6914" s="4">
        <v>4.9520107386651704</v>
      </c>
    </row>
    <row r="6915" spans="1:2" x14ac:dyDescent="0.25">
      <c r="A6915" s="4">
        <v>1.9721882352941099E-4</v>
      </c>
      <c r="B6915" s="4">
        <v>4.9483603669195899</v>
      </c>
    </row>
    <row r="6916" spans="1:2" x14ac:dyDescent="0.25">
      <c r="A6916" s="4">
        <v>1.97288823529411E-4</v>
      </c>
      <c r="B6916" s="4">
        <v>4.9520107386651704</v>
      </c>
    </row>
    <row r="6917" spans="1:2" x14ac:dyDescent="0.25">
      <c r="A6917" s="4">
        <v>1.97358823529411E-4</v>
      </c>
      <c r="B6917" s="4">
        <v>4.9447099951740103</v>
      </c>
    </row>
    <row r="6918" spans="1:2" x14ac:dyDescent="0.25">
      <c r="A6918" s="4">
        <v>1.9742882352941099E-4</v>
      </c>
      <c r="B6918" s="4">
        <v>4.9483603669195899</v>
      </c>
    </row>
    <row r="6919" spans="1:2" x14ac:dyDescent="0.25">
      <c r="A6919" s="4">
        <v>1.97498823529411E-4</v>
      </c>
      <c r="B6919" s="4">
        <v>4.9483603669195899</v>
      </c>
    </row>
    <row r="6920" spans="1:2" x14ac:dyDescent="0.25">
      <c r="A6920" s="4">
        <v>1.97568823529411E-4</v>
      </c>
      <c r="B6920" s="4">
        <v>4.9520107386651704</v>
      </c>
    </row>
    <row r="6921" spans="1:2" x14ac:dyDescent="0.25">
      <c r="A6921" s="4">
        <v>1.9763882352941101E-4</v>
      </c>
      <c r="B6921" s="4">
        <v>4.9520107386651704</v>
      </c>
    </row>
    <row r="6922" spans="1:2" x14ac:dyDescent="0.25">
      <c r="A6922" s="4">
        <v>1.97708823529411E-4</v>
      </c>
      <c r="B6922" s="4">
        <v>4.9447099951740103</v>
      </c>
    </row>
    <row r="6923" spans="1:2" x14ac:dyDescent="0.25">
      <c r="A6923" s="4">
        <v>1.97778823529411E-4</v>
      </c>
      <c r="B6923" s="4">
        <v>4.9483603669195899</v>
      </c>
    </row>
    <row r="6924" spans="1:2" x14ac:dyDescent="0.25">
      <c r="A6924" s="4">
        <v>1.9784882352941101E-4</v>
      </c>
      <c r="B6924" s="4">
        <v>4.9483603669195899</v>
      </c>
    </row>
    <row r="6925" spans="1:2" x14ac:dyDescent="0.25">
      <c r="A6925" s="4">
        <v>1.97918823529411E-4</v>
      </c>
      <c r="B6925" s="4">
        <v>4.9520107386651704</v>
      </c>
    </row>
    <row r="6926" spans="1:2" x14ac:dyDescent="0.25">
      <c r="A6926" s="4">
        <v>1.9798882352941099E-4</v>
      </c>
      <c r="B6926" s="4">
        <v>4.9556611104107597</v>
      </c>
    </row>
    <row r="6927" spans="1:2" x14ac:dyDescent="0.25">
      <c r="A6927" s="4">
        <v>1.9805882352941101E-4</v>
      </c>
      <c r="B6927" s="4">
        <v>4.9520107386651704</v>
      </c>
    </row>
    <row r="6928" spans="1:2" x14ac:dyDescent="0.25">
      <c r="A6928" s="4">
        <v>1.98128823529411E-4</v>
      </c>
      <c r="B6928" s="4">
        <v>4.9483603669195899</v>
      </c>
    </row>
    <row r="6929" spans="1:2" x14ac:dyDescent="0.25">
      <c r="A6929" s="4">
        <v>1.9819882352941099E-4</v>
      </c>
      <c r="B6929" s="4">
        <v>4.9520107386651704</v>
      </c>
    </row>
    <row r="6930" spans="1:2" x14ac:dyDescent="0.25">
      <c r="A6930" s="4">
        <v>1.9826882352941101E-4</v>
      </c>
      <c r="B6930" s="4">
        <v>4.9556611104107597</v>
      </c>
    </row>
    <row r="6931" spans="1:2" x14ac:dyDescent="0.25">
      <c r="A6931" s="4">
        <v>1.98338823529411E-4</v>
      </c>
      <c r="B6931" s="4">
        <v>4.9593114821563304</v>
      </c>
    </row>
    <row r="6932" spans="1:2" x14ac:dyDescent="0.25">
      <c r="A6932" s="4">
        <v>1.9840882352941099E-4</v>
      </c>
      <c r="B6932" s="4">
        <v>4.9593114821563304</v>
      </c>
    </row>
    <row r="6933" spans="1:2" x14ac:dyDescent="0.25">
      <c r="A6933" s="4">
        <v>1.9847882352941101E-4</v>
      </c>
      <c r="B6933" s="4">
        <v>4.9629618539019198</v>
      </c>
    </row>
    <row r="6934" spans="1:2" x14ac:dyDescent="0.25">
      <c r="A6934" s="4">
        <v>1.98548823529411E-4</v>
      </c>
      <c r="B6934" s="4">
        <v>4.9520107386651704</v>
      </c>
    </row>
    <row r="6935" spans="1:2" x14ac:dyDescent="0.25">
      <c r="A6935" s="4">
        <v>1.9861882352941099E-4</v>
      </c>
      <c r="B6935" s="4">
        <v>4.9520107386651704</v>
      </c>
    </row>
    <row r="6936" spans="1:2" x14ac:dyDescent="0.25">
      <c r="A6936" s="4">
        <v>1.9868882352941101E-4</v>
      </c>
      <c r="B6936" s="4">
        <v>4.9520107386651704</v>
      </c>
    </row>
    <row r="6937" spans="1:2" x14ac:dyDescent="0.25">
      <c r="A6937" s="4">
        <v>1.98758823529411E-4</v>
      </c>
      <c r="B6937" s="4">
        <v>4.9593114821563304</v>
      </c>
    </row>
    <row r="6938" spans="1:2" x14ac:dyDescent="0.25">
      <c r="A6938" s="4">
        <v>1.9882882352941099E-4</v>
      </c>
      <c r="B6938" s="4">
        <v>4.9556611104107597</v>
      </c>
    </row>
    <row r="6939" spans="1:2" x14ac:dyDescent="0.25">
      <c r="A6939" s="4">
        <v>1.9889882352941101E-4</v>
      </c>
      <c r="B6939" s="4">
        <v>4.9593114821563304</v>
      </c>
    </row>
    <row r="6940" spans="1:2" x14ac:dyDescent="0.25">
      <c r="A6940" s="4">
        <v>1.98968823529411E-4</v>
      </c>
      <c r="B6940" s="4">
        <v>4.9593114821563304</v>
      </c>
    </row>
    <row r="6941" spans="1:2" x14ac:dyDescent="0.25">
      <c r="A6941" s="4">
        <v>1.9903882352941099E-4</v>
      </c>
      <c r="B6941" s="4">
        <v>4.9593114821563304</v>
      </c>
    </row>
    <row r="6942" spans="1:2" x14ac:dyDescent="0.25">
      <c r="A6942" s="4">
        <v>1.9910882352941101E-4</v>
      </c>
      <c r="B6942" s="4">
        <v>4.9702625973930799</v>
      </c>
    </row>
    <row r="6943" spans="1:2" x14ac:dyDescent="0.25">
      <c r="A6943" s="4">
        <v>1.99178823529411E-4</v>
      </c>
      <c r="B6943" s="4">
        <v>4.9629618539019198</v>
      </c>
    </row>
    <row r="6944" spans="1:2" x14ac:dyDescent="0.25">
      <c r="A6944" s="4">
        <v>1.9924882352941099E-4</v>
      </c>
      <c r="B6944" s="4">
        <v>4.9593114821563304</v>
      </c>
    </row>
    <row r="6945" spans="1:2" x14ac:dyDescent="0.25">
      <c r="A6945" s="4">
        <v>1.9931882352941101E-4</v>
      </c>
      <c r="B6945" s="4">
        <v>4.9629618539019198</v>
      </c>
    </row>
    <row r="6946" spans="1:2" x14ac:dyDescent="0.25">
      <c r="A6946" s="4">
        <v>1.99388823529411E-4</v>
      </c>
      <c r="B6946" s="4">
        <v>4.9629618539019198</v>
      </c>
    </row>
    <row r="6947" spans="1:2" x14ac:dyDescent="0.25">
      <c r="A6947" s="4">
        <v>1.9945882352941099E-4</v>
      </c>
      <c r="B6947" s="4">
        <v>4.9666122256474896</v>
      </c>
    </row>
    <row r="6948" spans="1:2" x14ac:dyDescent="0.25">
      <c r="A6948" s="4">
        <v>1.9952882352941101E-4</v>
      </c>
      <c r="B6948" s="4">
        <v>4.9666122256474896</v>
      </c>
    </row>
    <row r="6949" spans="1:2" x14ac:dyDescent="0.25">
      <c r="A6949" s="4">
        <v>1.99598823529411E-4</v>
      </c>
      <c r="B6949" s="4">
        <v>4.9629618539019198</v>
      </c>
    </row>
    <row r="6950" spans="1:2" x14ac:dyDescent="0.25">
      <c r="A6950" s="4">
        <v>1.9966882352941099E-4</v>
      </c>
      <c r="B6950" s="4">
        <v>4.9775633408842399</v>
      </c>
    </row>
    <row r="6951" spans="1:2" x14ac:dyDescent="0.25">
      <c r="A6951" s="4">
        <v>1.9973882352941101E-4</v>
      </c>
      <c r="B6951" s="4">
        <v>4.9775633408842399</v>
      </c>
    </row>
    <row r="6952" spans="1:2" x14ac:dyDescent="0.25">
      <c r="A6952" s="4">
        <v>1.99808823529411E-4</v>
      </c>
      <c r="B6952" s="4">
        <v>4.9702625973930799</v>
      </c>
    </row>
    <row r="6953" spans="1:2" x14ac:dyDescent="0.25">
      <c r="A6953" s="4">
        <v>1.9987882352941099E-4</v>
      </c>
      <c r="B6953" s="4">
        <v>4.9739129691386497</v>
      </c>
    </row>
    <row r="6954" spans="1:2" x14ac:dyDescent="0.25">
      <c r="A6954" s="4">
        <v>1.9994882352941101E-4</v>
      </c>
      <c r="B6954" s="4">
        <v>4.9739129691386497</v>
      </c>
    </row>
    <row r="6955" spans="1:2" x14ac:dyDescent="0.25">
      <c r="A6955" s="4">
        <v>2.00018823529411E-4</v>
      </c>
      <c r="B6955" s="4">
        <v>4.9702625973930799</v>
      </c>
    </row>
    <row r="6956" spans="1:2" x14ac:dyDescent="0.25">
      <c r="A6956" s="4">
        <v>2.0008882352941099E-4</v>
      </c>
      <c r="B6956" s="4">
        <v>4.9775633408842399</v>
      </c>
    </row>
    <row r="6957" spans="1:2" x14ac:dyDescent="0.25">
      <c r="A6957" s="4">
        <v>2.0015882352941101E-4</v>
      </c>
      <c r="B6957" s="4">
        <v>4.9739129691386497</v>
      </c>
    </row>
    <row r="6958" spans="1:2" x14ac:dyDescent="0.25">
      <c r="A6958" s="4">
        <v>2.00228823529411E-4</v>
      </c>
      <c r="B6958" s="4">
        <v>4.9812137126298097</v>
      </c>
    </row>
    <row r="6959" spans="1:2" x14ac:dyDescent="0.25">
      <c r="A6959" s="4">
        <v>2.0029882352941099E-4</v>
      </c>
      <c r="B6959" s="4">
        <v>4.9775633408842399</v>
      </c>
    </row>
    <row r="6960" spans="1:2" x14ac:dyDescent="0.25">
      <c r="A6960" s="4">
        <v>2.0036882352941101E-4</v>
      </c>
      <c r="B6960" s="4">
        <v>4.9812137126298097</v>
      </c>
    </row>
    <row r="6961" spans="1:2" x14ac:dyDescent="0.25">
      <c r="A6961" s="4">
        <v>2.00438823529411E-4</v>
      </c>
      <c r="B6961" s="4">
        <v>4.9812137126298097</v>
      </c>
    </row>
    <row r="6962" spans="1:2" x14ac:dyDescent="0.25">
      <c r="A6962" s="4">
        <v>2.0050882352941099E-4</v>
      </c>
      <c r="B6962" s="4">
        <v>4.9775633408842399</v>
      </c>
    </row>
    <row r="6963" spans="1:2" x14ac:dyDescent="0.25">
      <c r="A6963" s="4">
        <v>2.0057882352941101E-4</v>
      </c>
      <c r="B6963" s="4">
        <v>4.9775633408842399</v>
      </c>
    </row>
    <row r="6964" spans="1:2" x14ac:dyDescent="0.25">
      <c r="A6964" s="4">
        <v>2.00648823529411E-4</v>
      </c>
      <c r="B6964" s="4">
        <v>4.9739129691386497</v>
      </c>
    </row>
    <row r="6965" spans="1:2" x14ac:dyDescent="0.25">
      <c r="A6965" s="4">
        <v>2.0071882352941099E-4</v>
      </c>
      <c r="B6965" s="4">
        <v>4.9812137126298097</v>
      </c>
    </row>
    <row r="6966" spans="1:2" x14ac:dyDescent="0.25">
      <c r="A6966" s="4">
        <v>2.0078882352941101E-4</v>
      </c>
      <c r="B6966" s="4">
        <v>4.9775633408842399</v>
      </c>
    </row>
    <row r="6967" spans="1:2" x14ac:dyDescent="0.25">
      <c r="A6967" s="4">
        <v>2.00858823529411E-4</v>
      </c>
      <c r="B6967" s="4">
        <v>4.9702625973930799</v>
      </c>
    </row>
    <row r="6968" spans="1:2" x14ac:dyDescent="0.25">
      <c r="A6968" s="4">
        <v>2.0092882352941099E-4</v>
      </c>
      <c r="B6968" s="4">
        <v>4.9739129691386497</v>
      </c>
    </row>
    <row r="6969" spans="1:2" x14ac:dyDescent="0.25">
      <c r="A6969" s="4">
        <v>2.0099882352941101E-4</v>
      </c>
      <c r="B6969" s="4">
        <v>4.9775633408842399</v>
      </c>
    </row>
    <row r="6970" spans="1:2" x14ac:dyDescent="0.25">
      <c r="A6970" s="4">
        <v>2.01068823529411E-4</v>
      </c>
      <c r="B6970" s="4">
        <v>4.9812137126298097</v>
      </c>
    </row>
    <row r="6971" spans="1:2" x14ac:dyDescent="0.25">
      <c r="A6971" s="4">
        <v>2.0113882352941099E-4</v>
      </c>
      <c r="B6971" s="4">
        <v>4.9739129691386497</v>
      </c>
    </row>
    <row r="6972" spans="1:2" x14ac:dyDescent="0.25">
      <c r="A6972" s="4">
        <v>2.0120882352941101E-4</v>
      </c>
      <c r="B6972" s="4">
        <v>4.9812137126298097</v>
      </c>
    </row>
    <row r="6973" spans="1:2" x14ac:dyDescent="0.25">
      <c r="A6973" s="4">
        <v>2.01278823529411E-4</v>
      </c>
      <c r="B6973" s="4">
        <v>4.9848640843754</v>
      </c>
    </row>
    <row r="6974" spans="1:2" x14ac:dyDescent="0.25">
      <c r="A6974" s="4">
        <v>2.0134882352941099E-4</v>
      </c>
      <c r="B6974" s="4">
        <v>4.9885144561209698</v>
      </c>
    </row>
    <row r="6975" spans="1:2" x14ac:dyDescent="0.25">
      <c r="A6975" s="4">
        <v>2.0141882352941101E-4</v>
      </c>
      <c r="B6975" s="4">
        <v>4.9848640843754</v>
      </c>
    </row>
    <row r="6976" spans="1:2" x14ac:dyDescent="0.25">
      <c r="A6976" s="4">
        <v>2.01488823529411E-4</v>
      </c>
      <c r="B6976" s="4">
        <v>4.9775633408842399</v>
      </c>
    </row>
    <row r="6977" spans="1:2" x14ac:dyDescent="0.25">
      <c r="A6977" s="4">
        <v>2.0155882352941099E-4</v>
      </c>
      <c r="B6977" s="4">
        <v>4.9848640843754</v>
      </c>
    </row>
    <row r="6978" spans="1:2" x14ac:dyDescent="0.25">
      <c r="A6978" s="4">
        <v>2.0162882352941101E-4</v>
      </c>
      <c r="B6978" s="4">
        <v>4.9885144561209698</v>
      </c>
    </row>
    <row r="6979" spans="1:2" x14ac:dyDescent="0.25">
      <c r="A6979" s="4">
        <v>2.01698823529411E-4</v>
      </c>
      <c r="B6979" s="4">
        <v>4.9885144561209698</v>
      </c>
    </row>
    <row r="6980" spans="1:2" x14ac:dyDescent="0.25">
      <c r="A6980" s="4">
        <v>2.0176882352941099E-4</v>
      </c>
      <c r="B6980" s="4">
        <v>4.9885144561209698</v>
      </c>
    </row>
    <row r="6981" spans="1:2" x14ac:dyDescent="0.25">
      <c r="A6981" s="4">
        <v>2.0183882352941101E-4</v>
      </c>
      <c r="B6981" s="4">
        <v>4.9885144561209698</v>
      </c>
    </row>
    <row r="6982" spans="1:2" x14ac:dyDescent="0.25">
      <c r="A6982" s="4">
        <v>2.01908823529411E-4</v>
      </c>
      <c r="B6982" s="4">
        <v>4.9812137126298097</v>
      </c>
    </row>
    <row r="6983" spans="1:2" x14ac:dyDescent="0.25">
      <c r="A6983" s="4">
        <v>2.0197882352941099E-4</v>
      </c>
      <c r="B6983" s="4">
        <v>4.9958151996121396</v>
      </c>
    </row>
    <row r="6984" spans="1:2" x14ac:dyDescent="0.25">
      <c r="A6984" s="4">
        <v>2.0204882352941101E-4</v>
      </c>
      <c r="B6984" s="4">
        <v>5.0031159431032997</v>
      </c>
    </row>
    <row r="6985" spans="1:2" x14ac:dyDescent="0.25">
      <c r="A6985" s="4">
        <v>2.02118823529411E-4</v>
      </c>
      <c r="B6985" s="4">
        <v>4.9994655713577201</v>
      </c>
    </row>
    <row r="6986" spans="1:2" x14ac:dyDescent="0.25">
      <c r="A6986" s="4">
        <v>2.0218882352941099E-4</v>
      </c>
      <c r="B6986" s="4">
        <v>4.9958151996121396</v>
      </c>
    </row>
    <row r="6987" spans="1:2" x14ac:dyDescent="0.25">
      <c r="A6987" s="4">
        <v>2.0225882352941101E-4</v>
      </c>
      <c r="B6987" s="4">
        <v>4.9994655713577201</v>
      </c>
    </row>
    <row r="6988" spans="1:2" x14ac:dyDescent="0.25">
      <c r="A6988" s="4">
        <v>2.02328823529411E-4</v>
      </c>
      <c r="B6988" s="4">
        <v>4.9958151996121396</v>
      </c>
    </row>
    <row r="6989" spans="1:2" x14ac:dyDescent="0.25">
      <c r="A6989" s="4">
        <v>2.0239882352941099E-4</v>
      </c>
      <c r="B6989" s="4">
        <v>4.9885144561209698</v>
      </c>
    </row>
    <row r="6990" spans="1:2" x14ac:dyDescent="0.25">
      <c r="A6990" s="4">
        <v>2.0246882352941101E-4</v>
      </c>
      <c r="B6990" s="4">
        <v>4.9958151996121396</v>
      </c>
    </row>
    <row r="6991" spans="1:2" x14ac:dyDescent="0.25">
      <c r="A6991" s="4">
        <v>2.02538823529411E-4</v>
      </c>
      <c r="B6991" s="4">
        <v>4.9958151996121396</v>
      </c>
    </row>
    <row r="6992" spans="1:2" x14ac:dyDescent="0.25">
      <c r="A6992" s="4">
        <v>2.0260882352941099E-4</v>
      </c>
      <c r="B6992" s="4">
        <v>4.9958151996121396</v>
      </c>
    </row>
    <row r="6993" spans="1:2" x14ac:dyDescent="0.25">
      <c r="A6993" s="4">
        <v>2.0267882352941101E-4</v>
      </c>
      <c r="B6993" s="4">
        <v>4.9958151996121396</v>
      </c>
    </row>
    <row r="6994" spans="1:2" x14ac:dyDescent="0.25">
      <c r="A6994" s="4">
        <v>2.02748823529411E-4</v>
      </c>
      <c r="B6994" s="4">
        <v>4.9994655713577201</v>
      </c>
    </row>
    <row r="6995" spans="1:2" x14ac:dyDescent="0.25">
      <c r="A6995" s="4">
        <v>2.0281882352941099E-4</v>
      </c>
      <c r="B6995" s="4">
        <v>5.0031159431032997</v>
      </c>
    </row>
    <row r="6996" spans="1:2" x14ac:dyDescent="0.25">
      <c r="A6996" s="4">
        <v>2.0288882352941101E-4</v>
      </c>
      <c r="B6996" s="4">
        <v>4.9994655713577201</v>
      </c>
    </row>
    <row r="6997" spans="1:2" x14ac:dyDescent="0.25">
      <c r="A6997" s="4">
        <v>2.02958823529411E-4</v>
      </c>
      <c r="B6997" s="4">
        <v>4.9994655713577201</v>
      </c>
    </row>
    <row r="6998" spans="1:2" x14ac:dyDescent="0.25">
      <c r="A6998" s="4">
        <v>2.0302882352941099E-4</v>
      </c>
      <c r="B6998" s="4">
        <v>4.99216482786656</v>
      </c>
    </row>
    <row r="6999" spans="1:2" x14ac:dyDescent="0.25">
      <c r="A6999" s="4">
        <v>2.0309882352941101E-4</v>
      </c>
      <c r="B6999" s="4">
        <v>4.9994655713577201</v>
      </c>
    </row>
    <row r="7000" spans="1:2" x14ac:dyDescent="0.25">
      <c r="A7000" s="4">
        <v>2.03168823529411E-4</v>
      </c>
      <c r="B7000" s="4">
        <v>4.9994655713577201</v>
      </c>
    </row>
    <row r="7001" spans="1:2" x14ac:dyDescent="0.25">
      <c r="A7001" s="4">
        <v>2.0323882352941099E-4</v>
      </c>
      <c r="B7001" s="4">
        <v>5.0031159431032997</v>
      </c>
    </row>
    <row r="7002" spans="1:2" x14ac:dyDescent="0.25">
      <c r="A7002" s="4">
        <v>2.03308823529411E-4</v>
      </c>
      <c r="B7002" s="4">
        <v>5.0067663148488801</v>
      </c>
    </row>
    <row r="7003" spans="1:2" x14ac:dyDescent="0.25">
      <c r="A7003" s="4">
        <v>2.03378823529411E-4</v>
      </c>
      <c r="B7003" s="4">
        <v>5.0067663148488801</v>
      </c>
    </row>
    <row r="7004" spans="1:2" x14ac:dyDescent="0.25">
      <c r="A7004" s="4">
        <v>2.0344882352941099E-4</v>
      </c>
      <c r="B7004" s="4">
        <v>5.0067663148488801</v>
      </c>
    </row>
    <row r="7005" spans="1:2" x14ac:dyDescent="0.25">
      <c r="A7005" s="4">
        <v>2.03518823529411E-4</v>
      </c>
      <c r="B7005" s="4">
        <v>5.0067663148488801</v>
      </c>
    </row>
    <row r="7006" spans="1:2" x14ac:dyDescent="0.25">
      <c r="A7006" s="4">
        <v>2.03588823529411E-4</v>
      </c>
      <c r="B7006" s="4">
        <v>5.0031159431032997</v>
      </c>
    </row>
    <row r="7007" spans="1:2" x14ac:dyDescent="0.25">
      <c r="A7007" s="4">
        <v>2.0365882352941101E-4</v>
      </c>
      <c r="B7007" s="4">
        <v>5.0104166865944597</v>
      </c>
    </row>
    <row r="7008" spans="1:2" x14ac:dyDescent="0.25">
      <c r="A7008" s="4">
        <v>2.03728823529411E-4</v>
      </c>
      <c r="B7008" s="4">
        <v>5.0031159431032997</v>
      </c>
    </row>
    <row r="7009" spans="1:2" x14ac:dyDescent="0.25">
      <c r="A7009" s="4">
        <v>2.03798823529411E-4</v>
      </c>
      <c r="B7009" s="4">
        <v>5.0104166865944597</v>
      </c>
    </row>
    <row r="7010" spans="1:2" x14ac:dyDescent="0.25">
      <c r="A7010" s="4">
        <v>2.0386882352941101E-4</v>
      </c>
      <c r="B7010" s="4">
        <v>5.0031159431032997</v>
      </c>
    </row>
    <row r="7011" spans="1:2" x14ac:dyDescent="0.25">
      <c r="A7011" s="4">
        <v>2.03938823529411E-4</v>
      </c>
      <c r="B7011" s="4">
        <v>5.0104166865944597</v>
      </c>
    </row>
    <row r="7012" spans="1:2" x14ac:dyDescent="0.25">
      <c r="A7012" s="4">
        <v>2.0400882352941099E-4</v>
      </c>
      <c r="B7012" s="4">
        <v>4.9994655713577201</v>
      </c>
    </row>
    <row r="7013" spans="1:2" x14ac:dyDescent="0.25">
      <c r="A7013" s="4">
        <v>2.0407882352941101E-4</v>
      </c>
      <c r="B7013" s="4">
        <v>5.0140670583400402</v>
      </c>
    </row>
    <row r="7014" spans="1:2" x14ac:dyDescent="0.25">
      <c r="A7014" s="4">
        <v>2.04148823529411E-4</v>
      </c>
      <c r="B7014" s="4">
        <v>5.0104166865944597</v>
      </c>
    </row>
    <row r="7015" spans="1:2" x14ac:dyDescent="0.25">
      <c r="A7015" s="4">
        <v>2.0421882352941099E-4</v>
      </c>
      <c r="B7015" s="4">
        <v>5.0104166865944597</v>
      </c>
    </row>
    <row r="7016" spans="1:2" x14ac:dyDescent="0.25">
      <c r="A7016" s="4">
        <v>2.0428882352941101E-4</v>
      </c>
      <c r="B7016" s="4">
        <v>5.0031159431032997</v>
      </c>
    </row>
    <row r="7017" spans="1:2" x14ac:dyDescent="0.25">
      <c r="A7017" s="4">
        <v>2.04358823529411E-4</v>
      </c>
      <c r="B7017" s="4">
        <v>5.0140670583400402</v>
      </c>
    </row>
    <row r="7018" spans="1:2" x14ac:dyDescent="0.25">
      <c r="A7018" s="4">
        <v>2.0442882352941099E-4</v>
      </c>
      <c r="B7018" s="4">
        <v>5.0104166865944597</v>
      </c>
    </row>
    <row r="7019" spans="1:2" x14ac:dyDescent="0.25">
      <c r="A7019" s="4">
        <v>2.0449882352941101E-4</v>
      </c>
      <c r="B7019" s="4">
        <v>5.0031159431032997</v>
      </c>
    </row>
    <row r="7020" spans="1:2" x14ac:dyDescent="0.25">
      <c r="A7020" s="4">
        <v>2.04568823529411E-4</v>
      </c>
      <c r="B7020" s="4">
        <v>5.0031159431032997</v>
      </c>
    </row>
    <row r="7021" spans="1:2" x14ac:dyDescent="0.25">
      <c r="A7021" s="4">
        <v>2.0463882352941099E-4</v>
      </c>
      <c r="B7021" s="4">
        <v>5.0067663148488801</v>
      </c>
    </row>
    <row r="7022" spans="1:2" x14ac:dyDescent="0.25">
      <c r="A7022" s="4">
        <v>2.0470882352941101E-4</v>
      </c>
      <c r="B7022" s="4">
        <v>5.0140670583400402</v>
      </c>
    </row>
    <row r="7023" spans="1:2" x14ac:dyDescent="0.25">
      <c r="A7023" s="4">
        <v>2.04778823529411E-4</v>
      </c>
      <c r="B7023" s="4">
        <v>5.0140670583400402</v>
      </c>
    </row>
    <row r="7024" spans="1:2" x14ac:dyDescent="0.25">
      <c r="A7024" s="4">
        <v>2.0484882352941099E-4</v>
      </c>
      <c r="B7024" s="4">
        <v>5.0104166865944597</v>
      </c>
    </row>
    <row r="7025" spans="1:2" x14ac:dyDescent="0.25">
      <c r="A7025" s="4">
        <v>2.0491882352941101E-4</v>
      </c>
      <c r="B7025" s="4">
        <v>5.0067663148488801</v>
      </c>
    </row>
    <row r="7026" spans="1:2" x14ac:dyDescent="0.25">
      <c r="A7026" s="4">
        <v>2.04988823529411E-4</v>
      </c>
      <c r="B7026" s="4">
        <v>5.0140670583400402</v>
      </c>
    </row>
    <row r="7027" spans="1:2" x14ac:dyDescent="0.25">
      <c r="A7027" s="4">
        <v>2.0505882352941099E-4</v>
      </c>
      <c r="B7027" s="4">
        <v>5.0177174300856198</v>
      </c>
    </row>
    <row r="7028" spans="1:2" x14ac:dyDescent="0.25">
      <c r="A7028" s="4">
        <v>2.0512882352941101E-4</v>
      </c>
      <c r="B7028" s="4">
        <v>5.0140670583400402</v>
      </c>
    </row>
    <row r="7029" spans="1:2" x14ac:dyDescent="0.25">
      <c r="A7029" s="4">
        <v>2.05198823529411E-4</v>
      </c>
      <c r="B7029" s="4">
        <v>5.0140670583400402</v>
      </c>
    </row>
    <row r="7030" spans="1:2" x14ac:dyDescent="0.25">
      <c r="A7030" s="4">
        <v>2.0526882352941099E-4</v>
      </c>
      <c r="B7030" s="4">
        <v>5.0104166865944597</v>
      </c>
    </row>
    <row r="7031" spans="1:2" x14ac:dyDescent="0.25">
      <c r="A7031" s="4">
        <v>2.0533882352941101E-4</v>
      </c>
      <c r="B7031" s="4">
        <v>5.0177174300856198</v>
      </c>
    </row>
    <row r="7032" spans="1:2" x14ac:dyDescent="0.25">
      <c r="A7032" s="4">
        <v>2.05408823529411E-4</v>
      </c>
      <c r="B7032" s="4">
        <v>5.0140670583400402</v>
      </c>
    </row>
    <row r="7033" spans="1:2" x14ac:dyDescent="0.25">
      <c r="A7033" s="4">
        <v>2.0547882352941099E-4</v>
      </c>
      <c r="B7033" s="4">
        <v>5.0140670583400402</v>
      </c>
    </row>
    <row r="7034" spans="1:2" x14ac:dyDescent="0.25">
      <c r="A7034" s="4">
        <v>2.0554882352941101E-4</v>
      </c>
      <c r="B7034" s="4">
        <v>5.0140670583400402</v>
      </c>
    </row>
    <row r="7035" spans="1:2" x14ac:dyDescent="0.25">
      <c r="A7035" s="4">
        <v>2.05618823529411E-4</v>
      </c>
      <c r="B7035" s="4">
        <v>5.0250181735767798</v>
      </c>
    </row>
    <row r="7036" spans="1:2" x14ac:dyDescent="0.25">
      <c r="A7036" s="4">
        <v>2.0568882352941099E-4</v>
      </c>
      <c r="B7036" s="4">
        <v>5.0104166865944597</v>
      </c>
    </row>
    <row r="7037" spans="1:2" x14ac:dyDescent="0.25">
      <c r="A7037" s="4">
        <v>2.0575882352941101E-4</v>
      </c>
      <c r="B7037" s="4">
        <v>5.0177174300856198</v>
      </c>
    </row>
    <row r="7038" spans="1:2" x14ac:dyDescent="0.25">
      <c r="A7038" s="4">
        <v>2.05828823529411E-4</v>
      </c>
      <c r="B7038" s="4">
        <v>5.0140670583400402</v>
      </c>
    </row>
    <row r="7039" spans="1:2" x14ac:dyDescent="0.25">
      <c r="A7039" s="4">
        <v>2.0589882352941099E-4</v>
      </c>
      <c r="B7039" s="4">
        <v>5.0177174300856198</v>
      </c>
    </row>
    <row r="7040" spans="1:2" x14ac:dyDescent="0.25">
      <c r="A7040" s="4">
        <v>2.0596882352941101E-4</v>
      </c>
      <c r="B7040" s="4">
        <v>5.0177174300856198</v>
      </c>
    </row>
    <row r="7041" spans="1:2" x14ac:dyDescent="0.25">
      <c r="A7041" s="4">
        <v>2.06038823529411E-4</v>
      </c>
      <c r="B7041" s="4">
        <v>5.0177174300856198</v>
      </c>
    </row>
    <row r="7042" spans="1:2" x14ac:dyDescent="0.25">
      <c r="A7042" s="4">
        <v>2.0610882352941099E-4</v>
      </c>
      <c r="B7042" s="4">
        <v>5.0213678018312002</v>
      </c>
    </row>
    <row r="7043" spans="1:2" x14ac:dyDescent="0.25">
      <c r="A7043" s="4">
        <v>2.0617882352941101E-4</v>
      </c>
      <c r="B7043" s="4">
        <v>5.0140670583400402</v>
      </c>
    </row>
    <row r="7044" spans="1:2" x14ac:dyDescent="0.25">
      <c r="A7044" s="4">
        <v>2.06248823529411E-4</v>
      </c>
      <c r="B7044" s="4">
        <v>5.0177174300856198</v>
      </c>
    </row>
    <row r="7045" spans="1:2" x14ac:dyDescent="0.25">
      <c r="A7045" s="4">
        <v>2.0631882352941099E-4</v>
      </c>
      <c r="B7045" s="4">
        <v>5.0177174300856198</v>
      </c>
    </row>
    <row r="7046" spans="1:2" x14ac:dyDescent="0.25">
      <c r="A7046" s="4">
        <v>2.0638882352941101E-4</v>
      </c>
      <c r="B7046" s="4">
        <v>5.0177174300856198</v>
      </c>
    </row>
    <row r="7047" spans="1:2" x14ac:dyDescent="0.25">
      <c r="A7047" s="4">
        <v>2.06458823529411E-4</v>
      </c>
      <c r="B7047" s="4">
        <v>5.0177174300856198</v>
      </c>
    </row>
    <row r="7048" spans="1:2" x14ac:dyDescent="0.25">
      <c r="A7048" s="4">
        <v>2.0652882352941099E-4</v>
      </c>
      <c r="B7048" s="4">
        <v>5.0177174300856198</v>
      </c>
    </row>
    <row r="7049" spans="1:2" x14ac:dyDescent="0.25">
      <c r="A7049" s="4">
        <v>2.0659882352941101E-4</v>
      </c>
      <c r="B7049" s="4">
        <v>5.0177174300856198</v>
      </c>
    </row>
    <row r="7050" spans="1:2" x14ac:dyDescent="0.25">
      <c r="A7050" s="4">
        <v>2.06668823529411E-4</v>
      </c>
      <c r="B7050" s="4">
        <v>5.0213678018312002</v>
      </c>
    </row>
    <row r="7051" spans="1:2" x14ac:dyDescent="0.25">
      <c r="A7051" s="4">
        <v>2.0673882352941099E-4</v>
      </c>
      <c r="B7051" s="4">
        <v>5.0213678018312002</v>
      </c>
    </row>
    <row r="7052" spans="1:2" x14ac:dyDescent="0.25">
      <c r="A7052" s="4">
        <v>2.0680882352941101E-4</v>
      </c>
      <c r="B7052" s="4">
        <v>5.0177174300856198</v>
      </c>
    </row>
    <row r="7053" spans="1:2" x14ac:dyDescent="0.25">
      <c r="A7053" s="4">
        <v>2.06878823529411E-4</v>
      </c>
      <c r="B7053" s="4">
        <v>5.0104166865944597</v>
      </c>
    </row>
    <row r="7054" spans="1:2" x14ac:dyDescent="0.25">
      <c r="A7054" s="4">
        <v>2.0694882352941099E-4</v>
      </c>
      <c r="B7054" s="4">
        <v>5.0177174300856198</v>
      </c>
    </row>
    <row r="7055" spans="1:2" x14ac:dyDescent="0.25">
      <c r="A7055" s="4">
        <v>2.0701882352941101E-4</v>
      </c>
      <c r="B7055" s="4">
        <v>5.0140670583400402</v>
      </c>
    </row>
    <row r="7056" spans="1:2" x14ac:dyDescent="0.25">
      <c r="A7056" s="4">
        <v>2.07088823529411E-4</v>
      </c>
      <c r="B7056" s="4">
        <v>5.0140670583400402</v>
      </c>
    </row>
    <row r="7057" spans="1:2" x14ac:dyDescent="0.25">
      <c r="A7057" s="4">
        <v>2.0715882352941099E-4</v>
      </c>
      <c r="B7057" s="4">
        <v>5.0213678018312002</v>
      </c>
    </row>
    <row r="7058" spans="1:2" x14ac:dyDescent="0.25">
      <c r="A7058" s="4">
        <v>2.0722882352941101E-4</v>
      </c>
      <c r="B7058" s="4">
        <v>5.0177174300856198</v>
      </c>
    </row>
    <row r="7059" spans="1:2" x14ac:dyDescent="0.25">
      <c r="A7059" s="4">
        <v>2.07298823529411E-4</v>
      </c>
      <c r="B7059" s="4">
        <v>5.0177174300856198</v>
      </c>
    </row>
    <row r="7060" spans="1:2" x14ac:dyDescent="0.25">
      <c r="A7060" s="4">
        <v>2.0736882352941099E-4</v>
      </c>
      <c r="B7060" s="4">
        <v>5.0213678018312002</v>
      </c>
    </row>
    <row r="7061" spans="1:2" x14ac:dyDescent="0.25">
      <c r="A7061" s="4">
        <v>2.0743882352941101E-4</v>
      </c>
      <c r="B7061" s="4">
        <v>5.0250181735767798</v>
      </c>
    </row>
    <row r="7062" spans="1:2" x14ac:dyDescent="0.25">
      <c r="A7062" s="4">
        <v>2.07508823529411E-4</v>
      </c>
      <c r="B7062" s="4">
        <v>5.0213678018312002</v>
      </c>
    </row>
    <row r="7063" spans="1:2" x14ac:dyDescent="0.25">
      <c r="A7063" s="4">
        <v>2.0757882352941099E-4</v>
      </c>
      <c r="B7063" s="4">
        <v>5.0286685453223603</v>
      </c>
    </row>
    <row r="7064" spans="1:2" x14ac:dyDescent="0.25">
      <c r="A7064" s="4">
        <v>2.0764882352941101E-4</v>
      </c>
      <c r="B7064" s="4">
        <v>5.0177174300856198</v>
      </c>
    </row>
    <row r="7065" spans="1:2" x14ac:dyDescent="0.25">
      <c r="A7065" s="4">
        <v>2.07718823529411E-4</v>
      </c>
      <c r="B7065" s="4">
        <v>5.0286685453223603</v>
      </c>
    </row>
    <row r="7066" spans="1:2" x14ac:dyDescent="0.25">
      <c r="A7066" s="4">
        <v>2.0778882352941099E-4</v>
      </c>
      <c r="B7066" s="4">
        <v>5.0286685453223603</v>
      </c>
    </row>
    <row r="7067" spans="1:2" x14ac:dyDescent="0.25">
      <c r="A7067" s="4">
        <v>2.0785882352941101E-4</v>
      </c>
      <c r="B7067" s="4">
        <v>5.0250181735767798</v>
      </c>
    </row>
    <row r="7068" spans="1:2" x14ac:dyDescent="0.25">
      <c r="A7068" s="4">
        <v>2.07928823529411E-4</v>
      </c>
      <c r="B7068" s="4">
        <v>5.0286685453223603</v>
      </c>
    </row>
    <row r="7069" spans="1:2" x14ac:dyDescent="0.25">
      <c r="A7069" s="4">
        <v>2.0799882352941099E-4</v>
      </c>
      <c r="B7069" s="4">
        <v>5.0213678018312002</v>
      </c>
    </row>
    <row r="7070" spans="1:2" x14ac:dyDescent="0.25">
      <c r="A7070" s="4">
        <v>2.0806882352941101E-4</v>
      </c>
      <c r="B7070" s="4">
        <v>5.0286685453223603</v>
      </c>
    </row>
    <row r="7071" spans="1:2" x14ac:dyDescent="0.25">
      <c r="A7071" s="4">
        <v>2.08138823529411E-4</v>
      </c>
      <c r="B7071" s="4">
        <v>5.0286685453223603</v>
      </c>
    </row>
    <row r="7072" spans="1:2" x14ac:dyDescent="0.25">
      <c r="A7072" s="4">
        <v>2.0820882352941099E-4</v>
      </c>
      <c r="B7072" s="4">
        <v>5.0323189170679399</v>
      </c>
    </row>
    <row r="7073" spans="1:2" x14ac:dyDescent="0.25">
      <c r="A7073" s="4">
        <v>2.0827882352941101E-4</v>
      </c>
      <c r="B7073" s="4">
        <v>5.0323189170679399</v>
      </c>
    </row>
    <row r="7074" spans="1:2" x14ac:dyDescent="0.25">
      <c r="A7074" s="4">
        <v>2.08348823529411E-4</v>
      </c>
      <c r="B7074" s="4">
        <v>5.0323189170679399</v>
      </c>
    </row>
    <row r="7075" spans="1:2" x14ac:dyDescent="0.25">
      <c r="A7075" s="4">
        <v>2.0841882352941099E-4</v>
      </c>
      <c r="B7075" s="4">
        <v>5.0323189170679399</v>
      </c>
    </row>
    <row r="7076" spans="1:2" x14ac:dyDescent="0.25">
      <c r="A7076" s="4">
        <v>2.0848882352941101E-4</v>
      </c>
      <c r="B7076" s="4">
        <v>5.0286685453223603</v>
      </c>
    </row>
    <row r="7077" spans="1:2" x14ac:dyDescent="0.25">
      <c r="A7077" s="4">
        <v>2.08558823529411E-4</v>
      </c>
      <c r="B7077" s="4">
        <v>5.0323189170679399</v>
      </c>
    </row>
    <row r="7078" spans="1:2" x14ac:dyDescent="0.25">
      <c r="A7078" s="4">
        <v>2.0862882352941099E-4</v>
      </c>
      <c r="B7078" s="4">
        <v>5.0359692888135204</v>
      </c>
    </row>
    <row r="7079" spans="1:2" x14ac:dyDescent="0.25">
      <c r="A7079" s="4">
        <v>2.0869882352941101E-4</v>
      </c>
      <c r="B7079" s="4">
        <v>5.0396196605590999</v>
      </c>
    </row>
    <row r="7080" spans="1:2" x14ac:dyDescent="0.25">
      <c r="A7080" s="4">
        <v>2.08768823529411E-4</v>
      </c>
      <c r="B7080" s="4">
        <v>5.0359692888135204</v>
      </c>
    </row>
    <row r="7081" spans="1:2" x14ac:dyDescent="0.25">
      <c r="A7081" s="4">
        <v>2.0883882352941099E-4</v>
      </c>
      <c r="B7081" s="4">
        <v>5.0396196605590999</v>
      </c>
    </row>
    <row r="7082" spans="1:2" x14ac:dyDescent="0.25">
      <c r="A7082" s="4">
        <v>2.0890882352941101E-4</v>
      </c>
      <c r="B7082" s="4">
        <v>5.0359692888135204</v>
      </c>
    </row>
    <row r="7083" spans="1:2" x14ac:dyDescent="0.25">
      <c r="A7083" s="4">
        <v>2.08978823529411E-4</v>
      </c>
      <c r="B7083" s="4">
        <v>5.0396196605590999</v>
      </c>
    </row>
    <row r="7084" spans="1:2" x14ac:dyDescent="0.25">
      <c r="A7084" s="4">
        <v>2.0904882352941099E-4</v>
      </c>
      <c r="B7084" s="4">
        <v>5.0359692888135204</v>
      </c>
    </row>
    <row r="7085" spans="1:2" x14ac:dyDescent="0.25">
      <c r="A7085" s="4">
        <v>2.0911882352941101E-4</v>
      </c>
      <c r="B7085" s="4">
        <v>5.0286685453223603</v>
      </c>
    </row>
    <row r="7086" spans="1:2" x14ac:dyDescent="0.25">
      <c r="A7086" s="4">
        <v>2.09188823529411E-4</v>
      </c>
      <c r="B7086" s="4">
        <v>5.0323189170679399</v>
      </c>
    </row>
    <row r="7087" spans="1:2" x14ac:dyDescent="0.25">
      <c r="A7087" s="4">
        <v>2.0925882352941099E-4</v>
      </c>
      <c r="B7087" s="4">
        <v>5.0359692888135204</v>
      </c>
    </row>
    <row r="7088" spans="1:2" x14ac:dyDescent="0.25">
      <c r="A7088" s="4">
        <v>2.09328823529411E-4</v>
      </c>
      <c r="B7088" s="4">
        <v>5.0359692888135204</v>
      </c>
    </row>
    <row r="7089" spans="1:2" x14ac:dyDescent="0.25">
      <c r="A7089" s="4">
        <v>2.09398823529411E-4</v>
      </c>
      <c r="B7089" s="4">
        <v>5.0323189170679399</v>
      </c>
    </row>
    <row r="7090" spans="1:2" x14ac:dyDescent="0.25">
      <c r="A7090" s="4">
        <v>2.0946882352941099E-4</v>
      </c>
      <c r="B7090" s="4">
        <v>5.0396196605590999</v>
      </c>
    </row>
    <row r="7091" spans="1:2" x14ac:dyDescent="0.25">
      <c r="A7091" s="4">
        <v>2.09538823529411E-4</v>
      </c>
      <c r="B7091" s="4">
        <v>5.0323189170679399</v>
      </c>
    </row>
    <row r="7092" spans="1:2" x14ac:dyDescent="0.25">
      <c r="A7092" s="4">
        <v>2.09608823529411E-4</v>
      </c>
      <c r="B7092" s="4">
        <v>5.0359692888135204</v>
      </c>
    </row>
    <row r="7093" spans="1:2" x14ac:dyDescent="0.25">
      <c r="A7093" s="4">
        <v>2.0967882352941101E-4</v>
      </c>
      <c r="B7093" s="4">
        <v>5.0323189170679399</v>
      </c>
    </row>
    <row r="7094" spans="1:2" x14ac:dyDescent="0.25">
      <c r="A7094" s="4">
        <v>2.09748823529411E-4</v>
      </c>
      <c r="B7094" s="4">
        <v>5.0359692888135204</v>
      </c>
    </row>
    <row r="7095" spans="1:2" x14ac:dyDescent="0.25">
      <c r="A7095" s="4">
        <v>2.09818823529411E-4</v>
      </c>
      <c r="B7095" s="4">
        <v>5.0286685453223603</v>
      </c>
    </row>
    <row r="7096" spans="1:2" x14ac:dyDescent="0.25">
      <c r="A7096" s="4">
        <v>2.0988882352941101E-4</v>
      </c>
      <c r="B7096" s="4">
        <v>5.0286685453223603</v>
      </c>
    </row>
    <row r="7097" spans="1:2" x14ac:dyDescent="0.25">
      <c r="A7097" s="4">
        <v>2.09958823529411E-4</v>
      </c>
      <c r="B7097" s="4">
        <v>5.0286685453223603</v>
      </c>
    </row>
    <row r="7098" spans="1:2" x14ac:dyDescent="0.25">
      <c r="A7098" s="4">
        <v>2.1002882352941099E-4</v>
      </c>
      <c r="B7098" s="4">
        <v>5.0323189170679399</v>
      </c>
    </row>
    <row r="7099" spans="1:2" x14ac:dyDescent="0.25">
      <c r="A7099" s="4">
        <v>2.1009882352941101E-4</v>
      </c>
      <c r="B7099" s="4">
        <v>5.0359692888135204</v>
      </c>
    </row>
    <row r="7100" spans="1:2" x14ac:dyDescent="0.25">
      <c r="A7100" s="4">
        <v>2.10168823529411E-4</v>
      </c>
      <c r="B7100" s="4">
        <v>5.0396196605590999</v>
      </c>
    </row>
    <row r="7101" spans="1:2" x14ac:dyDescent="0.25">
      <c r="A7101" s="4">
        <v>2.1023882352941099E-4</v>
      </c>
      <c r="B7101" s="4">
        <v>5.0359692888135204</v>
      </c>
    </row>
    <row r="7102" spans="1:2" x14ac:dyDescent="0.25">
      <c r="A7102" s="4">
        <v>2.1030882352941101E-4</v>
      </c>
      <c r="B7102" s="4">
        <v>5.0432700323046804</v>
      </c>
    </row>
    <row r="7103" spans="1:2" x14ac:dyDescent="0.25">
      <c r="A7103" s="4">
        <v>2.10378823529411E-4</v>
      </c>
      <c r="B7103" s="4">
        <v>5.0396196605590999</v>
      </c>
    </row>
    <row r="7104" spans="1:2" x14ac:dyDescent="0.25">
      <c r="A7104" s="4">
        <v>2.1044882352941099E-4</v>
      </c>
      <c r="B7104" s="4">
        <v>5.0396196605590999</v>
      </c>
    </row>
    <row r="7105" spans="1:2" x14ac:dyDescent="0.25">
      <c r="A7105" s="4">
        <v>2.1051882352941101E-4</v>
      </c>
      <c r="B7105" s="4">
        <v>5.0396196605590999</v>
      </c>
    </row>
    <row r="7106" spans="1:2" x14ac:dyDescent="0.25">
      <c r="A7106" s="4">
        <v>2.10588823529411E-4</v>
      </c>
      <c r="B7106" s="4">
        <v>5.0396196605590999</v>
      </c>
    </row>
    <row r="7107" spans="1:2" x14ac:dyDescent="0.25">
      <c r="A7107" s="4">
        <v>2.1065882352941099E-4</v>
      </c>
      <c r="B7107" s="4">
        <v>5.0396196605590999</v>
      </c>
    </row>
    <row r="7108" spans="1:2" x14ac:dyDescent="0.25">
      <c r="A7108" s="4">
        <v>2.1072882352941101E-4</v>
      </c>
      <c r="B7108" s="4">
        <v>5.0323189170679399</v>
      </c>
    </row>
    <row r="7109" spans="1:2" x14ac:dyDescent="0.25">
      <c r="A7109" s="4">
        <v>2.10798823529411E-4</v>
      </c>
      <c r="B7109" s="4">
        <v>5.0396196605590999</v>
      </c>
    </row>
    <row r="7110" spans="1:2" x14ac:dyDescent="0.25">
      <c r="A7110" s="4">
        <v>2.1086882352941099E-4</v>
      </c>
      <c r="B7110" s="4">
        <v>5.0359692888135204</v>
      </c>
    </row>
    <row r="7111" spans="1:2" x14ac:dyDescent="0.25">
      <c r="A7111" s="4">
        <v>2.1093882352941101E-4</v>
      </c>
      <c r="B7111" s="4">
        <v>5.0286685453223603</v>
      </c>
    </row>
    <row r="7112" spans="1:2" x14ac:dyDescent="0.25">
      <c r="A7112" s="4">
        <v>2.11008823529411E-4</v>
      </c>
      <c r="B7112" s="4">
        <v>5.0359692888135204</v>
      </c>
    </row>
    <row r="7113" spans="1:2" x14ac:dyDescent="0.25">
      <c r="A7113" s="4">
        <v>2.1107882352941099E-4</v>
      </c>
      <c r="B7113" s="4">
        <v>5.0323189170679399</v>
      </c>
    </row>
    <row r="7114" spans="1:2" x14ac:dyDescent="0.25">
      <c r="A7114" s="4">
        <v>2.1114882352941101E-4</v>
      </c>
      <c r="B7114" s="4">
        <v>5.0323189170679399</v>
      </c>
    </row>
    <row r="7115" spans="1:2" x14ac:dyDescent="0.25">
      <c r="A7115" s="4">
        <v>2.11218823529411E-4</v>
      </c>
      <c r="B7115" s="4">
        <v>5.0396196605590999</v>
      </c>
    </row>
    <row r="7116" spans="1:2" x14ac:dyDescent="0.25">
      <c r="A7116" s="4">
        <v>2.1128882352941099E-4</v>
      </c>
      <c r="B7116" s="4">
        <v>5.0396196605590999</v>
      </c>
    </row>
    <row r="7117" spans="1:2" x14ac:dyDescent="0.25">
      <c r="A7117" s="4">
        <v>2.1135882352941101E-4</v>
      </c>
      <c r="B7117" s="4">
        <v>5.0286685453223603</v>
      </c>
    </row>
    <row r="7118" spans="1:2" x14ac:dyDescent="0.25">
      <c r="A7118" s="4">
        <v>2.11428823529411E-4</v>
      </c>
      <c r="B7118" s="4">
        <v>5.0323189170679399</v>
      </c>
    </row>
    <row r="7119" spans="1:2" x14ac:dyDescent="0.25">
      <c r="A7119" s="4">
        <v>2.1149882352941099E-4</v>
      </c>
      <c r="B7119" s="4">
        <v>5.0250181735767798</v>
      </c>
    </row>
    <row r="7120" spans="1:2" x14ac:dyDescent="0.25">
      <c r="A7120" s="4">
        <v>2.1156882352941101E-4</v>
      </c>
      <c r="B7120" s="4">
        <v>5.0323189170679399</v>
      </c>
    </row>
    <row r="7121" spans="1:2" x14ac:dyDescent="0.25">
      <c r="A7121" s="4">
        <v>2.11638823529411E-4</v>
      </c>
      <c r="B7121" s="4">
        <v>5.0323189170679399</v>
      </c>
    </row>
    <row r="7122" spans="1:2" x14ac:dyDescent="0.25">
      <c r="A7122" s="4">
        <v>2.1170882352941099E-4</v>
      </c>
      <c r="B7122" s="4">
        <v>5.0359692888135204</v>
      </c>
    </row>
    <row r="7123" spans="1:2" x14ac:dyDescent="0.25">
      <c r="A7123" s="4">
        <v>2.1177882352941101E-4</v>
      </c>
      <c r="B7123" s="4">
        <v>5.0323189170679399</v>
      </c>
    </row>
    <row r="7124" spans="1:2" x14ac:dyDescent="0.25">
      <c r="A7124" s="4">
        <v>2.11848823529411E-4</v>
      </c>
      <c r="B7124" s="4">
        <v>5.0359692888135204</v>
      </c>
    </row>
    <row r="7125" spans="1:2" x14ac:dyDescent="0.25">
      <c r="A7125" s="4">
        <v>2.1191882352941099E-4</v>
      </c>
      <c r="B7125" s="4">
        <v>5.0396196605590999</v>
      </c>
    </row>
    <row r="7126" spans="1:2" x14ac:dyDescent="0.25">
      <c r="A7126" s="4">
        <v>2.1198882352941101E-4</v>
      </c>
      <c r="B7126" s="4">
        <v>5.0359692888135204</v>
      </c>
    </row>
    <row r="7127" spans="1:2" x14ac:dyDescent="0.25">
      <c r="A7127" s="4">
        <v>2.12058823529411E-4</v>
      </c>
      <c r="B7127" s="4">
        <v>5.0323189170679399</v>
      </c>
    </row>
    <row r="7128" spans="1:2" x14ac:dyDescent="0.25">
      <c r="A7128" s="4">
        <v>2.1212882352941099E-4</v>
      </c>
      <c r="B7128" s="4">
        <v>5.0359692888135204</v>
      </c>
    </row>
    <row r="7129" spans="1:2" x14ac:dyDescent="0.25">
      <c r="A7129" s="4">
        <v>2.1219882352941101E-4</v>
      </c>
      <c r="B7129" s="4">
        <v>5.0323189170679399</v>
      </c>
    </row>
    <row r="7130" spans="1:2" x14ac:dyDescent="0.25">
      <c r="A7130" s="4">
        <v>2.12268823529411E-4</v>
      </c>
      <c r="B7130" s="4">
        <v>5.0396196605590999</v>
      </c>
    </row>
    <row r="7131" spans="1:2" x14ac:dyDescent="0.25">
      <c r="A7131" s="4">
        <v>2.1233882352941099E-4</v>
      </c>
      <c r="B7131" s="4">
        <v>5.0323189170679399</v>
      </c>
    </row>
    <row r="7132" spans="1:2" x14ac:dyDescent="0.25">
      <c r="A7132" s="4">
        <v>2.1240882352941101E-4</v>
      </c>
      <c r="B7132" s="4">
        <v>5.0359692888135204</v>
      </c>
    </row>
    <row r="7133" spans="1:2" x14ac:dyDescent="0.25">
      <c r="A7133" s="4">
        <v>2.12478823529411E-4</v>
      </c>
      <c r="B7133" s="4">
        <v>5.0359692888135204</v>
      </c>
    </row>
    <row r="7134" spans="1:2" x14ac:dyDescent="0.25">
      <c r="A7134" s="4">
        <v>2.1254882352941099E-4</v>
      </c>
      <c r="B7134" s="4">
        <v>5.0359692888135204</v>
      </c>
    </row>
    <row r="7135" spans="1:2" x14ac:dyDescent="0.25">
      <c r="A7135" s="4">
        <v>2.1261882352941101E-4</v>
      </c>
      <c r="B7135" s="4">
        <v>5.0286685453223603</v>
      </c>
    </row>
    <row r="7136" spans="1:2" x14ac:dyDescent="0.25">
      <c r="A7136" s="4">
        <v>2.12688823529411E-4</v>
      </c>
      <c r="B7136" s="4">
        <v>5.0323189170679399</v>
      </c>
    </row>
    <row r="7137" spans="1:2" x14ac:dyDescent="0.25">
      <c r="A7137" s="4">
        <v>2.1275882352941099E-4</v>
      </c>
      <c r="B7137" s="4">
        <v>5.0359692888135204</v>
      </c>
    </row>
    <row r="7138" spans="1:2" x14ac:dyDescent="0.25">
      <c r="A7138" s="4">
        <v>2.1282882352941101E-4</v>
      </c>
      <c r="B7138" s="4">
        <v>5.0359692888135204</v>
      </c>
    </row>
    <row r="7139" spans="1:2" x14ac:dyDescent="0.25">
      <c r="A7139" s="4">
        <v>2.12898823529411E-4</v>
      </c>
      <c r="B7139" s="4">
        <v>5.0396196605590999</v>
      </c>
    </row>
    <row r="7140" spans="1:2" x14ac:dyDescent="0.25">
      <c r="A7140" s="4">
        <v>2.1296882352941099E-4</v>
      </c>
      <c r="B7140" s="4">
        <v>5.0323189170679399</v>
      </c>
    </row>
    <row r="7141" spans="1:2" x14ac:dyDescent="0.25">
      <c r="A7141" s="4">
        <v>2.1303882352941101E-4</v>
      </c>
      <c r="B7141" s="4">
        <v>5.0359692888135204</v>
      </c>
    </row>
    <row r="7142" spans="1:2" x14ac:dyDescent="0.25">
      <c r="A7142" s="4">
        <v>2.13108823529411E-4</v>
      </c>
      <c r="B7142" s="4">
        <v>5.0359692888135204</v>
      </c>
    </row>
    <row r="7143" spans="1:2" x14ac:dyDescent="0.25">
      <c r="A7143" s="4">
        <v>2.1317882352941099E-4</v>
      </c>
      <c r="B7143" s="4">
        <v>5.0323189170679399</v>
      </c>
    </row>
    <row r="7144" spans="1:2" x14ac:dyDescent="0.25">
      <c r="A7144" s="4">
        <v>2.1324882352941101E-4</v>
      </c>
      <c r="B7144" s="4">
        <v>5.0286685453223603</v>
      </c>
    </row>
    <row r="7145" spans="1:2" x14ac:dyDescent="0.25">
      <c r="A7145" s="4">
        <v>2.13318823529411E-4</v>
      </c>
      <c r="B7145" s="4">
        <v>5.0323189170679399</v>
      </c>
    </row>
    <row r="7146" spans="1:2" x14ac:dyDescent="0.25">
      <c r="A7146" s="4">
        <v>2.1338882352941099E-4</v>
      </c>
      <c r="B7146" s="4">
        <v>5.0323189170679399</v>
      </c>
    </row>
    <row r="7147" spans="1:2" x14ac:dyDescent="0.25">
      <c r="A7147" s="4">
        <v>2.1345882352941101E-4</v>
      </c>
      <c r="B7147" s="4">
        <v>5.0396196605590999</v>
      </c>
    </row>
    <row r="7148" spans="1:2" x14ac:dyDescent="0.25">
      <c r="A7148" s="4">
        <v>2.13528823529411E-4</v>
      </c>
      <c r="B7148" s="4">
        <v>5.0286685453223603</v>
      </c>
    </row>
    <row r="7149" spans="1:2" x14ac:dyDescent="0.25">
      <c r="A7149" s="4">
        <v>2.1359882352941099E-4</v>
      </c>
      <c r="B7149" s="4">
        <v>5.0359692888135204</v>
      </c>
    </row>
    <row r="7150" spans="1:2" x14ac:dyDescent="0.25">
      <c r="A7150" s="4">
        <v>2.1366882352941101E-4</v>
      </c>
      <c r="B7150" s="4">
        <v>5.0359692888135204</v>
      </c>
    </row>
    <row r="7151" spans="1:2" x14ac:dyDescent="0.25">
      <c r="A7151" s="4">
        <v>2.13738823529411E-4</v>
      </c>
      <c r="B7151" s="4">
        <v>5.0396196605590999</v>
      </c>
    </row>
    <row r="7152" spans="1:2" x14ac:dyDescent="0.25">
      <c r="A7152" s="4">
        <v>2.1380882352941099E-4</v>
      </c>
      <c r="B7152" s="4">
        <v>5.0396196605590999</v>
      </c>
    </row>
    <row r="7153" spans="1:2" x14ac:dyDescent="0.25">
      <c r="A7153" s="4">
        <v>2.1387882352941101E-4</v>
      </c>
      <c r="B7153" s="4">
        <v>5.0396196605590999</v>
      </c>
    </row>
    <row r="7154" spans="1:2" x14ac:dyDescent="0.25">
      <c r="A7154" s="4">
        <v>2.13948823529411E-4</v>
      </c>
      <c r="B7154" s="4">
        <v>5.0323189170679399</v>
      </c>
    </row>
    <row r="7155" spans="1:2" x14ac:dyDescent="0.25">
      <c r="A7155" s="4">
        <v>2.1401882352941099E-4</v>
      </c>
      <c r="B7155" s="4">
        <v>5.0396196605590999</v>
      </c>
    </row>
    <row r="7156" spans="1:2" x14ac:dyDescent="0.25">
      <c r="A7156" s="4">
        <v>2.1408882352941101E-4</v>
      </c>
      <c r="B7156" s="4">
        <v>5.0359692888135204</v>
      </c>
    </row>
    <row r="7157" spans="1:2" x14ac:dyDescent="0.25">
      <c r="A7157" s="4">
        <v>2.14158823529411E-4</v>
      </c>
      <c r="B7157" s="4">
        <v>5.0396196605590999</v>
      </c>
    </row>
    <row r="7158" spans="1:2" x14ac:dyDescent="0.25">
      <c r="A7158" s="4">
        <v>2.1422882352941099E-4</v>
      </c>
      <c r="B7158" s="4">
        <v>5.0359692888135204</v>
      </c>
    </row>
    <row r="7159" spans="1:2" x14ac:dyDescent="0.25">
      <c r="A7159" s="4">
        <v>2.1429882352941101E-4</v>
      </c>
      <c r="B7159" s="4">
        <v>5.0396196605590999</v>
      </c>
    </row>
    <row r="7160" spans="1:2" x14ac:dyDescent="0.25">
      <c r="A7160" s="4">
        <v>2.14368823529411E-4</v>
      </c>
      <c r="B7160" s="4">
        <v>5.0359692888135204</v>
      </c>
    </row>
    <row r="7161" spans="1:2" x14ac:dyDescent="0.25">
      <c r="A7161" s="4">
        <v>2.1443882352941099E-4</v>
      </c>
      <c r="B7161" s="4">
        <v>5.0286685453223603</v>
      </c>
    </row>
    <row r="7162" spans="1:2" x14ac:dyDescent="0.25">
      <c r="A7162" s="4">
        <v>2.1450882352941101E-4</v>
      </c>
      <c r="B7162" s="4">
        <v>5.0323189170679399</v>
      </c>
    </row>
    <row r="7163" spans="1:2" x14ac:dyDescent="0.25">
      <c r="A7163" s="4">
        <v>2.14578823529411E-4</v>
      </c>
      <c r="B7163" s="4">
        <v>5.0323189170679399</v>
      </c>
    </row>
    <row r="7164" spans="1:2" x14ac:dyDescent="0.25">
      <c r="A7164" s="4">
        <v>2.1464882352941099E-4</v>
      </c>
      <c r="B7164" s="4">
        <v>5.0359692888135204</v>
      </c>
    </row>
    <row r="7165" spans="1:2" x14ac:dyDescent="0.25">
      <c r="A7165" s="4">
        <v>2.1471882352941101E-4</v>
      </c>
      <c r="B7165" s="4">
        <v>5.0323189170679399</v>
      </c>
    </row>
    <row r="7166" spans="1:2" x14ac:dyDescent="0.25">
      <c r="A7166" s="4">
        <v>2.14788823529411E-4</v>
      </c>
      <c r="B7166" s="4">
        <v>5.0359692888135204</v>
      </c>
    </row>
    <row r="7167" spans="1:2" x14ac:dyDescent="0.25">
      <c r="A7167" s="4">
        <v>2.1485882352941099E-4</v>
      </c>
      <c r="B7167" s="4">
        <v>5.0359692888135204</v>
      </c>
    </row>
    <row r="7168" spans="1:2" x14ac:dyDescent="0.25">
      <c r="A7168" s="4">
        <v>2.1492882352941101E-4</v>
      </c>
      <c r="B7168" s="4">
        <v>5.0432700323046804</v>
      </c>
    </row>
    <row r="7169" spans="1:2" x14ac:dyDescent="0.25">
      <c r="A7169" s="4">
        <v>2.14998823529411E-4</v>
      </c>
      <c r="B7169" s="4">
        <v>5.0396196605590999</v>
      </c>
    </row>
    <row r="7170" spans="1:2" x14ac:dyDescent="0.25">
      <c r="A7170" s="4">
        <v>2.1506882352941099E-4</v>
      </c>
      <c r="B7170" s="4">
        <v>5.0396196605590999</v>
      </c>
    </row>
    <row r="7171" spans="1:2" x14ac:dyDescent="0.25">
      <c r="A7171" s="4">
        <v>2.1513882352941101E-4</v>
      </c>
      <c r="B7171" s="4">
        <v>5.0432700323046804</v>
      </c>
    </row>
    <row r="7172" spans="1:2" x14ac:dyDescent="0.25">
      <c r="A7172" s="4">
        <v>2.15208823529411E-4</v>
      </c>
      <c r="B7172" s="4">
        <v>5.0396196605590999</v>
      </c>
    </row>
    <row r="7173" spans="1:2" x14ac:dyDescent="0.25">
      <c r="A7173" s="4">
        <v>2.1527882352941099E-4</v>
      </c>
      <c r="B7173" s="4">
        <v>5.0432700323046804</v>
      </c>
    </row>
    <row r="7174" spans="1:2" x14ac:dyDescent="0.25">
      <c r="A7174" s="4">
        <v>2.15348823529411E-4</v>
      </c>
      <c r="B7174" s="4">
        <v>5.0432700323046804</v>
      </c>
    </row>
    <row r="7175" spans="1:2" x14ac:dyDescent="0.25">
      <c r="A7175" s="4">
        <v>2.15418823529411E-4</v>
      </c>
      <c r="B7175" s="4">
        <v>5.0396196605590999</v>
      </c>
    </row>
    <row r="7176" spans="1:2" x14ac:dyDescent="0.25">
      <c r="A7176" s="4">
        <v>2.1548882352941099E-4</v>
      </c>
      <c r="B7176" s="4">
        <v>5.0432700323046804</v>
      </c>
    </row>
    <row r="7177" spans="1:2" x14ac:dyDescent="0.25">
      <c r="A7177" s="4">
        <v>2.15558823529411E-4</v>
      </c>
      <c r="B7177" s="4">
        <v>5.0432700323046804</v>
      </c>
    </row>
    <row r="7178" spans="1:2" x14ac:dyDescent="0.25">
      <c r="A7178" s="4">
        <v>2.15628823529411E-4</v>
      </c>
      <c r="B7178" s="4">
        <v>5.0396196605590999</v>
      </c>
    </row>
    <row r="7179" spans="1:2" x14ac:dyDescent="0.25">
      <c r="A7179" s="4">
        <v>2.1569882352941101E-4</v>
      </c>
      <c r="B7179" s="4">
        <v>5.0396196605590999</v>
      </c>
    </row>
    <row r="7180" spans="1:2" x14ac:dyDescent="0.25">
      <c r="A7180" s="4">
        <v>2.15768823529411E-4</v>
      </c>
      <c r="B7180" s="4">
        <v>5.0396196605590999</v>
      </c>
    </row>
    <row r="7181" spans="1:2" x14ac:dyDescent="0.25">
      <c r="A7181" s="4">
        <v>2.15838823529411E-4</v>
      </c>
      <c r="B7181" s="4">
        <v>5.0432700323046804</v>
      </c>
    </row>
    <row r="7182" spans="1:2" x14ac:dyDescent="0.25">
      <c r="A7182" s="4">
        <v>2.1590882352941101E-4</v>
      </c>
      <c r="B7182" s="4">
        <v>5.0359692888135204</v>
      </c>
    </row>
    <row r="7183" spans="1:2" x14ac:dyDescent="0.25">
      <c r="A7183" s="4">
        <v>2.15978823529411E-4</v>
      </c>
      <c r="B7183" s="4">
        <v>5.04692040405026</v>
      </c>
    </row>
    <row r="7184" spans="1:2" x14ac:dyDescent="0.25">
      <c r="A7184" s="4">
        <v>2.1604882352941099E-4</v>
      </c>
      <c r="B7184" s="4">
        <v>5.0396196605590999</v>
      </c>
    </row>
    <row r="7185" spans="1:2" x14ac:dyDescent="0.25">
      <c r="A7185" s="4">
        <v>2.1611882352941101E-4</v>
      </c>
      <c r="B7185" s="4">
        <v>5.0396196605590999</v>
      </c>
    </row>
    <row r="7186" spans="1:2" x14ac:dyDescent="0.25">
      <c r="A7186" s="4">
        <v>2.16188823529411E-4</v>
      </c>
      <c r="B7186" s="4">
        <v>5.0323189170679399</v>
      </c>
    </row>
    <row r="7187" spans="1:2" x14ac:dyDescent="0.25">
      <c r="A7187" s="4">
        <v>2.1625882352941099E-4</v>
      </c>
      <c r="B7187" s="4">
        <v>5.0396196605590999</v>
      </c>
    </row>
    <row r="7188" spans="1:2" x14ac:dyDescent="0.25">
      <c r="A7188" s="4">
        <v>2.1632882352941101E-4</v>
      </c>
      <c r="B7188" s="4">
        <v>5.0359692888135204</v>
      </c>
    </row>
    <row r="7189" spans="1:2" x14ac:dyDescent="0.25">
      <c r="A7189" s="4">
        <v>2.16398823529411E-4</v>
      </c>
      <c r="B7189" s="4">
        <v>5.0396196605590999</v>
      </c>
    </row>
    <row r="7190" spans="1:2" x14ac:dyDescent="0.25">
      <c r="A7190" s="4">
        <v>2.1646882352941099E-4</v>
      </c>
      <c r="B7190" s="4">
        <v>5.0359692888135204</v>
      </c>
    </row>
    <row r="7191" spans="1:2" x14ac:dyDescent="0.25">
      <c r="A7191" s="4">
        <v>2.1653882352941101E-4</v>
      </c>
      <c r="B7191" s="4">
        <v>5.0359692888135204</v>
      </c>
    </row>
    <row r="7192" spans="1:2" x14ac:dyDescent="0.25">
      <c r="A7192" s="4">
        <v>2.16608823529411E-4</v>
      </c>
      <c r="B7192" s="4">
        <v>5.0359692888135204</v>
      </c>
    </row>
    <row r="7193" spans="1:2" x14ac:dyDescent="0.25">
      <c r="A7193" s="4">
        <v>2.1667882352941099E-4</v>
      </c>
      <c r="B7193" s="4">
        <v>5.0396196605590999</v>
      </c>
    </row>
    <row r="7194" spans="1:2" x14ac:dyDescent="0.25">
      <c r="A7194" s="4">
        <v>2.1674882352941101E-4</v>
      </c>
      <c r="B7194" s="4">
        <v>5.0359692888135204</v>
      </c>
    </row>
    <row r="7195" spans="1:2" x14ac:dyDescent="0.25">
      <c r="A7195" s="4">
        <v>2.16818823529411E-4</v>
      </c>
      <c r="B7195" s="4">
        <v>5.0396196605590999</v>
      </c>
    </row>
    <row r="7196" spans="1:2" x14ac:dyDescent="0.25">
      <c r="A7196" s="4">
        <v>2.1688882352941099E-4</v>
      </c>
      <c r="B7196" s="4">
        <v>5.0432700323046804</v>
      </c>
    </row>
    <row r="7197" spans="1:2" x14ac:dyDescent="0.25">
      <c r="A7197" s="4">
        <v>2.1695882352941101E-4</v>
      </c>
      <c r="B7197" s="4">
        <v>5.0359692888135204</v>
      </c>
    </row>
    <row r="7198" spans="1:2" x14ac:dyDescent="0.25">
      <c r="A7198" s="4">
        <v>2.17028823529411E-4</v>
      </c>
      <c r="B7198" s="4">
        <v>5.0396196605590999</v>
      </c>
    </row>
    <row r="7199" spans="1:2" x14ac:dyDescent="0.25">
      <c r="A7199" s="4">
        <v>2.1709882352941099E-4</v>
      </c>
      <c r="B7199" s="4">
        <v>5.0359692888135204</v>
      </c>
    </row>
    <row r="7200" spans="1:2" x14ac:dyDescent="0.25">
      <c r="A7200" s="4">
        <v>2.1716882352941101E-4</v>
      </c>
      <c r="B7200" s="4">
        <v>5.0432700323046804</v>
      </c>
    </row>
    <row r="7201" spans="1:2" x14ac:dyDescent="0.25">
      <c r="A7201" s="4">
        <v>2.17238823529411E-4</v>
      </c>
      <c r="B7201" s="4">
        <v>5.0396196605590999</v>
      </c>
    </row>
    <row r="7202" spans="1:2" x14ac:dyDescent="0.25">
      <c r="A7202" s="4">
        <v>2.1730882352941099E-4</v>
      </c>
      <c r="B7202" s="4">
        <v>5.0432700323046804</v>
      </c>
    </row>
    <row r="7203" spans="1:2" x14ac:dyDescent="0.25">
      <c r="A7203" s="4">
        <v>2.1737882352941101E-4</v>
      </c>
      <c r="B7203" s="4">
        <v>5.0359692888135204</v>
      </c>
    </row>
    <row r="7204" spans="1:2" x14ac:dyDescent="0.25">
      <c r="A7204" s="4">
        <v>2.17448823529411E-4</v>
      </c>
      <c r="B7204" s="4">
        <v>5.0396196605590999</v>
      </c>
    </row>
    <row r="7205" spans="1:2" x14ac:dyDescent="0.25">
      <c r="A7205" s="4">
        <v>2.1751882352941099E-4</v>
      </c>
      <c r="B7205" s="4">
        <v>5.0396196605590999</v>
      </c>
    </row>
    <row r="7206" spans="1:2" x14ac:dyDescent="0.25">
      <c r="A7206" s="4">
        <v>2.1758882352941101E-4</v>
      </c>
      <c r="B7206" s="4">
        <v>5.0396196605590999</v>
      </c>
    </row>
    <row r="7207" spans="1:2" x14ac:dyDescent="0.25">
      <c r="A7207" s="4">
        <v>2.17658823529411E-4</v>
      </c>
      <c r="B7207" s="4">
        <v>5.0323189170679399</v>
      </c>
    </row>
    <row r="7208" spans="1:2" x14ac:dyDescent="0.25">
      <c r="A7208" s="4">
        <v>2.1772882352941099E-4</v>
      </c>
      <c r="B7208" s="4">
        <v>5.0396196605590999</v>
      </c>
    </row>
    <row r="7209" spans="1:2" x14ac:dyDescent="0.25">
      <c r="A7209" s="4">
        <v>2.1779882352941101E-4</v>
      </c>
      <c r="B7209" s="4">
        <v>5.0396196605590999</v>
      </c>
    </row>
    <row r="7210" spans="1:2" x14ac:dyDescent="0.25">
      <c r="A7210" s="4">
        <v>2.17868823529411E-4</v>
      </c>
      <c r="B7210" s="4">
        <v>5.0359692888135204</v>
      </c>
    </row>
    <row r="7211" spans="1:2" x14ac:dyDescent="0.25">
      <c r="A7211" s="4">
        <v>2.1793882352941099E-4</v>
      </c>
      <c r="B7211" s="4">
        <v>5.0396196605590999</v>
      </c>
    </row>
    <row r="7212" spans="1:2" x14ac:dyDescent="0.25">
      <c r="A7212" s="4">
        <v>2.1800882352941101E-4</v>
      </c>
      <c r="B7212" s="4">
        <v>5.0323189170679399</v>
      </c>
    </row>
    <row r="7213" spans="1:2" x14ac:dyDescent="0.25">
      <c r="A7213" s="4">
        <v>2.18078823529411E-4</v>
      </c>
      <c r="B7213" s="4">
        <v>5.0323189170679399</v>
      </c>
    </row>
    <row r="7214" spans="1:2" x14ac:dyDescent="0.25">
      <c r="A7214" s="4">
        <v>2.1814882352941099E-4</v>
      </c>
      <c r="B7214" s="4">
        <v>5.0286685453223603</v>
      </c>
    </row>
    <row r="7215" spans="1:2" x14ac:dyDescent="0.25">
      <c r="A7215" s="4">
        <v>2.1821882352941101E-4</v>
      </c>
      <c r="B7215" s="4">
        <v>5.0323189170679399</v>
      </c>
    </row>
    <row r="7216" spans="1:2" x14ac:dyDescent="0.25">
      <c r="A7216" s="4">
        <v>2.18288823529411E-4</v>
      </c>
      <c r="B7216" s="4">
        <v>5.0213678018312002</v>
      </c>
    </row>
    <row r="7217" spans="1:2" x14ac:dyDescent="0.25">
      <c r="A7217" s="4">
        <v>2.1835882352941099E-4</v>
      </c>
      <c r="B7217" s="4">
        <v>5.0286685453223603</v>
      </c>
    </row>
    <row r="7218" spans="1:2" x14ac:dyDescent="0.25">
      <c r="A7218" s="4">
        <v>2.1842882352941101E-4</v>
      </c>
      <c r="B7218" s="4">
        <v>5.0213678018312002</v>
      </c>
    </row>
    <row r="7219" spans="1:2" x14ac:dyDescent="0.25">
      <c r="A7219" s="4">
        <v>2.18498823529411E-4</v>
      </c>
      <c r="B7219" s="4">
        <v>5.0213678018312002</v>
      </c>
    </row>
    <row r="7220" spans="1:2" x14ac:dyDescent="0.25">
      <c r="A7220" s="4">
        <v>2.1856882352941099E-4</v>
      </c>
      <c r="B7220" s="4">
        <v>5.0250181735767798</v>
      </c>
    </row>
    <row r="7221" spans="1:2" x14ac:dyDescent="0.25">
      <c r="A7221" s="4">
        <v>2.1863882352941101E-4</v>
      </c>
      <c r="B7221" s="4">
        <v>5.0250181735767798</v>
      </c>
    </row>
    <row r="7222" spans="1:2" x14ac:dyDescent="0.25">
      <c r="A7222" s="4">
        <v>2.18708823529411E-4</v>
      </c>
      <c r="B7222" s="4">
        <v>5.0104166865944597</v>
      </c>
    </row>
    <row r="7223" spans="1:2" x14ac:dyDescent="0.25">
      <c r="A7223" s="4">
        <v>2.1877882352941099E-4</v>
      </c>
      <c r="B7223" s="4">
        <v>5.0104166865944597</v>
      </c>
    </row>
    <row r="7224" spans="1:2" x14ac:dyDescent="0.25">
      <c r="A7224" s="4">
        <v>2.1884882352941101E-4</v>
      </c>
      <c r="B7224" s="4">
        <v>5.0067663148488801</v>
      </c>
    </row>
    <row r="7225" spans="1:2" x14ac:dyDescent="0.25">
      <c r="A7225" s="4">
        <v>2.18918823529411E-4</v>
      </c>
      <c r="B7225" s="4">
        <v>4.9958151996121396</v>
      </c>
    </row>
    <row r="7226" spans="1:2" x14ac:dyDescent="0.25">
      <c r="A7226" s="4">
        <v>2.1898882352941099E-4</v>
      </c>
      <c r="B7226" s="4">
        <v>4.9885144561209698</v>
      </c>
    </row>
    <row r="7227" spans="1:2" x14ac:dyDescent="0.25">
      <c r="A7227" s="4">
        <v>2.1905882352941101E-4</v>
      </c>
      <c r="B7227" s="4">
        <v>4.9702625973930799</v>
      </c>
    </row>
    <row r="7228" spans="1:2" x14ac:dyDescent="0.25">
      <c r="A7228" s="4">
        <v>2.19128823529411E-4</v>
      </c>
      <c r="B7228" s="4">
        <v>4.9556611104107597</v>
      </c>
    </row>
    <row r="7229" spans="1:2" x14ac:dyDescent="0.25">
      <c r="A7229" s="4">
        <v>2.1919882352941099E-4</v>
      </c>
      <c r="B7229" s="4">
        <v>4.9228077647005302</v>
      </c>
    </row>
    <row r="7230" spans="1:2" x14ac:dyDescent="0.25">
      <c r="A7230" s="4">
        <v>2.1926882352941101E-4</v>
      </c>
      <c r="B7230" s="4">
        <v>4.8790033037535698</v>
      </c>
    </row>
    <row r="7231" spans="1:2" x14ac:dyDescent="0.25">
      <c r="A7231" s="4">
        <v>2.19338823529411E-4</v>
      </c>
      <c r="B7231" s="4">
        <v>4.7986951253508101</v>
      </c>
    </row>
    <row r="7232" spans="1:2" x14ac:dyDescent="0.25">
      <c r="A7232" s="4">
        <v>2.1940882352941099E-4</v>
      </c>
      <c r="B7232" s="4">
        <v>4.7110862034568903</v>
      </c>
    </row>
    <row r="7233" spans="1:2" x14ac:dyDescent="0.25">
      <c r="A7233" s="4">
        <v>2.1947882352941101E-4</v>
      </c>
      <c r="B7233" s="4">
        <v>4.6198269098173901</v>
      </c>
    </row>
    <row r="7234" spans="1:2" x14ac:dyDescent="0.25">
      <c r="A7234" s="4">
        <v>2.19548823529411E-4</v>
      </c>
      <c r="B7234" s="4">
        <v>4.5212668726867298</v>
      </c>
    </row>
    <row r="7235" spans="1:2" x14ac:dyDescent="0.25">
      <c r="A7235" s="4">
        <v>2.1961882352941099E-4</v>
      </c>
      <c r="B7235" s="4">
        <v>4.4300075790472304</v>
      </c>
    </row>
    <row r="7236" spans="1:2" x14ac:dyDescent="0.25">
      <c r="A7236" s="4">
        <v>2.1968882352941101E-4</v>
      </c>
      <c r="B7236" s="4">
        <v>4.3387482854077302</v>
      </c>
    </row>
    <row r="7237" spans="1:2" x14ac:dyDescent="0.25">
      <c r="A7237" s="4">
        <v>2.19758823529411E-4</v>
      </c>
      <c r="B7237" s="4">
        <v>4.2474889917682299</v>
      </c>
    </row>
    <row r="7238" spans="1:2" x14ac:dyDescent="0.25">
      <c r="A7238" s="4">
        <v>2.1982882352941099E-4</v>
      </c>
      <c r="B7238" s="4">
        <v>4.1671808133654604</v>
      </c>
    </row>
    <row r="7239" spans="1:2" x14ac:dyDescent="0.25">
      <c r="A7239" s="4">
        <v>2.1989882352941101E-4</v>
      </c>
      <c r="B7239" s="4">
        <v>4.0832222632171202</v>
      </c>
    </row>
    <row r="7240" spans="1:2" x14ac:dyDescent="0.25">
      <c r="A7240" s="4">
        <v>2.19968823529411E-4</v>
      </c>
      <c r="B7240" s="4">
        <v>3.99926371306878</v>
      </c>
    </row>
    <row r="7241" spans="1:2" x14ac:dyDescent="0.25">
      <c r="A7241" s="4">
        <v>2.2003882352941099E-4</v>
      </c>
      <c r="B7241" s="4">
        <v>3.9189555346660199</v>
      </c>
    </row>
    <row r="7242" spans="1:2" x14ac:dyDescent="0.25">
      <c r="A7242" s="4">
        <v>2.2010882352941101E-4</v>
      </c>
      <c r="B7242" s="4">
        <v>3.8422977280088402</v>
      </c>
    </row>
    <row r="7243" spans="1:2" x14ac:dyDescent="0.25">
      <c r="A7243" s="4">
        <v>2.20178823529411E-4</v>
      </c>
      <c r="B7243" s="4">
        <v>3.7583391778605</v>
      </c>
    </row>
    <row r="7244" spans="1:2" x14ac:dyDescent="0.25">
      <c r="A7244" s="4">
        <v>2.2024882352941099E-4</v>
      </c>
      <c r="B7244" s="4">
        <v>3.6926324864400599</v>
      </c>
    </row>
    <row r="7245" spans="1:2" x14ac:dyDescent="0.25">
      <c r="A7245" s="4">
        <v>2.2031882352941101E-4</v>
      </c>
      <c r="B7245" s="4">
        <v>3.6159746797828798</v>
      </c>
    </row>
    <row r="7246" spans="1:2" x14ac:dyDescent="0.25">
      <c r="A7246" s="4">
        <v>2.20388823529411E-4</v>
      </c>
      <c r="B7246" s="4">
        <v>3.5429672448712801</v>
      </c>
    </row>
    <row r="7247" spans="1:2" x14ac:dyDescent="0.25">
      <c r="A7247" s="4">
        <v>2.2045882352941099E-4</v>
      </c>
      <c r="B7247" s="4">
        <v>3.4772605534508401</v>
      </c>
    </row>
    <row r="7248" spans="1:2" x14ac:dyDescent="0.25">
      <c r="A7248" s="4">
        <v>2.2052882352941101E-4</v>
      </c>
      <c r="B7248" s="4">
        <v>3.40425311853924</v>
      </c>
    </row>
    <row r="7249" spans="1:2" x14ac:dyDescent="0.25">
      <c r="A7249" s="4">
        <v>2.20598823529411E-4</v>
      </c>
      <c r="B7249" s="4">
        <v>3.3348960553732101</v>
      </c>
    </row>
    <row r="7250" spans="1:2" x14ac:dyDescent="0.25">
      <c r="A7250" s="4">
        <v>2.2066882352941099E-4</v>
      </c>
      <c r="B7250" s="4">
        <v>3.26553899220719</v>
      </c>
    </row>
    <row r="7251" spans="1:2" x14ac:dyDescent="0.25">
      <c r="A7251" s="4">
        <v>2.2073882352941101E-4</v>
      </c>
      <c r="B7251" s="4">
        <v>3.1925315572955899</v>
      </c>
    </row>
    <row r="7252" spans="1:2" x14ac:dyDescent="0.25">
      <c r="A7252" s="4">
        <v>2.20808823529411E-4</v>
      </c>
      <c r="B7252" s="4">
        <v>3.1304752376207299</v>
      </c>
    </row>
    <row r="7253" spans="1:2" x14ac:dyDescent="0.25">
      <c r="A7253" s="4">
        <v>2.2087882352941099E-4</v>
      </c>
      <c r="B7253" s="4">
        <v>3.0538174309635502</v>
      </c>
    </row>
    <row r="7254" spans="1:2" x14ac:dyDescent="0.25">
      <c r="A7254" s="4">
        <v>2.2094882352941101E-4</v>
      </c>
      <c r="B7254" s="4">
        <v>2.9808099960519501</v>
      </c>
    </row>
    <row r="7255" spans="1:2" x14ac:dyDescent="0.25">
      <c r="A7255" s="4">
        <v>2.21018823529411E-4</v>
      </c>
      <c r="B7255" s="4">
        <v>2.9041521893947699</v>
      </c>
    </row>
    <row r="7256" spans="1:2" x14ac:dyDescent="0.25">
      <c r="A7256" s="4">
        <v>2.2108882352941099E-4</v>
      </c>
      <c r="B7256" s="4">
        <v>2.8311447544831698</v>
      </c>
    </row>
    <row r="7257" spans="1:2" x14ac:dyDescent="0.25">
      <c r="A7257" s="4">
        <v>2.2115882352941101E-4</v>
      </c>
      <c r="B7257" s="4">
        <v>2.7581373195715702</v>
      </c>
    </row>
    <row r="7258" spans="1:2" x14ac:dyDescent="0.25">
      <c r="A7258" s="4">
        <v>2.21228823529411E-4</v>
      </c>
      <c r="B7258" s="4">
        <v>2.67417876942323</v>
      </c>
    </row>
    <row r="7259" spans="1:2" x14ac:dyDescent="0.25">
      <c r="A7259" s="4">
        <v>2.2129882352941099E-4</v>
      </c>
      <c r="B7259" s="4">
        <v>2.5938705910204698</v>
      </c>
    </row>
    <row r="7260" spans="1:2" x14ac:dyDescent="0.25">
      <c r="A7260" s="4">
        <v>2.21368823529411E-4</v>
      </c>
      <c r="B7260" s="4">
        <v>2.5135624126176999</v>
      </c>
    </row>
    <row r="7261" spans="1:2" x14ac:dyDescent="0.25">
      <c r="A7261" s="4">
        <v>2.21438823529411E-4</v>
      </c>
      <c r="B7261" s="4">
        <v>2.4332542342149401</v>
      </c>
    </row>
    <row r="7262" spans="1:2" x14ac:dyDescent="0.25">
      <c r="A7262" s="4">
        <v>2.2150882352941099E-4</v>
      </c>
      <c r="B7262" s="4">
        <v>2.3456453123210199</v>
      </c>
    </row>
    <row r="7263" spans="1:2" x14ac:dyDescent="0.25">
      <c r="A7263" s="4">
        <v>2.21578823529411E-4</v>
      </c>
      <c r="B7263" s="4">
        <v>2.2543860186815201</v>
      </c>
    </row>
    <row r="7264" spans="1:2" x14ac:dyDescent="0.25">
      <c r="A7264" s="4">
        <v>2.21648823529411E-4</v>
      </c>
      <c r="B7264" s="4">
        <v>2.1558259815508598</v>
      </c>
    </row>
    <row r="7265" spans="1:2" x14ac:dyDescent="0.25">
      <c r="A7265" s="4">
        <v>2.2171882352941101E-4</v>
      </c>
      <c r="B7265" s="4">
        <v>2.06456668791136</v>
      </c>
    </row>
    <row r="7266" spans="1:2" x14ac:dyDescent="0.25">
      <c r="A7266" s="4">
        <v>2.21788823529411E-4</v>
      </c>
      <c r="B7266" s="4">
        <v>1.9696570225262799</v>
      </c>
    </row>
    <row r="7267" spans="1:2" x14ac:dyDescent="0.25">
      <c r="A7267" s="4">
        <v>2.21858823529411E-4</v>
      </c>
      <c r="B7267" s="4">
        <v>1.8674466136500401</v>
      </c>
    </row>
    <row r="7268" spans="1:2" x14ac:dyDescent="0.25">
      <c r="A7268" s="4">
        <v>2.2192882352941101E-4</v>
      </c>
      <c r="B7268" s="4">
        <v>1.7652362047737999</v>
      </c>
    </row>
    <row r="7269" spans="1:2" x14ac:dyDescent="0.25">
      <c r="A7269" s="4">
        <v>2.21998823529411E-4</v>
      </c>
      <c r="B7269" s="4">
        <v>1.6703265393887099</v>
      </c>
    </row>
    <row r="7270" spans="1:2" x14ac:dyDescent="0.25">
      <c r="A7270" s="4">
        <v>2.2206882352941099E-4</v>
      </c>
      <c r="B7270" s="4">
        <v>1.56081538702131</v>
      </c>
    </row>
    <row r="7271" spans="1:2" x14ac:dyDescent="0.25">
      <c r="A7271" s="4">
        <v>2.2213882352941101E-4</v>
      </c>
      <c r="B7271" s="4">
        <v>1.4622553498906501</v>
      </c>
    </row>
    <row r="7272" spans="1:2" x14ac:dyDescent="0.25">
      <c r="A7272" s="4">
        <v>2.22208823529411E-4</v>
      </c>
      <c r="B7272" s="4">
        <v>1.3527441975232499</v>
      </c>
    </row>
    <row r="7273" spans="1:2" x14ac:dyDescent="0.25">
      <c r="A7273" s="4">
        <v>2.2227882352941099E-4</v>
      </c>
      <c r="B7273" s="4">
        <v>1.23958267341027</v>
      </c>
    </row>
    <row r="7274" spans="1:2" x14ac:dyDescent="0.25">
      <c r="A7274" s="4">
        <v>2.2234882352941101E-4</v>
      </c>
      <c r="B7274" s="4">
        <v>1.12642114929729</v>
      </c>
    </row>
    <row r="7275" spans="1:2" x14ac:dyDescent="0.25">
      <c r="A7275" s="4">
        <v>2.22418823529411E-4</v>
      </c>
      <c r="B7275" s="4">
        <v>1.01325962518431</v>
      </c>
    </row>
    <row r="7276" spans="1:2" x14ac:dyDescent="0.25">
      <c r="A7276" s="4">
        <v>2.2248882352941099E-4</v>
      </c>
      <c r="B7276" s="4">
        <v>0.89279735758016898</v>
      </c>
    </row>
    <row r="7277" spans="1:2" x14ac:dyDescent="0.25">
      <c r="A7277" s="4">
        <v>2.2255882352941101E-4</v>
      </c>
      <c r="B7277" s="4">
        <v>0.77963583346718701</v>
      </c>
    </row>
    <row r="7278" spans="1:2" x14ac:dyDescent="0.25">
      <c r="A7278" s="4">
        <v>2.22628823529411E-4</v>
      </c>
      <c r="B7278" s="4">
        <v>0.65187282237188604</v>
      </c>
    </row>
    <row r="7279" spans="1:2" x14ac:dyDescent="0.25">
      <c r="A7279" s="4">
        <v>2.2269882352941099E-4</v>
      </c>
      <c r="B7279" s="4">
        <v>0.53141055476774401</v>
      </c>
    </row>
    <row r="7280" spans="1:2" x14ac:dyDescent="0.25">
      <c r="A7280" s="4">
        <v>2.2276882352941101E-4</v>
      </c>
      <c r="B7280" s="4">
        <v>0.39999717192686302</v>
      </c>
    </row>
    <row r="7281" spans="1:2" x14ac:dyDescent="0.25">
      <c r="A7281" s="4">
        <v>2.22838823529411E-4</v>
      </c>
      <c r="B7281" s="4">
        <v>0.27223416083156099</v>
      </c>
    </row>
    <row r="7282" spans="1:2" x14ac:dyDescent="0.25">
      <c r="A7282" s="4">
        <v>2.2290882352941099E-4</v>
      </c>
      <c r="B7282" s="4">
        <v>0.14812152148183899</v>
      </c>
    </row>
    <row r="7283" spans="1:2" x14ac:dyDescent="0.25">
      <c r="A7283" s="4">
        <v>2.2297882352941101E-4</v>
      </c>
      <c r="B7283" s="4">
        <v>1.6708138640958301E-2</v>
      </c>
    </row>
    <row r="7284" spans="1:2" x14ac:dyDescent="0.25">
      <c r="A7284" s="4">
        <v>2.23048823529411E-4</v>
      </c>
      <c r="B7284" s="4">
        <v>-0.11105487245434301</v>
      </c>
    </row>
    <row r="7285" spans="1:2" x14ac:dyDescent="0.25">
      <c r="A7285" s="4">
        <v>2.2311882352941099E-4</v>
      </c>
      <c r="B7285" s="4">
        <v>-0.24611862704080401</v>
      </c>
    </row>
    <row r="7286" spans="1:2" x14ac:dyDescent="0.25">
      <c r="A7286" s="4">
        <v>2.2318882352941101E-4</v>
      </c>
      <c r="B7286" s="4">
        <v>-0.37388163813610598</v>
      </c>
    </row>
    <row r="7287" spans="1:2" x14ac:dyDescent="0.25">
      <c r="A7287" s="4">
        <v>2.23258823529411E-4</v>
      </c>
      <c r="B7287" s="4">
        <v>-0.508945392722568</v>
      </c>
    </row>
    <row r="7288" spans="1:2" x14ac:dyDescent="0.25">
      <c r="A7288" s="4">
        <v>2.2332882352941099E-4</v>
      </c>
      <c r="B7288" s="4">
        <v>-0.65130989080018997</v>
      </c>
    </row>
    <row r="7289" spans="1:2" x14ac:dyDescent="0.25">
      <c r="A7289" s="4">
        <v>2.2339882352941101E-4</v>
      </c>
      <c r="B7289" s="4">
        <v>-0.79002401713223103</v>
      </c>
    </row>
    <row r="7290" spans="1:2" x14ac:dyDescent="0.25">
      <c r="A7290" s="4">
        <v>2.23468823529411E-4</v>
      </c>
      <c r="B7290" s="4">
        <v>-0.92508777171869305</v>
      </c>
    </row>
    <row r="7291" spans="1:2" x14ac:dyDescent="0.25">
      <c r="A7291" s="4">
        <v>2.2353882352941099E-4</v>
      </c>
      <c r="B7291" s="4">
        <v>-1.0711026415418901</v>
      </c>
    </row>
    <row r="7292" spans="1:2" x14ac:dyDescent="0.25">
      <c r="A7292" s="4">
        <v>2.2360882352941101E-4</v>
      </c>
      <c r="B7292" s="4">
        <v>-1.20981676787393</v>
      </c>
    </row>
    <row r="7293" spans="1:2" x14ac:dyDescent="0.25">
      <c r="A7293" s="4">
        <v>2.23678823529411E-4</v>
      </c>
      <c r="B7293" s="4">
        <v>-1.35583163769713</v>
      </c>
    </row>
    <row r="7294" spans="1:2" x14ac:dyDescent="0.25">
      <c r="A7294" s="4">
        <v>2.2374882352941099E-4</v>
      </c>
      <c r="B7294" s="4">
        <v>-1.4908953922835999</v>
      </c>
    </row>
    <row r="7295" spans="1:2" x14ac:dyDescent="0.25">
      <c r="A7295" s="4">
        <v>2.2381882352941101E-4</v>
      </c>
      <c r="B7295" s="4">
        <v>-1.6369102621067999</v>
      </c>
    </row>
    <row r="7296" spans="1:2" x14ac:dyDescent="0.25">
      <c r="A7296" s="4">
        <v>2.23888823529411E-4</v>
      </c>
      <c r="B7296" s="4">
        <v>-1.7865755036755799</v>
      </c>
    </row>
    <row r="7297" spans="1:2" x14ac:dyDescent="0.25">
      <c r="A7297" s="4">
        <v>2.2395882352941099E-4</v>
      </c>
      <c r="B7297" s="4">
        <v>-1.9252896300076201</v>
      </c>
    </row>
    <row r="7298" spans="1:2" x14ac:dyDescent="0.25">
      <c r="A7298" s="4">
        <v>2.2402882352941101E-4</v>
      </c>
      <c r="B7298" s="4">
        <v>-2.0676541280852399</v>
      </c>
    </row>
    <row r="7299" spans="1:2" x14ac:dyDescent="0.25">
      <c r="A7299" s="4">
        <v>2.24098823529411E-4</v>
      </c>
      <c r="B7299" s="4">
        <v>-2.2173193696540201</v>
      </c>
    </row>
    <row r="7300" spans="1:2" x14ac:dyDescent="0.25">
      <c r="A7300" s="4">
        <v>2.2416882352941099E-4</v>
      </c>
      <c r="B7300" s="4">
        <v>-2.3669846112228101</v>
      </c>
    </row>
    <row r="7301" spans="1:2" x14ac:dyDescent="0.25">
      <c r="A7301" s="4">
        <v>2.2423882352941101E-4</v>
      </c>
      <c r="B7301" s="4">
        <v>-2.5056987375548498</v>
      </c>
    </row>
    <row r="7302" spans="1:2" x14ac:dyDescent="0.25">
      <c r="A7302" s="4">
        <v>2.24308823529411E-4</v>
      </c>
      <c r="B7302" s="4">
        <v>-2.6590143508692101</v>
      </c>
    </row>
    <row r="7303" spans="1:2" x14ac:dyDescent="0.25">
      <c r="A7303" s="4">
        <v>2.2437882352941099E-4</v>
      </c>
      <c r="B7303" s="4">
        <v>-2.8086795924379899</v>
      </c>
    </row>
    <row r="7304" spans="1:2" x14ac:dyDescent="0.25">
      <c r="A7304" s="4">
        <v>2.2444882352941101E-4</v>
      </c>
      <c r="B7304" s="4">
        <v>-2.9510440905156101</v>
      </c>
    </row>
    <row r="7305" spans="1:2" x14ac:dyDescent="0.25">
      <c r="A7305" s="4">
        <v>2.24518823529411E-4</v>
      </c>
      <c r="B7305" s="4">
        <v>-3.0970589603388201</v>
      </c>
    </row>
    <row r="7306" spans="1:2" x14ac:dyDescent="0.25">
      <c r="A7306" s="4">
        <v>2.2458882352941099E-4</v>
      </c>
      <c r="B7306" s="4">
        <v>-3.25402494539876</v>
      </c>
    </row>
    <row r="7307" spans="1:2" x14ac:dyDescent="0.25">
      <c r="A7307" s="4">
        <v>2.2465882352941101E-4</v>
      </c>
      <c r="B7307" s="4">
        <v>-3.3963894434763802</v>
      </c>
    </row>
    <row r="7308" spans="1:2" x14ac:dyDescent="0.25">
      <c r="A7308" s="4">
        <v>2.24728823529411E-4</v>
      </c>
      <c r="B7308" s="4">
        <v>-3.54605468504516</v>
      </c>
    </row>
    <row r="7309" spans="1:2" x14ac:dyDescent="0.25">
      <c r="A7309" s="4">
        <v>2.2479882352941099E-4</v>
      </c>
      <c r="B7309" s="4">
        <v>-3.6920695548683602</v>
      </c>
    </row>
    <row r="7310" spans="1:2" x14ac:dyDescent="0.25">
      <c r="A7310" s="4">
        <v>2.2486882352941101E-4</v>
      </c>
      <c r="B7310" s="4">
        <v>-3.83808442469156</v>
      </c>
    </row>
    <row r="7311" spans="1:2" x14ac:dyDescent="0.25">
      <c r="A7311" s="4">
        <v>2.24938823529411E-4</v>
      </c>
      <c r="B7311" s="4">
        <v>-3.98409929451477</v>
      </c>
    </row>
    <row r="7312" spans="1:2" x14ac:dyDescent="0.25">
      <c r="A7312" s="4">
        <v>2.2500882352941099E-4</v>
      </c>
      <c r="B7312" s="4">
        <v>-4.1301141643379697</v>
      </c>
    </row>
    <row r="7313" spans="1:2" x14ac:dyDescent="0.25">
      <c r="A7313" s="4">
        <v>2.2507882352941101E-4</v>
      </c>
      <c r="B7313" s="4">
        <v>-4.27612903416117</v>
      </c>
    </row>
    <row r="7314" spans="1:2" x14ac:dyDescent="0.25">
      <c r="A7314" s="4">
        <v>2.25148823529411E-4</v>
      </c>
      <c r="B7314" s="4">
        <v>-4.4221439039843702</v>
      </c>
    </row>
    <row r="7315" spans="1:2" x14ac:dyDescent="0.25">
      <c r="A7315" s="4">
        <v>2.2521882352941099E-4</v>
      </c>
      <c r="B7315" s="4">
        <v>-4.5608580303164103</v>
      </c>
    </row>
    <row r="7316" spans="1:2" x14ac:dyDescent="0.25">
      <c r="A7316" s="4">
        <v>2.2528882352941101E-4</v>
      </c>
      <c r="B7316" s="4">
        <v>-4.6667188109382396</v>
      </c>
    </row>
    <row r="7317" spans="1:2" x14ac:dyDescent="0.25">
      <c r="A7317" s="4">
        <v>2.25358823529411E-4</v>
      </c>
      <c r="B7317" s="4">
        <v>-4.7470269893410002</v>
      </c>
    </row>
    <row r="7318" spans="1:2" x14ac:dyDescent="0.25">
      <c r="A7318" s="4">
        <v>2.2542882352941099E-4</v>
      </c>
      <c r="B7318" s="4">
        <v>-4.8054329372702798</v>
      </c>
    </row>
    <row r="7319" spans="1:2" x14ac:dyDescent="0.25">
      <c r="A7319" s="4">
        <v>2.2549882352941101E-4</v>
      </c>
      <c r="B7319" s="4">
        <v>-4.8455870264716596</v>
      </c>
    </row>
    <row r="7320" spans="1:2" x14ac:dyDescent="0.25">
      <c r="A7320" s="4">
        <v>2.25568823529411E-4</v>
      </c>
      <c r="B7320" s="4">
        <v>-4.8747900004362998</v>
      </c>
    </row>
    <row r="7321" spans="1:2" x14ac:dyDescent="0.25">
      <c r="A7321" s="4">
        <v>2.2563882352941099E-4</v>
      </c>
      <c r="B7321" s="4">
        <v>-4.89669223090978</v>
      </c>
    </row>
    <row r="7322" spans="1:2" x14ac:dyDescent="0.25">
      <c r="A7322" s="4">
        <v>2.2570882352941101E-4</v>
      </c>
      <c r="B7322" s="4">
        <v>-4.9185944613832602</v>
      </c>
    </row>
    <row r="7323" spans="1:2" x14ac:dyDescent="0.25">
      <c r="A7323" s="4">
        <v>2.25778823529411E-4</v>
      </c>
      <c r="B7323" s="4">
        <v>-4.9258952048744202</v>
      </c>
    </row>
    <row r="7324" spans="1:2" x14ac:dyDescent="0.25">
      <c r="A7324" s="4">
        <v>2.2584882352941099E-4</v>
      </c>
      <c r="B7324" s="4">
        <v>-4.9331959483655803</v>
      </c>
    </row>
    <row r="7325" spans="1:2" x14ac:dyDescent="0.25">
      <c r="A7325" s="4">
        <v>2.2591882352941101E-4</v>
      </c>
      <c r="B7325" s="4">
        <v>-4.9477974353479004</v>
      </c>
    </row>
    <row r="7326" spans="1:2" x14ac:dyDescent="0.25">
      <c r="A7326" s="4">
        <v>2.25988823529411E-4</v>
      </c>
      <c r="B7326" s="4">
        <v>-4.95144780709348</v>
      </c>
    </row>
    <row r="7327" spans="1:2" x14ac:dyDescent="0.25">
      <c r="A7327" s="4">
        <v>2.2605882352941099E-4</v>
      </c>
      <c r="B7327" s="4">
        <v>-4.95874855058464</v>
      </c>
    </row>
    <row r="7328" spans="1:2" x14ac:dyDescent="0.25">
      <c r="A7328" s="4">
        <v>2.2612882352941101E-4</v>
      </c>
      <c r="B7328" s="4">
        <v>-4.9623989223302196</v>
      </c>
    </row>
    <row r="7329" spans="1:2" x14ac:dyDescent="0.25">
      <c r="A7329" s="4">
        <v>2.26198823529411E-4</v>
      </c>
      <c r="B7329" s="4">
        <v>-4.9696996658213797</v>
      </c>
    </row>
    <row r="7330" spans="1:2" x14ac:dyDescent="0.25">
      <c r="A7330" s="4">
        <v>2.2626882352941099E-4</v>
      </c>
      <c r="B7330" s="4">
        <v>-4.9660492940758001</v>
      </c>
    </row>
    <row r="7331" spans="1:2" x14ac:dyDescent="0.25">
      <c r="A7331" s="4">
        <v>2.2633882352941101E-4</v>
      </c>
      <c r="B7331" s="4">
        <v>-4.9770004093125397</v>
      </c>
    </row>
    <row r="7332" spans="1:2" x14ac:dyDescent="0.25">
      <c r="A7332" s="4">
        <v>2.26408823529411E-4</v>
      </c>
      <c r="B7332" s="4">
        <v>-4.9696996658213797</v>
      </c>
    </row>
    <row r="7333" spans="1:2" x14ac:dyDescent="0.25">
      <c r="A7333" s="4">
        <v>2.2647882352941099E-4</v>
      </c>
      <c r="B7333" s="4">
        <v>-4.9733500375669601</v>
      </c>
    </row>
    <row r="7334" spans="1:2" x14ac:dyDescent="0.25">
      <c r="A7334" s="4">
        <v>2.2654882352941101E-4</v>
      </c>
      <c r="B7334" s="4">
        <v>-4.9733500375669601</v>
      </c>
    </row>
    <row r="7335" spans="1:2" x14ac:dyDescent="0.25">
      <c r="A7335" s="4">
        <v>2.26618823529411E-4</v>
      </c>
      <c r="B7335" s="4">
        <v>-4.9770004093125397</v>
      </c>
    </row>
    <row r="7336" spans="1:2" x14ac:dyDescent="0.25">
      <c r="A7336" s="4">
        <v>2.2668882352941099E-4</v>
      </c>
      <c r="B7336" s="4">
        <v>-4.9733500375669601</v>
      </c>
    </row>
    <row r="7337" spans="1:2" x14ac:dyDescent="0.25">
      <c r="A7337" s="4">
        <v>2.2675882352941101E-4</v>
      </c>
      <c r="B7337" s="4">
        <v>-4.9733500375669601</v>
      </c>
    </row>
    <row r="7338" spans="1:2" x14ac:dyDescent="0.25">
      <c r="A7338" s="4">
        <v>2.26828823529411E-4</v>
      </c>
      <c r="B7338" s="4">
        <v>-4.9733500375669601</v>
      </c>
    </row>
    <row r="7339" spans="1:2" x14ac:dyDescent="0.25">
      <c r="A7339" s="4">
        <v>2.2689882352941099E-4</v>
      </c>
      <c r="B7339" s="4">
        <v>-4.9770004093125397</v>
      </c>
    </row>
    <row r="7340" spans="1:2" x14ac:dyDescent="0.25">
      <c r="A7340" s="4">
        <v>2.2696882352941101E-4</v>
      </c>
      <c r="B7340" s="4">
        <v>-4.9806507810581202</v>
      </c>
    </row>
    <row r="7341" spans="1:2" x14ac:dyDescent="0.25">
      <c r="A7341" s="4">
        <v>2.27038823529411E-4</v>
      </c>
      <c r="B7341" s="4">
        <v>-4.9770004093125397</v>
      </c>
    </row>
    <row r="7342" spans="1:2" x14ac:dyDescent="0.25">
      <c r="A7342" s="4">
        <v>2.2710882352941099E-4</v>
      </c>
      <c r="B7342" s="4">
        <v>-4.9806507810581202</v>
      </c>
    </row>
    <row r="7343" spans="1:2" x14ac:dyDescent="0.25">
      <c r="A7343" s="4">
        <v>2.2717882352941101E-4</v>
      </c>
      <c r="B7343" s="4">
        <v>-4.9806507810581202</v>
      </c>
    </row>
    <row r="7344" spans="1:2" x14ac:dyDescent="0.25">
      <c r="A7344" s="4">
        <v>2.27248823529411E-4</v>
      </c>
      <c r="B7344" s="4">
        <v>-4.9770004093125397</v>
      </c>
    </row>
    <row r="7345" spans="1:2" x14ac:dyDescent="0.25">
      <c r="A7345" s="4">
        <v>2.2731882352941099E-4</v>
      </c>
      <c r="B7345" s="4">
        <v>-4.9806507810581202</v>
      </c>
    </row>
    <row r="7346" spans="1:2" x14ac:dyDescent="0.25">
      <c r="A7346" s="4">
        <v>2.27388823529411E-4</v>
      </c>
      <c r="B7346" s="4">
        <v>-4.9843011528036998</v>
      </c>
    </row>
    <row r="7347" spans="1:2" x14ac:dyDescent="0.25">
      <c r="A7347" s="4">
        <v>2.27458823529411E-4</v>
      </c>
      <c r="B7347" s="4">
        <v>-4.9770004093125397</v>
      </c>
    </row>
    <row r="7348" spans="1:2" x14ac:dyDescent="0.25">
      <c r="A7348" s="4">
        <v>2.2752882352941099E-4</v>
      </c>
      <c r="B7348" s="4">
        <v>-4.9843011528036998</v>
      </c>
    </row>
    <row r="7349" spans="1:2" x14ac:dyDescent="0.25">
      <c r="A7349" s="4">
        <v>2.27598823529411E-4</v>
      </c>
      <c r="B7349" s="4">
        <v>-4.9806507810581202</v>
      </c>
    </row>
    <row r="7350" spans="1:2" x14ac:dyDescent="0.25">
      <c r="A7350" s="4">
        <v>2.27668823529411E-4</v>
      </c>
      <c r="B7350" s="4">
        <v>-4.9916018962948598</v>
      </c>
    </row>
    <row r="7351" spans="1:2" x14ac:dyDescent="0.25">
      <c r="A7351" s="4">
        <v>2.2773882352941101E-4</v>
      </c>
      <c r="B7351" s="4">
        <v>-4.9916018962948598</v>
      </c>
    </row>
    <row r="7352" spans="1:2" x14ac:dyDescent="0.25">
      <c r="A7352" s="4">
        <v>2.27808823529411E-4</v>
      </c>
      <c r="B7352" s="4">
        <v>-4.9843011528036998</v>
      </c>
    </row>
    <row r="7353" spans="1:2" x14ac:dyDescent="0.25">
      <c r="A7353" s="4">
        <v>2.2787882352941099E-4</v>
      </c>
      <c r="B7353" s="4">
        <v>-4.9843011528036998</v>
      </c>
    </row>
    <row r="7354" spans="1:2" x14ac:dyDescent="0.25">
      <c r="A7354" s="4">
        <v>2.2794882352941101E-4</v>
      </c>
      <c r="B7354" s="4">
        <v>-4.9879515245492803</v>
      </c>
    </row>
    <row r="7355" spans="1:2" x14ac:dyDescent="0.25">
      <c r="A7355" s="4">
        <v>2.28018823529411E-4</v>
      </c>
      <c r="B7355" s="4">
        <v>-4.9916018962948598</v>
      </c>
    </row>
    <row r="7356" spans="1:2" x14ac:dyDescent="0.25">
      <c r="A7356" s="4">
        <v>2.2808882352941099E-4</v>
      </c>
      <c r="B7356" s="4">
        <v>-4.9879515245492803</v>
      </c>
    </row>
    <row r="7357" spans="1:2" x14ac:dyDescent="0.25">
      <c r="A7357" s="4">
        <v>2.2815882352941101E-4</v>
      </c>
      <c r="B7357" s="4">
        <v>-4.9916018962948598</v>
      </c>
    </row>
    <row r="7358" spans="1:2" x14ac:dyDescent="0.25">
      <c r="A7358" s="4">
        <v>2.28228823529411E-4</v>
      </c>
      <c r="B7358" s="4">
        <v>-4.9952522680404403</v>
      </c>
    </row>
    <row r="7359" spans="1:2" x14ac:dyDescent="0.25">
      <c r="A7359" s="4">
        <v>2.2829882352941099E-4</v>
      </c>
      <c r="B7359" s="4">
        <v>-4.9952522680404403</v>
      </c>
    </row>
    <row r="7360" spans="1:2" x14ac:dyDescent="0.25">
      <c r="A7360" s="4">
        <v>2.2836882352941101E-4</v>
      </c>
      <c r="B7360" s="4">
        <v>-4.9989026397860199</v>
      </c>
    </row>
    <row r="7361" spans="1:2" x14ac:dyDescent="0.25">
      <c r="A7361" s="4">
        <v>2.28438823529411E-4</v>
      </c>
      <c r="B7361" s="4">
        <v>-4.9989026397860199</v>
      </c>
    </row>
    <row r="7362" spans="1:2" x14ac:dyDescent="0.25">
      <c r="A7362" s="4">
        <v>2.2850882352941099E-4</v>
      </c>
      <c r="B7362" s="4">
        <v>-4.9952522680404403</v>
      </c>
    </row>
    <row r="7363" spans="1:2" x14ac:dyDescent="0.25">
      <c r="A7363" s="4">
        <v>2.2857882352941101E-4</v>
      </c>
      <c r="B7363" s="4">
        <v>-4.9989026397860199</v>
      </c>
    </row>
    <row r="7364" spans="1:2" x14ac:dyDescent="0.25">
      <c r="A7364" s="4">
        <v>2.28648823529411E-4</v>
      </c>
      <c r="B7364" s="4">
        <v>-4.9989026397860199</v>
      </c>
    </row>
    <row r="7365" spans="1:2" x14ac:dyDescent="0.25">
      <c r="A7365" s="4">
        <v>2.2871882352941099E-4</v>
      </c>
      <c r="B7365" s="4">
        <v>-5.0025530115316004</v>
      </c>
    </row>
    <row r="7366" spans="1:2" x14ac:dyDescent="0.25">
      <c r="A7366" s="4">
        <v>2.2878882352941101E-4</v>
      </c>
      <c r="B7366" s="4">
        <v>-4.9952522680404403</v>
      </c>
    </row>
    <row r="7367" spans="1:2" x14ac:dyDescent="0.25">
      <c r="A7367" s="4">
        <v>2.28858823529411E-4</v>
      </c>
      <c r="B7367" s="4">
        <v>-4.9952522680404403</v>
      </c>
    </row>
    <row r="7368" spans="1:2" x14ac:dyDescent="0.25">
      <c r="A7368" s="4">
        <v>2.2892882352941099E-4</v>
      </c>
      <c r="B7368" s="4">
        <v>-5.0025530115316004</v>
      </c>
    </row>
    <row r="7369" spans="1:2" x14ac:dyDescent="0.25">
      <c r="A7369" s="4">
        <v>2.2899882352941101E-4</v>
      </c>
      <c r="B7369" s="4">
        <v>-4.9952522680404403</v>
      </c>
    </row>
    <row r="7370" spans="1:2" x14ac:dyDescent="0.25">
      <c r="A7370" s="4">
        <v>2.29068823529411E-4</v>
      </c>
      <c r="B7370" s="4">
        <v>-4.9952522680404403</v>
      </c>
    </row>
    <row r="7371" spans="1:2" x14ac:dyDescent="0.25">
      <c r="A7371" s="4">
        <v>2.2913882352941099E-4</v>
      </c>
      <c r="B7371" s="4">
        <v>-5.0025530115316004</v>
      </c>
    </row>
    <row r="7372" spans="1:2" x14ac:dyDescent="0.25">
      <c r="A7372" s="4">
        <v>2.2920882352941101E-4</v>
      </c>
      <c r="B7372" s="4">
        <v>-4.9989026397860199</v>
      </c>
    </row>
    <row r="7373" spans="1:2" x14ac:dyDescent="0.25">
      <c r="A7373" s="4">
        <v>2.29278823529411E-4</v>
      </c>
      <c r="B7373" s="4">
        <v>-4.9989026397860199</v>
      </c>
    </row>
    <row r="7374" spans="1:2" x14ac:dyDescent="0.25">
      <c r="A7374" s="4">
        <v>2.2934882352941099E-4</v>
      </c>
      <c r="B7374" s="4">
        <v>-5.0025530115316004</v>
      </c>
    </row>
    <row r="7375" spans="1:2" x14ac:dyDescent="0.25">
      <c r="A7375" s="4">
        <v>2.2941882352941101E-4</v>
      </c>
      <c r="B7375" s="4">
        <v>-5.0025530115316004</v>
      </c>
    </row>
    <row r="7376" spans="1:2" x14ac:dyDescent="0.25">
      <c r="A7376" s="4">
        <v>2.29488823529411E-4</v>
      </c>
      <c r="B7376" s="4">
        <v>-5.0025530115316004</v>
      </c>
    </row>
    <row r="7377" spans="1:2" x14ac:dyDescent="0.25">
      <c r="A7377" s="4">
        <v>2.2955882352941099E-4</v>
      </c>
      <c r="B7377" s="4">
        <v>-5.00620338327718</v>
      </c>
    </row>
    <row r="7378" spans="1:2" x14ac:dyDescent="0.25">
      <c r="A7378" s="4">
        <v>2.2962882352941101E-4</v>
      </c>
      <c r="B7378" s="4">
        <v>-4.9989026397860199</v>
      </c>
    </row>
    <row r="7379" spans="1:2" x14ac:dyDescent="0.25">
      <c r="A7379" s="4">
        <v>2.29698823529411E-4</v>
      </c>
      <c r="B7379" s="4">
        <v>-5.0025530115316004</v>
      </c>
    </row>
    <row r="7380" spans="1:2" x14ac:dyDescent="0.25">
      <c r="A7380" s="4">
        <v>2.2976882352941099E-4</v>
      </c>
      <c r="B7380" s="4">
        <v>-5.0098537550227604</v>
      </c>
    </row>
    <row r="7381" spans="1:2" x14ac:dyDescent="0.25">
      <c r="A7381" s="4">
        <v>2.2983882352941101E-4</v>
      </c>
      <c r="B7381" s="4">
        <v>-5.0025530115316004</v>
      </c>
    </row>
    <row r="7382" spans="1:2" x14ac:dyDescent="0.25">
      <c r="A7382" s="4">
        <v>2.29908823529411E-4</v>
      </c>
      <c r="B7382" s="4">
        <v>-5.00620338327718</v>
      </c>
    </row>
    <row r="7383" spans="1:2" x14ac:dyDescent="0.25">
      <c r="A7383" s="4">
        <v>2.2997882352941099E-4</v>
      </c>
      <c r="B7383" s="4">
        <v>-5.00620338327718</v>
      </c>
    </row>
    <row r="7384" spans="1:2" x14ac:dyDescent="0.25">
      <c r="A7384" s="4">
        <v>2.3004882352941101E-4</v>
      </c>
      <c r="B7384" s="4">
        <v>-5.0025530115316004</v>
      </c>
    </row>
    <row r="7385" spans="1:2" x14ac:dyDescent="0.25">
      <c r="A7385" s="4">
        <v>2.30118823529411E-4</v>
      </c>
      <c r="B7385" s="4">
        <v>-5.00620338327718</v>
      </c>
    </row>
    <row r="7386" spans="1:2" x14ac:dyDescent="0.25">
      <c r="A7386" s="4">
        <v>2.3018882352941099E-4</v>
      </c>
      <c r="B7386" s="4">
        <v>-5.0025530115316004</v>
      </c>
    </row>
    <row r="7387" spans="1:2" x14ac:dyDescent="0.25">
      <c r="A7387" s="4">
        <v>2.3025882352941101E-4</v>
      </c>
      <c r="B7387" s="4">
        <v>-5.0098537550227604</v>
      </c>
    </row>
    <row r="7388" spans="1:2" x14ac:dyDescent="0.25">
      <c r="A7388" s="4">
        <v>2.30328823529411E-4</v>
      </c>
      <c r="B7388" s="4">
        <v>-5.0025530115316004</v>
      </c>
    </row>
    <row r="7389" spans="1:2" x14ac:dyDescent="0.25">
      <c r="A7389" s="4">
        <v>2.3039882352941099E-4</v>
      </c>
      <c r="B7389" s="4">
        <v>-5.0025530115316004</v>
      </c>
    </row>
    <row r="7390" spans="1:2" x14ac:dyDescent="0.25">
      <c r="A7390" s="4">
        <v>2.3046882352941101E-4</v>
      </c>
      <c r="B7390" s="4">
        <v>-5.00620338327718</v>
      </c>
    </row>
    <row r="7391" spans="1:2" x14ac:dyDescent="0.25">
      <c r="A7391" s="4">
        <v>2.30538823529411E-4</v>
      </c>
      <c r="B7391" s="4">
        <v>-5.0098537550227604</v>
      </c>
    </row>
    <row r="7392" spans="1:2" x14ac:dyDescent="0.25">
      <c r="A7392" s="4">
        <v>2.3060882352941099E-4</v>
      </c>
      <c r="B7392" s="4">
        <v>-5.01350412676834</v>
      </c>
    </row>
    <row r="7393" spans="1:2" x14ac:dyDescent="0.25">
      <c r="A7393" s="4">
        <v>2.3067882352941101E-4</v>
      </c>
      <c r="B7393" s="4">
        <v>-5.0098537550227604</v>
      </c>
    </row>
    <row r="7394" spans="1:2" x14ac:dyDescent="0.25">
      <c r="A7394" s="4">
        <v>2.30748823529411E-4</v>
      </c>
      <c r="B7394" s="4">
        <v>-5.0171544985139196</v>
      </c>
    </row>
    <row r="7395" spans="1:2" x14ac:dyDescent="0.25">
      <c r="A7395" s="4">
        <v>2.3081882352941099E-4</v>
      </c>
      <c r="B7395" s="4">
        <v>-5.0171544985139196</v>
      </c>
    </row>
    <row r="7396" spans="1:2" x14ac:dyDescent="0.25">
      <c r="A7396" s="4">
        <v>2.3088882352941101E-4</v>
      </c>
      <c r="B7396" s="4">
        <v>-5.01350412676834</v>
      </c>
    </row>
    <row r="7397" spans="1:2" x14ac:dyDescent="0.25">
      <c r="A7397" s="4">
        <v>2.30958823529411E-4</v>
      </c>
      <c r="B7397" s="4">
        <v>-5.01350412676834</v>
      </c>
    </row>
    <row r="7398" spans="1:2" x14ac:dyDescent="0.25">
      <c r="A7398" s="4">
        <v>2.3102882352941099E-4</v>
      </c>
      <c r="B7398" s="4">
        <v>-5.01350412676834</v>
      </c>
    </row>
    <row r="7399" spans="1:2" x14ac:dyDescent="0.25">
      <c r="A7399" s="4">
        <v>2.3109882352941101E-4</v>
      </c>
      <c r="B7399" s="4">
        <v>-5.01350412676834</v>
      </c>
    </row>
    <row r="7400" spans="1:2" x14ac:dyDescent="0.25">
      <c r="A7400" s="4">
        <v>2.31168823529411E-4</v>
      </c>
      <c r="B7400" s="4">
        <v>-5.0171544985139196</v>
      </c>
    </row>
    <row r="7401" spans="1:2" x14ac:dyDescent="0.25">
      <c r="A7401" s="4">
        <v>2.3123882352941099E-4</v>
      </c>
      <c r="B7401" s="4">
        <v>-5.01350412676834</v>
      </c>
    </row>
    <row r="7402" spans="1:2" x14ac:dyDescent="0.25">
      <c r="A7402" s="4">
        <v>2.3130882352941101E-4</v>
      </c>
      <c r="B7402" s="4">
        <v>-5.0244552420050796</v>
      </c>
    </row>
    <row r="7403" spans="1:2" x14ac:dyDescent="0.25">
      <c r="A7403" s="4">
        <v>2.31378823529411E-4</v>
      </c>
      <c r="B7403" s="4">
        <v>-5.0171544985139196</v>
      </c>
    </row>
    <row r="7404" spans="1:2" x14ac:dyDescent="0.25">
      <c r="A7404" s="4">
        <v>2.3144882352941099E-4</v>
      </c>
      <c r="B7404" s="4">
        <v>-5.0208048702595001</v>
      </c>
    </row>
    <row r="7405" spans="1:2" x14ac:dyDescent="0.25">
      <c r="A7405" s="4">
        <v>2.3151882352941101E-4</v>
      </c>
      <c r="B7405" s="4">
        <v>-5.01350412676834</v>
      </c>
    </row>
    <row r="7406" spans="1:2" x14ac:dyDescent="0.25">
      <c r="A7406" s="4">
        <v>2.31588823529411E-4</v>
      </c>
      <c r="B7406" s="4">
        <v>-5.01350412676834</v>
      </c>
    </row>
    <row r="7407" spans="1:2" x14ac:dyDescent="0.25">
      <c r="A7407" s="4">
        <v>2.3165882352941099E-4</v>
      </c>
      <c r="B7407" s="4">
        <v>-5.0281056137506601</v>
      </c>
    </row>
    <row r="7408" spans="1:2" x14ac:dyDescent="0.25">
      <c r="A7408" s="4">
        <v>2.3172882352941101E-4</v>
      </c>
      <c r="B7408" s="4">
        <v>-5.0208048702595001</v>
      </c>
    </row>
    <row r="7409" spans="1:2" x14ac:dyDescent="0.25">
      <c r="A7409" s="4">
        <v>2.31798823529411E-4</v>
      </c>
      <c r="B7409" s="4">
        <v>-5.0244552420050796</v>
      </c>
    </row>
    <row r="7410" spans="1:2" x14ac:dyDescent="0.25">
      <c r="A7410" s="4">
        <v>2.3186882352941099E-4</v>
      </c>
      <c r="B7410" s="4">
        <v>-5.0244552420050796</v>
      </c>
    </row>
    <row r="7411" spans="1:2" x14ac:dyDescent="0.25">
      <c r="A7411" s="4">
        <v>2.3193882352941101E-4</v>
      </c>
      <c r="B7411" s="4">
        <v>-5.0244552420050796</v>
      </c>
    </row>
    <row r="7412" spans="1:2" x14ac:dyDescent="0.25">
      <c r="A7412" s="4">
        <v>2.32008823529411E-4</v>
      </c>
      <c r="B7412" s="4">
        <v>-5.0244552420050796</v>
      </c>
    </row>
    <row r="7413" spans="1:2" x14ac:dyDescent="0.25">
      <c r="A7413" s="4">
        <v>2.3207882352941099E-4</v>
      </c>
      <c r="B7413" s="4">
        <v>-5.0281056137506601</v>
      </c>
    </row>
    <row r="7414" spans="1:2" x14ac:dyDescent="0.25">
      <c r="A7414" s="4">
        <v>2.3214882352941101E-4</v>
      </c>
      <c r="B7414" s="4">
        <v>-5.0244552420050796</v>
      </c>
    </row>
    <row r="7415" spans="1:2" x14ac:dyDescent="0.25">
      <c r="A7415" s="4">
        <v>2.32218823529411E-4</v>
      </c>
      <c r="B7415" s="4">
        <v>-5.0317559854962397</v>
      </c>
    </row>
    <row r="7416" spans="1:2" x14ac:dyDescent="0.25">
      <c r="A7416" s="4">
        <v>2.3228882352941099E-4</v>
      </c>
      <c r="B7416" s="4">
        <v>-5.0281056137506601</v>
      </c>
    </row>
    <row r="7417" spans="1:2" x14ac:dyDescent="0.25">
      <c r="A7417" s="4">
        <v>2.3235882352941101E-4</v>
      </c>
      <c r="B7417" s="4">
        <v>-5.0281056137506601</v>
      </c>
    </row>
    <row r="7418" spans="1:2" x14ac:dyDescent="0.25">
      <c r="A7418" s="4">
        <v>2.32428823529411E-4</v>
      </c>
      <c r="B7418" s="4">
        <v>-5.0317559854962397</v>
      </c>
    </row>
    <row r="7419" spans="1:2" x14ac:dyDescent="0.25">
      <c r="A7419" s="4">
        <v>2.3249882352941099E-4</v>
      </c>
      <c r="B7419" s="4">
        <v>-5.0281056137506601</v>
      </c>
    </row>
    <row r="7420" spans="1:2" x14ac:dyDescent="0.25">
      <c r="A7420" s="4">
        <v>2.3256882352941101E-4</v>
      </c>
      <c r="B7420" s="4">
        <v>-5.0390567289873998</v>
      </c>
    </row>
    <row r="7421" spans="1:2" x14ac:dyDescent="0.25">
      <c r="A7421" s="4">
        <v>2.32638823529411E-4</v>
      </c>
      <c r="B7421" s="4">
        <v>-5.0317559854962397</v>
      </c>
    </row>
    <row r="7422" spans="1:2" x14ac:dyDescent="0.25">
      <c r="A7422" s="4">
        <v>2.3270882352941099E-4</v>
      </c>
      <c r="B7422" s="4">
        <v>-5.0354063572418202</v>
      </c>
    </row>
    <row r="7423" spans="1:2" x14ac:dyDescent="0.25">
      <c r="A7423" s="4">
        <v>2.3277882352941101E-4</v>
      </c>
      <c r="B7423" s="4">
        <v>-5.0354063572418202</v>
      </c>
    </row>
    <row r="7424" spans="1:2" x14ac:dyDescent="0.25">
      <c r="A7424" s="4">
        <v>2.32848823529411E-4</v>
      </c>
      <c r="B7424" s="4">
        <v>-5.0354063572418202</v>
      </c>
    </row>
    <row r="7425" spans="1:2" x14ac:dyDescent="0.25">
      <c r="A7425" s="4">
        <v>2.3291882352941099E-4</v>
      </c>
      <c r="B7425" s="4">
        <v>-5.0317559854962397</v>
      </c>
    </row>
    <row r="7426" spans="1:2" x14ac:dyDescent="0.25">
      <c r="A7426" s="4">
        <v>2.3298882352941101E-4</v>
      </c>
      <c r="B7426" s="4">
        <v>-5.0317559854962397</v>
      </c>
    </row>
    <row r="7427" spans="1:2" x14ac:dyDescent="0.25">
      <c r="A7427" s="4">
        <v>2.33058823529411E-4</v>
      </c>
      <c r="B7427" s="4">
        <v>-5.0354063572418202</v>
      </c>
    </row>
    <row r="7428" spans="1:2" x14ac:dyDescent="0.25">
      <c r="A7428" s="4">
        <v>2.3312882352941099E-4</v>
      </c>
      <c r="B7428" s="4">
        <v>-5.0390567289873998</v>
      </c>
    </row>
    <row r="7429" spans="1:2" x14ac:dyDescent="0.25">
      <c r="A7429" s="4">
        <v>2.3319882352941101E-4</v>
      </c>
      <c r="B7429" s="4">
        <v>-5.0317559854962397</v>
      </c>
    </row>
    <row r="7430" spans="1:2" x14ac:dyDescent="0.25">
      <c r="A7430" s="4">
        <v>2.33268823529411E-4</v>
      </c>
      <c r="B7430" s="4">
        <v>-5.0354063572418202</v>
      </c>
    </row>
    <row r="7431" spans="1:2" x14ac:dyDescent="0.25">
      <c r="A7431" s="4">
        <v>2.3333882352941099E-4</v>
      </c>
      <c r="B7431" s="4">
        <v>-5.0354063572418202</v>
      </c>
    </row>
    <row r="7432" spans="1:2" x14ac:dyDescent="0.25">
      <c r="A7432" s="4">
        <v>2.33408823529411E-4</v>
      </c>
      <c r="B7432" s="4">
        <v>-5.0390567289873998</v>
      </c>
    </row>
    <row r="7433" spans="1:2" x14ac:dyDescent="0.25">
      <c r="A7433" s="4">
        <v>2.33478823529411E-4</v>
      </c>
      <c r="B7433" s="4">
        <v>-5.0354063572418202</v>
      </c>
    </row>
    <row r="7434" spans="1:2" x14ac:dyDescent="0.25">
      <c r="A7434" s="4">
        <v>2.3354882352941101E-4</v>
      </c>
      <c r="B7434" s="4">
        <v>-5.0354063572418202</v>
      </c>
    </row>
    <row r="7435" spans="1:2" x14ac:dyDescent="0.25">
      <c r="A7435" s="4">
        <v>2.33618823529411E-4</v>
      </c>
      <c r="B7435" s="4">
        <v>-5.0390567289873998</v>
      </c>
    </row>
    <row r="7436" spans="1:2" x14ac:dyDescent="0.25">
      <c r="A7436" s="4">
        <v>2.33688823529411E-4</v>
      </c>
      <c r="B7436" s="4">
        <v>-5.0354063572418202</v>
      </c>
    </row>
    <row r="7437" spans="1:2" x14ac:dyDescent="0.25">
      <c r="A7437" s="4">
        <v>2.3375882352941101E-4</v>
      </c>
      <c r="B7437" s="4">
        <v>-5.0427071007329802</v>
      </c>
    </row>
    <row r="7438" spans="1:2" x14ac:dyDescent="0.25">
      <c r="A7438" s="4">
        <v>2.33828823529411E-4</v>
      </c>
      <c r="B7438" s="4">
        <v>-5.0390567289873998</v>
      </c>
    </row>
    <row r="7439" spans="1:2" x14ac:dyDescent="0.25">
      <c r="A7439" s="4">
        <v>2.3389882352941099E-4</v>
      </c>
      <c r="B7439" s="4">
        <v>-5.0354063572418202</v>
      </c>
    </row>
    <row r="7440" spans="1:2" x14ac:dyDescent="0.25">
      <c r="A7440" s="4">
        <v>2.3396882352941101E-4</v>
      </c>
      <c r="B7440" s="4">
        <v>-5.0354063572418202</v>
      </c>
    </row>
    <row r="7441" spans="1:2" x14ac:dyDescent="0.25">
      <c r="A7441" s="4">
        <v>2.34038823529411E-4</v>
      </c>
      <c r="B7441" s="4">
        <v>-5.0427071007329802</v>
      </c>
    </row>
    <row r="7442" spans="1:2" x14ac:dyDescent="0.25">
      <c r="A7442" s="4">
        <v>2.3410882352941099E-4</v>
      </c>
      <c r="B7442" s="4">
        <v>-5.0427071007329802</v>
      </c>
    </row>
    <row r="7443" spans="1:2" x14ac:dyDescent="0.25">
      <c r="A7443" s="4">
        <v>2.3417882352941101E-4</v>
      </c>
      <c r="B7443" s="4">
        <v>-5.0390567289873998</v>
      </c>
    </row>
    <row r="7444" spans="1:2" x14ac:dyDescent="0.25">
      <c r="A7444" s="4">
        <v>2.34248823529411E-4</v>
      </c>
      <c r="B7444" s="4">
        <v>-5.0427071007329802</v>
      </c>
    </row>
    <row r="7445" spans="1:2" x14ac:dyDescent="0.25">
      <c r="A7445" s="4">
        <v>2.3431882352941099E-4</v>
      </c>
      <c r="B7445" s="4">
        <v>-5.0427071007329802</v>
      </c>
    </row>
    <row r="7446" spans="1:2" x14ac:dyDescent="0.25">
      <c r="A7446" s="4">
        <v>2.3438882352941101E-4</v>
      </c>
      <c r="B7446" s="4">
        <v>-5.0427071007329802</v>
      </c>
    </row>
    <row r="7447" spans="1:2" x14ac:dyDescent="0.25">
      <c r="A7447" s="4">
        <v>2.34458823529411E-4</v>
      </c>
      <c r="B7447" s="4">
        <v>-5.0390567289873998</v>
      </c>
    </row>
    <row r="7448" spans="1:2" x14ac:dyDescent="0.25">
      <c r="A7448" s="4">
        <v>2.3452882352941099E-4</v>
      </c>
      <c r="B7448" s="4">
        <v>-5.0536582159697199</v>
      </c>
    </row>
    <row r="7449" spans="1:2" x14ac:dyDescent="0.25">
      <c r="A7449" s="4">
        <v>2.3459882352941101E-4</v>
      </c>
      <c r="B7449" s="4">
        <v>-5.0463574724785598</v>
      </c>
    </row>
    <row r="7450" spans="1:2" x14ac:dyDescent="0.25">
      <c r="A7450" s="4">
        <v>2.34668823529411E-4</v>
      </c>
      <c r="B7450" s="4">
        <v>-5.0427071007329802</v>
      </c>
    </row>
    <row r="7451" spans="1:2" x14ac:dyDescent="0.25">
      <c r="A7451" s="4">
        <v>2.3473882352941099E-4</v>
      </c>
      <c r="B7451" s="4">
        <v>-5.0463574724785598</v>
      </c>
    </row>
    <row r="7452" spans="1:2" x14ac:dyDescent="0.25">
      <c r="A7452" s="4">
        <v>2.3480882352941101E-4</v>
      </c>
      <c r="B7452" s="4">
        <v>-5.0500078442241403</v>
      </c>
    </row>
    <row r="7453" spans="1:2" x14ac:dyDescent="0.25">
      <c r="A7453" s="4">
        <v>2.34878823529411E-4</v>
      </c>
      <c r="B7453" s="4">
        <v>-5.0427071007329802</v>
      </c>
    </row>
    <row r="7454" spans="1:2" x14ac:dyDescent="0.25">
      <c r="A7454" s="4">
        <v>2.3494882352941099E-4</v>
      </c>
      <c r="B7454" s="4">
        <v>-5.0573085877153003</v>
      </c>
    </row>
    <row r="7455" spans="1:2" x14ac:dyDescent="0.25">
      <c r="A7455" s="4">
        <v>2.3501882352941101E-4</v>
      </c>
      <c r="B7455" s="4">
        <v>-5.0573085877153003</v>
      </c>
    </row>
    <row r="7456" spans="1:2" x14ac:dyDescent="0.25">
      <c r="A7456" s="4">
        <v>2.35088823529411E-4</v>
      </c>
      <c r="B7456" s="4">
        <v>-5.0536582159697199</v>
      </c>
    </row>
    <row r="7457" spans="1:2" x14ac:dyDescent="0.25">
      <c r="A7457" s="4">
        <v>2.3515882352941099E-4</v>
      </c>
      <c r="B7457" s="4">
        <v>-5.0536582159697199</v>
      </c>
    </row>
    <row r="7458" spans="1:2" x14ac:dyDescent="0.25">
      <c r="A7458" s="4">
        <v>2.3522882352941101E-4</v>
      </c>
      <c r="B7458" s="4">
        <v>-5.0463574724785598</v>
      </c>
    </row>
    <row r="7459" spans="1:2" x14ac:dyDescent="0.25">
      <c r="A7459" s="4">
        <v>2.35298823529411E-4</v>
      </c>
      <c r="B7459" s="4">
        <v>-5.0573085877153003</v>
      </c>
    </row>
    <row r="7460" spans="1:2" x14ac:dyDescent="0.25">
      <c r="A7460" s="4">
        <v>2.3536882352941099E-4</v>
      </c>
      <c r="B7460" s="4">
        <v>-5.0536582159697199</v>
      </c>
    </row>
    <row r="7461" spans="1:2" x14ac:dyDescent="0.25">
      <c r="A7461" s="4">
        <v>2.3543882352941101E-4</v>
      </c>
      <c r="B7461" s="4">
        <v>-5.0463574724785598</v>
      </c>
    </row>
    <row r="7462" spans="1:2" x14ac:dyDescent="0.25">
      <c r="A7462" s="4">
        <v>2.35508823529411E-4</v>
      </c>
      <c r="B7462" s="4">
        <v>-5.0500078442241403</v>
      </c>
    </row>
    <row r="7463" spans="1:2" x14ac:dyDescent="0.25">
      <c r="A7463" s="4">
        <v>2.3557882352941099E-4</v>
      </c>
      <c r="B7463" s="4">
        <v>-5.0500078442241403</v>
      </c>
    </row>
    <row r="7464" spans="1:2" x14ac:dyDescent="0.25">
      <c r="A7464" s="4">
        <v>2.3564882352941101E-4</v>
      </c>
      <c r="B7464" s="4">
        <v>-5.0500078442241403</v>
      </c>
    </row>
    <row r="7465" spans="1:2" x14ac:dyDescent="0.25">
      <c r="A7465" s="4">
        <v>2.35718823529411E-4</v>
      </c>
      <c r="B7465" s="4">
        <v>-5.0536582159697199</v>
      </c>
    </row>
    <row r="7466" spans="1:2" x14ac:dyDescent="0.25">
      <c r="A7466" s="4">
        <v>2.3578882352941099E-4</v>
      </c>
      <c r="B7466" s="4">
        <v>-5.0536582159697199</v>
      </c>
    </row>
    <row r="7467" spans="1:2" x14ac:dyDescent="0.25">
      <c r="A7467" s="4">
        <v>2.3585882352941101E-4</v>
      </c>
      <c r="B7467" s="4">
        <v>-5.0536582159697199</v>
      </c>
    </row>
    <row r="7468" spans="1:2" x14ac:dyDescent="0.25">
      <c r="A7468" s="4">
        <v>2.35928823529411E-4</v>
      </c>
      <c r="B7468" s="4">
        <v>-5.0500078442241403</v>
      </c>
    </row>
    <row r="7469" spans="1:2" x14ac:dyDescent="0.25">
      <c r="A7469" s="4">
        <v>2.3599882352941099E-4</v>
      </c>
      <c r="B7469" s="4">
        <v>-5.0536582159697199</v>
      </c>
    </row>
    <row r="7470" spans="1:2" x14ac:dyDescent="0.25">
      <c r="A7470" s="4">
        <v>2.3606882352941101E-4</v>
      </c>
      <c r="B7470" s="4">
        <v>-5.0536582159697199</v>
      </c>
    </row>
    <row r="7471" spans="1:2" x14ac:dyDescent="0.25">
      <c r="A7471" s="4">
        <v>2.36138823529411E-4</v>
      </c>
      <c r="B7471" s="4">
        <v>-5.0536582159697199</v>
      </c>
    </row>
    <row r="7472" spans="1:2" x14ac:dyDescent="0.25">
      <c r="A7472" s="4">
        <v>2.3620882352941099E-4</v>
      </c>
      <c r="B7472" s="4">
        <v>-5.0573085877153003</v>
      </c>
    </row>
    <row r="7473" spans="1:2" x14ac:dyDescent="0.25">
      <c r="A7473" s="4">
        <v>2.3627882352941101E-4</v>
      </c>
      <c r="B7473" s="4">
        <v>-5.0536582159697199</v>
      </c>
    </row>
    <row r="7474" spans="1:2" x14ac:dyDescent="0.25">
      <c r="A7474" s="4">
        <v>2.36348823529411E-4</v>
      </c>
      <c r="B7474" s="4">
        <v>-5.0573085877153003</v>
      </c>
    </row>
    <row r="7475" spans="1:2" x14ac:dyDescent="0.25">
      <c r="A7475" s="4">
        <v>2.3641882352941099E-4</v>
      </c>
      <c r="B7475" s="4">
        <v>-5.0573085877153003</v>
      </c>
    </row>
    <row r="7476" spans="1:2" x14ac:dyDescent="0.25">
      <c r="A7476" s="4">
        <v>2.3648882352941101E-4</v>
      </c>
      <c r="B7476" s="4">
        <v>-5.0609589594608799</v>
      </c>
    </row>
    <row r="7477" spans="1:2" x14ac:dyDescent="0.25">
      <c r="A7477" s="4">
        <v>2.36558823529411E-4</v>
      </c>
      <c r="B7477" s="4">
        <v>-5.0536582159697199</v>
      </c>
    </row>
    <row r="7478" spans="1:2" x14ac:dyDescent="0.25">
      <c r="A7478" s="4">
        <v>2.3662882352941099E-4</v>
      </c>
      <c r="B7478" s="4">
        <v>-5.0573085877153003</v>
      </c>
    </row>
    <row r="7479" spans="1:2" x14ac:dyDescent="0.25">
      <c r="A7479" s="4">
        <v>2.3669882352941101E-4</v>
      </c>
      <c r="B7479" s="4">
        <v>-5.0573085877153003</v>
      </c>
    </row>
    <row r="7480" spans="1:2" x14ac:dyDescent="0.25">
      <c r="A7480" s="4">
        <v>2.36768823529411E-4</v>
      </c>
      <c r="B7480" s="4">
        <v>-5.0536582159697199</v>
      </c>
    </row>
    <row r="7481" spans="1:2" x14ac:dyDescent="0.25">
      <c r="A7481" s="4">
        <v>2.3683882352941099E-4</v>
      </c>
      <c r="B7481" s="4">
        <v>-5.0573085877153003</v>
      </c>
    </row>
    <row r="7482" spans="1:2" x14ac:dyDescent="0.25">
      <c r="A7482" s="4">
        <v>2.3690882352941101E-4</v>
      </c>
      <c r="B7482" s="4">
        <v>-5.0609589594608799</v>
      </c>
    </row>
    <row r="7483" spans="1:2" x14ac:dyDescent="0.25">
      <c r="A7483" s="4">
        <v>2.36978823529411E-4</v>
      </c>
      <c r="B7483" s="4">
        <v>-5.0609589594608799</v>
      </c>
    </row>
    <row r="7484" spans="1:2" x14ac:dyDescent="0.25">
      <c r="A7484" s="4">
        <v>2.3704882352941099E-4</v>
      </c>
      <c r="B7484" s="4">
        <v>-5.0609589594608799</v>
      </c>
    </row>
    <row r="7485" spans="1:2" x14ac:dyDescent="0.25">
      <c r="A7485" s="4">
        <v>2.3711882352941101E-4</v>
      </c>
      <c r="B7485" s="4">
        <v>-5.0646093312064604</v>
      </c>
    </row>
    <row r="7486" spans="1:2" x14ac:dyDescent="0.25">
      <c r="A7486" s="4">
        <v>2.37188823529411E-4</v>
      </c>
      <c r="B7486" s="4">
        <v>-5.0500078442241403</v>
      </c>
    </row>
    <row r="7487" spans="1:2" x14ac:dyDescent="0.25">
      <c r="A7487" s="4">
        <v>2.3725882352941099E-4</v>
      </c>
      <c r="B7487" s="4">
        <v>-5.0536582159697199</v>
      </c>
    </row>
    <row r="7488" spans="1:2" x14ac:dyDescent="0.25">
      <c r="A7488" s="4">
        <v>2.3732882352941101E-4</v>
      </c>
      <c r="B7488" s="4">
        <v>-5.0609589594608799</v>
      </c>
    </row>
    <row r="7489" spans="1:2" x14ac:dyDescent="0.25">
      <c r="A7489" s="4">
        <v>2.37398823529411E-4</v>
      </c>
      <c r="B7489" s="4">
        <v>-5.0573085877153003</v>
      </c>
    </row>
    <row r="7490" spans="1:2" x14ac:dyDescent="0.25">
      <c r="A7490" s="4">
        <v>2.3746882352941099E-4</v>
      </c>
      <c r="B7490" s="4">
        <v>-5.0536582159697199</v>
      </c>
    </row>
    <row r="7491" spans="1:2" x14ac:dyDescent="0.25">
      <c r="A7491" s="4">
        <v>2.3753882352941101E-4</v>
      </c>
      <c r="B7491" s="4">
        <v>-5.0536582159697199</v>
      </c>
    </row>
    <row r="7492" spans="1:2" x14ac:dyDescent="0.25">
      <c r="A7492" s="4">
        <v>2.37608823529411E-4</v>
      </c>
      <c r="B7492" s="4">
        <v>-5.0536582159697199</v>
      </c>
    </row>
    <row r="7493" spans="1:2" x14ac:dyDescent="0.25">
      <c r="A7493" s="4">
        <v>2.3767882352941099E-4</v>
      </c>
      <c r="B7493" s="4">
        <v>-5.0573085877153003</v>
      </c>
    </row>
    <row r="7494" spans="1:2" x14ac:dyDescent="0.25">
      <c r="A7494" s="4">
        <v>2.3774882352941101E-4</v>
      </c>
      <c r="B7494" s="4">
        <v>-5.0609589594608799</v>
      </c>
    </row>
    <row r="7495" spans="1:2" x14ac:dyDescent="0.25">
      <c r="A7495" s="4">
        <v>2.37818823529411E-4</v>
      </c>
      <c r="B7495" s="4">
        <v>-5.0573085877153003</v>
      </c>
    </row>
    <row r="7496" spans="1:2" x14ac:dyDescent="0.25">
      <c r="A7496" s="4">
        <v>2.3788882352941099E-4</v>
      </c>
      <c r="B7496" s="4">
        <v>-5.0573085877153003</v>
      </c>
    </row>
    <row r="7497" spans="1:2" x14ac:dyDescent="0.25">
      <c r="A7497" s="4">
        <v>2.3795882352941101E-4</v>
      </c>
      <c r="B7497" s="4">
        <v>-5.0609589594608799</v>
      </c>
    </row>
    <row r="7498" spans="1:2" x14ac:dyDescent="0.25">
      <c r="A7498" s="4">
        <v>2.38028823529411E-4</v>
      </c>
      <c r="B7498" s="4">
        <v>-5.0573085877153003</v>
      </c>
    </row>
    <row r="7499" spans="1:2" x14ac:dyDescent="0.25">
      <c r="A7499" s="4">
        <v>2.3809882352941099E-4</v>
      </c>
      <c r="B7499" s="4">
        <v>-5.0609589594608799</v>
      </c>
    </row>
    <row r="7500" spans="1:2" x14ac:dyDescent="0.25">
      <c r="A7500" s="4">
        <v>2.3816882352941101E-4</v>
      </c>
      <c r="B7500" s="4">
        <v>-5.0646093312064604</v>
      </c>
    </row>
    <row r="7501" spans="1:2" x14ac:dyDescent="0.25">
      <c r="A7501" s="4">
        <v>2.38238823529411E-4</v>
      </c>
      <c r="B7501" s="4">
        <v>-5.0573085877153003</v>
      </c>
    </row>
    <row r="7502" spans="1:2" x14ac:dyDescent="0.25">
      <c r="A7502" s="4">
        <v>2.3830882352941099E-4</v>
      </c>
      <c r="B7502" s="4">
        <v>-5.0609589594608799</v>
      </c>
    </row>
    <row r="7503" spans="1:2" x14ac:dyDescent="0.25">
      <c r="A7503" s="4">
        <v>2.3837882352941101E-4</v>
      </c>
      <c r="B7503" s="4">
        <v>-5.0646093312064604</v>
      </c>
    </row>
    <row r="7504" spans="1:2" x14ac:dyDescent="0.25">
      <c r="A7504" s="4">
        <v>2.38448823529411E-4</v>
      </c>
      <c r="B7504" s="4">
        <v>-5.0609589594608799</v>
      </c>
    </row>
    <row r="7505" spans="1:2" x14ac:dyDescent="0.25">
      <c r="A7505" s="4">
        <v>2.3851882352941099E-4</v>
      </c>
      <c r="B7505" s="4">
        <v>-5.0609589594608799</v>
      </c>
    </row>
    <row r="7506" spans="1:2" x14ac:dyDescent="0.25">
      <c r="A7506" s="4">
        <v>2.3858882352941101E-4</v>
      </c>
      <c r="B7506" s="4">
        <v>-5.0719100746976196</v>
      </c>
    </row>
    <row r="7507" spans="1:2" x14ac:dyDescent="0.25">
      <c r="A7507" s="4">
        <v>2.38658823529411E-4</v>
      </c>
      <c r="B7507" s="4">
        <v>-5.0646093312064604</v>
      </c>
    </row>
    <row r="7508" spans="1:2" x14ac:dyDescent="0.25">
      <c r="A7508" s="4">
        <v>2.3872882352941099E-4</v>
      </c>
      <c r="B7508" s="4">
        <v>-5.0646093312064604</v>
      </c>
    </row>
    <row r="7509" spans="1:2" x14ac:dyDescent="0.25">
      <c r="A7509" s="4">
        <v>2.3879882352941101E-4</v>
      </c>
      <c r="B7509" s="4">
        <v>-5.0646093312064604</v>
      </c>
    </row>
    <row r="7510" spans="1:2" x14ac:dyDescent="0.25">
      <c r="A7510" s="4">
        <v>2.38868823529411E-4</v>
      </c>
      <c r="B7510" s="4">
        <v>-5.06825970295204</v>
      </c>
    </row>
    <row r="7511" spans="1:2" x14ac:dyDescent="0.25">
      <c r="A7511" s="4">
        <v>2.3893882352941099E-4</v>
      </c>
      <c r="B7511" s="4">
        <v>-5.0646093312064604</v>
      </c>
    </row>
    <row r="7512" spans="1:2" x14ac:dyDescent="0.25">
      <c r="A7512" s="4">
        <v>2.3900882352941101E-4</v>
      </c>
      <c r="B7512" s="4">
        <v>-5.0646093312064604</v>
      </c>
    </row>
    <row r="7513" spans="1:2" x14ac:dyDescent="0.25">
      <c r="A7513" s="4">
        <v>2.39078823529411E-4</v>
      </c>
      <c r="B7513" s="4">
        <v>-5.0719100746976196</v>
      </c>
    </row>
    <row r="7514" spans="1:2" x14ac:dyDescent="0.25">
      <c r="A7514" s="4">
        <v>2.3914882352941099E-4</v>
      </c>
      <c r="B7514" s="4">
        <v>-5.06825970295204</v>
      </c>
    </row>
    <row r="7515" spans="1:2" x14ac:dyDescent="0.25">
      <c r="A7515" s="4">
        <v>2.39218823529411E-4</v>
      </c>
      <c r="B7515" s="4">
        <v>-5.06825970295204</v>
      </c>
    </row>
    <row r="7516" spans="1:2" x14ac:dyDescent="0.25">
      <c r="A7516" s="4">
        <v>2.39288823529411E-4</v>
      </c>
      <c r="B7516" s="4">
        <v>-5.0646093312064604</v>
      </c>
    </row>
    <row r="7517" spans="1:2" x14ac:dyDescent="0.25">
      <c r="A7517" s="4">
        <v>2.3935882352941099E-4</v>
      </c>
      <c r="B7517" s="4">
        <v>-5.06825970295204</v>
      </c>
    </row>
    <row r="7518" spans="1:2" x14ac:dyDescent="0.25">
      <c r="A7518" s="4">
        <v>2.39428823529411E-4</v>
      </c>
      <c r="B7518" s="4">
        <v>-5.0646093312064604</v>
      </c>
    </row>
    <row r="7519" spans="1:2" x14ac:dyDescent="0.25">
      <c r="A7519" s="4">
        <v>2.39498823529411E-4</v>
      </c>
      <c r="B7519" s="4">
        <v>-5.0719100746976196</v>
      </c>
    </row>
    <row r="7520" spans="1:2" x14ac:dyDescent="0.25">
      <c r="A7520" s="4">
        <v>2.3956882352941101E-4</v>
      </c>
      <c r="B7520" s="4">
        <v>-5.0719100746976196</v>
      </c>
    </row>
    <row r="7521" spans="1:2" x14ac:dyDescent="0.25">
      <c r="A7521" s="4">
        <v>2.39638823529411E-4</v>
      </c>
      <c r="B7521" s="4">
        <v>-5.0646093312064604</v>
      </c>
    </row>
    <row r="7522" spans="1:2" x14ac:dyDescent="0.25">
      <c r="A7522" s="4">
        <v>2.39708823529411E-4</v>
      </c>
      <c r="B7522" s="4">
        <v>-5.0719100746976196</v>
      </c>
    </row>
    <row r="7523" spans="1:2" x14ac:dyDescent="0.25">
      <c r="A7523" s="4">
        <v>2.3977882352941101E-4</v>
      </c>
      <c r="B7523" s="4">
        <v>-5.0646093312064604</v>
      </c>
    </row>
    <row r="7524" spans="1:2" x14ac:dyDescent="0.25">
      <c r="A7524" s="4">
        <v>2.39848823529411E-4</v>
      </c>
      <c r="B7524" s="4">
        <v>-5.06825970295204</v>
      </c>
    </row>
    <row r="7525" spans="1:2" x14ac:dyDescent="0.25">
      <c r="A7525" s="4">
        <v>2.3991882352941099E-4</v>
      </c>
      <c r="B7525" s="4">
        <v>-5.0719100746976196</v>
      </c>
    </row>
    <row r="7526" spans="1:2" x14ac:dyDescent="0.25">
      <c r="A7526" s="4">
        <v>2.3998882352941101E-4</v>
      </c>
      <c r="B7526" s="4">
        <v>-5.0573085877153003</v>
      </c>
    </row>
    <row r="7527" spans="1:2" x14ac:dyDescent="0.25">
      <c r="A7527" s="4">
        <v>2.40058823529411E-4</v>
      </c>
      <c r="B7527" s="4">
        <v>-5.06825970295204</v>
      </c>
    </row>
    <row r="7528" spans="1:2" x14ac:dyDescent="0.25">
      <c r="A7528" s="4">
        <v>2.4012882352941099E-4</v>
      </c>
      <c r="B7528" s="4">
        <v>-5.0646093312064604</v>
      </c>
    </row>
    <row r="7529" spans="1:2" x14ac:dyDescent="0.25">
      <c r="A7529" s="4">
        <v>2.4019882352941101E-4</v>
      </c>
      <c r="B7529" s="4">
        <v>-5.0719100746976196</v>
      </c>
    </row>
    <row r="7530" spans="1:2" x14ac:dyDescent="0.25">
      <c r="A7530" s="4">
        <v>2.40268823529411E-4</v>
      </c>
      <c r="B7530" s="4">
        <v>-5.0646093312064604</v>
      </c>
    </row>
    <row r="7531" spans="1:2" x14ac:dyDescent="0.25">
      <c r="A7531" s="4">
        <v>2.4033882352941099E-4</v>
      </c>
      <c r="B7531" s="4">
        <v>-5.0719100746976196</v>
      </c>
    </row>
    <row r="7532" spans="1:2" x14ac:dyDescent="0.25">
      <c r="A7532" s="4">
        <v>2.4040882352941101E-4</v>
      </c>
      <c r="B7532" s="4">
        <v>-5.0755604464432</v>
      </c>
    </row>
    <row r="7533" spans="1:2" x14ac:dyDescent="0.25">
      <c r="A7533" s="4">
        <v>2.40478823529411E-4</v>
      </c>
      <c r="B7533" s="4">
        <v>-5.06825970295204</v>
      </c>
    </row>
    <row r="7534" spans="1:2" x14ac:dyDescent="0.25">
      <c r="A7534" s="4">
        <v>2.4054882352941099E-4</v>
      </c>
      <c r="B7534" s="4">
        <v>-5.0646093312064604</v>
      </c>
    </row>
    <row r="7535" spans="1:2" x14ac:dyDescent="0.25">
      <c r="A7535" s="4">
        <v>2.4061882352941101E-4</v>
      </c>
      <c r="B7535" s="4">
        <v>-5.06825970295204</v>
      </c>
    </row>
    <row r="7536" spans="1:2" x14ac:dyDescent="0.25">
      <c r="A7536" s="4">
        <v>2.40688823529411E-4</v>
      </c>
      <c r="B7536" s="4">
        <v>-5.0719100746976196</v>
      </c>
    </row>
    <row r="7537" spans="1:2" x14ac:dyDescent="0.25">
      <c r="A7537" s="4">
        <v>2.4075882352941099E-4</v>
      </c>
      <c r="B7537" s="4">
        <v>-5.0719100746976196</v>
      </c>
    </row>
    <row r="7538" spans="1:2" x14ac:dyDescent="0.25">
      <c r="A7538" s="4">
        <v>2.4082882352941101E-4</v>
      </c>
      <c r="B7538" s="4">
        <v>-5.0719100746976196</v>
      </c>
    </row>
    <row r="7539" spans="1:2" x14ac:dyDescent="0.25">
      <c r="A7539" s="4">
        <v>2.40898823529411E-4</v>
      </c>
      <c r="B7539" s="4">
        <v>-5.06825970295204</v>
      </c>
    </row>
    <row r="7540" spans="1:2" x14ac:dyDescent="0.25">
      <c r="A7540" s="4">
        <v>2.4096882352941099E-4</v>
      </c>
      <c r="B7540" s="4">
        <v>-5.0755604464432</v>
      </c>
    </row>
    <row r="7541" spans="1:2" x14ac:dyDescent="0.25">
      <c r="A7541" s="4">
        <v>2.4103882352941101E-4</v>
      </c>
      <c r="B7541" s="4">
        <v>-5.0719100746976196</v>
      </c>
    </row>
    <row r="7542" spans="1:2" x14ac:dyDescent="0.25">
      <c r="A7542" s="4">
        <v>2.41108823529411E-4</v>
      </c>
      <c r="B7542" s="4">
        <v>-5.06825970295204</v>
      </c>
    </row>
    <row r="7543" spans="1:2" x14ac:dyDescent="0.25">
      <c r="A7543" s="4">
        <v>2.4117882352941099E-4</v>
      </c>
      <c r="B7543" s="4">
        <v>-5.0755604464432</v>
      </c>
    </row>
    <row r="7544" spans="1:2" x14ac:dyDescent="0.25">
      <c r="A7544" s="4">
        <v>2.4124882352941101E-4</v>
      </c>
      <c r="B7544" s="4">
        <v>-5.0755604464432</v>
      </c>
    </row>
    <row r="7545" spans="1:2" x14ac:dyDescent="0.25">
      <c r="A7545" s="4">
        <v>2.41318823529411E-4</v>
      </c>
      <c r="B7545" s="4">
        <v>-5.0755604464432</v>
      </c>
    </row>
    <row r="7546" spans="1:2" x14ac:dyDescent="0.25">
      <c r="A7546" s="4">
        <v>2.4138882352941099E-4</v>
      </c>
      <c r="B7546" s="4">
        <v>-5.0719100746976196</v>
      </c>
    </row>
    <row r="7547" spans="1:2" x14ac:dyDescent="0.25">
      <c r="A7547" s="4">
        <v>2.4145882352941101E-4</v>
      </c>
      <c r="B7547" s="4">
        <v>-5.0792108181887796</v>
      </c>
    </row>
    <row r="7548" spans="1:2" x14ac:dyDescent="0.25">
      <c r="A7548" s="4">
        <v>2.41528823529411E-4</v>
      </c>
      <c r="B7548" s="4">
        <v>-5.0755604464432</v>
      </c>
    </row>
    <row r="7549" spans="1:2" x14ac:dyDescent="0.25">
      <c r="A7549" s="4">
        <v>2.4159882352941099E-4</v>
      </c>
      <c r="B7549" s="4">
        <v>-5.0719100746976196</v>
      </c>
    </row>
    <row r="7550" spans="1:2" x14ac:dyDescent="0.25">
      <c r="A7550" s="4">
        <v>2.4166882352941101E-4</v>
      </c>
      <c r="B7550" s="4">
        <v>-5.0792108181887796</v>
      </c>
    </row>
    <row r="7551" spans="1:2" x14ac:dyDescent="0.25">
      <c r="A7551" s="4">
        <v>2.41738823529411E-4</v>
      </c>
      <c r="B7551" s="4">
        <v>-5.0755604464432</v>
      </c>
    </row>
    <row r="7552" spans="1:2" x14ac:dyDescent="0.25">
      <c r="A7552" s="4">
        <v>2.4180882352941099E-4</v>
      </c>
      <c r="B7552" s="4">
        <v>-5.0792108181887796</v>
      </c>
    </row>
    <row r="7553" spans="1:2" x14ac:dyDescent="0.25">
      <c r="A7553" s="4">
        <v>2.4187882352941101E-4</v>
      </c>
      <c r="B7553" s="4">
        <v>-5.0828611899343601</v>
      </c>
    </row>
    <row r="7554" spans="1:2" x14ac:dyDescent="0.25">
      <c r="A7554" s="4">
        <v>2.41948823529411E-4</v>
      </c>
      <c r="B7554" s="4">
        <v>-5.0792108181887796</v>
      </c>
    </row>
    <row r="7555" spans="1:2" x14ac:dyDescent="0.25">
      <c r="A7555" s="4">
        <v>2.4201882352941099E-4</v>
      </c>
      <c r="B7555" s="4">
        <v>-5.0792108181887796</v>
      </c>
    </row>
    <row r="7556" spans="1:2" x14ac:dyDescent="0.25">
      <c r="A7556" s="4">
        <v>2.4208882352941101E-4</v>
      </c>
      <c r="B7556" s="4">
        <v>-5.0865115616799397</v>
      </c>
    </row>
    <row r="7557" spans="1:2" x14ac:dyDescent="0.25">
      <c r="A7557" s="4">
        <v>2.42158823529411E-4</v>
      </c>
      <c r="B7557" s="4">
        <v>-5.0828611899343601</v>
      </c>
    </row>
    <row r="7558" spans="1:2" x14ac:dyDescent="0.25">
      <c r="A7558" s="4">
        <v>2.4222882352941099E-4</v>
      </c>
      <c r="B7558" s="4">
        <v>-5.0792108181887796</v>
      </c>
    </row>
    <row r="7559" spans="1:2" x14ac:dyDescent="0.25">
      <c r="A7559" s="4">
        <v>2.4229882352941101E-4</v>
      </c>
      <c r="B7559" s="4">
        <v>-5.0755604464432</v>
      </c>
    </row>
    <row r="7560" spans="1:2" x14ac:dyDescent="0.25">
      <c r="A7560" s="4">
        <v>2.42368823529411E-4</v>
      </c>
      <c r="B7560" s="4">
        <v>-5.0865115616799397</v>
      </c>
    </row>
    <row r="7561" spans="1:2" x14ac:dyDescent="0.25">
      <c r="A7561" s="4">
        <v>2.4243882352941099E-4</v>
      </c>
      <c r="B7561" s="4">
        <v>-5.0865115616799397</v>
      </c>
    </row>
    <row r="7562" spans="1:2" x14ac:dyDescent="0.25">
      <c r="A7562" s="4">
        <v>2.4250882352941101E-4</v>
      </c>
      <c r="B7562" s="4">
        <v>-5.0828611899343601</v>
      </c>
    </row>
    <row r="7563" spans="1:2" x14ac:dyDescent="0.25">
      <c r="A7563" s="4">
        <v>2.42578823529411E-4</v>
      </c>
      <c r="B7563" s="4">
        <v>-5.0828611899343601</v>
      </c>
    </row>
    <row r="7564" spans="1:2" x14ac:dyDescent="0.25">
      <c r="A7564" s="4">
        <v>2.4264882352941099E-4</v>
      </c>
      <c r="B7564" s="4">
        <v>-5.0865115616799397</v>
      </c>
    </row>
    <row r="7565" spans="1:2" x14ac:dyDescent="0.25">
      <c r="A7565" s="4">
        <v>2.4271882352941101E-4</v>
      </c>
      <c r="B7565" s="4">
        <v>-5.0865115616799397</v>
      </c>
    </row>
    <row r="7566" spans="1:2" x14ac:dyDescent="0.25">
      <c r="A7566" s="4">
        <v>2.42788823529411E-4</v>
      </c>
      <c r="B7566" s="4">
        <v>-5.0828611899343601</v>
      </c>
    </row>
    <row r="7567" spans="1:2" x14ac:dyDescent="0.25">
      <c r="A7567" s="4">
        <v>2.4285882352941099E-4</v>
      </c>
      <c r="B7567" s="4">
        <v>-5.0792108181887796</v>
      </c>
    </row>
    <row r="7568" spans="1:2" x14ac:dyDescent="0.25">
      <c r="A7568" s="4">
        <v>2.4292882352941101E-4</v>
      </c>
      <c r="B7568" s="4">
        <v>-5.0792108181887796</v>
      </c>
    </row>
    <row r="7569" spans="1:2" x14ac:dyDescent="0.25">
      <c r="A7569" s="4">
        <v>2.42998823529411E-4</v>
      </c>
      <c r="B7569" s="4">
        <v>-5.0828611899343601</v>
      </c>
    </row>
    <row r="7570" spans="1:2" x14ac:dyDescent="0.25">
      <c r="A7570" s="4">
        <v>2.4306882352941099E-4</v>
      </c>
      <c r="B7570" s="4">
        <v>-5.0828611899343601</v>
      </c>
    </row>
    <row r="7571" spans="1:2" x14ac:dyDescent="0.25">
      <c r="A7571" s="4">
        <v>2.4313882352941101E-4</v>
      </c>
      <c r="B7571" s="4">
        <v>-5.0828611899343601</v>
      </c>
    </row>
    <row r="7572" spans="1:2" x14ac:dyDescent="0.25">
      <c r="A7572" s="4">
        <v>2.43208823529411E-4</v>
      </c>
      <c r="B7572" s="4">
        <v>-5.0755604464432</v>
      </c>
    </row>
    <row r="7573" spans="1:2" x14ac:dyDescent="0.25">
      <c r="A7573" s="4">
        <v>2.4327882352941099E-4</v>
      </c>
      <c r="B7573" s="4">
        <v>-5.0755604464432</v>
      </c>
    </row>
    <row r="7574" spans="1:2" x14ac:dyDescent="0.25">
      <c r="A7574" s="4">
        <v>2.4334882352941101E-4</v>
      </c>
      <c r="B7574" s="4">
        <v>-5.0755604464432</v>
      </c>
    </row>
    <row r="7575" spans="1:2" x14ac:dyDescent="0.25">
      <c r="A7575" s="4">
        <v>2.43418823529411E-4</v>
      </c>
      <c r="B7575" s="4">
        <v>-5.0792108181887796</v>
      </c>
    </row>
    <row r="7576" spans="1:2" x14ac:dyDescent="0.25">
      <c r="A7576" s="4">
        <v>2.4348882352941099E-4</v>
      </c>
      <c r="B7576" s="4">
        <v>-5.0755604464432</v>
      </c>
    </row>
    <row r="7577" spans="1:2" x14ac:dyDescent="0.25">
      <c r="A7577" s="4">
        <v>2.4355882352941101E-4</v>
      </c>
      <c r="B7577" s="4">
        <v>-5.0719100746976196</v>
      </c>
    </row>
    <row r="7578" spans="1:2" x14ac:dyDescent="0.25">
      <c r="A7578" s="4">
        <v>2.43628823529411E-4</v>
      </c>
      <c r="B7578" s="4">
        <v>-5.0755604464432</v>
      </c>
    </row>
    <row r="7579" spans="1:2" x14ac:dyDescent="0.25">
      <c r="A7579" s="4">
        <v>2.4369882352941099E-4</v>
      </c>
      <c r="B7579" s="4">
        <v>-5.0755604464432</v>
      </c>
    </row>
    <row r="7580" spans="1:2" x14ac:dyDescent="0.25">
      <c r="A7580" s="4">
        <v>2.4376882352941101E-4</v>
      </c>
      <c r="B7580" s="4">
        <v>-5.0755604464432</v>
      </c>
    </row>
    <row r="7581" spans="1:2" x14ac:dyDescent="0.25">
      <c r="A7581" s="4">
        <v>2.43838823529411E-4</v>
      </c>
      <c r="B7581" s="4">
        <v>-5.0828611899343601</v>
      </c>
    </row>
    <row r="7582" spans="1:2" x14ac:dyDescent="0.25">
      <c r="A7582" s="4">
        <v>2.4390882352941099E-4</v>
      </c>
      <c r="B7582" s="4">
        <v>-5.0792108181887796</v>
      </c>
    </row>
    <row r="7583" spans="1:2" x14ac:dyDescent="0.25">
      <c r="A7583" s="4">
        <v>2.4397882352941101E-4</v>
      </c>
      <c r="B7583" s="4">
        <v>-5.0828611899343601</v>
      </c>
    </row>
    <row r="7584" spans="1:2" x14ac:dyDescent="0.25">
      <c r="A7584" s="4">
        <v>2.44048823529411E-4</v>
      </c>
      <c r="B7584" s="4">
        <v>-5.0828611899343601</v>
      </c>
    </row>
    <row r="7585" spans="1:2" x14ac:dyDescent="0.25">
      <c r="A7585" s="4">
        <v>2.4411882352941099E-4</v>
      </c>
      <c r="B7585" s="4">
        <v>-5.0828611899343601</v>
      </c>
    </row>
    <row r="7586" spans="1:2" x14ac:dyDescent="0.25">
      <c r="A7586" s="4">
        <v>2.4418882352941101E-4</v>
      </c>
      <c r="B7586" s="4">
        <v>-5.0792108181887796</v>
      </c>
    </row>
    <row r="7587" spans="1:2" x14ac:dyDescent="0.25">
      <c r="A7587" s="4">
        <v>2.4425882352941102E-4</v>
      </c>
      <c r="B7587" s="4">
        <v>-5.0828611899343601</v>
      </c>
    </row>
    <row r="7588" spans="1:2" x14ac:dyDescent="0.25">
      <c r="A7588" s="4">
        <v>2.4432882352941099E-4</v>
      </c>
      <c r="B7588" s="4">
        <v>-5.0792108181887796</v>
      </c>
    </row>
    <row r="7589" spans="1:2" x14ac:dyDescent="0.25">
      <c r="A7589" s="4">
        <v>2.4439882352941101E-4</v>
      </c>
      <c r="B7589" s="4">
        <v>-5.0828611899343601</v>
      </c>
    </row>
    <row r="7590" spans="1:2" x14ac:dyDescent="0.25">
      <c r="A7590" s="4">
        <v>2.4446882352941102E-4</v>
      </c>
      <c r="B7590" s="4">
        <v>-5.0828611899343601</v>
      </c>
    </row>
    <row r="7591" spans="1:2" x14ac:dyDescent="0.25">
      <c r="A7591" s="4">
        <v>2.4453882352941099E-4</v>
      </c>
      <c r="B7591" s="4">
        <v>-5.0901619334255201</v>
      </c>
    </row>
    <row r="7592" spans="1:2" x14ac:dyDescent="0.25">
      <c r="A7592" s="4">
        <v>2.4460882352941101E-4</v>
      </c>
      <c r="B7592" s="4">
        <v>-5.0828611899343601</v>
      </c>
    </row>
    <row r="7593" spans="1:2" x14ac:dyDescent="0.25">
      <c r="A7593" s="4">
        <v>2.4467882352941102E-4</v>
      </c>
      <c r="B7593" s="4">
        <v>-5.0792108181887796</v>
      </c>
    </row>
    <row r="7594" spans="1:2" x14ac:dyDescent="0.25">
      <c r="A7594" s="4">
        <v>2.4474882352941099E-4</v>
      </c>
      <c r="B7594" s="4">
        <v>-5.0828611899343601</v>
      </c>
    </row>
    <row r="7595" spans="1:2" x14ac:dyDescent="0.25">
      <c r="A7595" s="4">
        <v>2.4481882352941101E-4</v>
      </c>
      <c r="B7595" s="4">
        <v>-5.0901619334255201</v>
      </c>
    </row>
    <row r="7596" spans="1:2" x14ac:dyDescent="0.25">
      <c r="A7596" s="4">
        <v>2.4488882352941102E-4</v>
      </c>
      <c r="B7596" s="4">
        <v>-5.0901619334255201</v>
      </c>
    </row>
    <row r="7597" spans="1:2" x14ac:dyDescent="0.25">
      <c r="A7597" s="4">
        <v>2.4495882352941099E-4</v>
      </c>
      <c r="B7597" s="4">
        <v>-5.0901619334255201</v>
      </c>
    </row>
    <row r="7598" spans="1:2" x14ac:dyDescent="0.25">
      <c r="A7598" s="4">
        <v>2.4502882352941101E-4</v>
      </c>
      <c r="B7598" s="4">
        <v>-5.0828611899343601</v>
      </c>
    </row>
    <row r="7599" spans="1:2" x14ac:dyDescent="0.25">
      <c r="A7599" s="4">
        <v>2.4509882352941102E-4</v>
      </c>
      <c r="B7599" s="4">
        <v>-5.0901619334255201</v>
      </c>
    </row>
    <row r="7600" spans="1:2" x14ac:dyDescent="0.25">
      <c r="A7600" s="4">
        <v>2.4516882352941099E-4</v>
      </c>
      <c r="B7600" s="4">
        <v>-5.0792108181887796</v>
      </c>
    </row>
    <row r="7601" spans="1:2" x14ac:dyDescent="0.25">
      <c r="A7601" s="4">
        <v>2.45238823529411E-4</v>
      </c>
      <c r="B7601" s="4">
        <v>-5.0792108181887796</v>
      </c>
    </row>
    <row r="7602" spans="1:2" x14ac:dyDescent="0.25">
      <c r="A7602" s="4">
        <v>2.4530882352941102E-4</v>
      </c>
      <c r="B7602" s="4">
        <v>-5.0828611899343601</v>
      </c>
    </row>
    <row r="7603" spans="1:2" x14ac:dyDescent="0.25">
      <c r="A7603" s="4">
        <v>2.4537882352941099E-4</v>
      </c>
      <c r="B7603" s="4">
        <v>-5.0792108181887796</v>
      </c>
    </row>
    <row r="7604" spans="1:2" x14ac:dyDescent="0.25">
      <c r="A7604" s="4">
        <v>2.45448823529411E-4</v>
      </c>
      <c r="B7604" s="4">
        <v>-5.0755604464432</v>
      </c>
    </row>
    <row r="7605" spans="1:2" x14ac:dyDescent="0.25">
      <c r="A7605" s="4">
        <v>2.4551882352941102E-4</v>
      </c>
      <c r="B7605" s="4">
        <v>-5.0828611899343601</v>
      </c>
    </row>
    <row r="7606" spans="1:2" x14ac:dyDescent="0.25">
      <c r="A7606" s="4">
        <v>2.4558882352941099E-4</v>
      </c>
      <c r="B7606" s="4">
        <v>-5.0792108181887796</v>
      </c>
    </row>
    <row r="7607" spans="1:2" x14ac:dyDescent="0.25">
      <c r="A7607" s="4">
        <v>2.45658823529411E-4</v>
      </c>
      <c r="B7607" s="4">
        <v>-5.0828611899343601</v>
      </c>
    </row>
    <row r="7608" spans="1:2" x14ac:dyDescent="0.25">
      <c r="A7608" s="4">
        <v>2.4572882352941102E-4</v>
      </c>
      <c r="B7608" s="4">
        <v>-5.0755604464432</v>
      </c>
    </row>
    <row r="7609" spans="1:2" x14ac:dyDescent="0.25">
      <c r="A7609" s="4">
        <v>2.4579882352941099E-4</v>
      </c>
      <c r="B7609" s="4">
        <v>-5.0828611899343601</v>
      </c>
    </row>
    <row r="7610" spans="1:2" x14ac:dyDescent="0.25">
      <c r="A7610" s="4">
        <v>2.45868823529411E-4</v>
      </c>
      <c r="B7610" s="4">
        <v>-5.0865115616799397</v>
      </c>
    </row>
    <row r="7611" spans="1:2" x14ac:dyDescent="0.25">
      <c r="A7611" s="4">
        <v>2.4593882352941102E-4</v>
      </c>
      <c r="B7611" s="4">
        <v>-5.0828611899343601</v>
      </c>
    </row>
    <row r="7612" spans="1:2" x14ac:dyDescent="0.25">
      <c r="A7612" s="4">
        <v>2.4600882352941099E-4</v>
      </c>
      <c r="B7612" s="4">
        <v>-5.0865115616799397</v>
      </c>
    </row>
    <row r="7613" spans="1:2" x14ac:dyDescent="0.25">
      <c r="A7613" s="4">
        <v>2.46078823529411E-4</v>
      </c>
      <c r="B7613" s="4">
        <v>-5.0755604464432</v>
      </c>
    </row>
    <row r="7614" spans="1:2" x14ac:dyDescent="0.25">
      <c r="A7614" s="4">
        <v>2.4614882352941102E-4</v>
      </c>
      <c r="B7614" s="4">
        <v>-5.0901619334255201</v>
      </c>
    </row>
    <row r="7615" spans="1:2" x14ac:dyDescent="0.25">
      <c r="A7615" s="4">
        <v>2.4621882352941099E-4</v>
      </c>
      <c r="B7615" s="4">
        <v>-5.0865115616799397</v>
      </c>
    </row>
    <row r="7616" spans="1:2" x14ac:dyDescent="0.25">
      <c r="A7616" s="4">
        <v>2.46288823529411E-4</v>
      </c>
      <c r="B7616" s="4">
        <v>-5.0901619334255201</v>
      </c>
    </row>
    <row r="7617" spans="1:2" x14ac:dyDescent="0.25">
      <c r="A7617" s="4">
        <v>2.4635882352941102E-4</v>
      </c>
      <c r="B7617" s="4">
        <v>-5.0865115616799397</v>
      </c>
    </row>
    <row r="7618" spans="1:2" x14ac:dyDescent="0.25">
      <c r="A7618" s="4">
        <v>2.4642882352941099E-4</v>
      </c>
      <c r="B7618" s="4">
        <v>-5.0865115616799397</v>
      </c>
    </row>
    <row r="7619" spans="1:2" x14ac:dyDescent="0.25">
      <c r="A7619" s="4">
        <v>2.46498823529411E-4</v>
      </c>
      <c r="B7619" s="4">
        <v>-5.0901619334255201</v>
      </c>
    </row>
    <row r="7620" spans="1:2" x14ac:dyDescent="0.25">
      <c r="A7620" s="4">
        <v>2.4656882352941102E-4</v>
      </c>
      <c r="B7620" s="4">
        <v>-5.0901619334255201</v>
      </c>
    </row>
    <row r="7621" spans="1:2" x14ac:dyDescent="0.25">
      <c r="A7621" s="4">
        <v>2.4663882352941098E-4</v>
      </c>
      <c r="B7621" s="4">
        <v>-5.0828611899343601</v>
      </c>
    </row>
    <row r="7622" spans="1:2" x14ac:dyDescent="0.25">
      <c r="A7622" s="4">
        <v>2.46708823529411E-4</v>
      </c>
      <c r="B7622" s="4">
        <v>-5.0938123051710997</v>
      </c>
    </row>
    <row r="7623" spans="1:2" x14ac:dyDescent="0.25">
      <c r="A7623" s="4">
        <v>2.4677882352941102E-4</v>
      </c>
      <c r="B7623" s="4">
        <v>-5.0865115616799397</v>
      </c>
    </row>
    <row r="7624" spans="1:2" x14ac:dyDescent="0.25">
      <c r="A7624" s="4">
        <v>2.4684882352941098E-4</v>
      </c>
      <c r="B7624" s="4">
        <v>-5.0865115616799397</v>
      </c>
    </row>
    <row r="7625" spans="1:2" x14ac:dyDescent="0.25">
      <c r="A7625" s="4">
        <v>2.46918823529411E-4</v>
      </c>
      <c r="B7625" s="4">
        <v>-5.0828611899343601</v>
      </c>
    </row>
    <row r="7626" spans="1:2" x14ac:dyDescent="0.25">
      <c r="A7626" s="4">
        <v>2.4698882352941102E-4</v>
      </c>
      <c r="B7626" s="4">
        <v>-5.0938123051710997</v>
      </c>
    </row>
    <row r="7627" spans="1:2" x14ac:dyDescent="0.25">
      <c r="A7627" s="4">
        <v>2.4705882352941098E-4</v>
      </c>
      <c r="B7627" s="4">
        <v>-5.0901619334255201</v>
      </c>
    </row>
    <row r="7628" spans="1:2" x14ac:dyDescent="0.25">
      <c r="A7628" s="4">
        <v>2.47128823529411E-4</v>
      </c>
      <c r="B7628" s="4">
        <v>-5.0901619334255201</v>
      </c>
    </row>
    <row r="7629" spans="1:2" x14ac:dyDescent="0.25">
      <c r="A7629" s="4">
        <v>2.4719882352941102E-4</v>
      </c>
      <c r="B7629" s="4">
        <v>-5.0828611899343601</v>
      </c>
    </row>
    <row r="7630" spans="1:2" x14ac:dyDescent="0.25">
      <c r="A7630" s="4">
        <v>2.4726882352941098E-4</v>
      </c>
      <c r="B7630" s="4">
        <v>-5.0865115616799397</v>
      </c>
    </row>
    <row r="7631" spans="1:2" x14ac:dyDescent="0.25">
      <c r="A7631" s="4">
        <v>2.47338823529411E-4</v>
      </c>
      <c r="B7631" s="4">
        <v>-5.0974626769166802</v>
      </c>
    </row>
    <row r="7632" spans="1:2" x14ac:dyDescent="0.25">
      <c r="A7632" s="4">
        <v>2.4740882352941102E-4</v>
      </c>
      <c r="B7632" s="4">
        <v>-5.0828611899343601</v>
      </c>
    </row>
    <row r="7633" spans="1:2" x14ac:dyDescent="0.25">
      <c r="A7633" s="4">
        <v>2.4747882352941098E-4</v>
      </c>
      <c r="B7633" s="4">
        <v>-5.0865115616799397</v>
      </c>
    </row>
    <row r="7634" spans="1:2" x14ac:dyDescent="0.25">
      <c r="A7634" s="4">
        <v>2.47548823529411E-4</v>
      </c>
      <c r="B7634" s="4">
        <v>-5.0938123051710997</v>
      </c>
    </row>
    <row r="7635" spans="1:2" x14ac:dyDescent="0.25">
      <c r="A7635" s="4">
        <v>2.4761882352941102E-4</v>
      </c>
      <c r="B7635" s="4">
        <v>-5.0901619334255201</v>
      </c>
    </row>
    <row r="7636" spans="1:2" x14ac:dyDescent="0.25">
      <c r="A7636" s="4">
        <v>2.4768882352941098E-4</v>
      </c>
      <c r="B7636" s="4">
        <v>-5.0792108181887796</v>
      </c>
    </row>
    <row r="7637" spans="1:2" x14ac:dyDescent="0.25">
      <c r="A7637" s="4">
        <v>2.47758823529411E-4</v>
      </c>
      <c r="B7637" s="4">
        <v>-5.0901619334255201</v>
      </c>
    </row>
    <row r="7638" spans="1:2" x14ac:dyDescent="0.25">
      <c r="A7638" s="4">
        <v>2.4782882352941102E-4</v>
      </c>
      <c r="B7638" s="4">
        <v>-5.0901619334255201</v>
      </c>
    </row>
    <row r="7639" spans="1:2" x14ac:dyDescent="0.25">
      <c r="A7639" s="4">
        <v>2.4789882352941098E-4</v>
      </c>
      <c r="B7639" s="4">
        <v>-5.0828611899343601</v>
      </c>
    </row>
    <row r="7640" spans="1:2" x14ac:dyDescent="0.25">
      <c r="A7640" s="4">
        <v>2.47968823529411E-4</v>
      </c>
      <c r="B7640" s="4">
        <v>-5.0901619334255201</v>
      </c>
    </row>
    <row r="7641" spans="1:2" x14ac:dyDescent="0.25">
      <c r="A7641" s="4">
        <v>2.4803882352941102E-4</v>
      </c>
      <c r="B7641" s="4">
        <v>-5.0901619334255201</v>
      </c>
    </row>
    <row r="7642" spans="1:2" x14ac:dyDescent="0.25">
      <c r="A7642" s="4">
        <v>2.4810882352941098E-4</v>
      </c>
      <c r="B7642" s="4">
        <v>-5.0828611899343601</v>
      </c>
    </row>
    <row r="7643" spans="1:2" x14ac:dyDescent="0.25">
      <c r="A7643" s="4">
        <v>2.48178823529411E-4</v>
      </c>
      <c r="B7643" s="4">
        <v>-5.0901619334255201</v>
      </c>
    </row>
    <row r="7644" spans="1:2" x14ac:dyDescent="0.25">
      <c r="A7644" s="4">
        <v>2.4824882352941102E-4</v>
      </c>
      <c r="B7644" s="4">
        <v>-5.0901619334255201</v>
      </c>
    </row>
    <row r="7645" spans="1:2" x14ac:dyDescent="0.25">
      <c r="A7645" s="4">
        <v>2.4831882352941098E-4</v>
      </c>
      <c r="B7645" s="4">
        <v>-5.0901619334255201</v>
      </c>
    </row>
    <row r="7646" spans="1:2" x14ac:dyDescent="0.25">
      <c r="A7646" s="4">
        <v>2.48388823529411E-4</v>
      </c>
      <c r="B7646" s="4">
        <v>-5.0901619334255201</v>
      </c>
    </row>
    <row r="7647" spans="1:2" x14ac:dyDescent="0.25">
      <c r="A7647" s="4">
        <v>2.4845882352941102E-4</v>
      </c>
      <c r="B7647" s="4">
        <v>-5.0901619334255201</v>
      </c>
    </row>
    <row r="7648" spans="1:2" x14ac:dyDescent="0.25">
      <c r="A7648" s="4">
        <v>2.4852882352941098E-4</v>
      </c>
      <c r="B7648" s="4">
        <v>-5.0865115616799397</v>
      </c>
    </row>
    <row r="7649" spans="1:2" x14ac:dyDescent="0.25">
      <c r="A7649" s="4">
        <v>2.48598823529411E-4</v>
      </c>
      <c r="B7649" s="4">
        <v>-5.0901619334255201</v>
      </c>
    </row>
    <row r="7650" spans="1:2" x14ac:dyDescent="0.25">
      <c r="A7650" s="4">
        <v>2.4866882352941102E-4</v>
      </c>
      <c r="B7650" s="4">
        <v>-5.0901619334255201</v>
      </c>
    </row>
    <row r="7651" spans="1:2" x14ac:dyDescent="0.25">
      <c r="A7651" s="4">
        <v>2.4873882352941098E-4</v>
      </c>
      <c r="B7651" s="4">
        <v>-5.0901619334255201</v>
      </c>
    </row>
    <row r="7652" spans="1:2" x14ac:dyDescent="0.25">
      <c r="A7652" s="4">
        <v>2.48808823529411E-4</v>
      </c>
      <c r="B7652" s="4">
        <v>-5.0901619334255201</v>
      </c>
    </row>
    <row r="7653" spans="1:2" x14ac:dyDescent="0.25">
      <c r="A7653" s="4">
        <v>2.4887882352941102E-4</v>
      </c>
      <c r="B7653" s="4">
        <v>-5.0865115616799397</v>
      </c>
    </row>
    <row r="7654" spans="1:2" x14ac:dyDescent="0.25">
      <c r="A7654" s="4">
        <v>2.4894882352941098E-4</v>
      </c>
      <c r="B7654" s="4">
        <v>-5.0828611899343601</v>
      </c>
    </row>
    <row r="7655" spans="1:2" x14ac:dyDescent="0.25">
      <c r="A7655" s="4">
        <v>2.49018823529411E-4</v>
      </c>
      <c r="B7655" s="4">
        <v>-5.0792108181887796</v>
      </c>
    </row>
    <row r="7656" spans="1:2" x14ac:dyDescent="0.25">
      <c r="A7656" s="4">
        <v>2.4908882352941102E-4</v>
      </c>
      <c r="B7656" s="4">
        <v>-5.0828611899343601</v>
      </c>
    </row>
    <row r="7657" spans="1:2" x14ac:dyDescent="0.25">
      <c r="A7657" s="4">
        <v>2.4915882352941098E-4</v>
      </c>
      <c r="B7657" s="4">
        <v>-5.0755604464432</v>
      </c>
    </row>
    <row r="7658" spans="1:2" x14ac:dyDescent="0.25">
      <c r="A7658" s="4">
        <v>2.49228823529411E-4</v>
      </c>
      <c r="B7658" s="4">
        <v>-5.0792108181887796</v>
      </c>
    </row>
    <row r="7659" spans="1:2" x14ac:dyDescent="0.25">
      <c r="A7659" s="4">
        <v>2.4929882352941102E-4</v>
      </c>
      <c r="B7659" s="4">
        <v>-5.0792108181887796</v>
      </c>
    </row>
    <row r="7660" spans="1:2" x14ac:dyDescent="0.25">
      <c r="A7660" s="4">
        <v>2.4936882352941098E-4</v>
      </c>
      <c r="B7660" s="4">
        <v>-5.0755604464432</v>
      </c>
    </row>
    <row r="7661" spans="1:2" x14ac:dyDescent="0.25">
      <c r="A7661" s="4">
        <v>2.49438823529411E-4</v>
      </c>
      <c r="B7661" s="4">
        <v>-5.0828611899343601</v>
      </c>
    </row>
    <row r="7662" spans="1:2" x14ac:dyDescent="0.25">
      <c r="A7662" s="4">
        <v>2.4950882352941102E-4</v>
      </c>
      <c r="B7662" s="4">
        <v>-5.0792108181887796</v>
      </c>
    </row>
    <row r="7663" spans="1:2" x14ac:dyDescent="0.25">
      <c r="A7663" s="4">
        <v>2.4957882352941098E-4</v>
      </c>
      <c r="B7663" s="4">
        <v>-5.0792108181887796</v>
      </c>
    </row>
    <row r="7664" spans="1:2" x14ac:dyDescent="0.25">
      <c r="A7664" s="4">
        <v>2.49648823529411E-4</v>
      </c>
      <c r="B7664" s="4">
        <v>-5.0792108181887796</v>
      </c>
    </row>
    <row r="7665" spans="1:2" x14ac:dyDescent="0.25">
      <c r="A7665" s="4">
        <v>2.4971882352941102E-4</v>
      </c>
      <c r="B7665" s="4">
        <v>-5.0792108181887796</v>
      </c>
    </row>
    <row r="7666" spans="1:2" x14ac:dyDescent="0.25">
      <c r="A7666" s="4">
        <v>2.4978882352941098E-4</v>
      </c>
      <c r="B7666" s="4">
        <v>-5.0719100746976196</v>
      </c>
    </row>
    <row r="7667" spans="1:2" x14ac:dyDescent="0.25">
      <c r="A7667" s="4">
        <v>2.49858823529411E-4</v>
      </c>
      <c r="B7667" s="4">
        <v>-5.0755604464432</v>
      </c>
    </row>
    <row r="7668" spans="1:2" x14ac:dyDescent="0.25">
      <c r="A7668" s="4">
        <v>2.4992882352941102E-4</v>
      </c>
      <c r="B7668" s="4">
        <v>-5.0719100746976196</v>
      </c>
    </row>
    <row r="7669" spans="1:2" x14ac:dyDescent="0.25">
      <c r="A7669" s="4">
        <v>2.4999882352941098E-4</v>
      </c>
      <c r="B7669" s="4">
        <v>-5.0755604464432</v>
      </c>
    </row>
    <row r="7670" spans="1:2" x14ac:dyDescent="0.25">
      <c r="A7670" s="4">
        <v>2.50068823529411E-4</v>
      </c>
      <c r="B7670" s="4">
        <v>-5.0792108181887796</v>
      </c>
    </row>
    <row r="7671" spans="1:2" x14ac:dyDescent="0.25">
      <c r="A7671" s="4">
        <v>2.5013882352941102E-4</v>
      </c>
      <c r="B7671" s="4">
        <v>-5.0792108181887796</v>
      </c>
    </row>
    <row r="7672" spans="1:2" x14ac:dyDescent="0.25">
      <c r="A7672" s="4">
        <v>2.5020882352941098E-4</v>
      </c>
      <c r="B7672" s="4">
        <v>-5.0609589594608799</v>
      </c>
    </row>
    <row r="7673" spans="1:2" x14ac:dyDescent="0.25">
      <c r="A7673" s="4">
        <v>2.50278823529411E-4</v>
      </c>
      <c r="B7673" s="4">
        <v>-5.06825970295204</v>
      </c>
    </row>
    <row r="7674" spans="1:2" x14ac:dyDescent="0.25">
      <c r="A7674" s="4">
        <v>2.5034882352941102E-4</v>
      </c>
      <c r="B7674" s="4">
        <v>-5.0755604464432</v>
      </c>
    </row>
    <row r="7675" spans="1:2" x14ac:dyDescent="0.25">
      <c r="A7675" s="4">
        <v>2.5041882352941098E-4</v>
      </c>
      <c r="B7675" s="4">
        <v>-5.06825970295204</v>
      </c>
    </row>
    <row r="7676" spans="1:2" x14ac:dyDescent="0.25">
      <c r="A7676" s="4">
        <v>2.50488823529411E-4</v>
      </c>
      <c r="B7676" s="4">
        <v>-5.0646093312064604</v>
      </c>
    </row>
    <row r="7677" spans="1:2" x14ac:dyDescent="0.25">
      <c r="A7677" s="4">
        <v>2.5055882352941101E-4</v>
      </c>
      <c r="B7677" s="4">
        <v>-5.0646093312064604</v>
      </c>
    </row>
    <row r="7678" spans="1:2" x14ac:dyDescent="0.25">
      <c r="A7678" s="4">
        <v>2.5062882352941098E-4</v>
      </c>
      <c r="B7678" s="4">
        <v>-5.0609589594608799</v>
      </c>
    </row>
    <row r="7679" spans="1:2" x14ac:dyDescent="0.25">
      <c r="A7679" s="4">
        <v>2.50698823529411E-4</v>
      </c>
      <c r="B7679" s="4">
        <v>-5.0536582159697199</v>
      </c>
    </row>
    <row r="7680" spans="1:2" x14ac:dyDescent="0.25">
      <c r="A7680" s="4">
        <v>2.5076882352941101E-4</v>
      </c>
      <c r="B7680" s="4">
        <v>-5.0500078442241403</v>
      </c>
    </row>
    <row r="7681" spans="1:2" x14ac:dyDescent="0.25">
      <c r="A7681" s="4">
        <v>2.5083882352941098E-4</v>
      </c>
      <c r="B7681" s="4">
        <v>-5.0390567289873998</v>
      </c>
    </row>
    <row r="7682" spans="1:2" x14ac:dyDescent="0.25">
      <c r="A7682" s="4">
        <v>2.50908823529411E-4</v>
      </c>
      <c r="B7682" s="4">
        <v>-5.0281056137506601</v>
      </c>
    </row>
    <row r="7683" spans="1:2" x14ac:dyDescent="0.25">
      <c r="A7683" s="4">
        <v>2.5097882352941101E-4</v>
      </c>
      <c r="B7683" s="4">
        <v>-5.00620338327718</v>
      </c>
    </row>
    <row r="7684" spans="1:2" x14ac:dyDescent="0.25">
      <c r="A7684" s="4">
        <v>2.5104882352941098E-4</v>
      </c>
      <c r="B7684" s="4">
        <v>-4.9770004093125397</v>
      </c>
    </row>
    <row r="7685" spans="1:2" x14ac:dyDescent="0.25">
      <c r="A7685" s="4">
        <v>2.51118823529411E-4</v>
      </c>
      <c r="B7685" s="4">
        <v>-4.9258952048744202</v>
      </c>
    </row>
    <row r="7686" spans="1:2" x14ac:dyDescent="0.25">
      <c r="A7686" s="4">
        <v>2.5118882352941101E-4</v>
      </c>
      <c r="B7686" s="4">
        <v>-4.83463591123492</v>
      </c>
    </row>
    <row r="7687" spans="1:2" x14ac:dyDescent="0.25">
      <c r="A7687" s="4">
        <v>2.5125882352941098E-4</v>
      </c>
      <c r="B7687" s="4">
        <v>-4.7433766175954197</v>
      </c>
    </row>
    <row r="7688" spans="1:2" x14ac:dyDescent="0.25">
      <c r="A7688" s="4">
        <v>2.51328823529411E-4</v>
      </c>
      <c r="B7688" s="4">
        <v>-4.6448165804647497</v>
      </c>
    </row>
    <row r="7689" spans="1:2" x14ac:dyDescent="0.25">
      <c r="A7689" s="4">
        <v>2.5139882352941101E-4</v>
      </c>
      <c r="B7689" s="4">
        <v>-4.5608580303164103</v>
      </c>
    </row>
    <row r="7690" spans="1:2" x14ac:dyDescent="0.25">
      <c r="A7690" s="4">
        <v>2.5146882352941098E-4</v>
      </c>
      <c r="B7690" s="4">
        <v>-4.4659483649313296</v>
      </c>
    </row>
    <row r="7691" spans="1:2" x14ac:dyDescent="0.25">
      <c r="A7691" s="4">
        <v>2.51538823529411E-4</v>
      </c>
      <c r="B7691" s="4">
        <v>-4.3856401865285699</v>
      </c>
    </row>
    <row r="7692" spans="1:2" x14ac:dyDescent="0.25">
      <c r="A7692" s="4">
        <v>2.5160882352941101E-4</v>
      </c>
      <c r="B7692" s="4">
        <v>-4.3053320081258102</v>
      </c>
    </row>
    <row r="7693" spans="1:2" x14ac:dyDescent="0.25">
      <c r="A7693" s="4">
        <v>2.5167882352941098E-4</v>
      </c>
      <c r="B7693" s="4">
        <v>-4.2250238297230496</v>
      </c>
    </row>
    <row r="7694" spans="1:2" x14ac:dyDescent="0.25">
      <c r="A7694" s="4">
        <v>2.51748823529411E-4</v>
      </c>
      <c r="B7694" s="4">
        <v>-4.1374149078291298</v>
      </c>
    </row>
    <row r="7695" spans="1:2" x14ac:dyDescent="0.25">
      <c r="A7695" s="4">
        <v>2.5181882352941101E-4</v>
      </c>
      <c r="B7695" s="4">
        <v>-4.0571067294263701</v>
      </c>
    </row>
    <row r="7696" spans="1:2" x14ac:dyDescent="0.25">
      <c r="A7696" s="4">
        <v>2.5188882352941098E-4</v>
      </c>
      <c r="B7696" s="4">
        <v>-3.9804489227691899</v>
      </c>
    </row>
    <row r="7697" spans="1:2" x14ac:dyDescent="0.25">
      <c r="A7697" s="4">
        <v>2.5195882352941099E-4</v>
      </c>
      <c r="B7697" s="4">
        <v>-3.9074414878575898</v>
      </c>
    </row>
    <row r="7698" spans="1:2" x14ac:dyDescent="0.25">
      <c r="A7698" s="4">
        <v>2.5202882352941101E-4</v>
      </c>
      <c r="B7698" s="4">
        <v>-3.8307836812003999</v>
      </c>
    </row>
    <row r="7699" spans="1:2" x14ac:dyDescent="0.25">
      <c r="A7699" s="4">
        <v>2.5209882352941098E-4</v>
      </c>
      <c r="B7699" s="4">
        <v>-3.7577762462887998</v>
      </c>
    </row>
    <row r="7700" spans="1:2" x14ac:dyDescent="0.25">
      <c r="A7700" s="4">
        <v>2.5216882352941099E-4</v>
      </c>
      <c r="B7700" s="4">
        <v>-3.6884191831227802</v>
      </c>
    </row>
    <row r="7701" spans="1:2" x14ac:dyDescent="0.25">
      <c r="A7701" s="4">
        <v>2.5223882352941101E-4</v>
      </c>
      <c r="B7701" s="4">
        <v>-3.6300132351935002</v>
      </c>
    </row>
    <row r="7702" spans="1:2" x14ac:dyDescent="0.25">
      <c r="A7702" s="4">
        <v>2.5230882352941098E-4</v>
      </c>
      <c r="B7702" s="4">
        <v>-3.5570058002819001</v>
      </c>
    </row>
    <row r="7703" spans="1:2" x14ac:dyDescent="0.25">
      <c r="A7703" s="4">
        <v>2.5237882352941099E-4</v>
      </c>
      <c r="B7703" s="4">
        <v>-3.49494948060704</v>
      </c>
    </row>
    <row r="7704" spans="1:2" x14ac:dyDescent="0.25">
      <c r="A7704" s="4">
        <v>2.5244882352941101E-4</v>
      </c>
      <c r="B7704" s="4">
        <v>-3.4255924174410199</v>
      </c>
    </row>
    <row r="7705" spans="1:2" x14ac:dyDescent="0.25">
      <c r="A7705" s="4">
        <v>2.5251882352941098E-4</v>
      </c>
      <c r="B7705" s="4">
        <v>-3.3598857260205799</v>
      </c>
    </row>
    <row r="7706" spans="1:2" x14ac:dyDescent="0.25">
      <c r="A7706" s="4">
        <v>2.5258882352941099E-4</v>
      </c>
      <c r="B7706" s="4">
        <v>-3.2868782911089802</v>
      </c>
    </row>
    <row r="7707" spans="1:2" x14ac:dyDescent="0.25">
      <c r="A7707" s="4">
        <v>2.5265882352941101E-4</v>
      </c>
      <c r="B7707" s="4">
        <v>-3.2138708561973801</v>
      </c>
    </row>
    <row r="7708" spans="1:2" x14ac:dyDescent="0.25">
      <c r="A7708" s="4">
        <v>2.5272882352941098E-4</v>
      </c>
      <c r="B7708" s="4">
        <v>-3.1554649082681001</v>
      </c>
    </row>
    <row r="7709" spans="1:2" x14ac:dyDescent="0.25">
      <c r="A7709" s="4">
        <v>2.5279882352941099E-4</v>
      </c>
      <c r="B7709" s="4">
        <v>-3.08610784510208</v>
      </c>
    </row>
    <row r="7710" spans="1:2" x14ac:dyDescent="0.25">
      <c r="A7710" s="4">
        <v>2.5286882352941101E-4</v>
      </c>
      <c r="B7710" s="4">
        <v>-3.0057996666993101</v>
      </c>
    </row>
    <row r="7711" spans="1:2" x14ac:dyDescent="0.25">
      <c r="A7711" s="4">
        <v>2.5293882352941098E-4</v>
      </c>
      <c r="B7711" s="4">
        <v>-2.94009297527887</v>
      </c>
    </row>
    <row r="7712" spans="1:2" x14ac:dyDescent="0.25">
      <c r="A7712" s="4">
        <v>2.5300882352941099E-4</v>
      </c>
      <c r="B7712" s="4">
        <v>-2.8670855403672699</v>
      </c>
    </row>
    <row r="7713" spans="1:2" x14ac:dyDescent="0.25">
      <c r="A7713" s="4">
        <v>2.5307882352941101E-4</v>
      </c>
      <c r="B7713" s="4">
        <v>-2.7831269902189302</v>
      </c>
    </row>
    <row r="7714" spans="1:2" x14ac:dyDescent="0.25">
      <c r="A7714" s="4">
        <v>2.5314882352941097E-4</v>
      </c>
      <c r="B7714" s="4">
        <v>-2.7101195553073301</v>
      </c>
    </row>
    <row r="7715" spans="1:2" x14ac:dyDescent="0.25">
      <c r="A7715" s="4">
        <v>2.5321882352941099E-4</v>
      </c>
      <c r="B7715" s="4">
        <v>-2.6225106334134098</v>
      </c>
    </row>
    <row r="7716" spans="1:2" x14ac:dyDescent="0.25">
      <c r="A7716" s="4">
        <v>2.5328882352941101E-4</v>
      </c>
      <c r="B7716" s="4">
        <v>-2.5495031985018102</v>
      </c>
    </row>
    <row r="7717" spans="1:2" x14ac:dyDescent="0.25">
      <c r="A7717" s="4">
        <v>2.5335882352941097E-4</v>
      </c>
      <c r="B7717" s="4">
        <v>-2.4545935331167299</v>
      </c>
    </row>
    <row r="7718" spans="1:2" x14ac:dyDescent="0.25">
      <c r="A7718" s="4">
        <v>2.5342882352941099E-4</v>
      </c>
      <c r="B7718" s="4">
        <v>-2.3815860982051298</v>
      </c>
    </row>
    <row r="7719" spans="1:2" x14ac:dyDescent="0.25">
      <c r="A7719" s="4">
        <v>2.5349882352941101E-4</v>
      </c>
      <c r="B7719" s="4">
        <v>-2.28667643282005</v>
      </c>
    </row>
    <row r="7720" spans="1:2" x14ac:dyDescent="0.25">
      <c r="A7720" s="4">
        <v>2.5356882352941097E-4</v>
      </c>
      <c r="B7720" s="4">
        <v>-2.2027178826717</v>
      </c>
    </row>
    <row r="7721" spans="1:2" x14ac:dyDescent="0.25">
      <c r="A7721" s="4">
        <v>2.5363882352941099E-4</v>
      </c>
      <c r="B7721" s="4">
        <v>-2.1114585890322002</v>
      </c>
    </row>
    <row r="7722" spans="1:2" x14ac:dyDescent="0.25">
      <c r="A7722" s="4">
        <v>2.5370882352941101E-4</v>
      </c>
      <c r="B7722" s="4">
        <v>-2.0092481801559599</v>
      </c>
    </row>
    <row r="7723" spans="1:2" x14ac:dyDescent="0.25">
      <c r="A7723" s="4">
        <v>2.5377882352941097E-4</v>
      </c>
      <c r="B7723" s="4">
        <v>-1.91433851477088</v>
      </c>
    </row>
    <row r="7724" spans="1:2" x14ac:dyDescent="0.25">
      <c r="A7724" s="4">
        <v>2.5384882352941099E-4</v>
      </c>
      <c r="B7724" s="4">
        <v>-1.82307922113138</v>
      </c>
    </row>
    <row r="7725" spans="1:2" x14ac:dyDescent="0.25">
      <c r="A7725" s="4">
        <v>2.5391882352941101E-4</v>
      </c>
      <c r="B7725" s="4">
        <v>-1.7245191840007199</v>
      </c>
    </row>
    <row r="7726" spans="1:2" x14ac:dyDescent="0.25">
      <c r="A7726" s="4">
        <v>2.5398882352941097E-4</v>
      </c>
      <c r="B7726" s="4">
        <v>-1.6113576598877399</v>
      </c>
    </row>
    <row r="7727" spans="1:2" x14ac:dyDescent="0.25">
      <c r="A7727" s="4">
        <v>2.5405882352941099E-4</v>
      </c>
      <c r="B7727" s="4">
        <v>-1.5164479945026601</v>
      </c>
    </row>
    <row r="7728" spans="1:2" x14ac:dyDescent="0.25">
      <c r="A7728" s="4">
        <v>2.5412882352941101E-4</v>
      </c>
      <c r="B7728" s="4">
        <v>-1.41788795737199</v>
      </c>
    </row>
    <row r="7729" spans="1:2" x14ac:dyDescent="0.25">
      <c r="A7729" s="4">
        <v>2.5419882352941097E-4</v>
      </c>
      <c r="B7729" s="4">
        <v>-1.3193279202413299</v>
      </c>
    </row>
    <row r="7730" spans="1:2" x14ac:dyDescent="0.25">
      <c r="A7730" s="4">
        <v>2.5426882352941099E-4</v>
      </c>
      <c r="B7730" s="4">
        <v>-1.20981676787393</v>
      </c>
    </row>
    <row r="7731" spans="1:2" x14ac:dyDescent="0.25">
      <c r="A7731" s="4">
        <v>2.5433882352941101E-4</v>
      </c>
      <c r="B7731" s="4">
        <v>-1.1076063589976901</v>
      </c>
    </row>
    <row r="7732" spans="1:2" x14ac:dyDescent="0.25">
      <c r="A7732" s="4">
        <v>2.5440882352941097E-4</v>
      </c>
      <c r="B7732" s="4">
        <v>-0.99444483488471402</v>
      </c>
    </row>
    <row r="7733" spans="1:2" x14ac:dyDescent="0.25">
      <c r="A7733" s="4">
        <v>2.5447882352941099E-4</v>
      </c>
      <c r="B7733" s="4">
        <v>-0.888584054262892</v>
      </c>
    </row>
    <row r="7734" spans="1:2" x14ac:dyDescent="0.25">
      <c r="A7734" s="4">
        <v>2.5454882352941101E-4</v>
      </c>
      <c r="B7734" s="4">
        <v>-0.77907290189549105</v>
      </c>
    </row>
    <row r="7735" spans="1:2" x14ac:dyDescent="0.25">
      <c r="A7735" s="4">
        <v>2.5461882352941103E-4</v>
      </c>
      <c r="B7735" s="4">
        <v>-0.65861063429135003</v>
      </c>
    </row>
    <row r="7736" spans="1:2" x14ac:dyDescent="0.25">
      <c r="A7736" s="4">
        <v>2.5468882352941099E-4</v>
      </c>
      <c r="B7736" s="4">
        <v>-0.54909948192394797</v>
      </c>
    </row>
    <row r="7737" spans="1:2" x14ac:dyDescent="0.25">
      <c r="A7737" s="4">
        <v>2.5475882352941101E-4</v>
      </c>
      <c r="B7737" s="4">
        <v>-0.435937957810967</v>
      </c>
    </row>
    <row r="7738" spans="1:2" x14ac:dyDescent="0.25">
      <c r="A7738" s="4">
        <v>2.5482882352941103E-4</v>
      </c>
      <c r="B7738" s="4">
        <v>-0.30817494671566498</v>
      </c>
    </row>
    <row r="7739" spans="1:2" x14ac:dyDescent="0.25">
      <c r="A7739" s="4">
        <v>2.5489882352941099E-4</v>
      </c>
      <c r="B7739" s="4">
        <v>-0.19866379434826401</v>
      </c>
    </row>
    <row r="7740" spans="1:2" x14ac:dyDescent="0.25">
      <c r="A7740" s="4">
        <v>2.5496882352941101E-4</v>
      </c>
      <c r="B7740" s="4">
        <v>-8.1851898489702896E-2</v>
      </c>
    </row>
    <row r="7741" spans="1:2" x14ac:dyDescent="0.25">
      <c r="A7741" s="4">
        <v>2.5503882352941103E-4</v>
      </c>
      <c r="B7741" s="4">
        <v>3.4959997368858499E-2</v>
      </c>
    </row>
    <row r="7742" spans="1:2" x14ac:dyDescent="0.25">
      <c r="A7742" s="4">
        <v>2.5510882352941099E-4</v>
      </c>
      <c r="B7742" s="4">
        <v>0.15177189322741899</v>
      </c>
    </row>
    <row r="7743" spans="1:2" x14ac:dyDescent="0.25">
      <c r="A7743" s="4">
        <v>2.5517882352941101E-4</v>
      </c>
      <c r="B7743" s="4">
        <v>0.26493341734040099</v>
      </c>
    </row>
    <row r="7744" spans="1:2" x14ac:dyDescent="0.25">
      <c r="A7744" s="4">
        <v>2.5524882352941103E-4</v>
      </c>
      <c r="B7744" s="4">
        <v>0.38539568494454202</v>
      </c>
    </row>
    <row r="7745" spans="1:2" x14ac:dyDescent="0.25">
      <c r="A7745" s="4">
        <v>2.5531882352941099E-4</v>
      </c>
      <c r="B7745" s="4">
        <v>0.51315869603984399</v>
      </c>
    </row>
    <row r="7746" spans="1:2" x14ac:dyDescent="0.25">
      <c r="A7746" s="4">
        <v>2.5538882352941101E-4</v>
      </c>
      <c r="B7746" s="4">
        <v>0.62266984840724504</v>
      </c>
    </row>
    <row r="7747" spans="1:2" x14ac:dyDescent="0.25">
      <c r="A7747" s="4">
        <v>2.5545882352941103E-4</v>
      </c>
      <c r="B7747" s="4">
        <v>0.74678248775696698</v>
      </c>
    </row>
    <row r="7748" spans="1:2" x14ac:dyDescent="0.25">
      <c r="A7748" s="4">
        <v>2.5552882352941099E-4</v>
      </c>
      <c r="B7748" s="4">
        <v>0.87089512710668804</v>
      </c>
    </row>
    <row r="7749" spans="1:2" x14ac:dyDescent="0.25">
      <c r="A7749" s="4">
        <v>2.5559882352941101E-4</v>
      </c>
      <c r="B7749" s="4">
        <v>0.99500776645640998</v>
      </c>
    </row>
    <row r="7750" spans="1:2" x14ac:dyDescent="0.25">
      <c r="A7750" s="4">
        <v>2.5566882352941103E-4</v>
      </c>
      <c r="B7750" s="4">
        <v>1.1154700340605499</v>
      </c>
    </row>
    <row r="7751" spans="1:2" x14ac:dyDescent="0.25">
      <c r="A7751" s="4">
        <v>2.5573882352941099E-4</v>
      </c>
      <c r="B7751" s="4">
        <v>1.23958267341027</v>
      </c>
    </row>
    <row r="7752" spans="1:2" x14ac:dyDescent="0.25">
      <c r="A7752" s="4">
        <v>2.5580882352941101E-4</v>
      </c>
      <c r="B7752" s="4">
        <v>1.36369531275999</v>
      </c>
    </row>
    <row r="7753" spans="1:2" x14ac:dyDescent="0.25">
      <c r="A7753" s="4">
        <v>2.5587882352941103E-4</v>
      </c>
      <c r="B7753" s="4">
        <v>1.48415758036413</v>
      </c>
    </row>
    <row r="7754" spans="1:2" x14ac:dyDescent="0.25">
      <c r="A7754" s="4">
        <v>2.5594882352941099E-4</v>
      </c>
      <c r="B7754" s="4">
        <v>1.6082702197138501</v>
      </c>
    </row>
    <row r="7755" spans="1:2" x14ac:dyDescent="0.25">
      <c r="A7755" s="4">
        <v>2.5601882352941101E-4</v>
      </c>
      <c r="B7755" s="4">
        <v>1.7287324873179899</v>
      </c>
    </row>
    <row r="7756" spans="1:2" x14ac:dyDescent="0.25">
      <c r="A7756" s="4">
        <v>2.5608882352941102E-4</v>
      </c>
      <c r="B7756" s="4">
        <v>1.8455443831765601</v>
      </c>
    </row>
    <row r="7757" spans="1:2" x14ac:dyDescent="0.25">
      <c r="A7757" s="4">
        <v>2.5615882352941099E-4</v>
      </c>
      <c r="B7757" s="4">
        <v>1.97695776601744</v>
      </c>
    </row>
    <row r="7758" spans="1:2" x14ac:dyDescent="0.25">
      <c r="A7758" s="4">
        <v>2.5622882352941101E-4</v>
      </c>
      <c r="B7758" s="4">
        <v>2.0937696618760002</v>
      </c>
    </row>
    <row r="7759" spans="1:2" x14ac:dyDescent="0.25">
      <c r="A7759" s="4">
        <v>2.5629882352941102E-4</v>
      </c>
      <c r="B7759" s="4">
        <v>2.2178823012257198</v>
      </c>
    </row>
    <row r="7760" spans="1:2" x14ac:dyDescent="0.25">
      <c r="A7760" s="4">
        <v>2.5636882352941099E-4</v>
      </c>
      <c r="B7760" s="4">
        <v>2.3456453123210199</v>
      </c>
    </row>
    <row r="7761" spans="1:2" x14ac:dyDescent="0.25">
      <c r="A7761" s="4">
        <v>2.5643882352941101E-4</v>
      </c>
      <c r="B7761" s="4">
        <v>2.4551564646884199</v>
      </c>
    </row>
    <row r="7762" spans="1:2" x14ac:dyDescent="0.25">
      <c r="A7762" s="4">
        <v>2.5650882352941102E-4</v>
      </c>
      <c r="B7762" s="4">
        <v>2.5792691040381501</v>
      </c>
    </row>
    <row r="7763" spans="1:2" x14ac:dyDescent="0.25">
      <c r="A7763" s="4">
        <v>2.5657882352941099E-4</v>
      </c>
      <c r="B7763" s="4">
        <v>2.7070321151334502</v>
      </c>
    </row>
    <row r="7764" spans="1:2" x14ac:dyDescent="0.25">
      <c r="A7764" s="4">
        <v>2.5664882352941101E-4</v>
      </c>
      <c r="B7764" s="4">
        <v>2.8274943827375898</v>
      </c>
    </row>
    <row r="7765" spans="1:2" x14ac:dyDescent="0.25">
      <c r="A7765" s="4">
        <v>2.5671882352941102E-4</v>
      </c>
      <c r="B7765" s="4">
        <v>2.9443062785961498</v>
      </c>
    </row>
    <row r="7766" spans="1:2" x14ac:dyDescent="0.25">
      <c r="A7766" s="4">
        <v>2.5678882352941099E-4</v>
      </c>
      <c r="B7766" s="4">
        <v>3.0684189179458699</v>
      </c>
    </row>
    <row r="7767" spans="1:2" x14ac:dyDescent="0.25">
      <c r="A7767" s="4">
        <v>2.5685882352941101E-4</v>
      </c>
      <c r="B7767" s="4">
        <v>3.19983230078675</v>
      </c>
    </row>
    <row r="7768" spans="1:2" x14ac:dyDescent="0.25">
      <c r="A7768" s="4">
        <v>2.5692882352941102E-4</v>
      </c>
      <c r="B7768" s="4">
        <v>3.3129938248997299</v>
      </c>
    </row>
    <row r="7769" spans="1:2" x14ac:dyDescent="0.25">
      <c r="A7769" s="4">
        <v>2.5699882352941099E-4</v>
      </c>
      <c r="B7769" s="4">
        <v>3.4407568359950398</v>
      </c>
    </row>
    <row r="7770" spans="1:2" x14ac:dyDescent="0.25">
      <c r="A7770" s="4">
        <v>2.5706882352941101E-4</v>
      </c>
      <c r="B7770" s="4">
        <v>3.5612191035991798</v>
      </c>
    </row>
    <row r="7771" spans="1:2" x14ac:dyDescent="0.25">
      <c r="A7771" s="4">
        <v>2.5713882352941102E-4</v>
      </c>
      <c r="B7771" s="4">
        <v>3.6816813712033198</v>
      </c>
    </row>
    <row r="7772" spans="1:2" x14ac:dyDescent="0.25">
      <c r="A7772" s="4">
        <v>2.5720882352941099E-4</v>
      </c>
      <c r="B7772" s="4">
        <v>3.7948428953162998</v>
      </c>
    </row>
    <row r="7773" spans="1:2" x14ac:dyDescent="0.25">
      <c r="A7773" s="4">
        <v>2.57278823529411E-4</v>
      </c>
      <c r="B7773" s="4">
        <v>3.9153051629204398</v>
      </c>
    </row>
    <row r="7774" spans="1:2" x14ac:dyDescent="0.25">
      <c r="A7774" s="4">
        <v>2.5734882352941102E-4</v>
      </c>
      <c r="B7774" s="4">
        <v>4.0394178022701599</v>
      </c>
    </row>
    <row r="7775" spans="1:2" x14ac:dyDescent="0.25">
      <c r="A7775" s="4">
        <v>2.5741882352941099E-4</v>
      </c>
      <c r="B7775" s="4">
        <v>4.1598800698743004</v>
      </c>
    </row>
    <row r="7776" spans="1:2" x14ac:dyDescent="0.25">
      <c r="A7776" s="4">
        <v>2.57488823529411E-4</v>
      </c>
      <c r="B7776" s="4">
        <v>4.2730415939872897</v>
      </c>
    </row>
    <row r="7777" spans="1:2" x14ac:dyDescent="0.25">
      <c r="A7777" s="4">
        <v>2.5755882352941102E-4</v>
      </c>
      <c r="B7777" s="4">
        <v>4.3862031181002701</v>
      </c>
    </row>
    <row r="7778" spans="1:2" x14ac:dyDescent="0.25">
      <c r="A7778" s="4">
        <v>2.5762882352941099E-4</v>
      </c>
      <c r="B7778" s="4">
        <v>4.4993646422132496</v>
      </c>
    </row>
    <row r="7779" spans="1:2" x14ac:dyDescent="0.25">
      <c r="A7779" s="4">
        <v>2.57698823529411E-4</v>
      </c>
      <c r="B7779" s="4">
        <v>4.5906239358527499</v>
      </c>
    </row>
    <row r="7780" spans="1:2" x14ac:dyDescent="0.25">
      <c r="A7780" s="4">
        <v>2.5776882352941102E-4</v>
      </c>
      <c r="B7780" s="4">
        <v>4.66728174250993</v>
      </c>
    </row>
    <row r="7781" spans="1:2" x14ac:dyDescent="0.25">
      <c r="A7781" s="4">
        <v>2.5783882352941099E-4</v>
      </c>
      <c r="B7781" s="4">
        <v>4.7183869469480504</v>
      </c>
    </row>
    <row r="7782" spans="1:2" x14ac:dyDescent="0.25">
      <c r="A7782" s="4">
        <v>2.57908823529411E-4</v>
      </c>
      <c r="B7782" s="4">
        <v>4.7585410361494302</v>
      </c>
    </row>
    <row r="7783" spans="1:2" x14ac:dyDescent="0.25">
      <c r="A7783" s="4">
        <v>2.5797882352941102E-4</v>
      </c>
      <c r="B7783" s="4">
        <v>4.7913943818596501</v>
      </c>
    </row>
    <row r="7784" spans="1:2" x14ac:dyDescent="0.25">
      <c r="A7784" s="4">
        <v>2.5804882352941099E-4</v>
      </c>
      <c r="B7784" s="4">
        <v>4.8132966123331302</v>
      </c>
    </row>
    <row r="7785" spans="1:2" x14ac:dyDescent="0.25">
      <c r="A7785" s="4">
        <v>2.58118823529411E-4</v>
      </c>
      <c r="B7785" s="4">
        <v>4.83884921455219</v>
      </c>
    </row>
    <row r="7786" spans="1:2" x14ac:dyDescent="0.25">
      <c r="A7786" s="4">
        <v>2.5818882352941102E-4</v>
      </c>
      <c r="B7786" s="4">
        <v>4.8607514450256701</v>
      </c>
    </row>
    <row r="7787" spans="1:2" x14ac:dyDescent="0.25">
      <c r="A7787" s="4">
        <v>2.5825882352941099E-4</v>
      </c>
      <c r="B7787" s="4">
        <v>4.8607514450256701</v>
      </c>
    </row>
    <row r="7788" spans="1:2" x14ac:dyDescent="0.25">
      <c r="A7788" s="4">
        <v>2.58328823529411E-4</v>
      </c>
      <c r="B7788" s="4">
        <v>4.8753529320079902</v>
      </c>
    </row>
    <row r="7789" spans="1:2" x14ac:dyDescent="0.25">
      <c r="A7789" s="4">
        <v>2.5839882352941102E-4</v>
      </c>
      <c r="B7789" s="4">
        <v>4.8863040472447299</v>
      </c>
    </row>
    <row r="7790" spans="1:2" x14ac:dyDescent="0.25">
      <c r="A7790" s="4">
        <v>2.5846882352941098E-4</v>
      </c>
      <c r="B7790" s="4">
        <v>4.8972551624814704</v>
      </c>
    </row>
    <row r="7791" spans="1:2" x14ac:dyDescent="0.25">
      <c r="A7791" s="4">
        <v>2.58538823529411E-4</v>
      </c>
      <c r="B7791" s="4">
        <v>4.90090553422705</v>
      </c>
    </row>
    <row r="7792" spans="1:2" x14ac:dyDescent="0.25">
      <c r="A7792" s="4">
        <v>2.5860882352941102E-4</v>
      </c>
      <c r="B7792" s="4">
        <v>4.9118566494637896</v>
      </c>
    </row>
    <row r="7793" spans="1:2" x14ac:dyDescent="0.25">
      <c r="A7793" s="4">
        <v>2.5867882352941098E-4</v>
      </c>
      <c r="B7793" s="4">
        <v>4.9118566494637896</v>
      </c>
    </row>
    <row r="7794" spans="1:2" x14ac:dyDescent="0.25">
      <c r="A7794" s="4">
        <v>2.58748823529411E-4</v>
      </c>
      <c r="B7794" s="4">
        <v>4.9155070212093701</v>
      </c>
    </row>
    <row r="7795" spans="1:2" x14ac:dyDescent="0.25">
      <c r="A7795" s="4">
        <v>2.5881882352941102E-4</v>
      </c>
      <c r="B7795" s="4">
        <v>4.9228077647005302</v>
      </c>
    </row>
    <row r="7796" spans="1:2" x14ac:dyDescent="0.25">
      <c r="A7796" s="4">
        <v>2.5888882352941098E-4</v>
      </c>
      <c r="B7796" s="4">
        <v>4.9228077647005302</v>
      </c>
    </row>
    <row r="7797" spans="1:2" x14ac:dyDescent="0.25">
      <c r="A7797" s="4">
        <v>2.58958823529411E-4</v>
      </c>
      <c r="B7797" s="4">
        <v>4.9228077647005302</v>
      </c>
    </row>
    <row r="7798" spans="1:2" x14ac:dyDescent="0.25">
      <c r="A7798" s="4">
        <v>2.5902882352941102E-4</v>
      </c>
      <c r="B7798" s="4">
        <v>4.9301085081916902</v>
      </c>
    </row>
    <row r="7799" spans="1:2" x14ac:dyDescent="0.25">
      <c r="A7799" s="4">
        <v>2.5909882352941098E-4</v>
      </c>
      <c r="B7799" s="4">
        <v>4.9264581364461097</v>
      </c>
    </row>
    <row r="7800" spans="1:2" x14ac:dyDescent="0.25">
      <c r="A7800" s="4">
        <v>2.59168823529411E-4</v>
      </c>
      <c r="B7800" s="4">
        <v>4.9264581364461097</v>
      </c>
    </row>
    <row r="7801" spans="1:2" x14ac:dyDescent="0.25">
      <c r="A7801" s="4">
        <v>2.5923882352941102E-4</v>
      </c>
      <c r="B7801" s="4">
        <v>4.9374092516828503</v>
      </c>
    </row>
    <row r="7802" spans="1:2" x14ac:dyDescent="0.25">
      <c r="A7802" s="4">
        <v>2.5930882352941098E-4</v>
      </c>
      <c r="B7802" s="4">
        <v>4.9374092516828503</v>
      </c>
    </row>
    <row r="7803" spans="1:2" x14ac:dyDescent="0.25">
      <c r="A7803" s="4">
        <v>2.59378823529411E-4</v>
      </c>
      <c r="B7803" s="4">
        <v>4.9337588799372698</v>
      </c>
    </row>
    <row r="7804" spans="1:2" x14ac:dyDescent="0.25">
      <c r="A7804" s="4">
        <v>2.5944882352941102E-4</v>
      </c>
      <c r="B7804" s="4">
        <v>4.9337588799372698</v>
      </c>
    </row>
    <row r="7805" spans="1:2" x14ac:dyDescent="0.25">
      <c r="A7805" s="4">
        <v>2.5951882352941098E-4</v>
      </c>
      <c r="B7805" s="4">
        <v>4.9447099951740103</v>
      </c>
    </row>
    <row r="7806" spans="1:2" x14ac:dyDescent="0.25">
      <c r="A7806" s="4">
        <v>2.59588823529411E-4</v>
      </c>
      <c r="B7806" s="4">
        <v>4.9301085081916902</v>
      </c>
    </row>
    <row r="7807" spans="1:2" x14ac:dyDescent="0.25">
      <c r="A7807" s="4">
        <v>2.5965882352941102E-4</v>
      </c>
      <c r="B7807" s="4">
        <v>4.9374092516828503</v>
      </c>
    </row>
    <row r="7808" spans="1:2" x14ac:dyDescent="0.25">
      <c r="A7808" s="4">
        <v>2.5972882352941098E-4</v>
      </c>
      <c r="B7808" s="4">
        <v>4.9410596234284299</v>
      </c>
    </row>
    <row r="7809" spans="1:2" x14ac:dyDescent="0.25">
      <c r="A7809" s="4">
        <v>2.59798823529411E-4</v>
      </c>
      <c r="B7809" s="4">
        <v>4.9410596234284299</v>
      </c>
    </row>
    <row r="7810" spans="1:2" x14ac:dyDescent="0.25">
      <c r="A7810" s="4">
        <v>2.5986882352941102E-4</v>
      </c>
      <c r="B7810" s="4">
        <v>4.9374092516828503</v>
      </c>
    </row>
    <row r="7811" spans="1:2" x14ac:dyDescent="0.25">
      <c r="A7811" s="4">
        <v>2.5993882352941098E-4</v>
      </c>
      <c r="B7811" s="4">
        <v>4.9374092516828503</v>
      </c>
    </row>
    <row r="7812" spans="1:2" x14ac:dyDescent="0.25">
      <c r="A7812" s="4">
        <v>2.60008823529411E-4</v>
      </c>
      <c r="B7812" s="4">
        <v>4.9337588799372698</v>
      </c>
    </row>
    <row r="7813" spans="1:2" x14ac:dyDescent="0.25">
      <c r="A7813" s="4">
        <v>2.6007882352941102E-4</v>
      </c>
      <c r="B7813" s="4">
        <v>4.9410596234284299</v>
      </c>
    </row>
    <row r="7814" spans="1:2" x14ac:dyDescent="0.25">
      <c r="A7814" s="4">
        <v>2.6014882352941098E-4</v>
      </c>
      <c r="B7814" s="4">
        <v>4.9410596234284299</v>
      </c>
    </row>
    <row r="7815" spans="1:2" x14ac:dyDescent="0.25">
      <c r="A7815" s="4">
        <v>2.60218823529411E-4</v>
      </c>
      <c r="B7815" s="4">
        <v>4.9483603669195899</v>
      </c>
    </row>
    <row r="7816" spans="1:2" x14ac:dyDescent="0.25">
      <c r="A7816" s="4">
        <v>2.6028882352941102E-4</v>
      </c>
      <c r="B7816" s="4">
        <v>4.9483603669195899</v>
      </c>
    </row>
    <row r="7817" spans="1:2" x14ac:dyDescent="0.25">
      <c r="A7817" s="4">
        <v>2.6035882352941098E-4</v>
      </c>
      <c r="B7817" s="4">
        <v>4.9520107386651704</v>
      </c>
    </row>
    <row r="7818" spans="1:2" x14ac:dyDescent="0.25">
      <c r="A7818" s="4">
        <v>2.60428823529411E-4</v>
      </c>
      <c r="B7818" s="4">
        <v>4.9410596234284299</v>
      </c>
    </row>
    <row r="7819" spans="1:2" x14ac:dyDescent="0.25">
      <c r="A7819" s="4">
        <v>2.6049882352941102E-4</v>
      </c>
      <c r="B7819" s="4">
        <v>4.9410596234284299</v>
      </c>
    </row>
    <row r="7820" spans="1:2" x14ac:dyDescent="0.25">
      <c r="A7820" s="4">
        <v>2.6056882352941098E-4</v>
      </c>
      <c r="B7820" s="4">
        <v>4.9483603669195899</v>
      </c>
    </row>
    <row r="7821" spans="1:2" x14ac:dyDescent="0.25">
      <c r="A7821" s="4">
        <v>2.60638823529411E-4</v>
      </c>
      <c r="B7821" s="4">
        <v>4.9447099951740103</v>
      </c>
    </row>
    <row r="7822" spans="1:2" x14ac:dyDescent="0.25">
      <c r="A7822" s="4">
        <v>2.6070882352941102E-4</v>
      </c>
      <c r="B7822" s="4">
        <v>4.9520107386651704</v>
      </c>
    </row>
    <row r="7823" spans="1:2" x14ac:dyDescent="0.25">
      <c r="A7823" s="4">
        <v>2.6077882352941098E-4</v>
      </c>
      <c r="B7823" s="4">
        <v>4.9483603669195899</v>
      </c>
    </row>
    <row r="7824" spans="1:2" x14ac:dyDescent="0.25">
      <c r="A7824" s="4">
        <v>2.60848823529411E-4</v>
      </c>
      <c r="B7824" s="4">
        <v>4.9520107386651704</v>
      </c>
    </row>
    <row r="7825" spans="1:2" x14ac:dyDescent="0.25">
      <c r="A7825" s="4">
        <v>2.6091882352941102E-4</v>
      </c>
      <c r="B7825" s="4">
        <v>4.9483603669195899</v>
      </c>
    </row>
    <row r="7826" spans="1:2" x14ac:dyDescent="0.25">
      <c r="A7826" s="4">
        <v>2.6098882352941098E-4</v>
      </c>
      <c r="B7826" s="4">
        <v>4.9520107386651704</v>
      </c>
    </row>
    <row r="7827" spans="1:2" x14ac:dyDescent="0.25">
      <c r="A7827" s="4">
        <v>2.61058823529411E-4</v>
      </c>
      <c r="B7827" s="4">
        <v>4.9520107386651704</v>
      </c>
    </row>
    <row r="7828" spans="1:2" x14ac:dyDescent="0.25">
      <c r="A7828" s="4">
        <v>2.6112882352941102E-4</v>
      </c>
      <c r="B7828" s="4">
        <v>4.9520107386651704</v>
      </c>
    </row>
    <row r="7829" spans="1:2" x14ac:dyDescent="0.25">
      <c r="A7829" s="4">
        <v>2.6119882352941098E-4</v>
      </c>
      <c r="B7829" s="4">
        <v>4.9520107386651704</v>
      </c>
    </row>
    <row r="7830" spans="1:2" x14ac:dyDescent="0.25">
      <c r="A7830" s="4">
        <v>2.61268823529411E-4</v>
      </c>
      <c r="B7830" s="4">
        <v>4.9483603669195899</v>
      </c>
    </row>
    <row r="7831" spans="1:2" x14ac:dyDescent="0.25">
      <c r="A7831" s="4">
        <v>2.6133882352941102E-4</v>
      </c>
      <c r="B7831" s="4">
        <v>4.9447099951740103</v>
      </c>
    </row>
    <row r="7832" spans="1:2" x14ac:dyDescent="0.25">
      <c r="A7832" s="4">
        <v>2.6140882352941098E-4</v>
      </c>
      <c r="B7832" s="4">
        <v>4.9520107386651704</v>
      </c>
    </row>
    <row r="7833" spans="1:2" x14ac:dyDescent="0.25">
      <c r="A7833" s="4">
        <v>2.61478823529411E-4</v>
      </c>
      <c r="B7833" s="4">
        <v>4.9520107386651704</v>
      </c>
    </row>
    <row r="7834" spans="1:2" x14ac:dyDescent="0.25">
      <c r="A7834" s="4">
        <v>2.6154882352941102E-4</v>
      </c>
      <c r="B7834" s="4">
        <v>4.9447099951740103</v>
      </c>
    </row>
    <row r="7835" spans="1:2" x14ac:dyDescent="0.25">
      <c r="A7835" s="4">
        <v>2.6161882352941098E-4</v>
      </c>
      <c r="B7835" s="4">
        <v>4.9520107386651704</v>
      </c>
    </row>
    <row r="7836" spans="1:2" x14ac:dyDescent="0.25">
      <c r="A7836" s="4">
        <v>2.61688823529411E-4</v>
      </c>
      <c r="B7836" s="4">
        <v>4.9593114821563304</v>
      </c>
    </row>
    <row r="7837" spans="1:2" x14ac:dyDescent="0.25">
      <c r="A7837" s="4">
        <v>2.6175882352941102E-4</v>
      </c>
      <c r="B7837" s="4">
        <v>4.9520107386651704</v>
      </c>
    </row>
    <row r="7838" spans="1:2" x14ac:dyDescent="0.25">
      <c r="A7838" s="4">
        <v>2.6182882352941098E-4</v>
      </c>
      <c r="B7838" s="4">
        <v>4.9556611104107597</v>
      </c>
    </row>
    <row r="7839" spans="1:2" x14ac:dyDescent="0.25">
      <c r="A7839" s="4">
        <v>2.61898823529411E-4</v>
      </c>
      <c r="B7839" s="4">
        <v>4.9593114821563304</v>
      </c>
    </row>
    <row r="7840" spans="1:2" x14ac:dyDescent="0.25">
      <c r="A7840" s="4">
        <v>2.6196882352941102E-4</v>
      </c>
      <c r="B7840" s="4">
        <v>4.9593114821563304</v>
      </c>
    </row>
    <row r="7841" spans="1:2" x14ac:dyDescent="0.25">
      <c r="A7841" s="4">
        <v>2.6203882352941098E-4</v>
      </c>
      <c r="B7841" s="4">
        <v>4.9629618539019198</v>
      </c>
    </row>
    <row r="7842" spans="1:2" x14ac:dyDescent="0.25">
      <c r="A7842" s="4">
        <v>2.62108823529411E-4</v>
      </c>
      <c r="B7842" s="4">
        <v>4.9556611104107597</v>
      </c>
    </row>
    <row r="7843" spans="1:2" x14ac:dyDescent="0.25">
      <c r="A7843" s="4">
        <v>2.6217882352941102E-4</v>
      </c>
      <c r="B7843" s="4">
        <v>4.9593114821563304</v>
      </c>
    </row>
    <row r="7844" spans="1:2" x14ac:dyDescent="0.25">
      <c r="A7844" s="4">
        <v>2.6224882352941098E-4</v>
      </c>
      <c r="B7844" s="4">
        <v>4.9629618539019198</v>
      </c>
    </row>
    <row r="7845" spans="1:2" x14ac:dyDescent="0.25">
      <c r="A7845" s="4">
        <v>2.62318823529411E-4</v>
      </c>
      <c r="B7845" s="4">
        <v>4.9556611104107597</v>
      </c>
    </row>
    <row r="7846" spans="1:2" x14ac:dyDescent="0.25">
      <c r="A7846" s="4">
        <v>2.6238882352941102E-4</v>
      </c>
      <c r="B7846" s="4">
        <v>4.9629618539019198</v>
      </c>
    </row>
    <row r="7847" spans="1:2" x14ac:dyDescent="0.25">
      <c r="A7847" s="4">
        <v>2.6245882352941098E-4</v>
      </c>
      <c r="B7847" s="4">
        <v>4.9629618539019198</v>
      </c>
    </row>
    <row r="7848" spans="1:2" x14ac:dyDescent="0.25">
      <c r="A7848" s="4">
        <v>2.62528823529411E-4</v>
      </c>
      <c r="B7848" s="4">
        <v>4.9629618539019198</v>
      </c>
    </row>
    <row r="7849" spans="1:2" x14ac:dyDescent="0.25">
      <c r="A7849" s="4">
        <v>2.6259882352941101E-4</v>
      </c>
      <c r="B7849" s="4">
        <v>4.9556611104107597</v>
      </c>
    </row>
    <row r="7850" spans="1:2" x14ac:dyDescent="0.25">
      <c r="A7850" s="4">
        <v>2.6266882352941098E-4</v>
      </c>
      <c r="B7850" s="4">
        <v>4.9593114821563304</v>
      </c>
    </row>
    <row r="7851" spans="1:2" x14ac:dyDescent="0.25">
      <c r="A7851" s="4">
        <v>2.62738823529411E-4</v>
      </c>
      <c r="B7851" s="4">
        <v>4.9593114821563304</v>
      </c>
    </row>
    <row r="7852" spans="1:2" x14ac:dyDescent="0.25">
      <c r="A7852" s="4">
        <v>2.6280882352941101E-4</v>
      </c>
      <c r="B7852" s="4">
        <v>4.9593114821563304</v>
      </c>
    </row>
    <row r="7853" spans="1:2" x14ac:dyDescent="0.25">
      <c r="A7853" s="4">
        <v>2.6287882352941098E-4</v>
      </c>
      <c r="B7853" s="4">
        <v>4.9666122256474896</v>
      </c>
    </row>
    <row r="7854" spans="1:2" x14ac:dyDescent="0.25">
      <c r="A7854" s="4">
        <v>2.62948823529411E-4</v>
      </c>
      <c r="B7854" s="4">
        <v>4.9629618539019198</v>
      </c>
    </row>
    <row r="7855" spans="1:2" x14ac:dyDescent="0.25">
      <c r="A7855" s="4">
        <v>2.6301882352941101E-4</v>
      </c>
      <c r="B7855" s="4">
        <v>4.9666122256474896</v>
      </c>
    </row>
    <row r="7856" spans="1:2" x14ac:dyDescent="0.25">
      <c r="A7856" s="4">
        <v>2.6308882352941098E-4</v>
      </c>
      <c r="B7856" s="4">
        <v>4.9666122256474896</v>
      </c>
    </row>
    <row r="7857" spans="1:2" x14ac:dyDescent="0.25">
      <c r="A7857" s="4">
        <v>2.63158823529411E-4</v>
      </c>
      <c r="B7857" s="4">
        <v>4.9666122256474896</v>
      </c>
    </row>
    <row r="7858" spans="1:2" x14ac:dyDescent="0.25">
      <c r="A7858" s="4">
        <v>2.6322882352941101E-4</v>
      </c>
      <c r="B7858" s="4">
        <v>4.9666122256474896</v>
      </c>
    </row>
    <row r="7859" spans="1:2" x14ac:dyDescent="0.25">
      <c r="A7859" s="4">
        <v>2.6329882352941098E-4</v>
      </c>
      <c r="B7859" s="4">
        <v>4.9629618539019198</v>
      </c>
    </row>
    <row r="7860" spans="1:2" x14ac:dyDescent="0.25">
      <c r="A7860" s="4">
        <v>2.63368823529411E-4</v>
      </c>
      <c r="B7860" s="4">
        <v>4.9666122256474896</v>
      </c>
    </row>
    <row r="7861" spans="1:2" x14ac:dyDescent="0.25">
      <c r="A7861" s="4">
        <v>2.6343882352941101E-4</v>
      </c>
      <c r="B7861" s="4">
        <v>4.9702625973930799</v>
      </c>
    </row>
    <row r="7862" spans="1:2" x14ac:dyDescent="0.25">
      <c r="A7862" s="4">
        <v>2.6350882352941098E-4</v>
      </c>
      <c r="B7862" s="4">
        <v>4.9629618539019198</v>
      </c>
    </row>
    <row r="7863" spans="1:2" x14ac:dyDescent="0.25">
      <c r="A7863" s="4">
        <v>2.63578823529411E-4</v>
      </c>
      <c r="B7863" s="4">
        <v>4.9702625973930799</v>
      </c>
    </row>
    <row r="7864" spans="1:2" x14ac:dyDescent="0.25">
      <c r="A7864" s="4">
        <v>2.6364882352941101E-4</v>
      </c>
      <c r="B7864" s="4">
        <v>4.9739129691386497</v>
      </c>
    </row>
    <row r="7865" spans="1:2" x14ac:dyDescent="0.25">
      <c r="A7865" s="4">
        <v>2.6371882352941098E-4</v>
      </c>
      <c r="B7865" s="4">
        <v>4.9775633408842399</v>
      </c>
    </row>
    <row r="7866" spans="1:2" x14ac:dyDescent="0.25">
      <c r="A7866" s="4">
        <v>2.63788823529411E-4</v>
      </c>
      <c r="B7866" s="4">
        <v>4.9702625973930799</v>
      </c>
    </row>
    <row r="7867" spans="1:2" x14ac:dyDescent="0.25">
      <c r="A7867" s="4">
        <v>2.6385882352941101E-4</v>
      </c>
      <c r="B7867" s="4">
        <v>4.9812137126298097</v>
      </c>
    </row>
    <row r="7868" spans="1:2" x14ac:dyDescent="0.25">
      <c r="A7868" s="4">
        <v>2.6392882352941098E-4</v>
      </c>
      <c r="B7868" s="4">
        <v>4.9775633408842399</v>
      </c>
    </row>
    <row r="7869" spans="1:2" x14ac:dyDescent="0.25">
      <c r="A7869" s="4">
        <v>2.6399882352941099E-4</v>
      </c>
      <c r="B7869" s="4">
        <v>4.9739129691386497</v>
      </c>
    </row>
    <row r="7870" spans="1:2" x14ac:dyDescent="0.25">
      <c r="A7870" s="4">
        <v>2.6406882352941101E-4</v>
      </c>
      <c r="B7870" s="4">
        <v>4.9775633408842399</v>
      </c>
    </row>
    <row r="7871" spans="1:2" x14ac:dyDescent="0.25">
      <c r="A7871" s="4">
        <v>2.6413882352941098E-4</v>
      </c>
      <c r="B7871" s="4">
        <v>4.9775633408842399</v>
      </c>
    </row>
    <row r="7872" spans="1:2" x14ac:dyDescent="0.25">
      <c r="A7872" s="4">
        <v>2.6420882352941099E-4</v>
      </c>
      <c r="B7872" s="4">
        <v>4.9739129691386497</v>
      </c>
    </row>
    <row r="7873" spans="1:2" x14ac:dyDescent="0.25">
      <c r="A7873" s="4">
        <v>2.6427882352941101E-4</v>
      </c>
      <c r="B7873" s="4">
        <v>4.9775633408842399</v>
      </c>
    </row>
    <row r="7874" spans="1:2" x14ac:dyDescent="0.25">
      <c r="A7874" s="4">
        <v>2.6434882352941098E-4</v>
      </c>
      <c r="B7874" s="4">
        <v>4.9775633408842399</v>
      </c>
    </row>
    <row r="7875" spans="1:2" x14ac:dyDescent="0.25">
      <c r="A7875" s="4">
        <v>2.6441882352941099E-4</v>
      </c>
      <c r="B7875" s="4">
        <v>4.9702625973930799</v>
      </c>
    </row>
    <row r="7876" spans="1:2" x14ac:dyDescent="0.25">
      <c r="A7876" s="4">
        <v>2.6448882352941101E-4</v>
      </c>
      <c r="B7876" s="4">
        <v>4.9812137126298097</v>
      </c>
    </row>
    <row r="7877" spans="1:2" x14ac:dyDescent="0.25">
      <c r="A7877" s="4">
        <v>2.6455882352941098E-4</v>
      </c>
      <c r="B7877" s="4">
        <v>4.9775633408842399</v>
      </c>
    </row>
    <row r="7878" spans="1:2" x14ac:dyDescent="0.25">
      <c r="A7878" s="4">
        <v>2.6462882352941099E-4</v>
      </c>
      <c r="B7878" s="4">
        <v>4.9812137126298097</v>
      </c>
    </row>
    <row r="7879" spans="1:2" x14ac:dyDescent="0.25">
      <c r="A7879" s="4">
        <v>2.6469882352941101E-4</v>
      </c>
      <c r="B7879" s="4">
        <v>4.9775633408842399</v>
      </c>
    </row>
    <row r="7880" spans="1:2" x14ac:dyDescent="0.25">
      <c r="A7880" s="4">
        <v>2.6476882352941098E-4</v>
      </c>
      <c r="B7880" s="4">
        <v>4.9885144561209698</v>
      </c>
    </row>
    <row r="7881" spans="1:2" x14ac:dyDescent="0.25">
      <c r="A7881" s="4">
        <v>2.6483882352941099E-4</v>
      </c>
      <c r="B7881" s="4">
        <v>4.9848640843754</v>
      </c>
    </row>
    <row r="7882" spans="1:2" x14ac:dyDescent="0.25">
      <c r="A7882" s="4">
        <v>2.6490882352941101E-4</v>
      </c>
      <c r="B7882" s="4">
        <v>4.9848640843754</v>
      </c>
    </row>
    <row r="7883" spans="1:2" x14ac:dyDescent="0.25">
      <c r="A7883" s="4">
        <v>2.6497882352941098E-4</v>
      </c>
      <c r="B7883" s="4">
        <v>4.9885144561209698</v>
      </c>
    </row>
    <row r="7884" spans="1:2" x14ac:dyDescent="0.25">
      <c r="A7884" s="4">
        <v>2.6504882352941099E-4</v>
      </c>
      <c r="B7884" s="4">
        <v>4.9885144561209698</v>
      </c>
    </row>
    <row r="7885" spans="1:2" x14ac:dyDescent="0.25">
      <c r="A7885" s="4">
        <v>2.6511882352941101E-4</v>
      </c>
      <c r="B7885" s="4">
        <v>4.9885144561209698</v>
      </c>
    </row>
    <row r="7886" spans="1:2" x14ac:dyDescent="0.25">
      <c r="A7886" s="4">
        <v>2.6518882352941097E-4</v>
      </c>
      <c r="B7886" s="4">
        <v>4.9885144561209698</v>
      </c>
    </row>
    <row r="7887" spans="1:2" x14ac:dyDescent="0.25">
      <c r="A7887" s="4">
        <v>2.6525882352941099E-4</v>
      </c>
      <c r="B7887" s="4">
        <v>4.9848640843754</v>
      </c>
    </row>
    <row r="7888" spans="1:2" x14ac:dyDescent="0.25">
      <c r="A7888" s="4">
        <v>2.6532882352941101E-4</v>
      </c>
      <c r="B7888" s="4">
        <v>4.99216482786656</v>
      </c>
    </row>
    <row r="7889" spans="1:2" x14ac:dyDescent="0.25">
      <c r="A7889" s="4">
        <v>2.6539882352941097E-4</v>
      </c>
      <c r="B7889" s="4">
        <v>4.9885144561209698</v>
      </c>
    </row>
    <row r="7890" spans="1:2" x14ac:dyDescent="0.25">
      <c r="A7890" s="4">
        <v>2.6546882352941099E-4</v>
      </c>
      <c r="B7890" s="4">
        <v>4.9885144561209698</v>
      </c>
    </row>
    <row r="7891" spans="1:2" x14ac:dyDescent="0.25">
      <c r="A7891" s="4">
        <v>2.6553882352941101E-4</v>
      </c>
      <c r="B7891" s="4">
        <v>4.99216482786656</v>
      </c>
    </row>
    <row r="7892" spans="1:2" x14ac:dyDescent="0.25">
      <c r="A7892" s="4">
        <v>2.6560882352941097E-4</v>
      </c>
      <c r="B7892" s="4">
        <v>4.9958151996121396</v>
      </c>
    </row>
    <row r="7893" spans="1:2" x14ac:dyDescent="0.25">
      <c r="A7893" s="4">
        <v>2.6567882352941099E-4</v>
      </c>
      <c r="B7893" s="4">
        <v>4.99216482786656</v>
      </c>
    </row>
    <row r="7894" spans="1:2" x14ac:dyDescent="0.25">
      <c r="A7894" s="4">
        <v>2.6574882352941101E-4</v>
      </c>
      <c r="B7894" s="4">
        <v>4.9885144561209698</v>
      </c>
    </row>
    <row r="7895" spans="1:2" x14ac:dyDescent="0.25">
      <c r="A7895" s="4">
        <v>2.6581882352941097E-4</v>
      </c>
      <c r="B7895" s="4">
        <v>4.99216482786656</v>
      </c>
    </row>
    <row r="7896" spans="1:2" x14ac:dyDescent="0.25">
      <c r="A7896" s="4">
        <v>2.6588882352941099E-4</v>
      </c>
      <c r="B7896" s="4">
        <v>4.9994655713577201</v>
      </c>
    </row>
    <row r="7897" spans="1:2" x14ac:dyDescent="0.25">
      <c r="A7897" s="4">
        <v>2.6595882352941101E-4</v>
      </c>
      <c r="B7897" s="4">
        <v>4.9958151996121396</v>
      </c>
    </row>
    <row r="7898" spans="1:2" x14ac:dyDescent="0.25">
      <c r="A7898" s="4">
        <v>2.6602882352941097E-4</v>
      </c>
      <c r="B7898" s="4">
        <v>4.99216482786656</v>
      </c>
    </row>
    <row r="7899" spans="1:2" x14ac:dyDescent="0.25">
      <c r="A7899" s="4">
        <v>2.6609882352941099E-4</v>
      </c>
      <c r="B7899" s="4">
        <v>4.9994655713577201</v>
      </c>
    </row>
    <row r="7900" spans="1:2" x14ac:dyDescent="0.25">
      <c r="A7900" s="4">
        <v>2.6616882352941101E-4</v>
      </c>
      <c r="B7900" s="4">
        <v>4.9994655713577201</v>
      </c>
    </row>
    <row r="7901" spans="1:2" x14ac:dyDescent="0.25">
      <c r="A7901" s="4">
        <v>2.6623882352941097E-4</v>
      </c>
      <c r="B7901" s="4">
        <v>5.0031159431032997</v>
      </c>
    </row>
    <row r="7902" spans="1:2" x14ac:dyDescent="0.25">
      <c r="A7902" s="4">
        <v>2.6630882352941099E-4</v>
      </c>
      <c r="B7902" s="4">
        <v>5.0031159431032997</v>
      </c>
    </row>
    <row r="7903" spans="1:2" x14ac:dyDescent="0.25">
      <c r="A7903" s="4">
        <v>2.6637882352941101E-4</v>
      </c>
      <c r="B7903" s="4">
        <v>5.0031159431032997</v>
      </c>
    </row>
    <row r="7904" spans="1:2" x14ac:dyDescent="0.25">
      <c r="A7904" s="4">
        <v>2.6644882352941097E-4</v>
      </c>
      <c r="B7904" s="4">
        <v>5.0031159431032997</v>
      </c>
    </row>
    <row r="7905" spans="1:2" x14ac:dyDescent="0.25">
      <c r="A7905" s="4">
        <v>2.6651882352941099E-4</v>
      </c>
      <c r="B7905" s="4">
        <v>5.0031159431032997</v>
      </c>
    </row>
    <row r="7906" spans="1:2" x14ac:dyDescent="0.25">
      <c r="A7906" s="4">
        <v>2.6658882352941101E-4</v>
      </c>
      <c r="B7906" s="4">
        <v>5.0031159431032997</v>
      </c>
    </row>
    <row r="7907" spans="1:2" x14ac:dyDescent="0.25">
      <c r="A7907" s="4">
        <v>2.6665882352941103E-4</v>
      </c>
      <c r="B7907" s="4">
        <v>5.0031159431032997</v>
      </c>
    </row>
    <row r="7908" spans="1:2" x14ac:dyDescent="0.25">
      <c r="A7908" s="4">
        <v>2.6672882352941099E-4</v>
      </c>
      <c r="B7908" s="4">
        <v>4.9958151996121396</v>
      </c>
    </row>
    <row r="7909" spans="1:2" x14ac:dyDescent="0.25">
      <c r="A7909" s="4">
        <v>2.6679882352941101E-4</v>
      </c>
      <c r="B7909" s="4">
        <v>4.9994655713577201</v>
      </c>
    </row>
    <row r="7910" spans="1:2" x14ac:dyDescent="0.25">
      <c r="A7910" s="4">
        <v>2.6686882352941103E-4</v>
      </c>
      <c r="B7910" s="4">
        <v>4.9994655713577201</v>
      </c>
    </row>
    <row r="7911" spans="1:2" x14ac:dyDescent="0.25">
      <c r="A7911" s="4">
        <v>2.6693882352941099E-4</v>
      </c>
      <c r="B7911" s="4">
        <v>4.9994655713577201</v>
      </c>
    </row>
    <row r="7912" spans="1:2" x14ac:dyDescent="0.25">
      <c r="A7912" s="4">
        <v>2.6700882352941101E-4</v>
      </c>
      <c r="B7912" s="4">
        <v>5.0067663148488801</v>
      </c>
    </row>
    <row r="7913" spans="1:2" x14ac:dyDescent="0.25">
      <c r="A7913" s="4">
        <v>2.6707882352941103E-4</v>
      </c>
      <c r="B7913" s="4">
        <v>4.9958151996121396</v>
      </c>
    </row>
    <row r="7914" spans="1:2" x14ac:dyDescent="0.25">
      <c r="A7914" s="4">
        <v>2.6714882352941099E-4</v>
      </c>
      <c r="B7914" s="4">
        <v>4.9994655713577201</v>
      </c>
    </row>
    <row r="7915" spans="1:2" x14ac:dyDescent="0.25">
      <c r="A7915" s="4">
        <v>2.6721882352941101E-4</v>
      </c>
      <c r="B7915" s="4">
        <v>5.0031159431032997</v>
      </c>
    </row>
    <row r="7916" spans="1:2" x14ac:dyDescent="0.25">
      <c r="A7916" s="4">
        <v>2.6728882352941103E-4</v>
      </c>
      <c r="B7916" s="4">
        <v>5.0031159431032997</v>
      </c>
    </row>
    <row r="7917" spans="1:2" x14ac:dyDescent="0.25">
      <c r="A7917" s="4">
        <v>2.6735882352941099E-4</v>
      </c>
      <c r="B7917" s="4">
        <v>4.9994655713577201</v>
      </c>
    </row>
    <row r="7918" spans="1:2" x14ac:dyDescent="0.25">
      <c r="A7918" s="4">
        <v>2.6742882352941101E-4</v>
      </c>
      <c r="B7918" s="4">
        <v>4.99216482786656</v>
      </c>
    </row>
    <row r="7919" spans="1:2" x14ac:dyDescent="0.25">
      <c r="A7919" s="4">
        <v>2.6749882352941103E-4</v>
      </c>
      <c r="B7919" s="4">
        <v>5.0104166865944597</v>
      </c>
    </row>
    <row r="7920" spans="1:2" x14ac:dyDescent="0.25">
      <c r="A7920" s="4">
        <v>2.6756882352941099E-4</v>
      </c>
      <c r="B7920" s="4">
        <v>5.0031159431032997</v>
      </c>
    </row>
    <row r="7921" spans="1:2" x14ac:dyDescent="0.25">
      <c r="A7921" s="4">
        <v>2.6763882352941101E-4</v>
      </c>
      <c r="B7921" s="4">
        <v>5.0104166865944597</v>
      </c>
    </row>
    <row r="7922" spans="1:2" x14ac:dyDescent="0.25">
      <c r="A7922" s="4">
        <v>2.6770882352941103E-4</v>
      </c>
      <c r="B7922" s="4">
        <v>5.0067663148488801</v>
      </c>
    </row>
    <row r="7923" spans="1:2" x14ac:dyDescent="0.25">
      <c r="A7923" s="4">
        <v>2.6777882352941099E-4</v>
      </c>
      <c r="B7923" s="4">
        <v>5.0067663148488801</v>
      </c>
    </row>
    <row r="7924" spans="1:2" x14ac:dyDescent="0.25">
      <c r="A7924" s="4">
        <v>2.6784882352941101E-4</v>
      </c>
      <c r="B7924" s="4">
        <v>5.0104166865944597</v>
      </c>
    </row>
    <row r="7925" spans="1:2" x14ac:dyDescent="0.25">
      <c r="A7925" s="4">
        <v>2.6791882352941102E-4</v>
      </c>
      <c r="B7925" s="4">
        <v>5.0104166865944597</v>
      </c>
    </row>
    <row r="7926" spans="1:2" x14ac:dyDescent="0.25">
      <c r="A7926" s="4">
        <v>2.6798882352941099E-4</v>
      </c>
      <c r="B7926" s="4">
        <v>5.0104166865944597</v>
      </c>
    </row>
    <row r="7927" spans="1:2" x14ac:dyDescent="0.25">
      <c r="A7927" s="4">
        <v>2.6805882352941101E-4</v>
      </c>
      <c r="B7927" s="4">
        <v>5.0067663148488801</v>
      </c>
    </row>
    <row r="7928" spans="1:2" x14ac:dyDescent="0.25">
      <c r="A7928" s="4">
        <v>2.6812882352941102E-4</v>
      </c>
      <c r="B7928" s="4">
        <v>5.0104166865944597</v>
      </c>
    </row>
    <row r="7929" spans="1:2" x14ac:dyDescent="0.25">
      <c r="A7929" s="4">
        <v>2.6819882352941099E-4</v>
      </c>
      <c r="B7929" s="4">
        <v>5.0140670583400402</v>
      </c>
    </row>
    <row r="7930" spans="1:2" x14ac:dyDescent="0.25">
      <c r="A7930" s="4">
        <v>2.6826882352941101E-4</v>
      </c>
      <c r="B7930" s="4">
        <v>5.0140670583400402</v>
      </c>
    </row>
    <row r="7931" spans="1:2" x14ac:dyDescent="0.25">
      <c r="A7931" s="4">
        <v>2.6833882352941102E-4</v>
      </c>
      <c r="B7931" s="4">
        <v>5.0104166865944597</v>
      </c>
    </row>
    <row r="7932" spans="1:2" x14ac:dyDescent="0.25">
      <c r="A7932" s="4">
        <v>2.6840882352941099E-4</v>
      </c>
      <c r="B7932" s="4">
        <v>5.0177174300856198</v>
      </c>
    </row>
    <row r="7933" spans="1:2" x14ac:dyDescent="0.25">
      <c r="A7933" s="4">
        <v>2.6847882352941101E-4</v>
      </c>
      <c r="B7933" s="4">
        <v>5.0104166865944597</v>
      </c>
    </row>
    <row r="7934" spans="1:2" x14ac:dyDescent="0.25">
      <c r="A7934" s="4">
        <v>2.6854882352941102E-4</v>
      </c>
      <c r="B7934" s="4">
        <v>5.0140670583400402</v>
      </c>
    </row>
    <row r="7935" spans="1:2" x14ac:dyDescent="0.25">
      <c r="A7935" s="4">
        <v>2.6861882352941099E-4</v>
      </c>
      <c r="B7935" s="4">
        <v>5.0177174300856198</v>
      </c>
    </row>
    <row r="7936" spans="1:2" x14ac:dyDescent="0.25">
      <c r="A7936" s="4">
        <v>2.6868882352941101E-4</v>
      </c>
      <c r="B7936" s="4">
        <v>5.0140670583400402</v>
      </c>
    </row>
    <row r="7937" spans="1:2" x14ac:dyDescent="0.25">
      <c r="A7937" s="4">
        <v>2.6875882352941102E-4</v>
      </c>
      <c r="B7937" s="4">
        <v>5.0177174300856198</v>
      </c>
    </row>
    <row r="7938" spans="1:2" x14ac:dyDescent="0.25">
      <c r="A7938" s="4">
        <v>2.6882882352941099E-4</v>
      </c>
      <c r="B7938" s="4">
        <v>5.0213678018312002</v>
      </c>
    </row>
    <row r="7939" spans="1:2" x14ac:dyDescent="0.25">
      <c r="A7939" s="4">
        <v>2.6889882352941101E-4</v>
      </c>
      <c r="B7939" s="4">
        <v>5.0177174300856198</v>
      </c>
    </row>
    <row r="7940" spans="1:2" x14ac:dyDescent="0.25">
      <c r="A7940" s="4">
        <v>2.6896882352941102E-4</v>
      </c>
      <c r="B7940" s="4">
        <v>5.0177174300856198</v>
      </c>
    </row>
    <row r="7941" spans="1:2" x14ac:dyDescent="0.25">
      <c r="A7941" s="4">
        <v>2.6903882352941099E-4</v>
      </c>
      <c r="B7941" s="4">
        <v>5.0213678018312002</v>
      </c>
    </row>
    <row r="7942" spans="1:2" x14ac:dyDescent="0.25">
      <c r="A7942" s="4">
        <v>2.6910882352941101E-4</v>
      </c>
      <c r="B7942" s="4">
        <v>5.0177174300856198</v>
      </c>
    </row>
    <row r="7943" spans="1:2" x14ac:dyDescent="0.25">
      <c r="A7943" s="4">
        <v>2.6917882352941102E-4</v>
      </c>
      <c r="B7943" s="4">
        <v>5.0104166865944597</v>
      </c>
    </row>
    <row r="7944" spans="1:2" x14ac:dyDescent="0.25">
      <c r="A7944" s="4">
        <v>2.6924882352941099E-4</v>
      </c>
      <c r="B7944" s="4">
        <v>5.0177174300856198</v>
      </c>
    </row>
    <row r="7945" spans="1:2" x14ac:dyDescent="0.25">
      <c r="A7945" s="4">
        <v>2.69318823529411E-4</v>
      </c>
      <c r="B7945" s="4">
        <v>5.0140670583400402</v>
      </c>
    </row>
    <row r="7946" spans="1:2" x14ac:dyDescent="0.25">
      <c r="A7946" s="4">
        <v>2.6938882352941102E-4</v>
      </c>
      <c r="B7946" s="4">
        <v>5.0140670583400402</v>
      </c>
    </row>
    <row r="7947" spans="1:2" x14ac:dyDescent="0.25">
      <c r="A7947" s="4">
        <v>2.6945882352941099E-4</v>
      </c>
      <c r="B7947" s="4">
        <v>5.0213678018312002</v>
      </c>
    </row>
    <row r="7948" spans="1:2" x14ac:dyDescent="0.25">
      <c r="A7948" s="4">
        <v>2.69528823529411E-4</v>
      </c>
      <c r="B7948" s="4">
        <v>5.0140670583400402</v>
      </c>
    </row>
    <row r="7949" spans="1:2" x14ac:dyDescent="0.25">
      <c r="A7949" s="4">
        <v>2.6959882352941102E-4</v>
      </c>
      <c r="B7949" s="4">
        <v>5.0177174300856198</v>
      </c>
    </row>
    <row r="7950" spans="1:2" x14ac:dyDescent="0.25">
      <c r="A7950" s="4">
        <v>2.6966882352941099E-4</v>
      </c>
      <c r="B7950" s="4">
        <v>5.0140670583400402</v>
      </c>
    </row>
    <row r="7951" spans="1:2" x14ac:dyDescent="0.25">
      <c r="A7951" s="4">
        <v>2.69738823529411E-4</v>
      </c>
      <c r="B7951" s="4">
        <v>5.0213678018312002</v>
      </c>
    </row>
    <row r="7952" spans="1:2" x14ac:dyDescent="0.25">
      <c r="A7952" s="4">
        <v>2.6980882352941102E-4</v>
      </c>
      <c r="B7952" s="4">
        <v>5.0104166865944597</v>
      </c>
    </row>
    <row r="7953" spans="1:2" x14ac:dyDescent="0.25">
      <c r="A7953" s="4">
        <v>2.6987882352941099E-4</v>
      </c>
      <c r="B7953" s="4">
        <v>5.0067663148488801</v>
      </c>
    </row>
    <row r="7954" spans="1:2" x14ac:dyDescent="0.25">
      <c r="A7954" s="4">
        <v>2.69948823529411E-4</v>
      </c>
      <c r="B7954" s="4">
        <v>5.0250181735767798</v>
      </c>
    </row>
    <row r="7955" spans="1:2" x14ac:dyDescent="0.25">
      <c r="A7955" s="4">
        <v>2.7001882352941102E-4</v>
      </c>
      <c r="B7955" s="4">
        <v>5.0177174300856198</v>
      </c>
    </row>
    <row r="7956" spans="1:2" x14ac:dyDescent="0.25">
      <c r="A7956" s="4">
        <v>2.7008882352941099E-4</v>
      </c>
      <c r="B7956" s="4">
        <v>5.0177174300856198</v>
      </c>
    </row>
    <row r="7957" spans="1:2" x14ac:dyDescent="0.25">
      <c r="A7957" s="4">
        <v>2.70158823529411E-4</v>
      </c>
      <c r="B7957" s="4">
        <v>5.0140670583400402</v>
      </c>
    </row>
    <row r="7958" spans="1:2" x14ac:dyDescent="0.25">
      <c r="A7958" s="4">
        <v>2.7022882352941102E-4</v>
      </c>
      <c r="B7958" s="4">
        <v>5.0213678018312002</v>
      </c>
    </row>
    <row r="7959" spans="1:2" x14ac:dyDescent="0.25">
      <c r="A7959" s="4">
        <v>2.7029882352941099E-4</v>
      </c>
      <c r="B7959" s="4">
        <v>5.0250181735767798</v>
      </c>
    </row>
    <row r="7960" spans="1:2" x14ac:dyDescent="0.25">
      <c r="A7960" s="4">
        <v>2.70368823529411E-4</v>
      </c>
      <c r="B7960" s="4">
        <v>5.0213678018312002</v>
      </c>
    </row>
    <row r="7961" spans="1:2" x14ac:dyDescent="0.25">
      <c r="A7961" s="4">
        <v>2.7043882352941102E-4</v>
      </c>
      <c r="B7961" s="4">
        <v>5.0213678018312002</v>
      </c>
    </row>
    <row r="7962" spans="1:2" x14ac:dyDescent="0.25">
      <c r="A7962" s="4">
        <v>2.7050882352941098E-4</v>
      </c>
      <c r="B7962" s="4">
        <v>5.0213678018312002</v>
      </c>
    </row>
    <row r="7963" spans="1:2" x14ac:dyDescent="0.25">
      <c r="A7963" s="4">
        <v>2.70578823529411E-4</v>
      </c>
      <c r="B7963" s="4">
        <v>5.0250181735767798</v>
      </c>
    </row>
    <row r="7964" spans="1:2" x14ac:dyDescent="0.25">
      <c r="A7964" s="4">
        <v>2.7064882352941102E-4</v>
      </c>
      <c r="B7964" s="4">
        <v>5.0177174300856198</v>
      </c>
    </row>
    <row r="7965" spans="1:2" x14ac:dyDescent="0.25">
      <c r="A7965" s="4">
        <v>2.7071882352941098E-4</v>
      </c>
      <c r="B7965" s="4">
        <v>5.0250181735767798</v>
      </c>
    </row>
    <row r="7966" spans="1:2" x14ac:dyDescent="0.25">
      <c r="A7966" s="4">
        <v>2.70788823529411E-4</v>
      </c>
      <c r="B7966" s="4">
        <v>5.0213678018312002</v>
      </c>
    </row>
    <row r="7967" spans="1:2" x14ac:dyDescent="0.25">
      <c r="A7967" s="4">
        <v>2.7085882352941102E-4</v>
      </c>
      <c r="B7967" s="4">
        <v>5.0213678018312002</v>
      </c>
    </row>
    <row r="7968" spans="1:2" x14ac:dyDescent="0.25">
      <c r="A7968" s="4">
        <v>2.7092882352941098E-4</v>
      </c>
      <c r="B7968" s="4">
        <v>5.0177174300856198</v>
      </c>
    </row>
    <row r="7969" spans="1:2" x14ac:dyDescent="0.25">
      <c r="A7969" s="4">
        <v>2.70998823529411E-4</v>
      </c>
      <c r="B7969" s="4">
        <v>5.0250181735767798</v>
      </c>
    </row>
    <row r="7970" spans="1:2" x14ac:dyDescent="0.25">
      <c r="A7970" s="4">
        <v>2.7106882352941102E-4</v>
      </c>
      <c r="B7970" s="4">
        <v>5.0213678018312002</v>
      </c>
    </row>
    <row r="7971" spans="1:2" x14ac:dyDescent="0.25">
      <c r="A7971" s="4">
        <v>2.7113882352941098E-4</v>
      </c>
      <c r="B7971" s="4">
        <v>5.0213678018312002</v>
      </c>
    </row>
    <row r="7972" spans="1:2" x14ac:dyDescent="0.25">
      <c r="A7972" s="4">
        <v>2.71208823529411E-4</v>
      </c>
      <c r="B7972" s="4">
        <v>5.0213678018312002</v>
      </c>
    </row>
    <row r="7973" spans="1:2" x14ac:dyDescent="0.25">
      <c r="A7973" s="4">
        <v>2.7127882352941102E-4</v>
      </c>
      <c r="B7973" s="4">
        <v>5.0286685453223603</v>
      </c>
    </row>
    <row r="7974" spans="1:2" x14ac:dyDescent="0.25">
      <c r="A7974" s="4">
        <v>2.7134882352941098E-4</v>
      </c>
      <c r="B7974" s="4">
        <v>5.0286685453223603</v>
      </c>
    </row>
    <row r="7975" spans="1:2" x14ac:dyDescent="0.25">
      <c r="A7975" s="4">
        <v>2.71418823529411E-4</v>
      </c>
      <c r="B7975" s="4">
        <v>5.0286685453223603</v>
      </c>
    </row>
    <row r="7976" spans="1:2" x14ac:dyDescent="0.25">
      <c r="A7976" s="4">
        <v>2.7148882352941102E-4</v>
      </c>
      <c r="B7976" s="4">
        <v>5.0286685453223603</v>
      </c>
    </row>
    <row r="7977" spans="1:2" x14ac:dyDescent="0.25">
      <c r="A7977" s="4">
        <v>2.7155882352941098E-4</v>
      </c>
      <c r="B7977" s="4">
        <v>5.0323189170679399</v>
      </c>
    </row>
    <row r="7978" spans="1:2" x14ac:dyDescent="0.25">
      <c r="A7978" s="4">
        <v>2.71628823529411E-4</v>
      </c>
      <c r="B7978" s="4">
        <v>5.0286685453223603</v>
      </c>
    </row>
    <row r="7979" spans="1:2" x14ac:dyDescent="0.25">
      <c r="A7979" s="4">
        <v>2.7169882352941102E-4</v>
      </c>
      <c r="B7979" s="4">
        <v>5.0323189170679399</v>
      </c>
    </row>
    <row r="7980" spans="1:2" x14ac:dyDescent="0.25">
      <c r="A7980" s="4">
        <v>2.7176882352941098E-4</v>
      </c>
      <c r="B7980" s="4">
        <v>5.0286685453223603</v>
      </c>
    </row>
    <row r="7981" spans="1:2" x14ac:dyDescent="0.25">
      <c r="A7981" s="4">
        <v>2.71838823529411E-4</v>
      </c>
      <c r="B7981" s="4">
        <v>5.0250181735767798</v>
      </c>
    </row>
    <row r="7982" spans="1:2" x14ac:dyDescent="0.25">
      <c r="A7982" s="4">
        <v>2.7190882352941102E-4</v>
      </c>
      <c r="B7982" s="4">
        <v>5.0213678018312002</v>
      </c>
    </row>
    <row r="7983" spans="1:2" x14ac:dyDescent="0.25">
      <c r="A7983" s="4">
        <v>2.7197882352941098E-4</v>
      </c>
      <c r="B7983" s="4">
        <v>5.0286685453223603</v>
      </c>
    </row>
    <row r="7984" spans="1:2" x14ac:dyDescent="0.25">
      <c r="A7984" s="4">
        <v>2.72048823529411E-4</v>
      </c>
      <c r="B7984" s="4">
        <v>5.0213678018312002</v>
      </c>
    </row>
    <row r="7985" spans="1:2" x14ac:dyDescent="0.25">
      <c r="A7985" s="4">
        <v>2.7211882352941102E-4</v>
      </c>
      <c r="B7985" s="4">
        <v>5.0250181735767798</v>
      </c>
    </row>
    <row r="7986" spans="1:2" x14ac:dyDescent="0.25">
      <c r="A7986" s="4">
        <v>2.7218882352941098E-4</v>
      </c>
      <c r="B7986" s="4">
        <v>5.0286685453223603</v>
      </c>
    </row>
    <row r="7987" spans="1:2" x14ac:dyDescent="0.25">
      <c r="A7987" s="4">
        <v>2.72258823529411E-4</v>
      </c>
      <c r="B7987" s="4">
        <v>5.0286685453223603</v>
      </c>
    </row>
    <row r="7988" spans="1:2" x14ac:dyDescent="0.25">
      <c r="A7988" s="4">
        <v>2.7232882352941102E-4</v>
      </c>
      <c r="B7988" s="4">
        <v>5.0250181735767798</v>
      </c>
    </row>
    <row r="7989" spans="1:2" x14ac:dyDescent="0.25">
      <c r="A7989" s="4">
        <v>2.7239882352941098E-4</v>
      </c>
      <c r="B7989" s="4">
        <v>5.0250181735767798</v>
      </c>
    </row>
    <row r="7990" spans="1:2" x14ac:dyDescent="0.25">
      <c r="A7990" s="4">
        <v>2.72468823529411E-4</v>
      </c>
      <c r="B7990" s="4">
        <v>5.0286685453223603</v>
      </c>
    </row>
    <row r="7991" spans="1:2" x14ac:dyDescent="0.25">
      <c r="A7991" s="4">
        <v>2.7253882352941102E-4</v>
      </c>
      <c r="B7991" s="4">
        <v>5.0286685453223603</v>
      </c>
    </row>
    <row r="7992" spans="1:2" x14ac:dyDescent="0.25">
      <c r="A7992" s="4">
        <v>2.7260882352941098E-4</v>
      </c>
      <c r="B7992" s="4">
        <v>5.0323189170679399</v>
      </c>
    </row>
    <row r="7993" spans="1:2" x14ac:dyDescent="0.25">
      <c r="A7993" s="4">
        <v>2.72678823529411E-4</v>
      </c>
      <c r="B7993" s="4">
        <v>5.0359692888135204</v>
      </c>
    </row>
    <row r="7994" spans="1:2" x14ac:dyDescent="0.25">
      <c r="A7994" s="4">
        <v>2.7274882352941102E-4</v>
      </c>
      <c r="B7994" s="4">
        <v>5.0286685453223603</v>
      </c>
    </row>
    <row r="7995" spans="1:2" x14ac:dyDescent="0.25">
      <c r="A7995" s="4">
        <v>2.7281882352941098E-4</v>
      </c>
      <c r="B7995" s="4">
        <v>5.0359692888135204</v>
      </c>
    </row>
    <row r="7996" spans="1:2" x14ac:dyDescent="0.25">
      <c r="A7996" s="4">
        <v>2.72888823529411E-4</v>
      </c>
      <c r="B7996" s="4">
        <v>5.0323189170679399</v>
      </c>
    </row>
    <row r="7997" spans="1:2" x14ac:dyDescent="0.25">
      <c r="A7997" s="4">
        <v>2.7295882352941102E-4</v>
      </c>
      <c r="B7997" s="4">
        <v>5.0250181735767798</v>
      </c>
    </row>
    <row r="7998" spans="1:2" x14ac:dyDescent="0.25">
      <c r="A7998" s="4">
        <v>2.7302882352941098E-4</v>
      </c>
      <c r="B7998" s="4">
        <v>5.0359692888135204</v>
      </c>
    </row>
    <row r="7999" spans="1:2" x14ac:dyDescent="0.25">
      <c r="A7999" s="4">
        <v>2.73098823529411E-4</v>
      </c>
      <c r="B7999" s="4">
        <v>5.0323189170679399</v>
      </c>
    </row>
    <row r="8000" spans="1:2" x14ac:dyDescent="0.25">
      <c r="A8000" s="4">
        <v>2.7316882352941102E-4</v>
      </c>
      <c r="B8000" s="4">
        <v>5.0396196605590999</v>
      </c>
    </row>
    <row r="8001" spans="1:2" x14ac:dyDescent="0.25">
      <c r="A8001" s="4">
        <v>2.7323882352941098E-4</v>
      </c>
      <c r="B8001" s="4">
        <v>5.0396196605590999</v>
      </c>
    </row>
    <row r="8002" spans="1:2" x14ac:dyDescent="0.25">
      <c r="A8002" s="4">
        <v>2.73308823529411E-4</v>
      </c>
      <c r="B8002" s="4">
        <v>5.0359692888135204</v>
      </c>
    </row>
    <row r="8003" spans="1:2" x14ac:dyDescent="0.25">
      <c r="A8003" s="4">
        <v>2.7337882352941102E-4</v>
      </c>
      <c r="B8003" s="4">
        <v>5.0323189170679399</v>
      </c>
    </row>
    <row r="8004" spans="1:2" x14ac:dyDescent="0.25">
      <c r="A8004" s="4">
        <v>2.7344882352941098E-4</v>
      </c>
      <c r="B8004" s="4">
        <v>5.0359692888135204</v>
      </c>
    </row>
    <row r="8005" spans="1:2" x14ac:dyDescent="0.25">
      <c r="A8005" s="4">
        <v>2.73518823529411E-4</v>
      </c>
      <c r="B8005" s="4">
        <v>5.0323189170679399</v>
      </c>
    </row>
    <row r="8006" spans="1:2" x14ac:dyDescent="0.25">
      <c r="A8006" s="4">
        <v>2.7358882352941102E-4</v>
      </c>
      <c r="B8006" s="4">
        <v>5.0286685453223603</v>
      </c>
    </row>
    <row r="8007" spans="1:2" x14ac:dyDescent="0.25">
      <c r="A8007" s="4">
        <v>2.7365882352941098E-4</v>
      </c>
      <c r="B8007" s="4">
        <v>5.0323189170679399</v>
      </c>
    </row>
    <row r="8008" spans="1:2" x14ac:dyDescent="0.25">
      <c r="A8008" s="4">
        <v>2.73728823529411E-4</v>
      </c>
      <c r="B8008" s="4">
        <v>5.0359692888135204</v>
      </c>
    </row>
    <row r="8009" spans="1:2" x14ac:dyDescent="0.25">
      <c r="A8009" s="4">
        <v>2.7379882352941102E-4</v>
      </c>
      <c r="B8009" s="4">
        <v>5.0359692888135204</v>
      </c>
    </row>
    <row r="8010" spans="1:2" x14ac:dyDescent="0.25">
      <c r="A8010" s="4">
        <v>2.7386882352941098E-4</v>
      </c>
      <c r="B8010" s="4">
        <v>5.0323189170679399</v>
      </c>
    </row>
    <row r="8011" spans="1:2" x14ac:dyDescent="0.25">
      <c r="A8011" s="4">
        <v>2.73938823529411E-4</v>
      </c>
      <c r="B8011" s="4">
        <v>5.0323189170679399</v>
      </c>
    </row>
    <row r="8012" spans="1:2" x14ac:dyDescent="0.25">
      <c r="A8012" s="4">
        <v>2.7400882352941102E-4</v>
      </c>
      <c r="B8012" s="4">
        <v>5.0396196605590999</v>
      </c>
    </row>
    <row r="8013" spans="1:2" x14ac:dyDescent="0.25">
      <c r="A8013" s="4">
        <v>2.7407882352941098E-4</v>
      </c>
      <c r="B8013" s="4">
        <v>5.0286685453223603</v>
      </c>
    </row>
    <row r="8014" spans="1:2" x14ac:dyDescent="0.25">
      <c r="A8014" s="4">
        <v>2.74148823529411E-4</v>
      </c>
      <c r="B8014" s="4">
        <v>5.0359692888135204</v>
      </c>
    </row>
    <row r="8015" spans="1:2" x14ac:dyDescent="0.25">
      <c r="A8015" s="4">
        <v>2.7421882352941102E-4</v>
      </c>
      <c r="B8015" s="4">
        <v>5.0359692888135204</v>
      </c>
    </row>
    <row r="8016" spans="1:2" x14ac:dyDescent="0.25">
      <c r="A8016" s="4">
        <v>2.7428882352941098E-4</v>
      </c>
      <c r="B8016" s="4">
        <v>5.0323189170679399</v>
      </c>
    </row>
    <row r="8017" spans="1:2" x14ac:dyDescent="0.25">
      <c r="A8017" s="4">
        <v>2.74358823529411E-4</v>
      </c>
      <c r="B8017" s="4">
        <v>5.0359692888135204</v>
      </c>
    </row>
    <row r="8018" spans="1:2" x14ac:dyDescent="0.25">
      <c r="A8018" s="4">
        <v>2.7442882352941102E-4</v>
      </c>
      <c r="B8018" s="4">
        <v>5.0359692888135204</v>
      </c>
    </row>
    <row r="8019" spans="1:2" x14ac:dyDescent="0.25">
      <c r="A8019" s="4">
        <v>2.7449882352941098E-4</v>
      </c>
      <c r="B8019" s="4">
        <v>5.0286685453223603</v>
      </c>
    </row>
    <row r="8020" spans="1:2" x14ac:dyDescent="0.25">
      <c r="A8020" s="4">
        <v>2.74568823529411E-4</v>
      </c>
      <c r="B8020" s="4">
        <v>5.0286685453223603</v>
      </c>
    </row>
    <row r="8021" spans="1:2" x14ac:dyDescent="0.25">
      <c r="A8021" s="4">
        <v>2.7463882352941101E-4</v>
      </c>
      <c r="B8021" s="4">
        <v>5.0286685453223603</v>
      </c>
    </row>
    <row r="8022" spans="1:2" x14ac:dyDescent="0.25">
      <c r="A8022" s="4">
        <v>2.7470882352941098E-4</v>
      </c>
      <c r="B8022" s="4">
        <v>5.0286685453223603</v>
      </c>
    </row>
    <row r="8023" spans="1:2" x14ac:dyDescent="0.25">
      <c r="A8023" s="4">
        <v>2.74778823529411E-4</v>
      </c>
      <c r="B8023" s="4">
        <v>5.0359692888135204</v>
      </c>
    </row>
    <row r="8024" spans="1:2" x14ac:dyDescent="0.25">
      <c r="A8024" s="4">
        <v>2.7484882352941101E-4</v>
      </c>
      <c r="B8024" s="4">
        <v>5.0323189170679399</v>
      </c>
    </row>
    <row r="8025" spans="1:2" x14ac:dyDescent="0.25">
      <c r="A8025" s="4">
        <v>2.7491882352941098E-4</v>
      </c>
      <c r="B8025" s="4">
        <v>5.0359692888135204</v>
      </c>
    </row>
    <row r="8026" spans="1:2" x14ac:dyDescent="0.25">
      <c r="A8026" s="4">
        <v>2.74988823529411E-4</v>
      </c>
      <c r="B8026" s="4">
        <v>5.0323189170679399</v>
      </c>
    </row>
    <row r="8027" spans="1:2" x14ac:dyDescent="0.25">
      <c r="A8027" s="4">
        <v>2.7505882352941101E-4</v>
      </c>
      <c r="B8027" s="4">
        <v>5.0323189170679399</v>
      </c>
    </row>
    <row r="8028" spans="1:2" x14ac:dyDescent="0.25">
      <c r="A8028" s="4">
        <v>2.7512882352941098E-4</v>
      </c>
      <c r="B8028" s="4">
        <v>5.0323189170679399</v>
      </c>
    </row>
    <row r="8029" spans="1:2" x14ac:dyDescent="0.25">
      <c r="A8029" s="4">
        <v>2.75198823529411E-4</v>
      </c>
      <c r="B8029" s="4">
        <v>5.0286685453223603</v>
      </c>
    </row>
    <row r="8030" spans="1:2" x14ac:dyDescent="0.25">
      <c r="A8030" s="4">
        <v>2.7526882352941101E-4</v>
      </c>
      <c r="B8030" s="4">
        <v>5.0396196605590999</v>
      </c>
    </row>
    <row r="8031" spans="1:2" x14ac:dyDescent="0.25">
      <c r="A8031" s="4">
        <v>2.7533882352941098E-4</v>
      </c>
      <c r="B8031" s="4">
        <v>5.0323189170679399</v>
      </c>
    </row>
    <row r="8032" spans="1:2" x14ac:dyDescent="0.25">
      <c r="A8032" s="4">
        <v>2.75408823529411E-4</v>
      </c>
      <c r="B8032" s="4">
        <v>5.0323189170679399</v>
      </c>
    </row>
    <row r="8033" spans="1:2" x14ac:dyDescent="0.25">
      <c r="A8033" s="4">
        <v>2.7547882352941101E-4</v>
      </c>
      <c r="B8033" s="4">
        <v>5.0396196605590999</v>
      </c>
    </row>
    <row r="8034" spans="1:2" x14ac:dyDescent="0.25">
      <c r="A8034" s="4">
        <v>2.7554882352941098E-4</v>
      </c>
      <c r="B8034" s="4">
        <v>5.0396196605590999</v>
      </c>
    </row>
    <row r="8035" spans="1:2" x14ac:dyDescent="0.25">
      <c r="A8035" s="4">
        <v>2.75618823529411E-4</v>
      </c>
      <c r="B8035" s="4">
        <v>5.0323189170679399</v>
      </c>
    </row>
    <row r="8036" spans="1:2" x14ac:dyDescent="0.25">
      <c r="A8036" s="4">
        <v>2.7568882352941101E-4</v>
      </c>
      <c r="B8036" s="4">
        <v>5.0359692888135204</v>
      </c>
    </row>
    <row r="8037" spans="1:2" x14ac:dyDescent="0.25">
      <c r="A8037" s="4">
        <v>2.7575882352941098E-4</v>
      </c>
      <c r="B8037" s="4">
        <v>5.0396196605590999</v>
      </c>
    </row>
    <row r="8038" spans="1:2" x14ac:dyDescent="0.25">
      <c r="A8038" s="4">
        <v>2.7582882352941099E-4</v>
      </c>
      <c r="B8038" s="4">
        <v>5.0359692888135204</v>
      </c>
    </row>
    <row r="8039" spans="1:2" x14ac:dyDescent="0.25">
      <c r="A8039" s="4">
        <v>2.7589882352941101E-4</v>
      </c>
      <c r="B8039" s="4">
        <v>5.0323189170679399</v>
      </c>
    </row>
    <row r="8040" spans="1:2" x14ac:dyDescent="0.25">
      <c r="A8040" s="4">
        <v>2.7596882352941098E-4</v>
      </c>
      <c r="B8040" s="4">
        <v>5.0396196605590999</v>
      </c>
    </row>
    <row r="8041" spans="1:2" x14ac:dyDescent="0.25">
      <c r="A8041" s="4">
        <v>2.7603882352941099E-4</v>
      </c>
      <c r="B8041" s="4">
        <v>5.0396196605590999</v>
      </c>
    </row>
    <row r="8042" spans="1:2" x14ac:dyDescent="0.25">
      <c r="A8042" s="4">
        <v>2.7610882352941101E-4</v>
      </c>
      <c r="B8042" s="4">
        <v>5.0396196605590999</v>
      </c>
    </row>
    <row r="8043" spans="1:2" x14ac:dyDescent="0.25">
      <c r="A8043" s="4">
        <v>2.7617882352941098E-4</v>
      </c>
      <c r="B8043" s="4">
        <v>5.0432700323046804</v>
      </c>
    </row>
    <row r="8044" spans="1:2" x14ac:dyDescent="0.25">
      <c r="A8044" s="4">
        <v>2.7624882352941099E-4</v>
      </c>
      <c r="B8044" s="4">
        <v>5.0432700323046804</v>
      </c>
    </row>
    <row r="8045" spans="1:2" x14ac:dyDescent="0.25">
      <c r="A8045" s="4">
        <v>2.7631882352941101E-4</v>
      </c>
      <c r="B8045" s="4">
        <v>5.0396196605590999</v>
      </c>
    </row>
    <row r="8046" spans="1:2" x14ac:dyDescent="0.25">
      <c r="A8046" s="4">
        <v>2.7638882352941098E-4</v>
      </c>
      <c r="B8046" s="4">
        <v>5.0432700323046804</v>
      </c>
    </row>
    <row r="8047" spans="1:2" x14ac:dyDescent="0.25">
      <c r="A8047" s="4">
        <v>2.7645882352941099E-4</v>
      </c>
      <c r="B8047" s="4">
        <v>5.0432700323046804</v>
      </c>
    </row>
    <row r="8048" spans="1:2" x14ac:dyDescent="0.25">
      <c r="A8048" s="4">
        <v>2.7652882352941101E-4</v>
      </c>
      <c r="B8048" s="4">
        <v>5.0432700323046804</v>
      </c>
    </row>
    <row r="8049" spans="1:2" x14ac:dyDescent="0.25">
      <c r="A8049" s="4">
        <v>2.7659882352941098E-4</v>
      </c>
      <c r="B8049" s="4">
        <v>5.0359692888135204</v>
      </c>
    </row>
    <row r="8050" spans="1:2" x14ac:dyDescent="0.25">
      <c r="A8050" s="4">
        <v>2.7666882352941099E-4</v>
      </c>
      <c r="B8050" s="4">
        <v>5.0432700323046804</v>
      </c>
    </row>
    <row r="8051" spans="1:2" x14ac:dyDescent="0.25">
      <c r="A8051" s="4">
        <v>2.7673882352941101E-4</v>
      </c>
      <c r="B8051" s="4">
        <v>5.0432700323046804</v>
      </c>
    </row>
    <row r="8052" spans="1:2" x14ac:dyDescent="0.25">
      <c r="A8052" s="4">
        <v>2.7680882352941098E-4</v>
      </c>
      <c r="B8052" s="4">
        <v>5.0432700323046804</v>
      </c>
    </row>
    <row r="8053" spans="1:2" x14ac:dyDescent="0.25">
      <c r="A8053" s="4">
        <v>2.7687882352941099E-4</v>
      </c>
      <c r="B8053" s="4">
        <v>5.0396196605590999</v>
      </c>
    </row>
    <row r="8054" spans="1:2" x14ac:dyDescent="0.25">
      <c r="A8054" s="4">
        <v>2.7694882352941101E-4</v>
      </c>
      <c r="B8054" s="4">
        <v>5.0505707757958396</v>
      </c>
    </row>
    <row r="8055" spans="1:2" x14ac:dyDescent="0.25">
      <c r="A8055" s="4">
        <v>2.7701882352941098E-4</v>
      </c>
      <c r="B8055" s="4">
        <v>5.0432700323046804</v>
      </c>
    </row>
    <row r="8056" spans="1:2" x14ac:dyDescent="0.25">
      <c r="A8056" s="4">
        <v>2.7708882352941099E-4</v>
      </c>
      <c r="B8056" s="4">
        <v>5.0432700323046804</v>
      </c>
    </row>
    <row r="8057" spans="1:2" x14ac:dyDescent="0.25">
      <c r="A8057" s="4">
        <v>2.7715882352941101E-4</v>
      </c>
      <c r="B8057" s="4">
        <v>5.04692040405026</v>
      </c>
    </row>
    <row r="8058" spans="1:2" x14ac:dyDescent="0.25">
      <c r="A8058" s="4">
        <v>2.7722882352941097E-4</v>
      </c>
      <c r="B8058" s="4">
        <v>5.04692040405026</v>
      </c>
    </row>
    <row r="8059" spans="1:2" x14ac:dyDescent="0.25">
      <c r="A8059" s="4">
        <v>2.7729882352941099E-4</v>
      </c>
      <c r="B8059" s="4">
        <v>5.04692040405026</v>
      </c>
    </row>
    <row r="8060" spans="1:2" x14ac:dyDescent="0.25">
      <c r="A8060" s="4">
        <v>2.7736882352941101E-4</v>
      </c>
      <c r="B8060" s="4">
        <v>5.0432700323046804</v>
      </c>
    </row>
    <row r="8061" spans="1:2" x14ac:dyDescent="0.25">
      <c r="A8061" s="4">
        <v>2.7743882352941097E-4</v>
      </c>
      <c r="B8061" s="4">
        <v>5.04692040405026</v>
      </c>
    </row>
    <row r="8062" spans="1:2" x14ac:dyDescent="0.25">
      <c r="A8062" s="4">
        <v>2.7750882352941099E-4</v>
      </c>
      <c r="B8062" s="4">
        <v>5.04692040405026</v>
      </c>
    </row>
    <row r="8063" spans="1:2" x14ac:dyDescent="0.25">
      <c r="A8063" s="4">
        <v>2.7757882352941101E-4</v>
      </c>
      <c r="B8063" s="4">
        <v>5.04692040405026</v>
      </c>
    </row>
    <row r="8064" spans="1:2" x14ac:dyDescent="0.25">
      <c r="A8064" s="4">
        <v>2.7764882352941097E-4</v>
      </c>
      <c r="B8064" s="4">
        <v>5.0432700323046804</v>
      </c>
    </row>
    <row r="8065" spans="1:2" x14ac:dyDescent="0.25">
      <c r="A8065" s="4">
        <v>2.7771882352941099E-4</v>
      </c>
      <c r="B8065" s="4">
        <v>5.04692040405026</v>
      </c>
    </row>
    <row r="8066" spans="1:2" x14ac:dyDescent="0.25">
      <c r="A8066" s="4">
        <v>2.7778882352941101E-4</v>
      </c>
      <c r="B8066" s="4">
        <v>5.04692040405026</v>
      </c>
    </row>
    <row r="8067" spans="1:2" x14ac:dyDescent="0.25">
      <c r="A8067" s="4">
        <v>2.7785882352941097E-4</v>
      </c>
      <c r="B8067" s="4">
        <v>5.04692040405026</v>
      </c>
    </row>
    <row r="8068" spans="1:2" x14ac:dyDescent="0.25">
      <c r="A8068" s="4">
        <v>2.7792882352941099E-4</v>
      </c>
      <c r="B8068" s="4">
        <v>5.04692040405026</v>
      </c>
    </row>
    <row r="8069" spans="1:2" x14ac:dyDescent="0.25">
      <c r="A8069" s="4">
        <v>2.7799882352941101E-4</v>
      </c>
      <c r="B8069" s="4">
        <v>5.0432700323046804</v>
      </c>
    </row>
    <row r="8070" spans="1:2" x14ac:dyDescent="0.25">
      <c r="A8070" s="4">
        <v>2.7806882352941097E-4</v>
      </c>
      <c r="B8070" s="4">
        <v>5.04692040405026</v>
      </c>
    </row>
    <row r="8071" spans="1:2" x14ac:dyDescent="0.25">
      <c r="A8071" s="4">
        <v>2.7813882352941099E-4</v>
      </c>
      <c r="B8071" s="4">
        <v>5.04692040405026</v>
      </c>
    </row>
    <row r="8072" spans="1:2" x14ac:dyDescent="0.25">
      <c r="A8072" s="4">
        <v>2.7820882352941101E-4</v>
      </c>
      <c r="B8072" s="4">
        <v>5.04692040405026</v>
      </c>
    </row>
    <row r="8073" spans="1:2" x14ac:dyDescent="0.25">
      <c r="A8073" s="4">
        <v>2.7827882352941097E-4</v>
      </c>
      <c r="B8073" s="4">
        <v>5.0432700323046804</v>
      </c>
    </row>
    <row r="8074" spans="1:2" x14ac:dyDescent="0.25">
      <c r="A8074" s="4">
        <v>2.7834882352941099E-4</v>
      </c>
      <c r="B8074" s="4">
        <v>5.04692040405026</v>
      </c>
    </row>
    <row r="8075" spans="1:2" x14ac:dyDescent="0.25">
      <c r="A8075" s="4">
        <v>2.7841882352941101E-4</v>
      </c>
      <c r="B8075" s="4">
        <v>5.04692040405026</v>
      </c>
    </row>
    <row r="8076" spans="1:2" x14ac:dyDescent="0.25">
      <c r="A8076" s="4">
        <v>2.7848882352941103E-4</v>
      </c>
      <c r="B8076" s="4">
        <v>5.04692040405026</v>
      </c>
    </row>
    <row r="8077" spans="1:2" x14ac:dyDescent="0.25">
      <c r="A8077" s="4">
        <v>2.7855882352941099E-4</v>
      </c>
      <c r="B8077" s="4">
        <v>5.04692040405026</v>
      </c>
    </row>
    <row r="8078" spans="1:2" x14ac:dyDescent="0.25">
      <c r="A8078" s="4">
        <v>2.7862882352941101E-4</v>
      </c>
      <c r="B8078" s="4">
        <v>5.0505707757958396</v>
      </c>
    </row>
    <row r="8079" spans="1:2" x14ac:dyDescent="0.25">
      <c r="A8079" s="4">
        <v>2.7869882352941103E-4</v>
      </c>
      <c r="B8079" s="4">
        <v>5.0505707757958396</v>
      </c>
    </row>
    <row r="8080" spans="1:2" x14ac:dyDescent="0.25">
      <c r="A8080" s="4">
        <v>2.7876882352941099E-4</v>
      </c>
      <c r="B8080" s="4">
        <v>5.0505707757958396</v>
      </c>
    </row>
    <row r="8081" spans="1:2" x14ac:dyDescent="0.25">
      <c r="A8081" s="4">
        <v>2.7883882352941101E-4</v>
      </c>
      <c r="B8081" s="4">
        <v>5.04692040405026</v>
      </c>
    </row>
    <row r="8082" spans="1:2" x14ac:dyDescent="0.25">
      <c r="A8082" s="4">
        <v>2.7890882352941103E-4</v>
      </c>
      <c r="B8082" s="4">
        <v>5.0432700323046804</v>
      </c>
    </row>
    <row r="8083" spans="1:2" x14ac:dyDescent="0.25">
      <c r="A8083" s="4">
        <v>2.7897882352941099E-4</v>
      </c>
      <c r="B8083" s="4">
        <v>5.04692040405026</v>
      </c>
    </row>
    <row r="8084" spans="1:2" x14ac:dyDescent="0.25">
      <c r="A8084" s="4">
        <v>2.7904882352941101E-4</v>
      </c>
      <c r="B8084" s="4">
        <v>5.0505707757958396</v>
      </c>
    </row>
    <row r="8085" spans="1:2" x14ac:dyDescent="0.25">
      <c r="A8085" s="4">
        <v>2.7911882352941103E-4</v>
      </c>
      <c r="B8085" s="4">
        <v>5.0359692888135204</v>
      </c>
    </row>
    <row r="8086" spans="1:2" x14ac:dyDescent="0.25">
      <c r="A8086" s="4">
        <v>2.7918882352941099E-4</v>
      </c>
      <c r="B8086" s="4">
        <v>5.04692040405026</v>
      </c>
    </row>
    <row r="8087" spans="1:2" x14ac:dyDescent="0.25">
      <c r="A8087" s="4">
        <v>2.7925882352941101E-4</v>
      </c>
      <c r="B8087" s="4">
        <v>5.0432700323046804</v>
      </c>
    </row>
    <row r="8088" spans="1:2" x14ac:dyDescent="0.25">
      <c r="A8088" s="4">
        <v>2.7932882352941103E-4</v>
      </c>
      <c r="B8088" s="4">
        <v>5.04692040405026</v>
      </c>
    </row>
    <row r="8089" spans="1:2" x14ac:dyDescent="0.25">
      <c r="A8089" s="4">
        <v>2.7939882352941099E-4</v>
      </c>
      <c r="B8089" s="4">
        <v>5.0432700323046804</v>
      </c>
    </row>
    <row r="8090" spans="1:2" x14ac:dyDescent="0.25">
      <c r="A8090" s="4">
        <v>2.7946882352941101E-4</v>
      </c>
      <c r="B8090" s="4">
        <v>5.0396196605590999</v>
      </c>
    </row>
    <row r="8091" spans="1:2" x14ac:dyDescent="0.25">
      <c r="A8091" s="4">
        <v>2.7953882352941103E-4</v>
      </c>
      <c r="B8091" s="4">
        <v>5.0359692888135204</v>
      </c>
    </row>
    <row r="8092" spans="1:2" x14ac:dyDescent="0.25">
      <c r="A8092" s="4">
        <v>2.7960882352941099E-4</v>
      </c>
      <c r="B8092" s="4">
        <v>5.04692040405026</v>
      </c>
    </row>
    <row r="8093" spans="1:2" x14ac:dyDescent="0.25">
      <c r="A8093" s="4">
        <v>2.7967882352941101E-4</v>
      </c>
      <c r="B8093" s="4">
        <v>5.0396196605590999</v>
      </c>
    </row>
    <row r="8094" spans="1:2" x14ac:dyDescent="0.25">
      <c r="A8094" s="4">
        <v>2.7974882352941103E-4</v>
      </c>
      <c r="B8094" s="4">
        <v>5.0432700323046804</v>
      </c>
    </row>
    <row r="8095" spans="1:2" x14ac:dyDescent="0.25">
      <c r="A8095" s="4">
        <v>2.7981882352941099E-4</v>
      </c>
      <c r="B8095" s="4">
        <v>5.0432700323046804</v>
      </c>
    </row>
    <row r="8096" spans="1:2" x14ac:dyDescent="0.25">
      <c r="A8096" s="4">
        <v>2.7988882352941101E-4</v>
      </c>
      <c r="B8096" s="4">
        <v>5.0396196605590999</v>
      </c>
    </row>
    <row r="8097" spans="1:2" x14ac:dyDescent="0.25">
      <c r="A8097" s="4">
        <v>2.7995882352941102E-4</v>
      </c>
      <c r="B8097" s="4">
        <v>5.0432700323046804</v>
      </c>
    </row>
    <row r="8098" spans="1:2" x14ac:dyDescent="0.25">
      <c r="A8098" s="4">
        <v>2.8002882352941099E-4</v>
      </c>
      <c r="B8098" s="4">
        <v>5.0432700323046804</v>
      </c>
    </row>
    <row r="8099" spans="1:2" x14ac:dyDescent="0.25">
      <c r="A8099" s="4">
        <v>2.8009882352941101E-4</v>
      </c>
      <c r="B8099" s="4">
        <v>5.04692040405026</v>
      </c>
    </row>
    <row r="8100" spans="1:2" x14ac:dyDescent="0.25">
      <c r="A8100" s="4">
        <v>2.8016882352941102E-4</v>
      </c>
      <c r="B8100" s="4">
        <v>5.04692040405026</v>
      </c>
    </row>
    <row r="8101" spans="1:2" x14ac:dyDescent="0.25">
      <c r="A8101" s="4">
        <v>2.8023882352941099E-4</v>
      </c>
      <c r="B8101" s="4">
        <v>5.04692040405026</v>
      </c>
    </row>
    <row r="8102" spans="1:2" x14ac:dyDescent="0.25">
      <c r="A8102" s="4">
        <v>2.8030882352941101E-4</v>
      </c>
      <c r="B8102" s="4">
        <v>5.04692040405026</v>
      </c>
    </row>
    <row r="8103" spans="1:2" x14ac:dyDescent="0.25">
      <c r="A8103" s="4">
        <v>2.8037882352941102E-4</v>
      </c>
      <c r="B8103" s="4">
        <v>5.04692040405026</v>
      </c>
    </row>
    <row r="8104" spans="1:2" x14ac:dyDescent="0.25">
      <c r="A8104" s="4">
        <v>2.8044882352941099E-4</v>
      </c>
      <c r="B8104" s="4">
        <v>5.04692040405026</v>
      </c>
    </row>
    <row r="8105" spans="1:2" x14ac:dyDescent="0.25">
      <c r="A8105" s="4">
        <v>2.8051882352941101E-4</v>
      </c>
      <c r="B8105" s="4">
        <v>5.0432700323046804</v>
      </c>
    </row>
    <row r="8106" spans="1:2" x14ac:dyDescent="0.25">
      <c r="A8106" s="4">
        <v>2.8058882352941102E-4</v>
      </c>
      <c r="B8106" s="4">
        <v>5.0396196605590999</v>
      </c>
    </row>
    <row r="8107" spans="1:2" x14ac:dyDescent="0.25">
      <c r="A8107" s="4">
        <v>2.8065882352941099E-4</v>
      </c>
      <c r="B8107" s="4">
        <v>5.0432700323046804</v>
      </c>
    </row>
    <row r="8108" spans="1:2" x14ac:dyDescent="0.25">
      <c r="A8108" s="4">
        <v>2.8072882352941101E-4</v>
      </c>
      <c r="B8108" s="4">
        <v>5.0396196605590999</v>
      </c>
    </row>
    <row r="8109" spans="1:2" x14ac:dyDescent="0.25">
      <c r="A8109" s="4">
        <v>2.8079882352941102E-4</v>
      </c>
      <c r="B8109" s="4">
        <v>5.0359692888135204</v>
      </c>
    </row>
    <row r="8110" spans="1:2" x14ac:dyDescent="0.25">
      <c r="A8110" s="4">
        <v>2.8086882352941099E-4</v>
      </c>
      <c r="B8110" s="4">
        <v>5.04692040405026</v>
      </c>
    </row>
    <row r="8111" spans="1:2" x14ac:dyDescent="0.25">
      <c r="A8111" s="4">
        <v>2.8093882352941101E-4</v>
      </c>
      <c r="B8111" s="4">
        <v>5.04692040405026</v>
      </c>
    </row>
    <row r="8112" spans="1:2" x14ac:dyDescent="0.25">
      <c r="A8112" s="4">
        <v>2.8100882352941102E-4</v>
      </c>
      <c r="B8112" s="4">
        <v>5.0396196605590999</v>
      </c>
    </row>
    <row r="8113" spans="1:2" x14ac:dyDescent="0.25">
      <c r="A8113" s="4">
        <v>2.8107882352941099E-4</v>
      </c>
      <c r="B8113" s="4">
        <v>5.04692040405026</v>
      </c>
    </row>
    <row r="8114" spans="1:2" x14ac:dyDescent="0.25">
      <c r="A8114" s="4">
        <v>2.8114882352941101E-4</v>
      </c>
      <c r="B8114" s="4">
        <v>5.0432700323046804</v>
      </c>
    </row>
    <row r="8115" spans="1:2" x14ac:dyDescent="0.25">
      <c r="A8115" s="4">
        <v>2.8121882352941102E-4</v>
      </c>
      <c r="B8115" s="4">
        <v>5.04692040405026</v>
      </c>
    </row>
    <row r="8116" spans="1:2" x14ac:dyDescent="0.25">
      <c r="A8116" s="4">
        <v>2.8128882352941099E-4</v>
      </c>
      <c r="B8116" s="4">
        <v>5.0396196605590999</v>
      </c>
    </row>
    <row r="8117" spans="1:2" x14ac:dyDescent="0.25">
      <c r="A8117" s="4">
        <v>2.81358823529411E-4</v>
      </c>
      <c r="B8117" s="4">
        <v>5.0396196605590999</v>
      </c>
    </row>
    <row r="8118" spans="1:2" x14ac:dyDescent="0.25">
      <c r="A8118" s="4">
        <v>2.8142882352941102E-4</v>
      </c>
      <c r="B8118" s="4">
        <v>5.0359692888135204</v>
      </c>
    </row>
    <row r="8119" spans="1:2" x14ac:dyDescent="0.25">
      <c r="A8119" s="4">
        <v>2.8149882352941099E-4</v>
      </c>
      <c r="B8119" s="4">
        <v>5.0359692888135204</v>
      </c>
    </row>
    <row r="8120" spans="1:2" x14ac:dyDescent="0.25">
      <c r="A8120" s="4">
        <v>2.81568823529411E-4</v>
      </c>
      <c r="B8120" s="4">
        <v>5.0396196605590999</v>
      </c>
    </row>
    <row r="8121" spans="1:2" x14ac:dyDescent="0.25">
      <c r="A8121" s="4">
        <v>2.8163882352941102E-4</v>
      </c>
      <c r="B8121" s="4">
        <v>5.0396196605590999</v>
      </c>
    </row>
    <row r="8122" spans="1:2" x14ac:dyDescent="0.25">
      <c r="A8122" s="4">
        <v>2.8170882352941099E-4</v>
      </c>
      <c r="B8122" s="4">
        <v>5.0359692888135204</v>
      </c>
    </row>
    <row r="8123" spans="1:2" x14ac:dyDescent="0.25">
      <c r="A8123" s="4">
        <v>2.81778823529411E-4</v>
      </c>
      <c r="B8123" s="4">
        <v>5.0323189170679399</v>
      </c>
    </row>
    <row r="8124" spans="1:2" x14ac:dyDescent="0.25">
      <c r="A8124" s="4">
        <v>2.8184882352941102E-4</v>
      </c>
      <c r="B8124" s="4">
        <v>5.0396196605590999</v>
      </c>
    </row>
    <row r="8125" spans="1:2" x14ac:dyDescent="0.25">
      <c r="A8125" s="4">
        <v>2.8191882352941099E-4</v>
      </c>
      <c r="B8125" s="4">
        <v>5.0323189170679399</v>
      </c>
    </row>
    <row r="8126" spans="1:2" x14ac:dyDescent="0.25">
      <c r="A8126" s="4">
        <v>2.81988823529411E-4</v>
      </c>
      <c r="B8126" s="4">
        <v>5.0359692888135204</v>
      </c>
    </row>
    <row r="8127" spans="1:2" x14ac:dyDescent="0.25">
      <c r="A8127" s="4">
        <v>2.8205882352941102E-4</v>
      </c>
      <c r="B8127" s="4">
        <v>5.0286685453223603</v>
      </c>
    </row>
    <row r="8128" spans="1:2" x14ac:dyDescent="0.25">
      <c r="A8128" s="4">
        <v>2.8212882352941099E-4</v>
      </c>
      <c r="B8128" s="4">
        <v>5.0286685453223603</v>
      </c>
    </row>
    <row r="8129" spans="1:2" x14ac:dyDescent="0.25">
      <c r="A8129" s="4">
        <v>2.82198823529411E-4</v>
      </c>
      <c r="B8129" s="4">
        <v>5.0286685453223603</v>
      </c>
    </row>
    <row r="8130" spans="1:2" x14ac:dyDescent="0.25">
      <c r="A8130" s="4">
        <v>2.8226882352941102E-4</v>
      </c>
      <c r="B8130" s="4">
        <v>5.0323189170679399</v>
      </c>
    </row>
    <row r="8131" spans="1:2" x14ac:dyDescent="0.25">
      <c r="A8131" s="4">
        <v>2.8233882352941099E-4</v>
      </c>
      <c r="B8131" s="4">
        <v>5.0286685453223603</v>
      </c>
    </row>
    <row r="8132" spans="1:2" x14ac:dyDescent="0.25">
      <c r="A8132" s="4">
        <v>2.82408823529411E-4</v>
      </c>
      <c r="B8132" s="4">
        <v>5.0177174300856198</v>
      </c>
    </row>
    <row r="8133" spans="1:2" x14ac:dyDescent="0.25">
      <c r="A8133" s="4">
        <v>2.8247882352941102E-4</v>
      </c>
      <c r="B8133" s="4">
        <v>5.0140670583400402</v>
      </c>
    </row>
    <row r="8134" spans="1:2" x14ac:dyDescent="0.25">
      <c r="A8134" s="4">
        <v>2.8254882352941098E-4</v>
      </c>
      <c r="B8134" s="4">
        <v>5.0067663148488801</v>
      </c>
    </row>
    <row r="8135" spans="1:2" x14ac:dyDescent="0.25">
      <c r="A8135" s="4">
        <v>2.82618823529411E-4</v>
      </c>
      <c r="B8135" s="4">
        <v>4.9994655713577201</v>
      </c>
    </row>
    <row r="8136" spans="1:2" x14ac:dyDescent="0.25">
      <c r="A8136" s="4">
        <v>2.8268882352941102E-4</v>
      </c>
      <c r="B8136" s="4">
        <v>4.9958151996121396</v>
      </c>
    </row>
    <row r="8137" spans="1:2" x14ac:dyDescent="0.25">
      <c r="A8137" s="4">
        <v>2.8275882352941098E-4</v>
      </c>
      <c r="B8137" s="4">
        <v>4.9848640843754</v>
      </c>
    </row>
    <row r="8138" spans="1:2" x14ac:dyDescent="0.25">
      <c r="A8138" s="4">
        <v>2.82828823529411E-4</v>
      </c>
      <c r="B8138" s="4">
        <v>4.9848640843754</v>
      </c>
    </row>
    <row r="8139" spans="1:2" x14ac:dyDescent="0.25">
      <c r="A8139" s="4">
        <v>2.8289882352941102E-4</v>
      </c>
      <c r="B8139" s="4">
        <v>4.9520107386651704</v>
      </c>
    </row>
    <row r="8140" spans="1:2" x14ac:dyDescent="0.25">
      <c r="A8140" s="4">
        <v>2.8296882352941098E-4</v>
      </c>
      <c r="B8140" s="4">
        <v>4.9337588799372698</v>
      </c>
    </row>
    <row r="8141" spans="1:2" x14ac:dyDescent="0.25">
      <c r="A8141" s="4">
        <v>2.83038823529411E-4</v>
      </c>
      <c r="B8141" s="4">
        <v>4.8972551624814704</v>
      </c>
    </row>
    <row r="8142" spans="1:2" x14ac:dyDescent="0.25">
      <c r="A8142" s="4">
        <v>2.8310882352941102E-4</v>
      </c>
      <c r="B8142" s="4">
        <v>4.8242477275698699</v>
      </c>
    </row>
    <row r="8143" spans="1:2" x14ac:dyDescent="0.25">
      <c r="A8143" s="4">
        <v>2.8317882352941098E-4</v>
      </c>
      <c r="B8143" s="4">
        <v>4.7256876904392104</v>
      </c>
    </row>
    <row r="8144" spans="1:2" x14ac:dyDescent="0.25">
      <c r="A8144" s="4">
        <v>2.83248823529411E-4</v>
      </c>
      <c r="B8144" s="4">
        <v>4.6307780250541297</v>
      </c>
    </row>
    <row r="8145" spans="1:2" x14ac:dyDescent="0.25">
      <c r="A8145" s="4">
        <v>2.8331882352941102E-4</v>
      </c>
      <c r="B8145" s="4">
        <v>4.5431691031602099</v>
      </c>
    </row>
    <row r="8146" spans="1:2" x14ac:dyDescent="0.25">
      <c r="A8146" s="4">
        <v>2.8338882352941098E-4</v>
      </c>
      <c r="B8146" s="4">
        <v>4.4555601812662902</v>
      </c>
    </row>
    <row r="8147" spans="1:2" x14ac:dyDescent="0.25">
      <c r="A8147" s="4">
        <v>2.83458823529411E-4</v>
      </c>
      <c r="B8147" s="4">
        <v>4.3570001441356299</v>
      </c>
    </row>
    <row r="8148" spans="1:2" x14ac:dyDescent="0.25">
      <c r="A8148" s="4">
        <v>2.8352882352941102E-4</v>
      </c>
      <c r="B8148" s="4">
        <v>4.2693912222417101</v>
      </c>
    </row>
    <row r="8149" spans="1:2" x14ac:dyDescent="0.25">
      <c r="A8149" s="4">
        <v>2.8359882352941098E-4</v>
      </c>
      <c r="B8149" s="4">
        <v>4.1817823003477796</v>
      </c>
    </row>
    <row r="8150" spans="1:2" x14ac:dyDescent="0.25">
      <c r="A8150" s="4">
        <v>2.83668823529411E-4</v>
      </c>
      <c r="B8150" s="4">
        <v>4.0941733784538599</v>
      </c>
    </row>
    <row r="8151" spans="1:2" x14ac:dyDescent="0.25">
      <c r="A8151" s="4">
        <v>2.8373882352941102E-4</v>
      </c>
      <c r="B8151" s="4">
        <v>4.0175155717966797</v>
      </c>
    </row>
    <row r="8152" spans="1:2" x14ac:dyDescent="0.25">
      <c r="A8152" s="4">
        <v>2.8380882352941098E-4</v>
      </c>
      <c r="B8152" s="4">
        <v>3.93355702164834</v>
      </c>
    </row>
    <row r="8153" spans="1:2" x14ac:dyDescent="0.25">
      <c r="A8153" s="4">
        <v>2.83878823529411E-4</v>
      </c>
      <c r="B8153" s="4">
        <v>3.8605495867367399</v>
      </c>
    </row>
    <row r="8154" spans="1:2" x14ac:dyDescent="0.25">
      <c r="A8154" s="4">
        <v>2.8394882352941102E-4</v>
      </c>
      <c r="B8154" s="4">
        <v>3.7765910365884001</v>
      </c>
    </row>
    <row r="8155" spans="1:2" x14ac:dyDescent="0.25">
      <c r="A8155" s="4">
        <v>2.8401882352941098E-4</v>
      </c>
      <c r="B8155" s="4">
        <v>3.70723397342238</v>
      </c>
    </row>
    <row r="8156" spans="1:2" x14ac:dyDescent="0.25">
      <c r="A8156" s="4">
        <v>2.84088823529411E-4</v>
      </c>
      <c r="B8156" s="4">
        <v>3.6269257950196199</v>
      </c>
    </row>
    <row r="8157" spans="1:2" x14ac:dyDescent="0.25">
      <c r="A8157" s="4">
        <v>2.8415882352941102E-4</v>
      </c>
      <c r="B8157" s="4">
        <v>3.5539183601080202</v>
      </c>
    </row>
    <row r="8158" spans="1:2" x14ac:dyDescent="0.25">
      <c r="A8158" s="4">
        <v>2.8422882352941098E-4</v>
      </c>
      <c r="B8158" s="4">
        <v>3.4772605534508401</v>
      </c>
    </row>
    <row r="8159" spans="1:2" x14ac:dyDescent="0.25">
      <c r="A8159" s="4">
        <v>2.84298823529411E-4</v>
      </c>
      <c r="B8159" s="4">
        <v>3.41520423377598</v>
      </c>
    </row>
    <row r="8160" spans="1:2" x14ac:dyDescent="0.25">
      <c r="A8160" s="4">
        <v>2.8436882352941102E-4</v>
      </c>
      <c r="B8160" s="4">
        <v>3.32759531188205</v>
      </c>
    </row>
    <row r="8161" spans="1:2" x14ac:dyDescent="0.25">
      <c r="A8161" s="4">
        <v>2.8443882352941098E-4</v>
      </c>
      <c r="B8161" s="4">
        <v>3.26188862046161</v>
      </c>
    </row>
    <row r="8162" spans="1:2" x14ac:dyDescent="0.25">
      <c r="A8162" s="4">
        <v>2.84508823529411E-4</v>
      </c>
      <c r="B8162" s="4">
        <v>3.1925315572955899</v>
      </c>
    </row>
    <row r="8163" spans="1:2" x14ac:dyDescent="0.25">
      <c r="A8163" s="4">
        <v>2.8457882352941102E-4</v>
      </c>
      <c r="B8163" s="4">
        <v>3.1231744941295698</v>
      </c>
    </row>
    <row r="8164" spans="1:2" x14ac:dyDescent="0.25">
      <c r="A8164" s="4">
        <v>2.8464882352941098E-4</v>
      </c>
      <c r="B8164" s="4">
        <v>3.0611181744547098</v>
      </c>
    </row>
    <row r="8165" spans="1:2" x14ac:dyDescent="0.25">
      <c r="A8165" s="4">
        <v>2.84718823529411E-4</v>
      </c>
      <c r="B8165" s="4">
        <v>2.9808099960519501</v>
      </c>
    </row>
    <row r="8166" spans="1:2" x14ac:dyDescent="0.25">
      <c r="A8166" s="4">
        <v>2.8478882352941102E-4</v>
      </c>
      <c r="B8166" s="4">
        <v>2.9041521893947699</v>
      </c>
    </row>
    <row r="8167" spans="1:2" x14ac:dyDescent="0.25">
      <c r="A8167" s="4">
        <v>2.8485882352941098E-4</v>
      </c>
      <c r="B8167" s="4">
        <v>2.8274943827375898</v>
      </c>
    </row>
    <row r="8168" spans="1:2" x14ac:dyDescent="0.25">
      <c r="A8168" s="4">
        <v>2.84928823529411E-4</v>
      </c>
      <c r="B8168" s="4">
        <v>2.7508365760804101</v>
      </c>
    </row>
    <row r="8169" spans="1:2" x14ac:dyDescent="0.25">
      <c r="A8169" s="4">
        <v>2.8499882352941102E-4</v>
      </c>
      <c r="B8169" s="4">
        <v>2.67417876942323</v>
      </c>
    </row>
    <row r="8170" spans="1:2" x14ac:dyDescent="0.25">
      <c r="A8170" s="4">
        <v>2.8506882352941098E-4</v>
      </c>
      <c r="B8170" s="4">
        <v>2.5902202192748902</v>
      </c>
    </row>
    <row r="8171" spans="1:2" x14ac:dyDescent="0.25">
      <c r="A8171" s="4">
        <v>2.85138823529411E-4</v>
      </c>
      <c r="B8171" s="4">
        <v>2.5135624126176999</v>
      </c>
    </row>
    <row r="8172" spans="1:2" x14ac:dyDescent="0.25">
      <c r="A8172" s="4">
        <v>2.8520882352941102E-4</v>
      </c>
      <c r="B8172" s="4">
        <v>2.4296038624693601</v>
      </c>
    </row>
    <row r="8173" spans="1:2" x14ac:dyDescent="0.25">
      <c r="A8173" s="4">
        <v>2.8527882352941098E-4</v>
      </c>
      <c r="B8173" s="4">
        <v>2.3383445688298599</v>
      </c>
    </row>
    <row r="8174" spans="1:2" x14ac:dyDescent="0.25">
      <c r="A8174" s="4">
        <v>2.85348823529411E-4</v>
      </c>
      <c r="B8174" s="4">
        <v>2.2470852751903601</v>
      </c>
    </row>
    <row r="8175" spans="1:2" x14ac:dyDescent="0.25">
      <c r="A8175" s="4">
        <v>2.8541882352941102E-4</v>
      </c>
      <c r="B8175" s="4">
        <v>2.1558259815508598</v>
      </c>
    </row>
    <row r="8176" spans="1:2" x14ac:dyDescent="0.25">
      <c r="A8176" s="4">
        <v>2.8548882352941098E-4</v>
      </c>
      <c r="B8176" s="4">
        <v>2.06456668791136</v>
      </c>
    </row>
    <row r="8177" spans="1:2" x14ac:dyDescent="0.25">
      <c r="A8177" s="4">
        <v>2.85558823529411E-4</v>
      </c>
      <c r="B8177" s="4">
        <v>1.9623562790351201</v>
      </c>
    </row>
    <row r="8178" spans="1:2" x14ac:dyDescent="0.25">
      <c r="A8178" s="4">
        <v>2.8562882352941102E-4</v>
      </c>
      <c r="B8178" s="4">
        <v>1.8674466136500401</v>
      </c>
    </row>
    <row r="8179" spans="1:2" x14ac:dyDescent="0.25">
      <c r="A8179" s="4">
        <v>2.8569882352941098E-4</v>
      </c>
      <c r="B8179" s="4">
        <v>1.77253694826496</v>
      </c>
    </row>
    <row r="8180" spans="1:2" x14ac:dyDescent="0.25">
      <c r="A8180" s="4">
        <v>2.85768823529411E-4</v>
      </c>
      <c r="B8180" s="4">
        <v>1.65937542415197</v>
      </c>
    </row>
    <row r="8181" spans="1:2" x14ac:dyDescent="0.25">
      <c r="A8181" s="4">
        <v>2.8583882352941102E-4</v>
      </c>
      <c r="B8181" s="4">
        <v>1.5571650152757299</v>
      </c>
    </row>
    <row r="8182" spans="1:2" x14ac:dyDescent="0.25">
      <c r="A8182" s="4">
        <v>2.8590882352941098E-4</v>
      </c>
      <c r="B8182" s="4">
        <v>1.45130423465391</v>
      </c>
    </row>
    <row r="8183" spans="1:2" x14ac:dyDescent="0.25">
      <c r="A8183" s="4">
        <v>2.85978823529411E-4</v>
      </c>
      <c r="B8183" s="4">
        <v>1.3454434540320901</v>
      </c>
    </row>
    <row r="8184" spans="1:2" x14ac:dyDescent="0.25">
      <c r="A8184" s="4">
        <v>2.8604882352941102E-4</v>
      </c>
      <c r="B8184" s="4">
        <v>1.2359323016646899</v>
      </c>
    </row>
    <row r="8185" spans="1:2" x14ac:dyDescent="0.25">
      <c r="A8185" s="4">
        <v>2.8611882352941098E-4</v>
      </c>
      <c r="B8185" s="4">
        <v>1.1191204058061299</v>
      </c>
    </row>
    <row r="8186" spans="1:2" x14ac:dyDescent="0.25">
      <c r="A8186" s="4">
        <v>2.86188823529411E-4</v>
      </c>
      <c r="B8186" s="4">
        <v>1.00960925343873</v>
      </c>
    </row>
    <row r="8187" spans="1:2" x14ac:dyDescent="0.25">
      <c r="A8187" s="4">
        <v>2.8625882352941102E-4</v>
      </c>
      <c r="B8187" s="4">
        <v>0.88914698583458895</v>
      </c>
    </row>
    <row r="8188" spans="1:2" x14ac:dyDescent="0.25">
      <c r="A8188" s="4">
        <v>2.8632882352941098E-4</v>
      </c>
      <c r="B8188" s="4">
        <v>0.77598546172160698</v>
      </c>
    </row>
    <row r="8189" spans="1:2" x14ac:dyDescent="0.25">
      <c r="A8189" s="4">
        <v>2.86398823529411E-4</v>
      </c>
      <c r="B8189" s="4">
        <v>0.65552319411746596</v>
      </c>
    </row>
    <row r="8190" spans="1:2" x14ac:dyDescent="0.25">
      <c r="A8190" s="4">
        <v>2.8646882352941102E-4</v>
      </c>
      <c r="B8190" s="4">
        <v>0.53506092651332404</v>
      </c>
    </row>
    <row r="8191" spans="1:2" x14ac:dyDescent="0.25">
      <c r="A8191" s="4">
        <v>2.8653882352941098E-4</v>
      </c>
      <c r="B8191" s="4">
        <v>0.40729791541802302</v>
      </c>
    </row>
    <row r="8192" spans="1:2" x14ac:dyDescent="0.25">
      <c r="A8192" s="4">
        <v>2.86608823529411E-4</v>
      </c>
      <c r="B8192" s="4">
        <v>0.27953490432272099</v>
      </c>
    </row>
    <row r="8193" spans="1:2" x14ac:dyDescent="0.25">
      <c r="A8193" s="4">
        <v>2.8667882352941101E-4</v>
      </c>
      <c r="B8193" s="4">
        <v>0.15542226497299999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194"/>
  <sheetViews>
    <sheetView topLeftCell="C25" workbookViewId="0">
      <selection activeCell="F53" sqref="F53"/>
    </sheetView>
  </sheetViews>
  <sheetFormatPr defaultColWidth="9.109375" defaultRowHeight="13.2" x14ac:dyDescent="0.25"/>
  <cols>
    <col min="1" max="1" width="9.109375" style="4"/>
    <col min="2" max="2" width="12.5546875" style="4" bestFit="1" customWidth="1"/>
    <col min="3" max="3" width="9.109375" style="4"/>
    <col min="4" max="5" width="9.6640625" style="4" bestFit="1" customWidth="1"/>
    <col min="6" max="6" width="11" style="4" bestFit="1" customWidth="1"/>
    <col min="7" max="16384" width="9.109375" style="4"/>
  </cols>
  <sheetData>
    <row r="1" spans="1:6" x14ac:dyDescent="0.25">
      <c r="A1" s="16" t="s">
        <v>31</v>
      </c>
      <c r="B1" s="16" t="s">
        <v>40</v>
      </c>
      <c r="D1" s="4" t="s">
        <v>33</v>
      </c>
      <c r="E1" s="4" t="s">
        <v>3</v>
      </c>
      <c r="F1" s="4" t="s">
        <v>50</v>
      </c>
    </row>
    <row r="2" spans="1:6" x14ac:dyDescent="0.25">
      <c r="A2" s="16">
        <v>-2.8670541666666601E-4</v>
      </c>
      <c r="B2" s="16">
        <v>-5.00620338327718</v>
      </c>
      <c r="D2" s="4" t="s">
        <v>33</v>
      </c>
      <c r="E2" s="4" t="s">
        <v>34</v>
      </c>
      <c r="F2" s="4" t="s">
        <v>51</v>
      </c>
    </row>
    <row r="3" spans="1:6" x14ac:dyDescent="0.25">
      <c r="A3" s="4">
        <v>-2.86635416666666E-4</v>
      </c>
      <c r="B3" s="4">
        <v>-5.0098537550227604</v>
      </c>
      <c r="D3" s="4" t="s">
        <v>33</v>
      </c>
      <c r="E3" s="4" t="s">
        <v>35</v>
      </c>
      <c r="F3" s="4" t="s">
        <v>52</v>
      </c>
    </row>
    <row r="4" spans="1:6" x14ac:dyDescent="0.25">
      <c r="A4" s="4">
        <v>-2.8656541666666598E-4</v>
      </c>
      <c r="B4" s="4">
        <v>-5.0098537550227604</v>
      </c>
      <c r="D4" s="4" t="s">
        <v>33</v>
      </c>
      <c r="E4" s="4" t="s">
        <v>36</v>
      </c>
      <c r="F4" s="4" t="s">
        <v>53</v>
      </c>
    </row>
    <row r="5" spans="1:6" x14ac:dyDescent="0.25">
      <c r="A5" s="4">
        <v>-2.8649541666666601E-4</v>
      </c>
      <c r="B5" s="4">
        <v>-5.0025530115316004</v>
      </c>
      <c r="D5" s="4" t="s">
        <v>33</v>
      </c>
      <c r="E5" s="4" t="s">
        <v>37</v>
      </c>
      <c r="F5" s="4" t="s">
        <v>54</v>
      </c>
    </row>
    <row r="6" spans="1:6" x14ac:dyDescent="0.25">
      <c r="A6" s="4">
        <v>-2.86425416666666E-4</v>
      </c>
      <c r="B6" s="4">
        <v>-5.0098537550227604</v>
      </c>
    </row>
    <row r="7" spans="1:6" x14ac:dyDescent="0.25">
      <c r="A7" s="4">
        <v>-2.8635541666666598E-4</v>
      </c>
      <c r="B7" s="4">
        <v>-5.00620338327718</v>
      </c>
    </row>
    <row r="8" spans="1:6" x14ac:dyDescent="0.25">
      <c r="A8" s="4">
        <v>-2.8628541666666601E-4</v>
      </c>
      <c r="B8" s="4">
        <v>-5.00620338327718</v>
      </c>
    </row>
    <row r="9" spans="1:6" x14ac:dyDescent="0.25">
      <c r="A9" s="4">
        <v>-2.86215416666666E-4</v>
      </c>
      <c r="B9" s="4">
        <v>-5.0025530115316004</v>
      </c>
    </row>
    <row r="10" spans="1:6" x14ac:dyDescent="0.25">
      <c r="A10" s="4">
        <v>-2.8614541666666598E-4</v>
      </c>
      <c r="B10" s="4">
        <v>-5.0098537550227604</v>
      </c>
    </row>
    <row r="11" spans="1:6" x14ac:dyDescent="0.25">
      <c r="A11" s="4">
        <v>-2.8607541666666601E-4</v>
      </c>
      <c r="B11" s="4">
        <v>-5.0098537550227604</v>
      </c>
    </row>
    <row r="12" spans="1:6" x14ac:dyDescent="0.25">
      <c r="A12" s="4">
        <v>-2.86005416666666E-4</v>
      </c>
      <c r="B12" s="4">
        <v>-5.0171544985139196</v>
      </c>
    </row>
    <row r="13" spans="1:6" x14ac:dyDescent="0.25">
      <c r="A13" s="4">
        <v>-2.8593541666666598E-4</v>
      </c>
      <c r="B13" s="4">
        <v>-5.01350412676834</v>
      </c>
    </row>
    <row r="14" spans="1:6" x14ac:dyDescent="0.25">
      <c r="A14" s="4">
        <v>-2.8586541666666602E-4</v>
      </c>
      <c r="B14" s="4">
        <v>-5.0098537550227604</v>
      </c>
    </row>
    <row r="15" spans="1:6" x14ac:dyDescent="0.25">
      <c r="A15" s="4">
        <v>-2.85795416666666E-4</v>
      </c>
      <c r="B15" s="4">
        <v>-5.00620338327718</v>
      </c>
    </row>
    <row r="16" spans="1:6" x14ac:dyDescent="0.25">
      <c r="A16" s="4">
        <v>-2.8572541666666598E-4</v>
      </c>
      <c r="B16" s="4">
        <v>-5.01350412676834</v>
      </c>
    </row>
    <row r="17" spans="1:2" x14ac:dyDescent="0.25">
      <c r="A17" s="4">
        <v>-2.8565541666666602E-4</v>
      </c>
      <c r="B17" s="4">
        <v>-5.01350412676834</v>
      </c>
    </row>
    <row r="18" spans="1:2" x14ac:dyDescent="0.25">
      <c r="A18" s="4">
        <v>-2.85585416666666E-4</v>
      </c>
      <c r="B18" s="4">
        <v>-5.0171544985139196</v>
      </c>
    </row>
    <row r="19" spans="1:2" x14ac:dyDescent="0.25">
      <c r="A19" s="4">
        <v>-2.8551541666666598E-4</v>
      </c>
      <c r="B19" s="4">
        <v>-5.0171544985139196</v>
      </c>
    </row>
    <row r="20" spans="1:2" x14ac:dyDescent="0.25">
      <c r="A20" s="4">
        <v>-2.8544541666666602E-4</v>
      </c>
      <c r="B20" s="4">
        <v>-5.01350412676834</v>
      </c>
    </row>
    <row r="21" spans="1:2" x14ac:dyDescent="0.25">
      <c r="A21" s="4">
        <v>-2.85375416666666E-4</v>
      </c>
      <c r="B21" s="4">
        <v>-5.0208048702595001</v>
      </c>
    </row>
    <row r="22" spans="1:2" x14ac:dyDescent="0.25">
      <c r="A22" s="4">
        <v>-2.8530541666666598E-4</v>
      </c>
      <c r="B22" s="4">
        <v>-5.0171544985139196</v>
      </c>
    </row>
    <row r="23" spans="1:2" x14ac:dyDescent="0.25">
      <c r="A23" s="4">
        <v>-2.8523541666666602E-4</v>
      </c>
      <c r="B23" s="4">
        <v>-5.0208048702595001</v>
      </c>
    </row>
    <row r="24" spans="1:2" x14ac:dyDescent="0.25">
      <c r="A24" s="4">
        <v>-2.85165416666666E-4</v>
      </c>
      <c r="B24" s="4">
        <v>-5.0171544985139196</v>
      </c>
    </row>
    <row r="25" spans="1:2" x14ac:dyDescent="0.25">
      <c r="A25" s="4">
        <v>-2.8509541666666598E-4</v>
      </c>
      <c r="B25" s="4">
        <v>-5.0171544985139196</v>
      </c>
    </row>
    <row r="26" spans="1:2" x14ac:dyDescent="0.25">
      <c r="A26" s="4">
        <v>-2.8502541666666602E-4</v>
      </c>
      <c r="B26" s="4">
        <v>-5.0171544985139196</v>
      </c>
    </row>
    <row r="27" spans="1:2" x14ac:dyDescent="0.25">
      <c r="A27" s="4">
        <v>-2.84955416666666E-4</v>
      </c>
      <c r="B27" s="4">
        <v>-5.0208048702595001</v>
      </c>
    </row>
    <row r="28" spans="1:2" x14ac:dyDescent="0.25">
      <c r="A28" s="4">
        <v>-2.8488541666666598E-4</v>
      </c>
      <c r="B28" s="4">
        <v>-5.0208048702595001</v>
      </c>
    </row>
    <row r="29" spans="1:2" x14ac:dyDescent="0.25">
      <c r="A29" s="4">
        <v>-2.8481541666666602E-4</v>
      </c>
      <c r="B29" s="4">
        <v>-5.0208048702595001</v>
      </c>
    </row>
    <row r="30" spans="1:2" x14ac:dyDescent="0.25">
      <c r="A30" s="4">
        <v>-2.84745416666666E-4</v>
      </c>
      <c r="B30" s="4">
        <v>-5.0244552420050796</v>
      </c>
    </row>
    <row r="31" spans="1:2" x14ac:dyDescent="0.25">
      <c r="A31" s="4">
        <v>-2.8467541666666598E-4</v>
      </c>
      <c r="B31" s="4">
        <v>-5.01350412676834</v>
      </c>
    </row>
    <row r="32" spans="1:2" x14ac:dyDescent="0.25">
      <c r="A32" s="4">
        <v>-2.8460541666666602E-4</v>
      </c>
      <c r="B32" s="4">
        <v>-5.0171544985139196</v>
      </c>
    </row>
    <row r="33" spans="1:2" x14ac:dyDescent="0.25">
      <c r="A33" s="4">
        <v>-2.84535416666666E-4</v>
      </c>
      <c r="B33" s="4">
        <v>-5.0208048702595001</v>
      </c>
    </row>
    <row r="34" spans="1:2" x14ac:dyDescent="0.25">
      <c r="A34" s="4">
        <v>-2.8446541666666598E-4</v>
      </c>
      <c r="B34" s="4">
        <v>-5.0208048702595001</v>
      </c>
    </row>
    <row r="35" spans="1:2" x14ac:dyDescent="0.25">
      <c r="A35" s="4">
        <v>-2.8439541666666602E-4</v>
      </c>
      <c r="B35" s="4">
        <v>-5.0208048702595001</v>
      </c>
    </row>
    <row r="36" spans="1:2" x14ac:dyDescent="0.25">
      <c r="A36" s="4">
        <v>-2.84325416666666E-4</v>
      </c>
      <c r="B36" s="4">
        <v>-5.0281056137506601</v>
      </c>
    </row>
    <row r="37" spans="1:2" x14ac:dyDescent="0.25">
      <c r="A37" s="4">
        <v>-2.8425541666666598E-4</v>
      </c>
      <c r="B37" s="4">
        <v>-5.0244552420050796</v>
      </c>
    </row>
    <row r="38" spans="1:2" x14ac:dyDescent="0.25">
      <c r="A38" s="4">
        <v>-2.8418541666666602E-4</v>
      </c>
      <c r="B38" s="4">
        <v>-5.0317559854962397</v>
      </c>
    </row>
    <row r="39" spans="1:2" x14ac:dyDescent="0.25">
      <c r="A39" s="4">
        <v>-2.84115416666666E-4</v>
      </c>
      <c r="B39" s="4">
        <v>-5.0317559854962397</v>
      </c>
    </row>
    <row r="40" spans="1:2" x14ac:dyDescent="0.25">
      <c r="A40" s="4">
        <v>-2.8404541666666598E-4</v>
      </c>
      <c r="B40" s="4">
        <v>-5.0317559854962397</v>
      </c>
    </row>
    <row r="41" spans="1:2" x14ac:dyDescent="0.25">
      <c r="A41" s="4">
        <v>-2.8397541666666602E-4</v>
      </c>
      <c r="B41" s="4">
        <v>-5.0317559854962397</v>
      </c>
    </row>
    <row r="42" spans="1:2" x14ac:dyDescent="0.25">
      <c r="A42" s="4">
        <v>-2.83905416666666E-4</v>
      </c>
      <c r="B42" s="4">
        <v>-5.0281056137506601</v>
      </c>
    </row>
    <row r="43" spans="1:2" x14ac:dyDescent="0.25">
      <c r="A43" s="4">
        <v>-2.8383541666666598E-4</v>
      </c>
      <c r="B43" s="4">
        <v>-5.0354063572418202</v>
      </c>
    </row>
    <row r="44" spans="1:2" x14ac:dyDescent="0.25">
      <c r="A44" s="4">
        <v>-2.8376541666666602E-4</v>
      </c>
      <c r="B44" s="4">
        <v>-5.0317559854962397</v>
      </c>
    </row>
    <row r="45" spans="1:2" x14ac:dyDescent="0.25">
      <c r="A45" s="4">
        <v>-2.83695416666666E-4</v>
      </c>
      <c r="B45" s="4">
        <v>-5.0317559854962397</v>
      </c>
    </row>
    <row r="46" spans="1:2" x14ac:dyDescent="0.25">
      <c r="A46" s="4">
        <v>-2.8362541666666598E-4</v>
      </c>
      <c r="B46" s="4">
        <v>-5.0244552420050796</v>
      </c>
    </row>
    <row r="47" spans="1:2" x14ac:dyDescent="0.25">
      <c r="A47" s="4">
        <v>-2.8355541666666602E-4</v>
      </c>
      <c r="B47" s="4">
        <v>-5.0317559854962397</v>
      </c>
    </row>
    <row r="48" spans="1:2" x14ac:dyDescent="0.25">
      <c r="A48" s="4">
        <v>-2.83485416666666E-4</v>
      </c>
      <c r="B48" s="4">
        <v>-5.0317559854962397</v>
      </c>
    </row>
    <row r="49" spans="1:2" x14ac:dyDescent="0.25">
      <c r="A49" s="4">
        <v>-2.8341541666666598E-4</v>
      </c>
      <c r="B49" s="4">
        <v>-5.0281056137506601</v>
      </c>
    </row>
    <row r="50" spans="1:2" x14ac:dyDescent="0.25">
      <c r="A50" s="4">
        <v>-2.8334541666666602E-4</v>
      </c>
      <c r="B50" s="4">
        <v>-5.0354063572418202</v>
      </c>
    </row>
    <row r="51" spans="1:2" x14ac:dyDescent="0.25">
      <c r="A51" s="4">
        <v>-2.83275416666666E-4</v>
      </c>
      <c r="B51" s="4">
        <v>-5.0317559854962397</v>
      </c>
    </row>
    <row r="52" spans="1:2" x14ac:dyDescent="0.25">
      <c r="A52" s="4">
        <v>-2.8320541666666598E-4</v>
      </c>
      <c r="B52" s="4">
        <v>-5.0354063572418202</v>
      </c>
    </row>
    <row r="53" spans="1:2" x14ac:dyDescent="0.25">
      <c r="A53" s="4">
        <v>-2.8313541666666602E-4</v>
      </c>
      <c r="B53" s="4">
        <v>-5.0317559854962397</v>
      </c>
    </row>
    <row r="54" spans="1:2" x14ac:dyDescent="0.25">
      <c r="A54" s="4">
        <v>-2.83065416666666E-4</v>
      </c>
      <c r="B54" s="4">
        <v>-5.0317559854962397</v>
      </c>
    </row>
    <row r="55" spans="1:2" x14ac:dyDescent="0.25">
      <c r="A55" s="4">
        <v>-2.8299541666666598E-4</v>
      </c>
      <c r="B55" s="4">
        <v>-5.0281056137506601</v>
      </c>
    </row>
    <row r="56" spans="1:2" x14ac:dyDescent="0.25">
      <c r="A56" s="4">
        <v>-2.8292541666666602E-4</v>
      </c>
      <c r="B56" s="4">
        <v>-5.0354063572418202</v>
      </c>
    </row>
    <row r="57" spans="1:2" x14ac:dyDescent="0.25">
      <c r="A57" s="4">
        <v>-2.82855416666666E-4</v>
      </c>
      <c r="B57" s="4">
        <v>-5.0317559854962397</v>
      </c>
    </row>
    <row r="58" spans="1:2" x14ac:dyDescent="0.25">
      <c r="A58" s="4">
        <v>-2.8278541666666598E-4</v>
      </c>
      <c r="B58" s="4">
        <v>-5.0427071007329802</v>
      </c>
    </row>
    <row r="59" spans="1:2" x14ac:dyDescent="0.25">
      <c r="A59" s="4">
        <v>-2.8271541666666602E-4</v>
      </c>
      <c r="B59" s="4">
        <v>-5.0354063572418202</v>
      </c>
    </row>
    <row r="60" spans="1:2" x14ac:dyDescent="0.25">
      <c r="A60" s="4">
        <v>-2.82645416666666E-4</v>
      </c>
      <c r="B60" s="4">
        <v>-5.0354063572418202</v>
      </c>
    </row>
    <row r="61" spans="1:2" x14ac:dyDescent="0.25">
      <c r="A61" s="4">
        <v>-2.8257541666666598E-4</v>
      </c>
      <c r="B61" s="4">
        <v>-5.0390567289873998</v>
      </c>
    </row>
    <row r="62" spans="1:2" x14ac:dyDescent="0.25">
      <c r="A62" s="4">
        <v>-2.8250541666666602E-4</v>
      </c>
      <c r="B62" s="4">
        <v>-5.0390567289873998</v>
      </c>
    </row>
    <row r="63" spans="1:2" x14ac:dyDescent="0.25">
      <c r="A63" s="4">
        <v>-2.82435416666666E-4</v>
      </c>
      <c r="B63" s="4">
        <v>-5.0427071007329802</v>
      </c>
    </row>
    <row r="64" spans="1:2" x14ac:dyDescent="0.25">
      <c r="A64" s="4">
        <v>-2.8236541666666598E-4</v>
      </c>
      <c r="B64" s="4">
        <v>-5.0354063572418202</v>
      </c>
    </row>
    <row r="65" spans="1:2" x14ac:dyDescent="0.25">
      <c r="A65" s="4">
        <v>-2.8229541666666602E-4</v>
      </c>
      <c r="B65" s="4">
        <v>-5.0354063572418202</v>
      </c>
    </row>
    <row r="66" spans="1:2" x14ac:dyDescent="0.25">
      <c r="A66" s="4">
        <v>-2.82225416666666E-4</v>
      </c>
      <c r="B66" s="4">
        <v>-5.0354063572418202</v>
      </c>
    </row>
    <row r="67" spans="1:2" x14ac:dyDescent="0.25">
      <c r="A67" s="4">
        <v>-2.8215541666666598E-4</v>
      </c>
      <c r="B67" s="4">
        <v>-5.0390567289873998</v>
      </c>
    </row>
    <row r="68" spans="1:2" x14ac:dyDescent="0.25">
      <c r="A68" s="4">
        <v>-2.8208541666666602E-4</v>
      </c>
      <c r="B68" s="4">
        <v>-5.0390567289873998</v>
      </c>
    </row>
    <row r="69" spans="1:2" x14ac:dyDescent="0.25">
      <c r="A69" s="4">
        <v>-2.82015416666666E-4</v>
      </c>
      <c r="B69" s="4">
        <v>-5.0317559854962397</v>
      </c>
    </row>
    <row r="70" spans="1:2" x14ac:dyDescent="0.25">
      <c r="A70" s="4">
        <v>-2.8194541666666598E-4</v>
      </c>
      <c r="B70" s="4">
        <v>-5.0354063572418202</v>
      </c>
    </row>
    <row r="71" spans="1:2" x14ac:dyDescent="0.25">
      <c r="A71" s="4">
        <v>-2.8187541666666602E-4</v>
      </c>
      <c r="B71" s="4">
        <v>-5.0281056137506601</v>
      </c>
    </row>
    <row r="72" spans="1:2" x14ac:dyDescent="0.25">
      <c r="A72" s="4">
        <v>-2.81805416666666E-4</v>
      </c>
      <c r="B72" s="4">
        <v>-5.0208048702595001</v>
      </c>
    </row>
    <row r="73" spans="1:2" x14ac:dyDescent="0.25">
      <c r="A73" s="4">
        <v>-2.8173541666666599E-4</v>
      </c>
      <c r="B73" s="4">
        <v>-5.0281056137506601</v>
      </c>
    </row>
    <row r="74" spans="1:2" x14ac:dyDescent="0.25">
      <c r="A74" s="4">
        <v>-2.8166541666666602E-4</v>
      </c>
      <c r="B74" s="4">
        <v>-5.0208048702595001</v>
      </c>
    </row>
    <row r="75" spans="1:2" x14ac:dyDescent="0.25">
      <c r="A75" s="4">
        <v>-2.81595416666666E-4</v>
      </c>
      <c r="B75" s="4">
        <v>-5.0281056137506601</v>
      </c>
    </row>
    <row r="76" spans="1:2" x14ac:dyDescent="0.25">
      <c r="A76" s="4">
        <v>-2.8152541666666599E-4</v>
      </c>
      <c r="B76" s="4">
        <v>-5.0171544985139196</v>
      </c>
    </row>
    <row r="77" spans="1:2" x14ac:dyDescent="0.25">
      <c r="A77" s="4">
        <v>-2.8145541666666602E-4</v>
      </c>
      <c r="B77" s="4">
        <v>-5.01350412676834</v>
      </c>
    </row>
    <row r="78" spans="1:2" x14ac:dyDescent="0.25">
      <c r="A78" s="4">
        <v>-2.81385416666666E-4</v>
      </c>
      <c r="B78" s="4">
        <v>-5.0208048702595001</v>
      </c>
    </row>
    <row r="79" spans="1:2" x14ac:dyDescent="0.25">
      <c r="A79" s="4">
        <v>-2.8131541666666599E-4</v>
      </c>
      <c r="B79" s="4">
        <v>-5.0171544985139196</v>
      </c>
    </row>
    <row r="80" spans="1:2" x14ac:dyDescent="0.25">
      <c r="A80" s="4">
        <v>-2.8124541666666602E-4</v>
      </c>
      <c r="B80" s="4">
        <v>-5.01350412676834</v>
      </c>
    </row>
    <row r="81" spans="1:2" x14ac:dyDescent="0.25">
      <c r="A81" s="4">
        <v>-2.81175416666666E-4</v>
      </c>
      <c r="B81" s="4">
        <v>-5.0171544985139196</v>
      </c>
    </row>
    <row r="82" spans="1:2" x14ac:dyDescent="0.25">
      <c r="A82" s="4">
        <v>-2.8110541666666599E-4</v>
      </c>
      <c r="B82" s="4">
        <v>-5.00620338327718</v>
      </c>
    </row>
    <row r="83" spans="1:2" x14ac:dyDescent="0.25">
      <c r="A83" s="4">
        <v>-2.8103541666666602E-4</v>
      </c>
      <c r="B83" s="4">
        <v>-5.0098537550227604</v>
      </c>
    </row>
    <row r="84" spans="1:2" x14ac:dyDescent="0.25">
      <c r="A84" s="4">
        <v>-2.80965416666666E-4</v>
      </c>
      <c r="B84" s="4">
        <v>-4.9989026397860199</v>
      </c>
    </row>
    <row r="85" spans="1:2" x14ac:dyDescent="0.25">
      <c r="A85" s="4">
        <v>-2.8089541666666599E-4</v>
      </c>
      <c r="B85" s="4">
        <v>-4.9916018962948598</v>
      </c>
    </row>
    <row r="86" spans="1:2" x14ac:dyDescent="0.25">
      <c r="A86" s="4">
        <v>-2.8082541666666602E-4</v>
      </c>
      <c r="B86" s="4">
        <v>-4.9806507810581202</v>
      </c>
    </row>
    <row r="87" spans="1:2" x14ac:dyDescent="0.25">
      <c r="A87" s="4">
        <v>-2.80755416666666E-4</v>
      </c>
      <c r="B87" s="4">
        <v>-4.9623989223302196</v>
      </c>
    </row>
    <row r="88" spans="1:2" x14ac:dyDescent="0.25">
      <c r="A88" s="4">
        <v>-2.8068541666666599E-4</v>
      </c>
      <c r="B88" s="4">
        <v>-4.9404966918567403</v>
      </c>
    </row>
    <row r="89" spans="1:2" x14ac:dyDescent="0.25">
      <c r="A89" s="4">
        <v>-2.8061541666666602E-4</v>
      </c>
      <c r="B89" s="4">
        <v>-4.8893914874186404</v>
      </c>
    </row>
    <row r="90" spans="1:2" x14ac:dyDescent="0.25">
      <c r="A90" s="4">
        <v>-2.8054541666666601E-4</v>
      </c>
      <c r="B90" s="4">
        <v>-4.8236847959981803</v>
      </c>
    </row>
    <row r="91" spans="1:2" x14ac:dyDescent="0.25">
      <c r="A91" s="4">
        <v>-2.8047541666666599E-4</v>
      </c>
      <c r="B91" s="4">
        <v>-4.7141736436307804</v>
      </c>
    </row>
    <row r="92" spans="1:2" x14ac:dyDescent="0.25">
      <c r="A92" s="4">
        <v>-2.8040541666666602E-4</v>
      </c>
      <c r="B92" s="4">
        <v>-4.608312863009</v>
      </c>
    </row>
    <row r="93" spans="1:2" x14ac:dyDescent="0.25">
      <c r="A93" s="4">
        <v>-2.8033541666666601E-4</v>
      </c>
      <c r="B93" s="4">
        <v>-4.4988017106415503</v>
      </c>
    </row>
    <row r="94" spans="1:2" x14ac:dyDescent="0.25">
      <c r="A94" s="4">
        <v>-2.8026541666666599E-4</v>
      </c>
      <c r="B94" s="4">
        <v>-4.4038920452564696</v>
      </c>
    </row>
    <row r="95" spans="1:2" x14ac:dyDescent="0.25">
      <c r="A95" s="4">
        <v>-2.8019541666666602E-4</v>
      </c>
      <c r="B95" s="4">
        <v>-4.2980312646346999</v>
      </c>
    </row>
    <row r="96" spans="1:2" x14ac:dyDescent="0.25">
      <c r="A96" s="4">
        <v>-2.8012541666666601E-4</v>
      </c>
      <c r="B96" s="4">
        <v>-4.2067719709951499</v>
      </c>
    </row>
    <row r="97" spans="1:2" x14ac:dyDescent="0.25">
      <c r="A97" s="4">
        <v>-2.8005541666666599E-4</v>
      </c>
      <c r="B97" s="4">
        <v>-4.1082119338644896</v>
      </c>
    </row>
    <row r="98" spans="1:2" x14ac:dyDescent="0.25">
      <c r="A98" s="4">
        <v>-2.7998541666666602E-4</v>
      </c>
      <c r="B98" s="4">
        <v>-4.0206030119706098</v>
      </c>
    </row>
    <row r="99" spans="1:2" x14ac:dyDescent="0.25">
      <c r="A99" s="4">
        <v>-2.7991541666666601E-4</v>
      </c>
      <c r="B99" s="4">
        <v>-3.93299409007665</v>
      </c>
    </row>
    <row r="100" spans="1:2" x14ac:dyDescent="0.25">
      <c r="A100" s="4">
        <v>-2.7984541666666599E-4</v>
      </c>
      <c r="B100" s="4">
        <v>-3.8344340529459799</v>
      </c>
    </row>
    <row r="101" spans="1:2" x14ac:dyDescent="0.25">
      <c r="A101" s="4">
        <v>-2.7977541666666602E-4</v>
      </c>
      <c r="B101" s="4">
        <v>-3.7577762462888402</v>
      </c>
    </row>
    <row r="102" spans="1:2" x14ac:dyDescent="0.25">
      <c r="A102" s="4">
        <v>-2.7970541666666601E-4</v>
      </c>
      <c r="B102" s="4">
        <v>-3.6774680678860401</v>
      </c>
    </row>
    <row r="103" spans="1:2" x14ac:dyDescent="0.25">
      <c r="A103" s="4">
        <v>-2.7963541666666599E-4</v>
      </c>
      <c r="B103" s="4">
        <v>-3.60811100472002</v>
      </c>
    </row>
    <row r="104" spans="1:2" x14ac:dyDescent="0.25">
      <c r="A104" s="4">
        <v>-2.7956541666666602E-4</v>
      </c>
      <c r="B104" s="4">
        <v>-3.5314531980628798</v>
      </c>
    </row>
    <row r="105" spans="1:2" x14ac:dyDescent="0.25">
      <c r="A105" s="4">
        <v>-2.7949541666666601E-4</v>
      </c>
      <c r="B105" s="4">
        <v>-3.4547953914056602</v>
      </c>
    </row>
    <row r="106" spans="1:2" x14ac:dyDescent="0.25">
      <c r="A106" s="4">
        <v>-2.7942541666666599E-4</v>
      </c>
      <c r="B106" s="4">
        <v>-3.3854383282396401</v>
      </c>
    </row>
    <row r="107" spans="1:2" x14ac:dyDescent="0.25">
      <c r="A107" s="4">
        <v>-2.7935541666666602E-4</v>
      </c>
      <c r="B107" s="4">
        <v>-3.3197316368192298</v>
      </c>
    </row>
    <row r="108" spans="1:2" x14ac:dyDescent="0.25">
      <c r="A108" s="4">
        <v>-2.7928541666666601E-4</v>
      </c>
      <c r="B108" s="4">
        <v>-3.2467242019075999</v>
      </c>
    </row>
    <row r="109" spans="1:2" x14ac:dyDescent="0.25">
      <c r="A109" s="4">
        <v>-2.7921541666666599E-4</v>
      </c>
      <c r="B109" s="4">
        <v>-3.1810175104871599</v>
      </c>
    </row>
    <row r="110" spans="1:2" x14ac:dyDescent="0.25">
      <c r="A110" s="4">
        <v>-2.7914541666666603E-4</v>
      </c>
      <c r="B110" s="4">
        <v>-3.1189611908123198</v>
      </c>
    </row>
    <row r="111" spans="1:2" x14ac:dyDescent="0.25">
      <c r="A111" s="4">
        <v>-2.7907541666666601E-4</v>
      </c>
      <c r="B111" s="4">
        <v>-3.0605552428830198</v>
      </c>
    </row>
    <row r="112" spans="1:2" x14ac:dyDescent="0.25">
      <c r="A112" s="4">
        <v>-2.7900541666666599E-4</v>
      </c>
      <c r="B112" s="4">
        <v>-2.98754780797141</v>
      </c>
    </row>
    <row r="113" spans="1:2" x14ac:dyDescent="0.25">
      <c r="A113" s="4">
        <v>-2.7893541666666603E-4</v>
      </c>
      <c r="B113" s="4">
        <v>-2.9291418600421602</v>
      </c>
    </row>
    <row r="114" spans="1:2" x14ac:dyDescent="0.25">
      <c r="A114" s="4">
        <v>-2.7886541666666601E-4</v>
      </c>
      <c r="B114" s="4">
        <v>-2.8634351686216899</v>
      </c>
    </row>
    <row r="115" spans="1:2" x14ac:dyDescent="0.25">
      <c r="A115" s="4">
        <v>-2.7879541666666599E-4</v>
      </c>
      <c r="B115" s="4">
        <v>-2.7977284772012498</v>
      </c>
    </row>
    <row r="116" spans="1:2" x14ac:dyDescent="0.25">
      <c r="A116" s="4">
        <v>-2.7872541666666603E-4</v>
      </c>
      <c r="B116" s="4">
        <v>-2.72837141403526</v>
      </c>
    </row>
    <row r="117" spans="1:2" x14ac:dyDescent="0.25">
      <c r="A117" s="4">
        <v>-2.7865541666666601E-4</v>
      </c>
      <c r="B117" s="4">
        <v>-2.6626647226147901</v>
      </c>
    </row>
    <row r="118" spans="1:2" x14ac:dyDescent="0.25">
      <c r="A118" s="4">
        <v>-2.7858541666666599E-4</v>
      </c>
      <c r="B118" s="4">
        <v>-2.58600691595761</v>
      </c>
    </row>
    <row r="119" spans="1:2" x14ac:dyDescent="0.25">
      <c r="A119" s="4">
        <v>-2.7851541666666603E-4</v>
      </c>
      <c r="B119" s="4">
        <v>-2.5166498527916201</v>
      </c>
    </row>
    <row r="120" spans="1:2" x14ac:dyDescent="0.25">
      <c r="A120" s="4">
        <v>-2.7844541666666601E-4</v>
      </c>
      <c r="B120" s="4">
        <v>-2.4472927896255698</v>
      </c>
    </row>
    <row r="121" spans="1:2" x14ac:dyDescent="0.25">
      <c r="A121" s="4">
        <v>-2.7837541666666599E-4</v>
      </c>
      <c r="B121" s="4">
        <v>-2.3706349829683901</v>
      </c>
    </row>
    <row r="122" spans="1:2" x14ac:dyDescent="0.25">
      <c r="A122" s="4">
        <v>-2.7830541666666603E-4</v>
      </c>
      <c r="B122" s="4">
        <v>-2.3012779198023998</v>
      </c>
    </row>
    <row r="123" spans="1:2" x14ac:dyDescent="0.25">
      <c r="A123" s="4">
        <v>-2.7823541666666601E-4</v>
      </c>
      <c r="B123" s="4">
        <v>-2.2209697413996001</v>
      </c>
    </row>
    <row r="124" spans="1:2" x14ac:dyDescent="0.25">
      <c r="A124" s="4">
        <v>-2.7816541666666599E-4</v>
      </c>
      <c r="B124" s="4">
        <v>-2.1333608195056799</v>
      </c>
    </row>
    <row r="125" spans="1:2" x14ac:dyDescent="0.25">
      <c r="A125" s="4">
        <v>-2.7809541666666603E-4</v>
      </c>
      <c r="B125" s="4">
        <v>-2.0530526411028802</v>
      </c>
    </row>
    <row r="126" spans="1:2" x14ac:dyDescent="0.25">
      <c r="A126" s="4">
        <v>-2.7802541666666601E-4</v>
      </c>
      <c r="B126" s="4">
        <v>-1.965443719209</v>
      </c>
    </row>
    <row r="127" spans="1:2" x14ac:dyDescent="0.25">
      <c r="A127" s="4">
        <v>-2.7795541666666599E-4</v>
      </c>
      <c r="B127" s="4">
        <v>-1.88513554080624</v>
      </c>
    </row>
    <row r="128" spans="1:2" x14ac:dyDescent="0.25">
      <c r="A128" s="4">
        <v>-2.7788541666666597E-4</v>
      </c>
      <c r="B128" s="4">
        <v>-1.8048273624034401</v>
      </c>
    </row>
    <row r="129" spans="1:2" x14ac:dyDescent="0.25">
      <c r="A129" s="4">
        <v>-2.7781541666666601E-4</v>
      </c>
      <c r="B129" s="4">
        <v>-1.7172184405095601</v>
      </c>
    </row>
    <row r="130" spans="1:2" x14ac:dyDescent="0.25">
      <c r="A130" s="4">
        <v>-2.7774541666666599E-4</v>
      </c>
      <c r="B130" s="4">
        <v>-1.6296095186156401</v>
      </c>
    </row>
    <row r="131" spans="1:2" x14ac:dyDescent="0.25">
      <c r="A131" s="4">
        <v>-2.7767541666666597E-4</v>
      </c>
      <c r="B131" s="4">
        <v>-1.5383502249760901</v>
      </c>
    </row>
    <row r="132" spans="1:2" x14ac:dyDescent="0.25">
      <c r="A132" s="4">
        <v>-2.7760541666666601E-4</v>
      </c>
      <c r="B132" s="4">
        <v>-1.44709093133663</v>
      </c>
    </row>
    <row r="133" spans="1:2" x14ac:dyDescent="0.25">
      <c r="A133" s="4">
        <v>-2.7753541666666599E-4</v>
      </c>
      <c r="B133" s="4">
        <v>-1.3631323811882901</v>
      </c>
    </row>
    <row r="134" spans="1:2" x14ac:dyDescent="0.25">
      <c r="A134" s="4">
        <v>-2.7746541666666597E-4</v>
      </c>
      <c r="B134" s="4">
        <v>-1.2718730875487501</v>
      </c>
    </row>
    <row r="135" spans="1:2" x14ac:dyDescent="0.25">
      <c r="A135" s="4">
        <v>-2.7739541666666601E-4</v>
      </c>
      <c r="B135" s="4">
        <v>-1.1733130504181299</v>
      </c>
    </row>
    <row r="136" spans="1:2" x14ac:dyDescent="0.25">
      <c r="A136" s="4">
        <v>-2.7732541666666599E-4</v>
      </c>
      <c r="B136" s="4">
        <v>-1.08935450026979</v>
      </c>
    </row>
    <row r="137" spans="1:2" x14ac:dyDescent="0.25">
      <c r="A137" s="4">
        <v>-2.7725541666666597E-4</v>
      </c>
      <c r="B137" s="4">
        <v>-1.0090463218669901</v>
      </c>
    </row>
    <row r="138" spans="1:2" x14ac:dyDescent="0.25">
      <c r="A138" s="4">
        <v>-2.7718541666666601E-4</v>
      </c>
      <c r="B138" s="4">
        <v>-0.917787028227533</v>
      </c>
    </row>
    <row r="139" spans="1:2" x14ac:dyDescent="0.25">
      <c r="A139" s="4">
        <v>-2.7711541666666599E-4</v>
      </c>
      <c r="B139" s="4">
        <v>-0.82287736284245205</v>
      </c>
    </row>
    <row r="140" spans="1:2" x14ac:dyDescent="0.25">
      <c r="A140" s="4">
        <v>-2.7704541666666597E-4</v>
      </c>
      <c r="B140" s="4">
        <v>-0.72066695396617197</v>
      </c>
    </row>
    <row r="141" spans="1:2" x14ac:dyDescent="0.25">
      <c r="A141" s="4">
        <v>-2.7697541666666601E-4</v>
      </c>
      <c r="B141" s="4">
        <v>-0.63670840381786897</v>
      </c>
    </row>
    <row r="142" spans="1:2" x14ac:dyDescent="0.25">
      <c r="A142" s="4">
        <v>-2.7690541666666599E-4</v>
      </c>
      <c r="B142" s="4">
        <v>-0.54544911017836795</v>
      </c>
    </row>
    <row r="143" spans="1:2" x14ac:dyDescent="0.25">
      <c r="A143" s="4">
        <v>-2.7683541666666597E-4</v>
      </c>
      <c r="B143" s="4">
        <v>-0.45053944479324198</v>
      </c>
    </row>
    <row r="144" spans="1:2" x14ac:dyDescent="0.25">
      <c r="A144" s="4">
        <v>-2.7676541666666601E-4</v>
      </c>
      <c r="B144" s="4">
        <v>-0.35197940766262598</v>
      </c>
    </row>
    <row r="145" spans="1:2" x14ac:dyDescent="0.25">
      <c r="A145" s="4">
        <v>-2.7669541666666599E-4</v>
      </c>
      <c r="B145" s="4">
        <v>-0.27167122925986498</v>
      </c>
    </row>
    <row r="146" spans="1:2" x14ac:dyDescent="0.25">
      <c r="A146" s="4">
        <v>-2.7662541666666597E-4</v>
      </c>
      <c r="B146" s="4">
        <v>-0.16946082038358401</v>
      </c>
    </row>
    <row r="147" spans="1:2" x14ac:dyDescent="0.25">
      <c r="A147" s="4">
        <v>-2.7655541666666601E-4</v>
      </c>
      <c r="B147" s="4">
        <v>-8.1851898489702896E-2</v>
      </c>
    </row>
    <row r="148" spans="1:2" x14ac:dyDescent="0.25">
      <c r="A148" s="4">
        <v>-2.7648541666666599E-4</v>
      </c>
      <c r="B148" s="4">
        <v>1.3057766895378201E-2</v>
      </c>
    </row>
    <row r="149" spans="1:2" x14ac:dyDescent="0.25">
      <c r="A149" s="4">
        <v>-2.7641541666666598E-4</v>
      </c>
      <c r="B149" s="4">
        <v>9.7016317043762401E-2</v>
      </c>
    </row>
    <row r="150" spans="1:2" x14ac:dyDescent="0.25">
      <c r="A150" s="4">
        <v>-2.7634541666666601E-4</v>
      </c>
      <c r="B150" s="4">
        <v>0.19192598242879999</v>
      </c>
    </row>
    <row r="151" spans="1:2" x14ac:dyDescent="0.25">
      <c r="A151" s="4">
        <v>-2.7627541666666599E-4</v>
      </c>
      <c r="B151" s="4">
        <v>0.28683564781388099</v>
      </c>
    </row>
    <row r="152" spans="1:2" x14ac:dyDescent="0.25">
      <c r="A152" s="4">
        <v>-2.7620541666666598E-4</v>
      </c>
      <c r="B152" s="4">
        <v>0.38539568494458898</v>
      </c>
    </row>
    <row r="153" spans="1:2" x14ac:dyDescent="0.25">
      <c r="A153" s="4">
        <v>-2.7613541666666601E-4</v>
      </c>
      <c r="B153" s="4">
        <v>0.48760609382078401</v>
      </c>
    </row>
    <row r="154" spans="1:2" x14ac:dyDescent="0.25">
      <c r="A154" s="4">
        <v>-2.7606541666666599E-4</v>
      </c>
      <c r="B154" s="4">
        <v>0.57521501571470501</v>
      </c>
    </row>
    <row r="155" spans="1:2" x14ac:dyDescent="0.25">
      <c r="A155" s="4">
        <v>-2.7599541666666598E-4</v>
      </c>
      <c r="B155" s="4">
        <v>0.666474309354254</v>
      </c>
    </row>
    <row r="156" spans="1:2" x14ac:dyDescent="0.25">
      <c r="A156" s="4">
        <v>-2.7592541666666601E-4</v>
      </c>
      <c r="B156" s="4">
        <v>0.77233508997602696</v>
      </c>
    </row>
    <row r="157" spans="1:2" x14ac:dyDescent="0.25">
      <c r="A157" s="4">
        <v>-2.7585541666666599E-4</v>
      </c>
      <c r="B157" s="4">
        <v>0.87089512710668804</v>
      </c>
    </row>
    <row r="158" spans="1:2" x14ac:dyDescent="0.25">
      <c r="A158" s="4">
        <v>-2.7578541666666598E-4</v>
      </c>
      <c r="B158" s="4">
        <v>0.96215442074623403</v>
      </c>
    </row>
    <row r="159" spans="1:2" x14ac:dyDescent="0.25">
      <c r="A159" s="4">
        <v>-2.7571541666666601E-4</v>
      </c>
      <c r="B159" s="4">
        <v>1.0607144578768499</v>
      </c>
    </row>
    <row r="160" spans="1:2" x14ac:dyDescent="0.25">
      <c r="A160" s="4">
        <v>-2.7564541666666599E-4</v>
      </c>
      <c r="B160" s="4">
        <v>1.15927449500751</v>
      </c>
    </row>
    <row r="161" spans="1:2" x14ac:dyDescent="0.25">
      <c r="A161" s="4">
        <v>-2.7557541666666598E-4</v>
      </c>
      <c r="B161" s="4">
        <v>1.25418416039264</v>
      </c>
    </row>
    <row r="162" spans="1:2" x14ac:dyDescent="0.25">
      <c r="A162" s="4">
        <v>-2.7550541666666601E-4</v>
      </c>
      <c r="B162" s="4">
        <v>1.36004494101441</v>
      </c>
    </row>
    <row r="163" spans="1:2" x14ac:dyDescent="0.25">
      <c r="A163" s="4">
        <v>-2.7543541666666599E-4</v>
      </c>
      <c r="B163" s="4">
        <v>1.45130423465391</v>
      </c>
    </row>
    <row r="164" spans="1:2" x14ac:dyDescent="0.25">
      <c r="A164" s="4">
        <v>-2.7536541666666598E-4</v>
      </c>
      <c r="B164" s="4">
        <v>1.5498642717846201</v>
      </c>
    </row>
    <row r="165" spans="1:2" x14ac:dyDescent="0.25">
      <c r="A165" s="4">
        <v>-2.7529541666666601E-4</v>
      </c>
      <c r="B165" s="4">
        <v>1.6447739371696499</v>
      </c>
    </row>
    <row r="166" spans="1:2" x14ac:dyDescent="0.25">
      <c r="A166" s="4">
        <v>-2.75225416666666E-4</v>
      </c>
      <c r="B166" s="4">
        <v>1.74333397430031</v>
      </c>
    </row>
    <row r="167" spans="1:2" x14ac:dyDescent="0.25">
      <c r="A167" s="4">
        <v>-2.7515541666666598E-4</v>
      </c>
      <c r="B167" s="4">
        <v>1.8418940114310201</v>
      </c>
    </row>
    <row r="168" spans="1:2" x14ac:dyDescent="0.25">
      <c r="A168" s="4">
        <v>-2.7508541666666601E-4</v>
      </c>
      <c r="B168" s="4">
        <v>1.9368036768160599</v>
      </c>
    </row>
    <row r="169" spans="1:2" x14ac:dyDescent="0.25">
      <c r="A169" s="4">
        <v>-2.75015416666666E-4</v>
      </c>
      <c r="B169" s="4">
        <v>2.0353637139467202</v>
      </c>
    </row>
    <row r="170" spans="1:2" x14ac:dyDescent="0.25">
      <c r="A170" s="4">
        <v>-2.7494541666666598E-4</v>
      </c>
      <c r="B170" s="4">
        <v>2.1412244945685899</v>
      </c>
    </row>
    <row r="171" spans="1:2" x14ac:dyDescent="0.25">
      <c r="A171" s="4">
        <v>-2.7487541666666601E-4</v>
      </c>
      <c r="B171" s="4">
        <v>2.24343490344478</v>
      </c>
    </row>
    <row r="172" spans="1:2" x14ac:dyDescent="0.25">
      <c r="A172" s="4">
        <v>-2.74805416666666E-4</v>
      </c>
      <c r="B172" s="4">
        <v>2.3419949405754399</v>
      </c>
    </row>
    <row r="173" spans="1:2" x14ac:dyDescent="0.25">
      <c r="A173" s="4">
        <v>-2.7473541666666598E-4</v>
      </c>
      <c r="B173" s="4">
        <v>2.4369046059605699</v>
      </c>
    </row>
    <row r="174" spans="1:2" x14ac:dyDescent="0.25">
      <c r="A174" s="4">
        <v>-2.7466541666666601E-4</v>
      </c>
      <c r="B174" s="4">
        <v>2.5318142713456</v>
      </c>
    </row>
    <row r="175" spans="1:2" x14ac:dyDescent="0.25">
      <c r="A175" s="4">
        <v>-2.74595416666666E-4</v>
      </c>
      <c r="B175" s="4">
        <v>2.6376750519674301</v>
      </c>
    </row>
    <row r="176" spans="1:2" x14ac:dyDescent="0.25">
      <c r="A176" s="4">
        <v>-2.7452541666666598E-4</v>
      </c>
      <c r="B176" s="4">
        <v>2.73623508909813</v>
      </c>
    </row>
    <row r="177" spans="1:2" x14ac:dyDescent="0.25">
      <c r="A177" s="4">
        <v>-2.7445541666666601E-4</v>
      </c>
      <c r="B177" s="4">
        <v>2.8311447544831698</v>
      </c>
    </row>
    <row r="178" spans="1:2" x14ac:dyDescent="0.25">
      <c r="A178" s="4">
        <v>-2.74385416666666E-4</v>
      </c>
      <c r="B178" s="4">
        <v>2.9370055351049902</v>
      </c>
    </row>
    <row r="179" spans="1:2" x14ac:dyDescent="0.25">
      <c r="A179" s="4">
        <v>-2.7431541666666598E-4</v>
      </c>
      <c r="B179" s="4">
        <v>3.0319152004901202</v>
      </c>
    </row>
    <row r="180" spans="1:2" x14ac:dyDescent="0.25">
      <c r="A180" s="4">
        <v>-2.7424541666666601E-4</v>
      </c>
      <c r="B180" s="4">
        <v>3.14507672460305</v>
      </c>
    </row>
    <row r="181" spans="1:2" x14ac:dyDescent="0.25">
      <c r="A181" s="4">
        <v>-2.74175416666666E-4</v>
      </c>
      <c r="B181" s="4">
        <v>3.2399863899881298</v>
      </c>
    </row>
    <row r="182" spans="1:2" x14ac:dyDescent="0.25">
      <c r="A182" s="4">
        <v>-2.7410541666666598E-4</v>
      </c>
      <c r="B182" s="4">
        <v>3.3421967988644199</v>
      </c>
    </row>
    <row r="183" spans="1:2" x14ac:dyDescent="0.25">
      <c r="A183" s="4">
        <v>-2.7403541666666601E-4</v>
      </c>
      <c r="B183" s="4">
        <v>3.4407568359950398</v>
      </c>
    </row>
    <row r="184" spans="1:2" x14ac:dyDescent="0.25">
      <c r="A184" s="4">
        <v>-2.73965416666666E-4</v>
      </c>
      <c r="B184" s="4">
        <v>3.5429672448712801</v>
      </c>
    </row>
    <row r="185" spans="1:2" x14ac:dyDescent="0.25">
      <c r="A185" s="4">
        <v>-2.7389541666666598E-4</v>
      </c>
      <c r="B185" s="4">
        <v>3.6415272820019799</v>
      </c>
    </row>
    <row r="186" spans="1:2" x14ac:dyDescent="0.25">
      <c r="A186" s="4">
        <v>-2.7382541666666602E-4</v>
      </c>
      <c r="B186" s="4">
        <v>3.7400873191325998</v>
      </c>
    </row>
    <row r="187" spans="1:2" x14ac:dyDescent="0.25">
      <c r="A187" s="4">
        <v>-2.73755416666666E-4</v>
      </c>
      <c r="B187" s="4">
        <v>3.8422977280088402</v>
      </c>
    </row>
    <row r="188" spans="1:2" x14ac:dyDescent="0.25">
      <c r="A188" s="4">
        <v>-2.7368541666666598E-4</v>
      </c>
      <c r="B188" s="4">
        <v>3.9372073933939702</v>
      </c>
    </row>
    <row r="189" spans="1:2" x14ac:dyDescent="0.25">
      <c r="A189" s="4">
        <v>-2.7361541666666602E-4</v>
      </c>
      <c r="B189" s="4">
        <v>4.0357674305245403</v>
      </c>
    </row>
    <row r="190" spans="1:2" x14ac:dyDescent="0.25">
      <c r="A190" s="4">
        <v>-2.73545416666666E-4</v>
      </c>
      <c r="B190" s="4">
        <v>4.1306770959096601</v>
      </c>
    </row>
    <row r="191" spans="1:2" x14ac:dyDescent="0.25">
      <c r="A191" s="4">
        <v>-2.7347541666666598E-4</v>
      </c>
      <c r="B191" s="4">
        <v>4.2292371330403702</v>
      </c>
    </row>
    <row r="192" spans="1:2" x14ac:dyDescent="0.25">
      <c r="A192" s="4">
        <v>-2.7340541666666602E-4</v>
      </c>
      <c r="B192" s="4">
        <v>4.3241467984253603</v>
      </c>
    </row>
    <row r="193" spans="1:2" x14ac:dyDescent="0.25">
      <c r="A193" s="4">
        <v>-2.73335416666666E-4</v>
      </c>
      <c r="B193" s="4">
        <v>4.4081053485737502</v>
      </c>
    </row>
    <row r="194" spans="1:2" x14ac:dyDescent="0.25">
      <c r="A194" s="4">
        <v>-2.7326541666666598E-4</v>
      </c>
      <c r="B194" s="4">
        <v>4.4993646422132798</v>
      </c>
    </row>
    <row r="195" spans="1:2" x14ac:dyDescent="0.25">
      <c r="A195" s="4">
        <v>-2.7319541666666602E-4</v>
      </c>
      <c r="B195" s="4">
        <v>4.57237207712482</v>
      </c>
    </row>
    <row r="196" spans="1:2" x14ac:dyDescent="0.25">
      <c r="A196" s="4">
        <v>-2.73125416666666E-4</v>
      </c>
      <c r="B196" s="4">
        <v>4.6417291402908702</v>
      </c>
    </row>
    <row r="197" spans="1:2" x14ac:dyDescent="0.25">
      <c r="A197" s="4">
        <v>-2.7305541666666598E-4</v>
      </c>
      <c r="B197" s="4">
        <v>4.7037854599657498</v>
      </c>
    </row>
    <row r="198" spans="1:2" x14ac:dyDescent="0.25">
      <c r="A198" s="4">
        <v>-2.7298541666666602E-4</v>
      </c>
      <c r="B198" s="4">
        <v>4.7402891774215199</v>
      </c>
    </row>
    <row r="199" spans="1:2" x14ac:dyDescent="0.25">
      <c r="A199" s="4">
        <v>-2.72915416666666E-4</v>
      </c>
      <c r="B199" s="4">
        <v>4.7804432666229104</v>
      </c>
    </row>
    <row r="200" spans="1:2" x14ac:dyDescent="0.25">
      <c r="A200" s="4">
        <v>-2.7284541666666598E-4</v>
      </c>
      <c r="B200" s="4">
        <v>4.8096462405875604</v>
      </c>
    </row>
    <row r="201" spans="1:2" x14ac:dyDescent="0.25">
      <c r="A201" s="4">
        <v>-2.7277541666666602E-4</v>
      </c>
      <c r="B201" s="4">
        <v>4.8351988428065997</v>
      </c>
    </row>
    <row r="202" spans="1:2" x14ac:dyDescent="0.25">
      <c r="A202" s="4">
        <v>-2.72705416666666E-4</v>
      </c>
      <c r="B202" s="4">
        <v>4.8424995862977704</v>
      </c>
    </row>
    <row r="203" spans="1:2" x14ac:dyDescent="0.25">
      <c r="A203" s="4">
        <v>-2.7263541666666598E-4</v>
      </c>
      <c r="B203" s="4">
        <v>4.86805218851684</v>
      </c>
    </row>
    <row r="204" spans="1:2" x14ac:dyDescent="0.25">
      <c r="A204" s="4">
        <v>-2.7256541666666602E-4</v>
      </c>
      <c r="B204" s="4">
        <v>4.8717025602624098</v>
      </c>
    </row>
    <row r="205" spans="1:2" x14ac:dyDescent="0.25">
      <c r="A205" s="4">
        <v>-2.72495416666666E-4</v>
      </c>
      <c r="B205" s="4">
        <v>4.8826536754991503</v>
      </c>
    </row>
    <row r="206" spans="1:2" x14ac:dyDescent="0.25">
      <c r="A206" s="4">
        <v>-2.7242541666666598E-4</v>
      </c>
      <c r="B206" s="4">
        <v>4.8972551624814704</v>
      </c>
    </row>
    <row r="207" spans="1:2" x14ac:dyDescent="0.25">
      <c r="A207" s="4">
        <v>-2.7235541666666602E-4</v>
      </c>
      <c r="B207" s="4">
        <v>4.8972551624814704</v>
      </c>
    </row>
    <row r="208" spans="1:2" x14ac:dyDescent="0.25">
      <c r="A208" s="4">
        <v>-2.72285416666666E-4</v>
      </c>
      <c r="B208" s="4">
        <v>4.9082062777182101</v>
      </c>
    </row>
    <row r="209" spans="1:2" x14ac:dyDescent="0.25">
      <c r="A209" s="4">
        <v>-2.7221541666666598E-4</v>
      </c>
      <c r="B209" s="4">
        <v>4.9191573929549497</v>
      </c>
    </row>
    <row r="210" spans="1:2" x14ac:dyDescent="0.25">
      <c r="A210" s="4">
        <v>-2.7214541666666602E-4</v>
      </c>
      <c r="B210" s="4">
        <v>4.9191573929549497</v>
      </c>
    </row>
    <row r="211" spans="1:2" x14ac:dyDescent="0.25">
      <c r="A211" s="4">
        <v>-2.72075416666666E-4</v>
      </c>
      <c r="B211" s="4">
        <v>4.9264581364461097</v>
      </c>
    </row>
    <row r="212" spans="1:2" x14ac:dyDescent="0.25">
      <c r="A212" s="4">
        <v>-2.7200541666666598E-4</v>
      </c>
      <c r="B212" s="4">
        <v>4.9301085081916902</v>
      </c>
    </row>
    <row r="213" spans="1:2" x14ac:dyDescent="0.25">
      <c r="A213" s="4">
        <v>-2.7193541666666602E-4</v>
      </c>
      <c r="B213" s="4">
        <v>4.9301085081916902</v>
      </c>
    </row>
    <row r="214" spans="1:2" x14ac:dyDescent="0.25">
      <c r="A214" s="4">
        <v>-2.71865416666666E-4</v>
      </c>
      <c r="B214" s="4">
        <v>4.9301085081916902</v>
      </c>
    </row>
    <row r="215" spans="1:2" x14ac:dyDescent="0.25">
      <c r="A215" s="4">
        <v>-2.7179541666666598E-4</v>
      </c>
      <c r="B215" s="4">
        <v>4.9374092516828503</v>
      </c>
    </row>
    <row r="216" spans="1:2" x14ac:dyDescent="0.25">
      <c r="A216" s="4">
        <v>-2.7172541666666602E-4</v>
      </c>
      <c r="B216" s="4">
        <v>4.9374092516828503</v>
      </c>
    </row>
    <row r="217" spans="1:2" x14ac:dyDescent="0.25">
      <c r="A217" s="4">
        <v>-2.71655416666666E-4</v>
      </c>
      <c r="B217" s="4">
        <v>4.9447099951740103</v>
      </c>
    </row>
    <row r="218" spans="1:2" x14ac:dyDescent="0.25">
      <c r="A218" s="4">
        <v>-2.7158541666666598E-4</v>
      </c>
      <c r="B218" s="4">
        <v>4.9410596234284396</v>
      </c>
    </row>
    <row r="219" spans="1:2" x14ac:dyDescent="0.25">
      <c r="A219" s="4">
        <v>-2.7151541666666602E-4</v>
      </c>
      <c r="B219" s="4">
        <v>4.9447099951740103</v>
      </c>
    </row>
    <row r="220" spans="1:2" x14ac:dyDescent="0.25">
      <c r="A220" s="4">
        <v>-2.71445416666666E-4</v>
      </c>
      <c r="B220" s="4">
        <v>4.9337588799372698</v>
      </c>
    </row>
    <row r="221" spans="1:2" x14ac:dyDescent="0.25">
      <c r="A221" s="4">
        <v>-2.7137541666666598E-4</v>
      </c>
      <c r="B221" s="4">
        <v>4.9410596234284299</v>
      </c>
    </row>
    <row r="222" spans="1:2" x14ac:dyDescent="0.25">
      <c r="A222" s="4">
        <v>-2.7130541666666602E-4</v>
      </c>
      <c r="B222" s="4">
        <v>4.93740925168286</v>
      </c>
    </row>
    <row r="223" spans="1:2" x14ac:dyDescent="0.25">
      <c r="A223" s="4">
        <v>-2.71235416666666E-4</v>
      </c>
      <c r="B223" s="4">
        <v>4.9520107386651704</v>
      </c>
    </row>
    <row r="224" spans="1:2" x14ac:dyDescent="0.25">
      <c r="A224" s="4">
        <v>-2.7116541666666598E-4</v>
      </c>
      <c r="B224" s="4">
        <v>4.9447099951740201</v>
      </c>
    </row>
    <row r="225" spans="1:2" x14ac:dyDescent="0.25">
      <c r="A225" s="4">
        <v>-2.7109541666666602E-4</v>
      </c>
      <c r="B225" s="4">
        <v>4.9483603669195899</v>
      </c>
    </row>
    <row r="226" spans="1:2" x14ac:dyDescent="0.25">
      <c r="A226" s="4">
        <v>-2.71025416666666E-4</v>
      </c>
      <c r="B226" s="4">
        <v>4.9483603669195899</v>
      </c>
    </row>
    <row r="227" spans="1:2" x14ac:dyDescent="0.25">
      <c r="A227" s="4">
        <v>-2.7095541666666598E-4</v>
      </c>
      <c r="B227" s="4">
        <v>4.9520107386651704</v>
      </c>
    </row>
    <row r="228" spans="1:2" x14ac:dyDescent="0.25">
      <c r="A228" s="4">
        <v>-2.7088541666666602E-4</v>
      </c>
      <c r="B228" s="4">
        <v>4.9483603669195997</v>
      </c>
    </row>
    <row r="229" spans="1:2" x14ac:dyDescent="0.25">
      <c r="A229" s="4">
        <v>-2.70815416666666E-4</v>
      </c>
      <c r="B229" s="4">
        <v>4.9520107386651704</v>
      </c>
    </row>
    <row r="230" spans="1:2" x14ac:dyDescent="0.25">
      <c r="A230" s="4">
        <v>-2.7074541666666598E-4</v>
      </c>
      <c r="B230" s="4">
        <v>4.9483603669195899</v>
      </c>
    </row>
    <row r="231" spans="1:2" x14ac:dyDescent="0.25">
      <c r="A231" s="4">
        <v>-2.7067541666666602E-4</v>
      </c>
      <c r="B231" s="4">
        <v>4.9483603669195899</v>
      </c>
    </row>
    <row r="232" spans="1:2" x14ac:dyDescent="0.25">
      <c r="A232" s="4">
        <v>-2.70605416666666E-4</v>
      </c>
      <c r="B232" s="4">
        <v>4.9520107386651704</v>
      </c>
    </row>
    <row r="233" spans="1:2" x14ac:dyDescent="0.25">
      <c r="A233" s="4">
        <v>-2.7053541666666598E-4</v>
      </c>
      <c r="B233" s="4">
        <v>4.9556611104107597</v>
      </c>
    </row>
    <row r="234" spans="1:2" x14ac:dyDescent="0.25">
      <c r="A234" s="4">
        <v>-2.7046541666666602E-4</v>
      </c>
      <c r="B234" s="4">
        <v>4.9520107386651802</v>
      </c>
    </row>
    <row r="235" spans="1:2" x14ac:dyDescent="0.25">
      <c r="A235" s="4">
        <v>-2.70395416666666E-4</v>
      </c>
      <c r="B235" s="4">
        <v>4.9556611104107597</v>
      </c>
    </row>
    <row r="236" spans="1:2" x14ac:dyDescent="0.25">
      <c r="A236" s="4">
        <v>-2.7032541666666598E-4</v>
      </c>
      <c r="B236" s="4">
        <v>4.9593114821563304</v>
      </c>
    </row>
    <row r="237" spans="1:2" x14ac:dyDescent="0.25">
      <c r="A237" s="4">
        <v>-2.7025541666666602E-4</v>
      </c>
      <c r="B237" s="4">
        <v>4.9520107386651802</v>
      </c>
    </row>
    <row r="238" spans="1:2" x14ac:dyDescent="0.25">
      <c r="A238" s="4">
        <v>-2.70185416666666E-4</v>
      </c>
      <c r="B238" s="4">
        <v>4.9556611104107597</v>
      </c>
    </row>
    <row r="239" spans="1:2" x14ac:dyDescent="0.25">
      <c r="A239" s="4">
        <v>-2.7011541666666598E-4</v>
      </c>
      <c r="B239" s="4">
        <v>4.9483603669195899</v>
      </c>
    </row>
    <row r="240" spans="1:2" x14ac:dyDescent="0.25">
      <c r="A240" s="4">
        <v>-2.7004541666666602E-4</v>
      </c>
      <c r="B240" s="4">
        <v>4.9666122256474896</v>
      </c>
    </row>
    <row r="241" spans="1:2" x14ac:dyDescent="0.25">
      <c r="A241" s="4">
        <v>-2.69975416666666E-4</v>
      </c>
      <c r="B241" s="4">
        <v>4.9666122256474896</v>
      </c>
    </row>
    <row r="242" spans="1:2" x14ac:dyDescent="0.25">
      <c r="A242" s="4">
        <v>-2.6990541666666598E-4</v>
      </c>
      <c r="B242" s="4">
        <v>4.9556611104107597</v>
      </c>
    </row>
    <row r="243" spans="1:2" x14ac:dyDescent="0.25">
      <c r="A243" s="4">
        <v>-2.6983541666666602E-4</v>
      </c>
      <c r="B243" s="4">
        <v>4.9593114821563304</v>
      </c>
    </row>
    <row r="244" spans="1:2" x14ac:dyDescent="0.25">
      <c r="A244" s="4">
        <v>-2.69765416666666E-4</v>
      </c>
      <c r="B244" s="4">
        <v>4.9666122256474896</v>
      </c>
    </row>
    <row r="245" spans="1:2" x14ac:dyDescent="0.25">
      <c r="A245" s="4">
        <v>-2.6969541666666599E-4</v>
      </c>
      <c r="B245" s="4">
        <v>4.9702625973930799</v>
      </c>
    </row>
    <row r="246" spans="1:2" x14ac:dyDescent="0.25">
      <c r="A246" s="4">
        <v>-2.6962541666666602E-4</v>
      </c>
      <c r="B246" s="4">
        <v>4.9666122256475003</v>
      </c>
    </row>
    <row r="247" spans="1:2" x14ac:dyDescent="0.25">
      <c r="A247" s="4">
        <v>-2.69555416666666E-4</v>
      </c>
      <c r="B247" s="4">
        <v>4.9666122256474896</v>
      </c>
    </row>
    <row r="248" spans="1:2" x14ac:dyDescent="0.25">
      <c r="A248" s="4">
        <v>-2.6948541666666599E-4</v>
      </c>
      <c r="B248" s="4">
        <v>4.9629618539019198</v>
      </c>
    </row>
    <row r="249" spans="1:2" x14ac:dyDescent="0.25">
      <c r="A249" s="4">
        <v>-2.6941541666666602E-4</v>
      </c>
      <c r="B249" s="4">
        <v>4.9666122256474896</v>
      </c>
    </row>
    <row r="250" spans="1:2" x14ac:dyDescent="0.25">
      <c r="A250" s="4">
        <v>-2.69345416666666E-4</v>
      </c>
      <c r="B250" s="4">
        <v>4.9666122256474896</v>
      </c>
    </row>
    <row r="251" spans="1:2" x14ac:dyDescent="0.25">
      <c r="A251" s="4">
        <v>-2.6927541666666599E-4</v>
      </c>
      <c r="B251" s="4">
        <v>4.9666122256474896</v>
      </c>
    </row>
    <row r="252" spans="1:2" x14ac:dyDescent="0.25">
      <c r="A252" s="4">
        <v>-2.6920541666666602E-4</v>
      </c>
      <c r="B252" s="4">
        <v>4.9666122256474896</v>
      </c>
    </row>
    <row r="253" spans="1:2" x14ac:dyDescent="0.25">
      <c r="A253" s="4">
        <v>-2.69135416666666E-4</v>
      </c>
      <c r="B253" s="4">
        <v>4.9739129691386497</v>
      </c>
    </row>
    <row r="254" spans="1:2" x14ac:dyDescent="0.25">
      <c r="A254" s="4">
        <v>-2.6906541666666599E-4</v>
      </c>
      <c r="B254" s="4">
        <v>4.9739129691386497</v>
      </c>
    </row>
    <row r="255" spans="1:2" x14ac:dyDescent="0.25">
      <c r="A255" s="4">
        <v>-2.6899541666666602E-4</v>
      </c>
      <c r="B255" s="4">
        <v>4.9739129691386497</v>
      </c>
    </row>
    <row r="256" spans="1:2" x14ac:dyDescent="0.25">
      <c r="A256" s="4">
        <v>-2.68925416666666E-4</v>
      </c>
      <c r="B256" s="4">
        <v>4.9739129691386497</v>
      </c>
    </row>
    <row r="257" spans="1:2" x14ac:dyDescent="0.25">
      <c r="A257" s="4">
        <v>-2.6885541666666599E-4</v>
      </c>
      <c r="B257" s="4">
        <v>4.9702625973930799</v>
      </c>
    </row>
    <row r="258" spans="1:2" x14ac:dyDescent="0.25">
      <c r="A258" s="4">
        <v>-2.6878541666666602E-4</v>
      </c>
      <c r="B258" s="4">
        <v>4.9702625973930799</v>
      </c>
    </row>
    <row r="259" spans="1:2" x14ac:dyDescent="0.25">
      <c r="A259" s="4">
        <v>-2.68715416666666E-4</v>
      </c>
      <c r="B259" s="4">
        <v>4.9739129691386497</v>
      </c>
    </row>
    <row r="260" spans="1:2" x14ac:dyDescent="0.25">
      <c r="A260" s="4">
        <v>-2.6864541666666599E-4</v>
      </c>
      <c r="B260" s="4">
        <v>4.9739129691386497</v>
      </c>
    </row>
    <row r="261" spans="1:2" x14ac:dyDescent="0.25">
      <c r="A261" s="4">
        <v>-2.6857541666666602E-4</v>
      </c>
      <c r="B261" s="4">
        <v>4.9739129691386497</v>
      </c>
    </row>
    <row r="262" spans="1:2" x14ac:dyDescent="0.25">
      <c r="A262" s="4">
        <v>-2.6850541666666601E-4</v>
      </c>
      <c r="B262" s="4">
        <v>4.9739129691386497</v>
      </c>
    </row>
    <row r="263" spans="1:2" x14ac:dyDescent="0.25">
      <c r="A263" s="4">
        <v>-2.6843541666666599E-4</v>
      </c>
      <c r="B263" s="4">
        <v>4.9739129691386497</v>
      </c>
    </row>
    <row r="264" spans="1:2" x14ac:dyDescent="0.25">
      <c r="A264" s="4">
        <v>-2.6836541666666602E-4</v>
      </c>
      <c r="B264" s="4">
        <v>4.9702625973930799</v>
      </c>
    </row>
    <row r="265" spans="1:2" x14ac:dyDescent="0.25">
      <c r="A265" s="4">
        <v>-2.6829541666666601E-4</v>
      </c>
      <c r="B265" s="4">
        <v>4.9666122256474896</v>
      </c>
    </row>
    <row r="266" spans="1:2" x14ac:dyDescent="0.25">
      <c r="A266" s="4">
        <v>-2.6822541666666599E-4</v>
      </c>
      <c r="B266" s="4">
        <v>4.9739129691386497</v>
      </c>
    </row>
    <row r="267" spans="1:2" x14ac:dyDescent="0.25">
      <c r="A267" s="4">
        <v>-2.6815541666666602E-4</v>
      </c>
      <c r="B267" s="4">
        <v>4.9702625973930799</v>
      </c>
    </row>
    <row r="268" spans="1:2" x14ac:dyDescent="0.25">
      <c r="A268" s="4">
        <v>-2.6808541666666601E-4</v>
      </c>
      <c r="B268" s="4">
        <v>4.9629618539019198</v>
      </c>
    </row>
    <row r="269" spans="1:2" x14ac:dyDescent="0.25">
      <c r="A269" s="4">
        <v>-2.6801541666666599E-4</v>
      </c>
      <c r="B269" s="4">
        <v>4.9702625973930799</v>
      </c>
    </row>
    <row r="270" spans="1:2" x14ac:dyDescent="0.25">
      <c r="A270" s="4">
        <v>-2.6794541666666602E-4</v>
      </c>
      <c r="B270" s="4">
        <v>4.9666122256475003</v>
      </c>
    </row>
    <row r="271" spans="1:2" x14ac:dyDescent="0.25">
      <c r="A271" s="4">
        <v>-2.6787541666666601E-4</v>
      </c>
      <c r="B271" s="4">
        <v>4.9739129691386497</v>
      </c>
    </row>
    <row r="272" spans="1:2" x14ac:dyDescent="0.25">
      <c r="A272" s="4">
        <v>-2.6780541666666599E-4</v>
      </c>
      <c r="B272" s="4">
        <v>4.9739129691386497</v>
      </c>
    </row>
    <row r="273" spans="1:2" x14ac:dyDescent="0.25">
      <c r="A273" s="4">
        <v>-2.6773541666666602E-4</v>
      </c>
      <c r="B273" s="4">
        <v>4.9739129691386497</v>
      </c>
    </row>
    <row r="274" spans="1:2" x14ac:dyDescent="0.25">
      <c r="A274" s="4">
        <v>-2.6766541666666601E-4</v>
      </c>
      <c r="B274" s="4">
        <v>4.9666122256474896</v>
      </c>
    </row>
    <row r="275" spans="1:2" x14ac:dyDescent="0.25">
      <c r="A275" s="4">
        <v>-2.6759541666666599E-4</v>
      </c>
      <c r="B275" s="4">
        <v>4.9775633408842399</v>
      </c>
    </row>
    <row r="276" spans="1:2" x14ac:dyDescent="0.25">
      <c r="A276" s="4">
        <v>-2.6752541666666602E-4</v>
      </c>
      <c r="B276" s="4">
        <v>4.9775633408842399</v>
      </c>
    </row>
    <row r="277" spans="1:2" x14ac:dyDescent="0.25">
      <c r="A277" s="4">
        <v>-2.6745541666666601E-4</v>
      </c>
      <c r="B277" s="4">
        <v>4.9702625973930799</v>
      </c>
    </row>
    <row r="278" spans="1:2" x14ac:dyDescent="0.25">
      <c r="A278" s="4">
        <v>-2.6738541666666599E-4</v>
      </c>
      <c r="B278" s="4">
        <v>4.9812137126298097</v>
      </c>
    </row>
    <row r="279" spans="1:2" x14ac:dyDescent="0.25">
      <c r="A279" s="4">
        <v>-2.6731541666666603E-4</v>
      </c>
      <c r="B279" s="4">
        <v>4.9812137126298097</v>
      </c>
    </row>
    <row r="280" spans="1:2" x14ac:dyDescent="0.25">
      <c r="A280" s="4">
        <v>-2.6724541666666601E-4</v>
      </c>
      <c r="B280" s="4">
        <v>4.9812137126298097</v>
      </c>
    </row>
    <row r="281" spans="1:2" x14ac:dyDescent="0.25">
      <c r="A281" s="4">
        <v>-2.6717541666666599E-4</v>
      </c>
      <c r="B281" s="4">
        <v>4.9812137126298097</v>
      </c>
    </row>
    <row r="282" spans="1:2" x14ac:dyDescent="0.25">
      <c r="A282" s="4">
        <v>-2.6710541666666603E-4</v>
      </c>
      <c r="B282" s="4">
        <v>4.9812137126298097</v>
      </c>
    </row>
    <row r="283" spans="1:2" x14ac:dyDescent="0.25">
      <c r="A283" s="4">
        <v>-2.6703541666666601E-4</v>
      </c>
      <c r="B283" s="4">
        <v>4.9812137126298097</v>
      </c>
    </row>
    <row r="284" spans="1:2" x14ac:dyDescent="0.25">
      <c r="A284" s="4">
        <v>-2.6696541666666599E-4</v>
      </c>
      <c r="B284" s="4">
        <v>4.9848640843754</v>
      </c>
    </row>
    <row r="285" spans="1:2" x14ac:dyDescent="0.25">
      <c r="A285" s="4">
        <v>-2.6689541666666603E-4</v>
      </c>
      <c r="B285" s="4">
        <v>4.9848640843754</v>
      </c>
    </row>
    <row r="286" spans="1:2" x14ac:dyDescent="0.25">
      <c r="A286" s="4">
        <v>-2.6682541666666601E-4</v>
      </c>
      <c r="B286" s="4">
        <v>4.9775633408842399</v>
      </c>
    </row>
    <row r="287" spans="1:2" x14ac:dyDescent="0.25">
      <c r="A287" s="4">
        <v>-2.6675541666666599E-4</v>
      </c>
      <c r="B287" s="4">
        <v>4.9848640843754</v>
      </c>
    </row>
    <row r="288" spans="1:2" x14ac:dyDescent="0.25">
      <c r="A288" s="4">
        <v>-2.6668541666666603E-4</v>
      </c>
      <c r="B288" s="4">
        <v>4.9885144561209698</v>
      </c>
    </row>
    <row r="289" spans="1:2" x14ac:dyDescent="0.25">
      <c r="A289" s="4">
        <v>-2.6661541666666601E-4</v>
      </c>
      <c r="B289" s="4">
        <v>4.9812137126298097</v>
      </c>
    </row>
    <row r="290" spans="1:2" x14ac:dyDescent="0.25">
      <c r="A290" s="4">
        <v>-2.6654541666666599E-4</v>
      </c>
      <c r="B290" s="4">
        <v>4.9848640843754</v>
      </c>
    </row>
    <row r="291" spans="1:2" x14ac:dyDescent="0.25">
      <c r="A291" s="4">
        <v>-2.6647541666666603E-4</v>
      </c>
      <c r="B291" s="4">
        <v>4.9921648278665502</v>
      </c>
    </row>
    <row r="292" spans="1:2" x14ac:dyDescent="0.25">
      <c r="A292" s="4">
        <v>-2.6640541666666601E-4</v>
      </c>
      <c r="B292" s="4">
        <v>4.9885144561209698</v>
      </c>
    </row>
    <row r="293" spans="1:2" x14ac:dyDescent="0.25">
      <c r="A293" s="4">
        <v>-2.6633541666666599E-4</v>
      </c>
      <c r="B293" s="4">
        <v>4.9848640843754</v>
      </c>
    </row>
    <row r="294" spans="1:2" x14ac:dyDescent="0.25">
      <c r="A294" s="4">
        <v>-2.6626541666666603E-4</v>
      </c>
      <c r="B294" s="4">
        <v>4.9812137126298204</v>
      </c>
    </row>
    <row r="295" spans="1:2" x14ac:dyDescent="0.25">
      <c r="A295" s="4">
        <v>-2.6619541666666601E-4</v>
      </c>
      <c r="B295" s="4">
        <v>4.9848640843754</v>
      </c>
    </row>
    <row r="296" spans="1:2" x14ac:dyDescent="0.25">
      <c r="A296" s="4">
        <v>-2.6612541666666599E-4</v>
      </c>
      <c r="B296" s="4">
        <v>4.99216482786656</v>
      </c>
    </row>
    <row r="297" spans="1:2" x14ac:dyDescent="0.25">
      <c r="A297" s="4">
        <v>-2.6605541666666603E-4</v>
      </c>
      <c r="B297" s="4">
        <v>4.9848640843754</v>
      </c>
    </row>
    <row r="298" spans="1:2" x14ac:dyDescent="0.25">
      <c r="A298" s="4">
        <v>-2.6598541666666601E-4</v>
      </c>
      <c r="B298" s="4">
        <v>4.99216482786656</v>
      </c>
    </row>
    <row r="299" spans="1:2" x14ac:dyDescent="0.25">
      <c r="A299" s="4">
        <v>-2.6591541666666599E-4</v>
      </c>
      <c r="B299" s="4">
        <v>4.9958151996121396</v>
      </c>
    </row>
    <row r="300" spans="1:2" x14ac:dyDescent="0.25">
      <c r="A300" s="4">
        <v>-2.6584541666666597E-4</v>
      </c>
      <c r="B300" s="4">
        <v>4.9885144561209804</v>
      </c>
    </row>
    <row r="301" spans="1:2" x14ac:dyDescent="0.25">
      <c r="A301" s="4">
        <v>-2.6577541666666601E-4</v>
      </c>
      <c r="B301" s="4">
        <v>4.9958151996121396</v>
      </c>
    </row>
    <row r="302" spans="1:2" x14ac:dyDescent="0.25">
      <c r="A302" s="4">
        <v>-2.6570541666666599E-4</v>
      </c>
      <c r="B302" s="4">
        <v>4.9885144561209698</v>
      </c>
    </row>
    <row r="303" spans="1:2" x14ac:dyDescent="0.25">
      <c r="A303" s="4">
        <v>-2.6563541666666597E-4</v>
      </c>
      <c r="B303" s="4">
        <v>4.99216482786656</v>
      </c>
    </row>
    <row r="304" spans="1:2" x14ac:dyDescent="0.25">
      <c r="A304" s="4">
        <v>-2.6556541666666601E-4</v>
      </c>
      <c r="B304" s="4">
        <v>4.9958151996121396</v>
      </c>
    </row>
    <row r="305" spans="1:2" x14ac:dyDescent="0.25">
      <c r="A305" s="4">
        <v>-2.6549541666666599E-4</v>
      </c>
      <c r="B305" s="4">
        <v>4.9958151996121396</v>
      </c>
    </row>
    <row r="306" spans="1:2" x14ac:dyDescent="0.25">
      <c r="A306" s="4">
        <v>-2.6542541666666597E-4</v>
      </c>
      <c r="B306" s="4">
        <v>4.9958151996121298</v>
      </c>
    </row>
    <row r="307" spans="1:2" x14ac:dyDescent="0.25">
      <c r="A307" s="4">
        <v>-2.6535541666666601E-4</v>
      </c>
      <c r="B307" s="4">
        <v>4.99216482786656</v>
      </c>
    </row>
    <row r="308" spans="1:2" x14ac:dyDescent="0.25">
      <c r="A308" s="4">
        <v>-2.6528541666666599E-4</v>
      </c>
      <c r="B308" s="4">
        <v>4.99216482786656</v>
      </c>
    </row>
    <row r="309" spans="1:2" x14ac:dyDescent="0.25">
      <c r="A309" s="4">
        <v>-2.6521541666666597E-4</v>
      </c>
      <c r="B309" s="4">
        <v>4.9885144561209698</v>
      </c>
    </row>
    <row r="310" spans="1:2" x14ac:dyDescent="0.25">
      <c r="A310" s="4">
        <v>-2.6514541666666601E-4</v>
      </c>
      <c r="B310" s="4">
        <v>4.9848640843754</v>
      </c>
    </row>
    <row r="311" spans="1:2" x14ac:dyDescent="0.25">
      <c r="A311" s="4">
        <v>-2.6507541666666599E-4</v>
      </c>
      <c r="B311" s="4">
        <v>4.99216482786656</v>
      </c>
    </row>
    <row r="312" spans="1:2" x14ac:dyDescent="0.25">
      <c r="A312" s="4">
        <v>-2.6500541666666597E-4</v>
      </c>
      <c r="B312" s="4">
        <v>4.9885144561209698</v>
      </c>
    </row>
    <row r="313" spans="1:2" x14ac:dyDescent="0.25">
      <c r="A313" s="4">
        <v>-2.6493541666666601E-4</v>
      </c>
      <c r="B313" s="4">
        <v>4.9885144561209698</v>
      </c>
    </row>
    <row r="314" spans="1:2" x14ac:dyDescent="0.25">
      <c r="A314" s="4">
        <v>-2.6486541666666599E-4</v>
      </c>
      <c r="B314" s="4">
        <v>4.9848640843754</v>
      </c>
    </row>
    <row r="315" spans="1:2" x14ac:dyDescent="0.25">
      <c r="A315" s="4">
        <v>-2.6479541666666597E-4</v>
      </c>
      <c r="B315" s="4">
        <v>4.9921648278665502</v>
      </c>
    </row>
    <row r="316" spans="1:2" x14ac:dyDescent="0.25">
      <c r="A316" s="4">
        <v>-2.6472541666666601E-4</v>
      </c>
      <c r="B316" s="4">
        <v>4.9848640843754</v>
      </c>
    </row>
    <row r="317" spans="1:2" x14ac:dyDescent="0.25">
      <c r="A317" s="4">
        <v>-2.6465541666666599E-4</v>
      </c>
      <c r="B317" s="4">
        <v>4.9812137126298097</v>
      </c>
    </row>
    <row r="318" spans="1:2" x14ac:dyDescent="0.25">
      <c r="A318" s="4">
        <v>-2.6458541666666597E-4</v>
      </c>
      <c r="B318" s="4">
        <v>4.9885144561209698</v>
      </c>
    </row>
    <row r="319" spans="1:2" x14ac:dyDescent="0.25">
      <c r="A319" s="4">
        <v>-2.6451541666666601E-4</v>
      </c>
      <c r="B319" s="4">
        <v>4.9848640843754</v>
      </c>
    </row>
    <row r="320" spans="1:2" x14ac:dyDescent="0.25">
      <c r="A320" s="4">
        <v>-2.6444541666666599E-4</v>
      </c>
      <c r="B320" s="4">
        <v>4.9775633408842399</v>
      </c>
    </row>
    <row r="321" spans="1:2" x14ac:dyDescent="0.25">
      <c r="A321" s="4">
        <v>-2.6437541666666598E-4</v>
      </c>
      <c r="B321" s="4">
        <v>4.9775633408842399</v>
      </c>
    </row>
    <row r="322" spans="1:2" x14ac:dyDescent="0.25">
      <c r="A322" s="4">
        <v>-2.6430541666666601E-4</v>
      </c>
      <c r="B322" s="4">
        <v>4.9812137126298097</v>
      </c>
    </row>
    <row r="323" spans="1:2" x14ac:dyDescent="0.25">
      <c r="A323" s="4">
        <v>-2.6423541666666599E-4</v>
      </c>
      <c r="B323" s="4">
        <v>4.9702625973930799</v>
      </c>
    </row>
    <row r="324" spans="1:2" x14ac:dyDescent="0.25">
      <c r="A324" s="4">
        <v>-2.6416541666666598E-4</v>
      </c>
      <c r="B324" s="4">
        <v>4.9666122256474896</v>
      </c>
    </row>
    <row r="325" spans="1:2" x14ac:dyDescent="0.25">
      <c r="A325" s="4">
        <v>-2.6409541666666601E-4</v>
      </c>
      <c r="B325" s="4">
        <v>4.9666122256474896</v>
      </c>
    </row>
    <row r="326" spans="1:2" x14ac:dyDescent="0.25">
      <c r="A326" s="4">
        <v>-2.6402541666666599E-4</v>
      </c>
      <c r="B326" s="4">
        <v>4.9629618539019198</v>
      </c>
    </row>
    <row r="327" spans="1:2" x14ac:dyDescent="0.25">
      <c r="A327" s="4">
        <v>-2.6395541666666598E-4</v>
      </c>
      <c r="B327" s="4">
        <v>4.9556611104107597</v>
      </c>
    </row>
    <row r="328" spans="1:2" x14ac:dyDescent="0.25">
      <c r="A328" s="4">
        <v>-2.6388541666666601E-4</v>
      </c>
      <c r="B328" s="4">
        <v>4.9593114821563304</v>
      </c>
    </row>
    <row r="329" spans="1:2" x14ac:dyDescent="0.25">
      <c r="A329" s="4">
        <v>-2.6381541666666599E-4</v>
      </c>
      <c r="B329" s="4">
        <v>4.9483603669195899</v>
      </c>
    </row>
    <row r="330" spans="1:2" x14ac:dyDescent="0.25">
      <c r="A330" s="4">
        <v>-2.6374541666666598E-4</v>
      </c>
      <c r="B330" s="4">
        <v>4.9410596234284299</v>
      </c>
    </row>
    <row r="331" spans="1:2" x14ac:dyDescent="0.25">
      <c r="A331" s="4">
        <v>-2.6367541666666601E-4</v>
      </c>
      <c r="B331" s="4">
        <v>4.9337588799372698</v>
      </c>
    </row>
    <row r="332" spans="1:2" x14ac:dyDescent="0.25">
      <c r="A332" s="4">
        <v>-2.6360541666666599E-4</v>
      </c>
      <c r="B332" s="4">
        <v>4.9228077647005302</v>
      </c>
    </row>
    <row r="333" spans="1:2" x14ac:dyDescent="0.25">
      <c r="A333" s="4">
        <v>-2.6353541666666598E-4</v>
      </c>
      <c r="B333" s="4">
        <v>4.90090553422705</v>
      </c>
    </row>
    <row r="334" spans="1:2" x14ac:dyDescent="0.25">
      <c r="A334" s="4">
        <v>-2.6346541666666601E-4</v>
      </c>
      <c r="B334" s="4">
        <v>4.8863040472447299</v>
      </c>
    </row>
    <row r="335" spans="1:2" x14ac:dyDescent="0.25">
      <c r="A335" s="4">
        <v>-2.6339541666666599E-4</v>
      </c>
      <c r="B335" s="4">
        <v>4.8534507015345101</v>
      </c>
    </row>
    <row r="336" spans="1:2" x14ac:dyDescent="0.25">
      <c r="A336" s="4">
        <v>-2.6332541666666598E-4</v>
      </c>
      <c r="B336" s="4">
        <v>4.7950447536051897</v>
      </c>
    </row>
    <row r="337" spans="1:2" x14ac:dyDescent="0.25">
      <c r="A337" s="4">
        <v>-2.6325541666666601E-4</v>
      </c>
      <c r="B337" s="4">
        <v>4.7037854599657303</v>
      </c>
    </row>
    <row r="338" spans="1:2" x14ac:dyDescent="0.25">
      <c r="A338" s="4">
        <v>-2.63185416666666E-4</v>
      </c>
      <c r="B338" s="4">
        <v>4.6015750510894904</v>
      </c>
    </row>
    <row r="339" spans="1:2" x14ac:dyDescent="0.25">
      <c r="A339" s="4">
        <v>-2.6311541666666598E-4</v>
      </c>
      <c r="B339" s="4">
        <v>4.4920638987220398</v>
      </c>
    </row>
    <row r="340" spans="1:2" x14ac:dyDescent="0.25">
      <c r="A340" s="4">
        <v>-2.6304541666666601E-4</v>
      </c>
      <c r="B340" s="4">
        <v>4.37890237460911</v>
      </c>
    </row>
    <row r="341" spans="1:2" x14ac:dyDescent="0.25">
      <c r="A341" s="4">
        <v>-2.62975416666666E-4</v>
      </c>
      <c r="B341" s="4">
        <v>4.2876430809696098</v>
      </c>
    </row>
    <row r="342" spans="1:2" x14ac:dyDescent="0.25">
      <c r="A342" s="4">
        <v>-2.6290541666666598E-4</v>
      </c>
      <c r="B342" s="4">
        <v>4.1817823003477397</v>
      </c>
    </row>
    <row r="343" spans="1:2" x14ac:dyDescent="0.25">
      <c r="A343" s="4">
        <v>-2.6283541666666601E-4</v>
      </c>
      <c r="B343" s="4">
        <v>4.0905230067082803</v>
      </c>
    </row>
    <row r="344" spans="1:2" x14ac:dyDescent="0.25">
      <c r="A344" s="4">
        <v>-2.62765416666666E-4</v>
      </c>
      <c r="B344" s="4">
        <v>3.99196296957762</v>
      </c>
    </row>
    <row r="345" spans="1:2" x14ac:dyDescent="0.25">
      <c r="A345" s="4">
        <v>-2.6269541666666598E-4</v>
      </c>
      <c r="B345" s="4">
        <v>3.9007036759380802</v>
      </c>
    </row>
    <row r="346" spans="1:2" x14ac:dyDescent="0.25">
      <c r="A346" s="4">
        <v>-2.6262541666666601E-4</v>
      </c>
      <c r="B346" s="4">
        <v>3.8057940105530399</v>
      </c>
    </row>
    <row r="347" spans="1:2" x14ac:dyDescent="0.25">
      <c r="A347" s="4">
        <v>-2.62555416666666E-4</v>
      </c>
      <c r="B347" s="4">
        <v>3.7218354604047001</v>
      </c>
    </row>
    <row r="348" spans="1:2" x14ac:dyDescent="0.25">
      <c r="A348" s="4">
        <v>-2.6248541666666598E-4</v>
      </c>
      <c r="B348" s="4">
        <v>3.6488280254930601</v>
      </c>
    </row>
    <row r="349" spans="1:2" x14ac:dyDescent="0.25">
      <c r="A349" s="4">
        <v>-2.6241541666666601E-4</v>
      </c>
      <c r="B349" s="4">
        <v>3.5612191035991798</v>
      </c>
    </row>
    <row r="350" spans="1:2" x14ac:dyDescent="0.25">
      <c r="A350" s="4">
        <v>-2.62345416666666E-4</v>
      </c>
      <c r="B350" s="4">
        <v>3.4845612969420001</v>
      </c>
    </row>
    <row r="351" spans="1:2" x14ac:dyDescent="0.25">
      <c r="A351" s="4">
        <v>-2.6227541666666598E-4</v>
      </c>
      <c r="B351" s="4">
        <v>3.4225049772671001</v>
      </c>
    </row>
    <row r="352" spans="1:2" x14ac:dyDescent="0.25">
      <c r="A352" s="4">
        <v>-2.6220541666666601E-4</v>
      </c>
      <c r="B352" s="4">
        <v>3.3531479141011098</v>
      </c>
    </row>
    <row r="353" spans="1:2" x14ac:dyDescent="0.25">
      <c r="A353" s="4">
        <v>-2.62135416666666E-4</v>
      </c>
      <c r="B353" s="4">
        <v>3.2764901074439301</v>
      </c>
    </row>
    <row r="354" spans="1:2" x14ac:dyDescent="0.25">
      <c r="A354" s="4">
        <v>-2.6206541666666598E-4</v>
      </c>
      <c r="B354" s="4">
        <v>3.1961819290411499</v>
      </c>
    </row>
    <row r="355" spans="1:2" x14ac:dyDescent="0.25">
      <c r="A355" s="4">
        <v>-2.6199541666666601E-4</v>
      </c>
      <c r="B355" s="4">
        <v>3.14507672460305</v>
      </c>
    </row>
    <row r="356" spans="1:2" x14ac:dyDescent="0.25">
      <c r="A356" s="4">
        <v>-2.61925416666666E-4</v>
      </c>
      <c r="B356" s="4">
        <v>3.0793700331826099</v>
      </c>
    </row>
    <row r="357" spans="1:2" x14ac:dyDescent="0.25">
      <c r="A357" s="4">
        <v>-2.6185541666666598E-4</v>
      </c>
      <c r="B357" s="4">
        <v>3.0100129700165601</v>
      </c>
    </row>
    <row r="358" spans="1:2" x14ac:dyDescent="0.25">
      <c r="A358" s="4">
        <v>-2.6178541666666602E-4</v>
      </c>
      <c r="B358" s="4">
        <v>2.94795665034176</v>
      </c>
    </row>
    <row r="359" spans="1:2" x14ac:dyDescent="0.25">
      <c r="A359" s="4">
        <v>-2.61715416666666E-4</v>
      </c>
      <c r="B359" s="4">
        <v>2.8932010741580299</v>
      </c>
    </row>
    <row r="360" spans="1:2" x14ac:dyDescent="0.25">
      <c r="A360" s="4">
        <v>-2.6164541666666598E-4</v>
      </c>
      <c r="B360" s="4">
        <v>2.8201936392463902</v>
      </c>
    </row>
    <row r="361" spans="1:2" x14ac:dyDescent="0.25">
      <c r="A361" s="4">
        <v>-2.6157541666666602E-4</v>
      </c>
      <c r="B361" s="4">
        <v>2.7471862043348598</v>
      </c>
    </row>
    <row r="362" spans="1:2" x14ac:dyDescent="0.25">
      <c r="A362" s="4">
        <v>-2.61505416666666E-4</v>
      </c>
      <c r="B362" s="4">
        <v>2.68512988465997</v>
      </c>
    </row>
    <row r="363" spans="1:2" x14ac:dyDescent="0.25">
      <c r="A363" s="4">
        <v>-2.6143541666666598E-4</v>
      </c>
      <c r="B363" s="4">
        <v>2.61577282149391</v>
      </c>
    </row>
    <row r="364" spans="1:2" x14ac:dyDescent="0.25">
      <c r="A364" s="4">
        <v>-2.6136541666666602E-4</v>
      </c>
      <c r="B364" s="4">
        <v>2.5464157583279601</v>
      </c>
    </row>
    <row r="365" spans="1:2" x14ac:dyDescent="0.25">
      <c r="A365" s="4">
        <v>-2.61295416666666E-4</v>
      </c>
      <c r="B365" s="4">
        <v>2.4770586951619</v>
      </c>
    </row>
    <row r="366" spans="1:2" x14ac:dyDescent="0.25">
      <c r="A366" s="4">
        <v>-2.6122541666666598E-4</v>
      </c>
      <c r="B366" s="4">
        <v>2.4004008885046901</v>
      </c>
    </row>
    <row r="367" spans="1:2" x14ac:dyDescent="0.25">
      <c r="A367" s="4">
        <v>-2.6115541666666602E-4</v>
      </c>
      <c r="B367" s="4">
        <v>2.3200927101020001</v>
      </c>
    </row>
    <row r="368" spans="1:2" x14ac:dyDescent="0.25">
      <c r="A368" s="4">
        <v>-2.61085416666666E-4</v>
      </c>
      <c r="B368" s="4">
        <v>2.2470852751903601</v>
      </c>
    </row>
    <row r="369" spans="1:2" x14ac:dyDescent="0.25">
      <c r="A369" s="4">
        <v>-2.6101541666666598E-4</v>
      </c>
      <c r="B369" s="4">
        <v>2.1667770967875701</v>
      </c>
    </row>
    <row r="370" spans="1:2" x14ac:dyDescent="0.25">
      <c r="A370" s="4">
        <v>-2.6094541666666602E-4</v>
      </c>
      <c r="B370" s="4">
        <v>2.0901192901304499</v>
      </c>
    </row>
    <row r="371" spans="1:2" x14ac:dyDescent="0.25">
      <c r="A371" s="4">
        <v>-2.60875416666666E-4</v>
      </c>
      <c r="B371" s="4">
        <v>2.0025103682365</v>
      </c>
    </row>
    <row r="372" spans="1:2" x14ac:dyDescent="0.25">
      <c r="A372" s="4">
        <v>-2.6080541666666598E-4</v>
      </c>
      <c r="B372" s="4">
        <v>1.91490144634254</v>
      </c>
    </row>
    <row r="373" spans="1:2" x14ac:dyDescent="0.25">
      <c r="A373" s="4">
        <v>-2.6073541666666602E-4</v>
      </c>
      <c r="B373" s="4">
        <v>1.83459326793985</v>
      </c>
    </row>
    <row r="374" spans="1:2" x14ac:dyDescent="0.25">
      <c r="A374" s="4">
        <v>-2.60665416666666E-4</v>
      </c>
      <c r="B374" s="4">
        <v>1.74698434604589</v>
      </c>
    </row>
    <row r="375" spans="1:2" x14ac:dyDescent="0.25">
      <c r="A375" s="4">
        <v>-2.6059541666666598E-4</v>
      </c>
      <c r="B375" s="4">
        <v>1.6484243089152</v>
      </c>
    </row>
    <row r="376" spans="1:2" x14ac:dyDescent="0.25">
      <c r="A376" s="4">
        <v>-2.6052541666666602E-4</v>
      </c>
      <c r="B376" s="4">
        <v>1.56811613051251</v>
      </c>
    </row>
    <row r="377" spans="1:2" x14ac:dyDescent="0.25">
      <c r="A377" s="4">
        <v>-2.60455416666666E-4</v>
      </c>
      <c r="B377" s="4">
        <v>1.47320646512739</v>
      </c>
    </row>
    <row r="378" spans="1:2" x14ac:dyDescent="0.25">
      <c r="A378" s="4">
        <v>-2.6038541666666598E-4</v>
      </c>
      <c r="B378" s="4">
        <v>1.38559754323342</v>
      </c>
    </row>
    <row r="379" spans="1:2" x14ac:dyDescent="0.25">
      <c r="A379" s="4">
        <v>-2.6031541666666602E-4</v>
      </c>
      <c r="B379" s="4">
        <v>1.28338713435728</v>
      </c>
    </row>
    <row r="380" spans="1:2" x14ac:dyDescent="0.25">
      <c r="A380" s="4">
        <v>-2.60245416666666E-4</v>
      </c>
      <c r="B380" s="4">
        <v>1.19212784071773</v>
      </c>
    </row>
    <row r="381" spans="1:2" x14ac:dyDescent="0.25">
      <c r="A381" s="4">
        <v>-2.6017541666666598E-4</v>
      </c>
      <c r="B381" s="4">
        <v>1.10086854707818</v>
      </c>
    </row>
    <row r="382" spans="1:2" x14ac:dyDescent="0.25">
      <c r="A382" s="4">
        <v>-2.6010541666666602E-4</v>
      </c>
      <c r="B382" s="4">
        <v>1.0023085099476099</v>
      </c>
    </row>
    <row r="383" spans="1:2" x14ac:dyDescent="0.25">
      <c r="A383" s="4">
        <v>-2.60035416666666E-4</v>
      </c>
      <c r="B383" s="4">
        <v>0.91469958805364904</v>
      </c>
    </row>
    <row r="384" spans="1:2" x14ac:dyDescent="0.25">
      <c r="A384" s="4">
        <v>-2.5996541666666598E-4</v>
      </c>
      <c r="B384" s="4">
        <v>0.81978992266852502</v>
      </c>
    </row>
    <row r="385" spans="1:2" x14ac:dyDescent="0.25">
      <c r="A385" s="4">
        <v>-2.5989541666666602E-4</v>
      </c>
      <c r="B385" s="4">
        <v>0.72488025728353001</v>
      </c>
    </row>
    <row r="386" spans="1:2" x14ac:dyDescent="0.25">
      <c r="A386" s="4">
        <v>-2.59825416666666E-4</v>
      </c>
      <c r="B386" s="4">
        <v>0.62266984840724504</v>
      </c>
    </row>
    <row r="387" spans="1:2" x14ac:dyDescent="0.25">
      <c r="A387" s="4">
        <v>-2.5975541666666598E-4</v>
      </c>
      <c r="B387" s="4">
        <v>0.53871129825885899</v>
      </c>
    </row>
    <row r="388" spans="1:2" x14ac:dyDescent="0.25">
      <c r="A388" s="4">
        <v>-2.5968541666666602E-4</v>
      </c>
      <c r="B388" s="4">
        <v>0.44015126112828801</v>
      </c>
    </row>
    <row r="389" spans="1:2" x14ac:dyDescent="0.25">
      <c r="A389" s="4">
        <v>-2.59615416666666E-4</v>
      </c>
      <c r="B389" s="4">
        <v>0.34889196748874202</v>
      </c>
    </row>
    <row r="390" spans="1:2" x14ac:dyDescent="0.25">
      <c r="A390" s="4">
        <v>-2.5954541666666598E-4</v>
      </c>
      <c r="B390" s="4">
        <v>0.253982302103619</v>
      </c>
    </row>
    <row r="391" spans="1:2" x14ac:dyDescent="0.25">
      <c r="A391" s="4">
        <v>-2.5947541666666602E-4</v>
      </c>
      <c r="B391" s="4">
        <v>0.16272300846420101</v>
      </c>
    </row>
    <row r="392" spans="1:2" x14ac:dyDescent="0.25">
      <c r="A392" s="4">
        <v>-2.59405416666666E-4</v>
      </c>
      <c r="B392" s="4">
        <v>6.4162971333498797E-2</v>
      </c>
    </row>
    <row r="393" spans="1:2" x14ac:dyDescent="0.25">
      <c r="A393" s="4">
        <v>-2.5933541666666598E-4</v>
      </c>
      <c r="B393" s="4">
        <v>-3.07466940516254E-2</v>
      </c>
    </row>
    <row r="394" spans="1:2" x14ac:dyDescent="0.25">
      <c r="A394" s="4">
        <v>-2.5926541666666602E-4</v>
      </c>
      <c r="B394" s="4">
        <v>-0.12565635943662001</v>
      </c>
    </row>
    <row r="395" spans="1:2" x14ac:dyDescent="0.25">
      <c r="A395" s="4">
        <v>-2.59195416666666E-4</v>
      </c>
      <c r="B395" s="4">
        <v>-0.22786676831290401</v>
      </c>
    </row>
    <row r="396" spans="1:2" x14ac:dyDescent="0.25">
      <c r="A396" s="4">
        <v>-2.5912541666666598E-4</v>
      </c>
      <c r="B396" s="4">
        <v>-0.322776433698027</v>
      </c>
    </row>
    <row r="397" spans="1:2" x14ac:dyDescent="0.25">
      <c r="A397" s="4">
        <v>-2.5905541666666602E-4</v>
      </c>
      <c r="B397" s="4">
        <v>-0.41403572733744498</v>
      </c>
    </row>
    <row r="398" spans="1:2" x14ac:dyDescent="0.25">
      <c r="A398" s="4">
        <v>-2.58985416666666E-4</v>
      </c>
      <c r="B398" s="4">
        <v>-0.523546879704888</v>
      </c>
    </row>
    <row r="399" spans="1:2" x14ac:dyDescent="0.25">
      <c r="A399" s="4">
        <v>-2.5891541666666598E-4</v>
      </c>
      <c r="B399" s="4">
        <v>-0.62210691683554897</v>
      </c>
    </row>
    <row r="400" spans="1:2" x14ac:dyDescent="0.25">
      <c r="A400" s="4">
        <v>-2.5884541666666602E-4</v>
      </c>
      <c r="B400" s="4">
        <v>-0.72066695396616598</v>
      </c>
    </row>
    <row r="401" spans="1:2" x14ac:dyDescent="0.25">
      <c r="A401" s="4">
        <v>-2.58775416666666E-4</v>
      </c>
      <c r="B401" s="4">
        <v>-0.830178106333612</v>
      </c>
    </row>
    <row r="402" spans="1:2" x14ac:dyDescent="0.25">
      <c r="A402" s="4">
        <v>-2.5870541666666598E-4</v>
      </c>
      <c r="B402" s="4">
        <v>-0.92143739997311302</v>
      </c>
    </row>
    <row r="403" spans="1:2" x14ac:dyDescent="0.25">
      <c r="A403" s="4">
        <v>-2.5863541666666602E-4</v>
      </c>
      <c r="B403" s="4">
        <v>-1.0199974371037199</v>
      </c>
    </row>
    <row r="404" spans="1:2" x14ac:dyDescent="0.25">
      <c r="A404" s="4">
        <v>-2.58565416666666E-4</v>
      </c>
      <c r="B404" s="4">
        <v>-1.12585821772559</v>
      </c>
    </row>
    <row r="405" spans="1:2" x14ac:dyDescent="0.25">
      <c r="A405" s="4">
        <v>-2.5849541666666598E-4</v>
      </c>
      <c r="B405" s="4">
        <v>-1.2207678831106701</v>
      </c>
    </row>
    <row r="406" spans="1:2" x14ac:dyDescent="0.25">
      <c r="A406" s="4">
        <v>-2.5842541666666602E-4</v>
      </c>
      <c r="B406" s="4">
        <v>-1.32297829198687</v>
      </c>
    </row>
    <row r="407" spans="1:2" x14ac:dyDescent="0.25">
      <c r="A407" s="4">
        <v>-2.58355416666666E-4</v>
      </c>
      <c r="B407" s="4">
        <v>-1.4288390726087301</v>
      </c>
    </row>
    <row r="408" spans="1:2" x14ac:dyDescent="0.25">
      <c r="A408" s="4">
        <v>-2.5828541666666598E-4</v>
      </c>
      <c r="B408" s="4">
        <v>-1.5200983662482399</v>
      </c>
    </row>
    <row r="409" spans="1:2" x14ac:dyDescent="0.25">
      <c r="A409" s="4">
        <v>-2.5821541666666602E-4</v>
      </c>
      <c r="B409" s="4">
        <v>-1.6259591468700101</v>
      </c>
    </row>
    <row r="410" spans="1:2" x14ac:dyDescent="0.25">
      <c r="A410" s="4">
        <v>-2.58145416666666E-4</v>
      </c>
      <c r="B410" s="4">
        <v>-1.73547029923746</v>
      </c>
    </row>
    <row r="411" spans="1:2" x14ac:dyDescent="0.25">
      <c r="A411" s="4">
        <v>-2.5807541666666598E-4</v>
      </c>
      <c r="B411" s="4">
        <v>-1.8376807081137001</v>
      </c>
    </row>
    <row r="412" spans="1:2" x14ac:dyDescent="0.25">
      <c r="A412" s="4">
        <v>-2.5800541666666602E-4</v>
      </c>
      <c r="B412" s="4">
        <v>-1.9435414887354701</v>
      </c>
    </row>
    <row r="413" spans="1:2" x14ac:dyDescent="0.25">
      <c r="A413" s="4">
        <v>-2.57935416666666E-4</v>
      </c>
      <c r="B413" s="4">
        <v>-2.0457518976117601</v>
      </c>
    </row>
    <row r="414" spans="1:2" x14ac:dyDescent="0.25">
      <c r="A414" s="4">
        <v>-2.5786541666666599E-4</v>
      </c>
      <c r="B414" s="4">
        <v>-2.1552630499791601</v>
      </c>
    </row>
    <row r="415" spans="1:2" x14ac:dyDescent="0.25">
      <c r="A415" s="4">
        <v>-2.5779541666666602E-4</v>
      </c>
      <c r="B415" s="4">
        <v>-2.2501727153641999</v>
      </c>
    </row>
    <row r="416" spans="1:2" x14ac:dyDescent="0.25">
      <c r="A416" s="4">
        <v>-2.57725416666666E-4</v>
      </c>
      <c r="B416" s="4">
        <v>-2.34873275249491</v>
      </c>
    </row>
    <row r="417" spans="1:2" x14ac:dyDescent="0.25">
      <c r="A417" s="4">
        <v>-2.5765541666666599E-4</v>
      </c>
      <c r="B417" s="4">
        <v>-2.4545935331167299</v>
      </c>
    </row>
    <row r="418" spans="1:2" x14ac:dyDescent="0.25">
      <c r="A418" s="4">
        <v>-2.5758541666666602E-4</v>
      </c>
      <c r="B418" s="4">
        <v>-2.55680394199292</v>
      </c>
    </row>
    <row r="419" spans="1:2" x14ac:dyDescent="0.25">
      <c r="A419" s="4">
        <v>-2.57515416666666E-4</v>
      </c>
      <c r="B419" s="4">
        <v>-2.6663150943603702</v>
      </c>
    </row>
    <row r="420" spans="1:2" x14ac:dyDescent="0.25">
      <c r="A420" s="4">
        <v>-2.5744541666666599E-4</v>
      </c>
      <c r="B420" s="4">
        <v>-2.76487513149103</v>
      </c>
    </row>
    <row r="421" spans="1:2" x14ac:dyDescent="0.25">
      <c r="A421" s="4">
        <v>-2.5737541666666602E-4</v>
      </c>
      <c r="B421" s="4">
        <v>-2.86708554036723</v>
      </c>
    </row>
    <row r="422" spans="1:2" x14ac:dyDescent="0.25">
      <c r="A422" s="4">
        <v>-2.57305416666666E-4</v>
      </c>
      <c r="B422" s="4">
        <v>-2.9692959492435098</v>
      </c>
    </row>
    <row r="423" spans="1:2" x14ac:dyDescent="0.25">
      <c r="A423" s="4">
        <v>-2.5723541666666599E-4</v>
      </c>
      <c r="B423" s="4">
        <v>-3.0715063581197599</v>
      </c>
    </row>
    <row r="424" spans="1:2" x14ac:dyDescent="0.25">
      <c r="A424" s="4">
        <v>-2.5716541666666602E-4</v>
      </c>
      <c r="B424" s="4">
        <v>-3.16276565175921</v>
      </c>
    </row>
    <row r="425" spans="1:2" x14ac:dyDescent="0.25">
      <c r="A425" s="4">
        <v>-2.57095416666666E-4</v>
      </c>
      <c r="B425" s="4">
        <v>-3.2722768041266601</v>
      </c>
    </row>
    <row r="426" spans="1:2" x14ac:dyDescent="0.25">
      <c r="A426" s="4">
        <v>-2.5702541666666599E-4</v>
      </c>
      <c r="B426" s="4">
        <v>-3.37083684125732</v>
      </c>
    </row>
    <row r="427" spans="1:2" x14ac:dyDescent="0.25">
      <c r="A427" s="4">
        <v>-2.5695541666666602E-4</v>
      </c>
      <c r="B427" s="4">
        <v>-3.4766976218790901</v>
      </c>
    </row>
    <row r="428" spans="1:2" x14ac:dyDescent="0.25">
      <c r="A428" s="4">
        <v>-2.56885416666666E-4</v>
      </c>
      <c r="B428" s="4">
        <v>-3.5716072872642202</v>
      </c>
    </row>
    <row r="429" spans="1:2" x14ac:dyDescent="0.25">
      <c r="A429" s="4">
        <v>-2.5681541666666599E-4</v>
      </c>
      <c r="B429" s="4">
        <v>-3.6738176961404601</v>
      </c>
    </row>
    <row r="430" spans="1:2" x14ac:dyDescent="0.25">
      <c r="A430" s="4">
        <v>-2.5674541666666602E-4</v>
      </c>
      <c r="B430" s="4">
        <v>-3.77602810501666</v>
      </c>
    </row>
    <row r="431" spans="1:2" x14ac:dyDescent="0.25">
      <c r="A431" s="4">
        <v>-2.56675416666666E-4</v>
      </c>
      <c r="B431" s="4">
        <v>-3.8709377704017802</v>
      </c>
    </row>
    <row r="432" spans="1:2" x14ac:dyDescent="0.25">
      <c r="A432" s="4">
        <v>-2.5660541666666599E-4</v>
      </c>
      <c r="B432" s="4">
        <v>-3.9694978075324499</v>
      </c>
    </row>
    <row r="433" spans="1:2" x14ac:dyDescent="0.25">
      <c r="A433" s="4">
        <v>-2.5653541666666602E-4</v>
      </c>
      <c r="B433" s="4">
        <v>-4.07535858815422</v>
      </c>
    </row>
    <row r="434" spans="1:2" x14ac:dyDescent="0.25">
      <c r="A434" s="4">
        <v>-2.5646541666666601E-4</v>
      </c>
      <c r="B434" s="4">
        <v>-4.1739186252849301</v>
      </c>
    </row>
    <row r="435" spans="1:2" x14ac:dyDescent="0.25">
      <c r="A435" s="4">
        <v>-2.5639541666666599E-4</v>
      </c>
      <c r="B435" s="4">
        <v>-4.2724786624155904</v>
      </c>
    </row>
    <row r="436" spans="1:2" x14ac:dyDescent="0.25">
      <c r="A436" s="4">
        <v>-2.5632541666666602E-4</v>
      </c>
      <c r="B436" s="4">
        <v>-4.3783394430373601</v>
      </c>
    </row>
    <row r="437" spans="1:2" x14ac:dyDescent="0.25">
      <c r="A437" s="4">
        <v>-2.5625541666666601E-4</v>
      </c>
      <c r="B437" s="4">
        <v>-4.4732491084224897</v>
      </c>
    </row>
    <row r="438" spans="1:2" x14ac:dyDescent="0.25">
      <c r="A438" s="4">
        <v>-2.5618541666666599E-4</v>
      </c>
      <c r="B438" s="4">
        <v>-4.5681587738075704</v>
      </c>
    </row>
    <row r="439" spans="1:2" x14ac:dyDescent="0.25">
      <c r="A439" s="4">
        <v>-2.5611541666666602E-4</v>
      </c>
      <c r="B439" s="4">
        <v>-4.6484669522102999</v>
      </c>
    </row>
    <row r="440" spans="1:2" x14ac:dyDescent="0.25">
      <c r="A440" s="4">
        <v>-2.5604541666666601E-4</v>
      </c>
      <c r="B440" s="4">
        <v>-4.72512475886752</v>
      </c>
    </row>
    <row r="441" spans="1:2" x14ac:dyDescent="0.25">
      <c r="A441" s="4">
        <v>-2.5597541666666599E-4</v>
      </c>
      <c r="B441" s="4">
        <v>-4.77988033505122</v>
      </c>
    </row>
    <row r="442" spans="1:2" x14ac:dyDescent="0.25">
      <c r="A442" s="4">
        <v>-2.5590541666666602E-4</v>
      </c>
      <c r="B442" s="4">
        <v>-4.8273351677437404</v>
      </c>
    </row>
    <row r="443" spans="1:2" x14ac:dyDescent="0.25">
      <c r="A443" s="4">
        <v>-2.5583541666666601E-4</v>
      </c>
      <c r="B443" s="4">
        <v>-4.8565381417084001</v>
      </c>
    </row>
    <row r="444" spans="1:2" x14ac:dyDescent="0.25">
      <c r="A444" s="4">
        <v>-2.5576541666666599E-4</v>
      </c>
      <c r="B444" s="4">
        <v>-4.8857411156730404</v>
      </c>
    </row>
    <row r="445" spans="1:2" x14ac:dyDescent="0.25">
      <c r="A445" s="4">
        <v>-2.5569541666666602E-4</v>
      </c>
      <c r="B445" s="4">
        <v>-4.9112937178920903</v>
      </c>
    </row>
    <row r="446" spans="1:2" x14ac:dyDescent="0.25">
      <c r="A446" s="4">
        <v>-2.5562541666666601E-4</v>
      </c>
      <c r="B446" s="4">
        <v>-4.9185944613832602</v>
      </c>
    </row>
    <row r="447" spans="1:2" x14ac:dyDescent="0.25">
      <c r="A447" s="4">
        <v>-2.5555541666666599E-4</v>
      </c>
      <c r="B447" s="4">
        <v>-4.9331959483655803</v>
      </c>
    </row>
    <row r="448" spans="1:2" x14ac:dyDescent="0.25">
      <c r="A448" s="4">
        <v>-2.5548541666666602E-4</v>
      </c>
      <c r="B448" s="4">
        <v>-4.9404966918567297</v>
      </c>
    </row>
    <row r="449" spans="1:2" x14ac:dyDescent="0.25">
      <c r="A449" s="4">
        <v>-2.5541541666666601E-4</v>
      </c>
      <c r="B449" s="4">
        <v>-4.95144780709348</v>
      </c>
    </row>
    <row r="450" spans="1:2" x14ac:dyDescent="0.25">
      <c r="A450" s="4">
        <v>-2.5534541666666599E-4</v>
      </c>
      <c r="B450" s="4">
        <v>-4.95874855058464</v>
      </c>
    </row>
    <row r="451" spans="1:2" x14ac:dyDescent="0.25">
      <c r="A451" s="4">
        <v>-2.5527541666666603E-4</v>
      </c>
      <c r="B451" s="4">
        <v>-4.9660492940758001</v>
      </c>
    </row>
    <row r="452" spans="1:2" x14ac:dyDescent="0.25">
      <c r="A452" s="4">
        <v>-2.5520541666666601E-4</v>
      </c>
      <c r="B452" s="4">
        <v>-4.9770004093125397</v>
      </c>
    </row>
    <row r="453" spans="1:2" x14ac:dyDescent="0.25">
      <c r="A453" s="4">
        <v>-2.5513541666666599E-4</v>
      </c>
      <c r="B453" s="4">
        <v>-4.9770004093125397</v>
      </c>
    </row>
    <row r="454" spans="1:2" x14ac:dyDescent="0.25">
      <c r="A454" s="4">
        <v>-2.5506541666666603E-4</v>
      </c>
      <c r="B454" s="4">
        <v>-4.9770004093125397</v>
      </c>
    </row>
    <row r="455" spans="1:2" x14ac:dyDescent="0.25">
      <c r="A455" s="4">
        <v>-2.5499541666666601E-4</v>
      </c>
      <c r="B455" s="4">
        <v>-4.9733500375669601</v>
      </c>
    </row>
    <row r="456" spans="1:2" x14ac:dyDescent="0.25">
      <c r="A456" s="4">
        <v>-2.5492541666666599E-4</v>
      </c>
      <c r="B456" s="4">
        <v>-4.9806507810581202</v>
      </c>
    </row>
    <row r="457" spans="1:2" x14ac:dyDescent="0.25">
      <c r="A457" s="4">
        <v>-2.5485541666666603E-4</v>
      </c>
      <c r="B457" s="4">
        <v>-4.9806507810581202</v>
      </c>
    </row>
    <row r="458" spans="1:2" x14ac:dyDescent="0.25">
      <c r="A458" s="4">
        <v>-2.5478541666666601E-4</v>
      </c>
      <c r="B458" s="4">
        <v>-4.9879515245492803</v>
      </c>
    </row>
    <row r="459" spans="1:2" x14ac:dyDescent="0.25">
      <c r="A459" s="4">
        <v>-2.5471541666666599E-4</v>
      </c>
      <c r="B459" s="4">
        <v>-4.9843011528036998</v>
      </c>
    </row>
    <row r="460" spans="1:2" x14ac:dyDescent="0.25">
      <c r="A460" s="4">
        <v>-2.5464541666666603E-4</v>
      </c>
      <c r="B460" s="4">
        <v>-4.9770004093125397</v>
      </c>
    </row>
    <row r="461" spans="1:2" x14ac:dyDescent="0.25">
      <c r="A461" s="4">
        <v>-2.5457541666666601E-4</v>
      </c>
      <c r="B461" s="4">
        <v>-4.9843011528036998</v>
      </c>
    </row>
    <row r="462" spans="1:2" x14ac:dyDescent="0.25">
      <c r="A462" s="4">
        <v>-2.5450541666666599E-4</v>
      </c>
      <c r="B462" s="4">
        <v>-4.9843011528036998</v>
      </c>
    </row>
    <row r="463" spans="1:2" x14ac:dyDescent="0.25">
      <c r="A463" s="4">
        <v>-2.5443541666666603E-4</v>
      </c>
      <c r="B463" s="4">
        <v>-4.9806507810581202</v>
      </c>
    </row>
    <row r="464" spans="1:2" x14ac:dyDescent="0.25">
      <c r="A464" s="4">
        <v>-2.5436541666666601E-4</v>
      </c>
      <c r="B464" s="4">
        <v>-4.9916018962948598</v>
      </c>
    </row>
    <row r="465" spans="1:2" x14ac:dyDescent="0.25">
      <c r="A465" s="4">
        <v>-2.5429541666666599E-4</v>
      </c>
      <c r="B465" s="4">
        <v>-4.9916018962948598</v>
      </c>
    </row>
    <row r="466" spans="1:2" x14ac:dyDescent="0.25">
      <c r="A466" s="4">
        <v>-2.5422541666666603E-4</v>
      </c>
      <c r="B466" s="4">
        <v>-4.9952522680404403</v>
      </c>
    </row>
    <row r="467" spans="1:2" x14ac:dyDescent="0.25">
      <c r="A467" s="4">
        <v>-2.5415541666666601E-4</v>
      </c>
      <c r="B467" s="4">
        <v>-4.9916018962948598</v>
      </c>
    </row>
    <row r="468" spans="1:2" x14ac:dyDescent="0.25">
      <c r="A468" s="4">
        <v>-2.5408541666666599E-4</v>
      </c>
      <c r="B468" s="4">
        <v>-4.9952522680404403</v>
      </c>
    </row>
    <row r="469" spans="1:2" x14ac:dyDescent="0.25">
      <c r="A469" s="4">
        <v>-2.5401541666666603E-4</v>
      </c>
      <c r="B469" s="4">
        <v>-4.9952522680404403</v>
      </c>
    </row>
    <row r="470" spans="1:2" x14ac:dyDescent="0.25">
      <c r="A470" s="4">
        <v>-2.5394541666666601E-4</v>
      </c>
      <c r="B470" s="4">
        <v>-4.9989026397860199</v>
      </c>
    </row>
    <row r="471" spans="1:2" x14ac:dyDescent="0.25">
      <c r="A471" s="4">
        <v>-2.5387541666666599E-4</v>
      </c>
      <c r="B471" s="4">
        <v>-5.00620338327718</v>
      </c>
    </row>
    <row r="472" spans="1:2" x14ac:dyDescent="0.25">
      <c r="A472" s="4">
        <v>-2.5380541666666597E-4</v>
      </c>
      <c r="B472" s="4">
        <v>-4.9916018962948598</v>
      </c>
    </row>
    <row r="473" spans="1:2" x14ac:dyDescent="0.25">
      <c r="A473" s="4">
        <v>-2.5373541666666601E-4</v>
      </c>
      <c r="B473" s="4">
        <v>-4.9952522680404403</v>
      </c>
    </row>
    <row r="474" spans="1:2" x14ac:dyDescent="0.25">
      <c r="A474" s="4">
        <v>-2.5366541666666599E-4</v>
      </c>
      <c r="B474" s="4">
        <v>-5.0025530115316004</v>
      </c>
    </row>
    <row r="475" spans="1:2" x14ac:dyDescent="0.25">
      <c r="A475" s="4">
        <v>-2.5359541666666597E-4</v>
      </c>
      <c r="B475" s="4">
        <v>-4.9952522680404403</v>
      </c>
    </row>
    <row r="476" spans="1:2" x14ac:dyDescent="0.25">
      <c r="A476" s="4">
        <v>-2.5352541666666601E-4</v>
      </c>
      <c r="B476" s="4">
        <v>-4.9916018962948598</v>
      </c>
    </row>
    <row r="477" spans="1:2" x14ac:dyDescent="0.25">
      <c r="A477" s="4">
        <v>-2.5345541666666599E-4</v>
      </c>
      <c r="B477" s="4">
        <v>-4.9952522680404403</v>
      </c>
    </row>
    <row r="478" spans="1:2" x14ac:dyDescent="0.25">
      <c r="A478" s="4">
        <v>-2.5338541666666597E-4</v>
      </c>
      <c r="B478" s="4">
        <v>-4.9989026397860199</v>
      </c>
    </row>
    <row r="479" spans="1:2" x14ac:dyDescent="0.25">
      <c r="A479" s="4">
        <v>-2.5331541666666601E-4</v>
      </c>
      <c r="B479" s="4">
        <v>-4.9916018962948598</v>
      </c>
    </row>
    <row r="480" spans="1:2" x14ac:dyDescent="0.25">
      <c r="A480" s="4">
        <v>-2.5324541666666599E-4</v>
      </c>
      <c r="B480" s="4">
        <v>-4.9916018962948598</v>
      </c>
    </row>
    <row r="481" spans="1:2" x14ac:dyDescent="0.25">
      <c r="A481" s="4">
        <v>-2.5317541666666597E-4</v>
      </c>
      <c r="B481" s="4">
        <v>-4.9916018962948598</v>
      </c>
    </row>
    <row r="482" spans="1:2" x14ac:dyDescent="0.25">
      <c r="A482" s="4">
        <v>-2.5310541666666601E-4</v>
      </c>
      <c r="B482" s="4">
        <v>-4.9952522680404403</v>
      </c>
    </row>
    <row r="483" spans="1:2" x14ac:dyDescent="0.25">
      <c r="A483" s="4">
        <v>-2.5303541666666599E-4</v>
      </c>
      <c r="B483" s="4">
        <v>-4.9916018962948598</v>
      </c>
    </row>
    <row r="484" spans="1:2" x14ac:dyDescent="0.25">
      <c r="A484" s="4">
        <v>-2.5296541666666597E-4</v>
      </c>
      <c r="B484" s="4">
        <v>-5.0025530115316004</v>
      </c>
    </row>
    <row r="485" spans="1:2" x14ac:dyDescent="0.25">
      <c r="A485" s="4">
        <v>-2.5289541666666601E-4</v>
      </c>
      <c r="B485" s="4">
        <v>-5.00620338327718</v>
      </c>
    </row>
    <row r="486" spans="1:2" x14ac:dyDescent="0.25">
      <c r="A486" s="4">
        <v>-2.5282541666666599E-4</v>
      </c>
      <c r="B486" s="4">
        <v>-5.00620338327718</v>
      </c>
    </row>
    <row r="487" spans="1:2" x14ac:dyDescent="0.25">
      <c r="A487" s="4">
        <v>-2.5275541666666597E-4</v>
      </c>
      <c r="B487" s="4">
        <v>-5.0062033832771702</v>
      </c>
    </row>
    <row r="488" spans="1:2" x14ac:dyDescent="0.25">
      <c r="A488" s="4">
        <v>-2.5268541666666601E-4</v>
      </c>
      <c r="B488" s="4">
        <v>-4.9916018962948598</v>
      </c>
    </row>
    <row r="489" spans="1:2" x14ac:dyDescent="0.25">
      <c r="A489" s="4">
        <v>-2.5261541666666599E-4</v>
      </c>
      <c r="B489" s="4">
        <v>-4.9952522680404403</v>
      </c>
    </row>
    <row r="490" spans="1:2" x14ac:dyDescent="0.25">
      <c r="A490" s="4">
        <v>-2.5254541666666598E-4</v>
      </c>
      <c r="B490" s="4">
        <v>-4.9879515245492803</v>
      </c>
    </row>
    <row r="491" spans="1:2" x14ac:dyDescent="0.25">
      <c r="A491" s="4">
        <v>-2.5247541666666601E-4</v>
      </c>
      <c r="B491" s="4">
        <v>-4.9952522680404403</v>
      </c>
    </row>
    <row r="492" spans="1:2" x14ac:dyDescent="0.25">
      <c r="A492" s="4">
        <v>-2.5240541666666599E-4</v>
      </c>
      <c r="B492" s="4">
        <v>-4.9989026397860199</v>
      </c>
    </row>
    <row r="493" spans="1:2" x14ac:dyDescent="0.25">
      <c r="A493" s="4">
        <v>-2.5233541666666598E-4</v>
      </c>
      <c r="B493" s="4">
        <v>-4.9989026397860199</v>
      </c>
    </row>
    <row r="494" spans="1:2" x14ac:dyDescent="0.25">
      <c r="A494" s="4">
        <v>-2.5226541666666601E-4</v>
      </c>
      <c r="B494" s="4">
        <v>-4.9989026397860199</v>
      </c>
    </row>
    <row r="495" spans="1:2" x14ac:dyDescent="0.25">
      <c r="A495" s="4">
        <v>-2.5219541666666599E-4</v>
      </c>
      <c r="B495" s="4">
        <v>-4.9989026397860199</v>
      </c>
    </row>
    <row r="496" spans="1:2" x14ac:dyDescent="0.25">
      <c r="A496" s="4">
        <v>-2.5212541666666598E-4</v>
      </c>
      <c r="B496" s="4">
        <v>-4.9916018962948598</v>
      </c>
    </row>
    <row r="497" spans="1:2" x14ac:dyDescent="0.25">
      <c r="A497" s="4">
        <v>-2.5205541666666601E-4</v>
      </c>
      <c r="B497" s="4">
        <v>-4.9989026397860199</v>
      </c>
    </row>
    <row r="498" spans="1:2" x14ac:dyDescent="0.25">
      <c r="A498" s="4">
        <v>-2.5198541666666599E-4</v>
      </c>
      <c r="B498" s="4">
        <v>-4.9989026397860199</v>
      </c>
    </row>
    <row r="499" spans="1:2" x14ac:dyDescent="0.25">
      <c r="A499" s="4">
        <v>-2.5191541666666598E-4</v>
      </c>
      <c r="B499" s="4">
        <v>-5.0025530115316004</v>
      </c>
    </row>
    <row r="500" spans="1:2" x14ac:dyDescent="0.25">
      <c r="A500" s="4">
        <v>-2.5184541666666601E-4</v>
      </c>
      <c r="B500" s="4">
        <v>-5.0025530115316004</v>
      </c>
    </row>
    <row r="501" spans="1:2" x14ac:dyDescent="0.25">
      <c r="A501" s="4">
        <v>-2.5177541666666599E-4</v>
      </c>
      <c r="B501" s="4">
        <v>-5.0025530115316004</v>
      </c>
    </row>
    <row r="502" spans="1:2" x14ac:dyDescent="0.25">
      <c r="A502" s="4">
        <v>-2.5170541666666598E-4</v>
      </c>
      <c r="B502" s="4">
        <v>-5.0025530115316004</v>
      </c>
    </row>
    <row r="503" spans="1:2" x14ac:dyDescent="0.25">
      <c r="A503" s="4">
        <v>-2.5163541666666601E-4</v>
      </c>
      <c r="B503" s="4">
        <v>-5.0025530115316004</v>
      </c>
    </row>
    <row r="504" spans="1:2" x14ac:dyDescent="0.25">
      <c r="A504" s="4">
        <v>-2.5156541666666599E-4</v>
      </c>
      <c r="B504" s="4">
        <v>-5.00620338327718</v>
      </c>
    </row>
    <row r="505" spans="1:2" x14ac:dyDescent="0.25">
      <c r="A505" s="4">
        <v>-2.5149541666666598E-4</v>
      </c>
      <c r="B505" s="4">
        <v>-5.01350412676834</v>
      </c>
    </row>
    <row r="506" spans="1:2" x14ac:dyDescent="0.25">
      <c r="A506" s="4">
        <v>-2.5142541666666601E-4</v>
      </c>
      <c r="B506" s="4">
        <v>-5.00620338327718</v>
      </c>
    </row>
    <row r="507" spans="1:2" x14ac:dyDescent="0.25">
      <c r="A507" s="4">
        <v>-2.5135541666666599E-4</v>
      </c>
      <c r="B507" s="4">
        <v>-5.0025530115316004</v>
      </c>
    </row>
    <row r="508" spans="1:2" x14ac:dyDescent="0.25">
      <c r="A508" s="4">
        <v>-2.5128541666666598E-4</v>
      </c>
      <c r="B508" s="4">
        <v>-5.0025530115316004</v>
      </c>
    </row>
    <row r="509" spans="1:2" x14ac:dyDescent="0.25">
      <c r="A509" s="4">
        <v>-2.5121541666666601E-4</v>
      </c>
      <c r="B509" s="4">
        <v>-5.01350412676834</v>
      </c>
    </row>
    <row r="510" spans="1:2" x14ac:dyDescent="0.25">
      <c r="A510" s="4">
        <v>-2.51145416666666E-4</v>
      </c>
      <c r="B510" s="4">
        <v>-5.01350412676834</v>
      </c>
    </row>
    <row r="511" spans="1:2" x14ac:dyDescent="0.25">
      <c r="A511" s="4">
        <v>-2.5107541666666598E-4</v>
      </c>
      <c r="B511" s="4">
        <v>-5.0098537550227604</v>
      </c>
    </row>
    <row r="512" spans="1:2" x14ac:dyDescent="0.25">
      <c r="A512" s="4">
        <v>-2.5100541666666601E-4</v>
      </c>
      <c r="B512" s="4">
        <v>-5.01350412676834</v>
      </c>
    </row>
    <row r="513" spans="1:2" x14ac:dyDescent="0.25">
      <c r="A513" s="4">
        <v>-2.50935416666666E-4</v>
      </c>
      <c r="B513" s="4">
        <v>-5.0171544985139196</v>
      </c>
    </row>
    <row r="514" spans="1:2" x14ac:dyDescent="0.25">
      <c r="A514" s="4">
        <v>-2.5086541666666598E-4</v>
      </c>
      <c r="B514" s="4">
        <v>-5.0171544985139196</v>
      </c>
    </row>
    <row r="515" spans="1:2" x14ac:dyDescent="0.25">
      <c r="A515" s="4">
        <v>-2.5079541666666601E-4</v>
      </c>
      <c r="B515" s="4">
        <v>-5.0171544985139196</v>
      </c>
    </row>
    <row r="516" spans="1:2" x14ac:dyDescent="0.25">
      <c r="A516" s="4">
        <v>-2.50725416666666E-4</v>
      </c>
      <c r="B516" s="4">
        <v>-5.01350412676834</v>
      </c>
    </row>
    <row r="517" spans="1:2" x14ac:dyDescent="0.25">
      <c r="A517" s="4">
        <v>-2.5065541666666598E-4</v>
      </c>
      <c r="B517" s="4">
        <v>-5.01350412676834</v>
      </c>
    </row>
    <row r="518" spans="1:2" x14ac:dyDescent="0.25">
      <c r="A518" s="4">
        <v>-2.5058541666666601E-4</v>
      </c>
      <c r="B518" s="4">
        <v>-5.0171544985139196</v>
      </c>
    </row>
    <row r="519" spans="1:2" x14ac:dyDescent="0.25">
      <c r="A519" s="4">
        <v>-2.50515416666666E-4</v>
      </c>
      <c r="B519" s="4">
        <v>-5.0171544985139196</v>
      </c>
    </row>
    <row r="520" spans="1:2" x14ac:dyDescent="0.25">
      <c r="A520" s="4">
        <v>-2.5044541666666598E-4</v>
      </c>
      <c r="B520" s="4">
        <v>-5.0208048702595001</v>
      </c>
    </row>
    <row r="521" spans="1:2" x14ac:dyDescent="0.25">
      <c r="A521" s="4">
        <v>-2.5037541666666601E-4</v>
      </c>
      <c r="B521" s="4">
        <v>-5.01350412676834</v>
      </c>
    </row>
    <row r="522" spans="1:2" x14ac:dyDescent="0.25">
      <c r="A522" s="4">
        <v>-2.50305416666666E-4</v>
      </c>
      <c r="B522" s="4">
        <v>-5.0171544985139196</v>
      </c>
    </row>
    <row r="523" spans="1:2" x14ac:dyDescent="0.25">
      <c r="A523" s="4">
        <v>-2.5023541666666598E-4</v>
      </c>
      <c r="B523" s="4">
        <v>-5.0208048702595001</v>
      </c>
    </row>
    <row r="524" spans="1:2" x14ac:dyDescent="0.25">
      <c r="A524" s="4">
        <v>-2.5016541666666601E-4</v>
      </c>
      <c r="B524" s="4">
        <v>-5.0208048702595001</v>
      </c>
    </row>
    <row r="525" spans="1:2" x14ac:dyDescent="0.25">
      <c r="A525" s="4">
        <v>-2.50095416666666E-4</v>
      </c>
      <c r="B525" s="4">
        <v>-5.0171544985139196</v>
      </c>
    </row>
    <row r="526" spans="1:2" x14ac:dyDescent="0.25">
      <c r="A526" s="4">
        <v>-2.5002541666666598E-4</v>
      </c>
      <c r="B526" s="4">
        <v>-5.0171544985139196</v>
      </c>
    </row>
    <row r="527" spans="1:2" x14ac:dyDescent="0.25">
      <c r="A527" s="4">
        <v>-2.4995541666666602E-4</v>
      </c>
      <c r="B527" s="4">
        <v>-5.0171544985139196</v>
      </c>
    </row>
    <row r="528" spans="1:2" x14ac:dyDescent="0.25">
      <c r="A528" s="4">
        <v>-2.49885416666666E-4</v>
      </c>
      <c r="B528" s="4">
        <v>-5.0171544985139196</v>
      </c>
    </row>
    <row r="529" spans="1:2" x14ac:dyDescent="0.25">
      <c r="A529" s="4">
        <v>-2.4981541666666598E-4</v>
      </c>
      <c r="B529" s="4">
        <v>-5.0171544985139196</v>
      </c>
    </row>
    <row r="530" spans="1:2" x14ac:dyDescent="0.25">
      <c r="A530" s="4">
        <v>-2.4974541666666602E-4</v>
      </c>
      <c r="B530" s="4">
        <v>-5.0208048702595001</v>
      </c>
    </row>
    <row r="531" spans="1:2" x14ac:dyDescent="0.25">
      <c r="A531" s="4">
        <v>-2.49675416666666E-4</v>
      </c>
      <c r="B531" s="4">
        <v>-5.0244552420050796</v>
      </c>
    </row>
    <row r="532" spans="1:2" x14ac:dyDescent="0.25">
      <c r="A532" s="4">
        <v>-2.4960541666666598E-4</v>
      </c>
      <c r="B532" s="4">
        <v>-5.0244552420050796</v>
      </c>
    </row>
    <row r="533" spans="1:2" x14ac:dyDescent="0.25">
      <c r="A533" s="4">
        <v>-2.4953541666666602E-4</v>
      </c>
      <c r="B533" s="4">
        <v>-5.0281056137506601</v>
      </c>
    </row>
    <row r="534" spans="1:2" x14ac:dyDescent="0.25">
      <c r="A534" s="4">
        <v>-2.49465416666666E-4</v>
      </c>
      <c r="B534" s="4">
        <v>-5.0281056137506601</v>
      </c>
    </row>
    <row r="535" spans="1:2" x14ac:dyDescent="0.25">
      <c r="A535" s="4">
        <v>-2.4939541666666598E-4</v>
      </c>
      <c r="B535" s="4">
        <v>-5.0244552420050796</v>
      </c>
    </row>
    <row r="536" spans="1:2" x14ac:dyDescent="0.25">
      <c r="A536" s="4">
        <v>-2.4932541666666602E-4</v>
      </c>
      <c r="B536" s="4">
        <v>-5.0244552420050796</v>
      </c>
    </row>
    <row r="537" spans="1:2" x14ac:dyDescent="0.25">
      <c r="A537" s="4">
        <v>-2.49255416666666E-4</v>
      </c>
      <c r="B537" s="4">
        <v>-5.0208048702595001</v>
      </c>
    </row>
    <row r="538" spans="1:2" x14ac:dyDescent="0.25">
      <c r="A538" s="4">
        <v>-2.4918541666666598E-4</v>
      </c>
      <c r="B538" s="4">
        <v>-5.0281056137506601</v>
      </c>
    </row>
    <row r="539" spans="1:2" x14ac:dyDescent="0.25">
      <c r="A539" s="4">
        <v>-2.4911541666666602E-4</v>
      </c>
      <c r="B539" s="4">
        <v>-5.0208048702595001</v>
      </c>
    </row>
    <row r="540" spans="1:2" x14ac:dyDescent="0.25">
      <c r="A540" s="4">
        <v>-2.49045416666666E-4</v>
      </c>
      <c r="B540" s="4">
        <v>-5.0317559854962397</v>
      </c>
    </row>
    <row r="541" spans="1:2" x14ac:dyDescent="0.25">
      <c r="A541" s="4">
        <v>-2.4897541666666598E-4</v>
      </c>
      <c r="B541" s="4">
        <v>-5.0317559854962397</v>
      </c>
    </row>
    <row r="542" spans="1:2" x14ac:dyDescent="0.25">
      <c r="A542" s="4">
        <v>-2.4890541666666602E-4</v>
      </c>
      <c r="B542" s="4">
        <v>-5.0354063572418202</v>
      </c>
    </row>
    <row r="543" spans="1:2" x14ac:dyDescent="0.25">
      <c r="A543" s="4">
        <v>-2.48835416666666E-4</v>
      </c>
      <c r="B543" s="4">
        <v>-5.0317559854962397</v>
      </c>
    </row>
    <row r="544" spans="1:2" x14ac:dyDescent="0.25">
      <c r="A544" s="4">
        <v>-2.4876541666666598E-4</v>
      </c>
      <c r="B544" s="4">
        <v>-5.0281056137506601</v>
      </c>
    </row>
    <row r="545" spans="1:2" x14ac:dyDescent="0.25">
      <c r="A545" s="4">
        <v>-2.4869541666666602E-4</v>
      </c>
      <c r="B545" s="4">
        <v>-5.0244552420050796</v>
      </c>
    </row>
    <row r="546" spans="1:2" x14ac:dyDescent="0.25">
      <c r="A546" s="4">
        <v>-2.48625416666666E-4</v>
      </c>
      <c r="B546" s="4">
        <v>-5.0317559854962397</v>
      </c>
    </row>
    <row r="547" spans="1:2" x14ac:dyDescent="0.25">
      <c r="A547" s="4">
        <v>-2.4855541666666598E-4</v>
      </c>
      <c r="B547" s="4">
        <v>-5.0244552420050796</v>
      </c>
    </row>
    <row r="548" spans="1:2" x14ac:dyDescent="0.25">
      <c r="A548" s="4">
        <v>-2.4848541666666602E-4</v>
      </c>
      <c r="B548" s="4">
        <v>-5.0244552420050796</v>
      </c>
    </row>
    <row r="549" spans="1:2" x14ac:dyDescent="0.25">
      <c r="A549" s="4">
        <v>-2.48415416666666E-4</v>
      </c>
      <c r="B549" s="4">
        <v>-5.0281056137506601</v>
      </c>
    </row>
    <row r="550" spans="1:2" x14ac:dyDescent="0.25">
      <c r="A550" s="4">
        <v>-2.4834541666666598E-4</v>
      </c>
      <c r="B550" s="4">
        <v>-5.0281056137506601</v>
      </c>
    </row>
    <row r="551" spans="1:2" x14ac:dyDescent="0.25">
      <c r="A551" s="4">
        <v>-2.4827541666666602E-4</v>
      </c>
      <c r="B551" s="4">
        <v>-5.0281056137506601</v>
      </c>
    </row>
    <row r="552" spans="1:2" x14ac:dyDescent="0.25">
      <c r="A552" s="4">
        <v>-2.48205416666666E-4</v>
      </c>
      <c r="B552" s="4">
        <v>-5.0281056137506601</v>
      </c>
    </row>
    <row r="553" spans="1:2" x14ac:dyDescent="0.25">
      <c r="A553" s="4">
        <v>-2.4813541666666598E-4</v>
      </c>
      <c r="B553" s="4">
        <v>-5.0281056137506601</v>
      </c>
    </row>
    <row r="554" spans="1:2" x14ac:dyDescent="0.25">
      <c r="A554" s="4">
        <v>-2.4806541666666602E-4</v>
      </c>
      <c r="B554" s="4">
        <v>-5.0281056137506601</v>
      </c>
    </row>
    <row r="555" spans="1:2" x14ac:dyDescent="0.25">
      <c r="A555" s="4">
        <v>-2.47995416666666E-4</v>
      </c>
      <c r="B555" s="4">
        <v>-5.0354063572418202</v>
      </c>
    </row>
    <row r="556" spans="1:2" x14ac:dyDescent="0.25">
      <c r="A556" s="4">
        <v>-2.4792541666666598E-4</v>
      </c>
      <c r="B556" s="4">
        <v>-5.0317559854962397</v>
      </c>
    </row>
    <row r="557" spans="1:2" x14ac:dyDescent="0.25">
      <c r="A557" s="4">
        <v>-2.4785541666666602E-4</v>
      </c>
      <c r="B557" s="4">
        <v>-5.0354063572418202</v>
      </c>
    </row>
    <row r="558" spans="1:2" x14ac:dyDescent="0.25">
      <c r="A558" s="4">
        <v>-2.47785416666666E-4</v>
      </c>
      <c r="B558" s="4">
        <v>-5.0281056137506601</v>
      </c>
    </row>
    <row r="559" spans="1:2" x14ac:dyDescent="0.25">
      <c r="A559" s="4">
        <v>-2.4771541666666598E-4</v>
      </c>
      <c r="B559" s="4">
        <v>-5.0244552420050796</v>
      </c>
    </row>
    <row r="560" spans="1:2" x14ac:dyDescent="0.25">
      <c r="A560" s="4">
        <v>-2.4764541666666602E-4</v>
      </c>
      <c r="B560" s="4">
        <v>-5.0281056137506601</v>
      </c>
    </row>
    <row r="561" spans="1:2" x14ac:dyDescent="0.25">
      <c r="A561" s="4">
        <v>-2.47575416666666E-4</v>
      </c>
      <c r="B561" s="4">
        <v>-5.0281056137506601</v>
      </c>
    </row>
    <row r="562" spans="1:2" x14ac:dyDescent="0.25">
      <c r="A562" s="4">
        <v>-2.4750541666666598E-4</v>
      </c>
      <c r="B562" s="4">
        <v>-5.0354063572418104</v>
      </c>
    </row>
    <row r="563" spans="1:2" x14ac:dyDescent="0.25">
      <c r="A563" s="4">
        <v>-2.4743541666666602E-4</v>
      </c>
      <c r="B563" s="4">
        <v>-5.0244552420050796</v>
      </c>
    </row>
    <row r="564" spans="1:2" x14ac:dyDescent="0.25">
      <c r="A564" s="4">
        <v>-2.47365416666666E-4</v>
      </c>
      <c r="B564" s="4">
        <v>-5.0244552420050796</v>
      </c>
    </row>
    <row r="565" spans="1:2" x14ac:dyDescent="0.25">
      <c r="A565" s="4">
        <v>-2.4729541666666598E-4</v>
      </c>
      <c r="B565" s="4">
        <v>-5.0354063572418104</v>
      </c>
    </row>
    <row r="566" spans="1:2" x14ac:dyDescent="0.25">
      <c r="A566" s="4">
        <v>-2.4722541666666602E-4</v>
      </c>
      <c r="B566" s="4">
        <v>-5.0244552420050796</v>
      </c>
    </row>
    <row r="567" spans="1:2" x14ac:dyDescent="0.25">
      <c r="A567" s="4">
        <v>-2.47155416666666E-4</v>
      </c>
      <c r="B567" s="4">
        <v>-5.0244552420050796</v>
      </c>
    </row>
    <row r="568" spans="1:2" x14ac:dyDescent="0.25">
      <c r="A568" s="4">
        <v>-2.4708541666666598E-4</v>
      </c>
      <c r="B568" s="4">
        <v>-5.0171544985139196</v>
      </c>
    </row>
    <row r="569" spans="1:2" x14ac:dyDescent="0.25">
      <c r="A569" s="4">
        <v>-2.4701541666666602E-4</v>
      </c>
      <c r="B569" s="4">
        <v>-5.0208048702595001</v>
      </c>
    </row>
    <row r="570" spans="1:2" x14ac:dyDescent="0.25">
      <c r="A570" s="4">
        <v>-2.46945416666666E-4</v>
      </c>
      <c r="B570" s="4">
        <v>-5.0098537550227604</v>
      </c>
    </row>
    <row r="571" spans="1:2" x14ac:dyDescent="0.25">
      <c r="A571" s="4">
        <v>-2.4687541666666598E-4</v>
      </c>
      <c r="B571" s="4">
        <v>-5.0171544985139196</v>
      </c>
    </row>
    <row r="572" spans="1:2" x14ac:dyDescent="0.25">
      <c r="A572" s="4">
        <v>-2.4680541666666602E-4</v>
      </c>
      <c r="B572" s="4">
        <v>-5.0025530115316101</v>
      </c>
    </row>
    <row r="573" spans="1:2" x14ac:dyDescent="0.25">
      <c r="A573" s="4">
        <v>-2.46735416666666E-4</v>
      </c>
      <c r="B573" s="4">
        <v>-5.00620338327718</v>
      </c>
    </row>
    <row r="574" spans="1:2" x14ac:dyDescent="0.25">
      <c r="A574" s="4">
        <v>-2.4666541666666598E-4</v>
      </c>
      <c r="B574" s="4">
        <v>-4.9989026397860199</v>
      </c>
    </row>
    <row r="575" spans="1:2" x14ac:dyDescent="0.25">
      <c r="A575" s="4">
        <v>-2.4659541666666602E-4</v>
      </c>
      <c r="B575" s="4">
        <v>-4.9916018962948598</v>
      </c>
    </row>
    <row r="576" spans="1:2" x14ac:dyDescent="0.25">
      <c r="A576" s="4">
        <v>-2.46525416666666E-4</v>
      </c>
      <c r="B576" s="4">
        <v>-4.9770004093125397</v>
      </c>
    </row>
    <row r="577" spans="1:2" x14ac:dyDescent="0.25">
      <c r="A577" s="4">
        <v>-2.4645541666666598E-4</v>
      </c>
      <c r="B577" s="4">
        <v>-4.9696996658213797</v>
      </c>
    </row>
    <row r="578" spans="1:2" x14ac:dyDescent="0.25">
      <c r="A578" s="4">
        <v>-2.4638541666666602E-4</v>
      </c>
      <c r="B578" s="4">
        <v>-4.9514478070934898</v>
      </c>
    </row>
    <row r="579" spans="1:2" x14ac:dyDescent="0.25">
      <c r="A579" s="4">
        <v>-2.46315416666666E-4</v>
      </c>
      <c r="B579" s="4">
        <v>-4.9258952048744202</v>
      </c>
    </row>
    <row r="580" spans="1:2" x14ac:dyDescent="0.25">
      <c r="A580" s="4">
        <v>-2.4624541666666598E-4</v>
      </c>
      <c r="B580" s="4">
        <v>-4.8930418591642004</v>
      </c>
    </row>
    <row r="581" spans="1:2" x14ac:dyDescent="0.25">
      <c r="A581" s="4">
        <v>-2.4617541666666602E-4</v>
      </c>
      <c r="B581" s="4">
        <v>-4.83828628298052</v>
      </c>
    </row>
    <row r="582" spans="1:2" x14ac:dyDescent="0.25">
      <c r="A582" s="4">
        <v>-2.46105416666666E-4</v>
      </c>
      <c r="B582" s="4">
        <v>-4.7397262458498401</v>
      </c>
    </row>
    <row r="583" spans="1:2" x14ac:dyDescent="0.25">
      <c r="A583" s="4">
        <v>-2.4603541666666598E-4</v>
      </c>
      <c r="B583" s="4">
        <v>-4.6411662087191701</v>
      </c>
    </row>
    <row r="584" spans="1:2" x14ac:dyDescent="0.25">
      <c r="A584" s="4">
        <v>-2.4596541666666602E-4</v>
      </c>
      <c r="B584" s="4">
        <v>-4.54625654333414</v>
      </c>
    </row>
    <row r="585" spans="1:2" x14ac:dyDescent="0.25">
      <c r="A585" s="4">
        <v>-2.45895416666666E-4</v>
      </c>
      <c r="B585" s="4">
        <v>-4.46229799318575</v>
      </c>
    </row>
    <row r="586" spans="1:2" x14ac:dyDescent="0.25">
      <c r="A586" s="4">
        <v>-2.4582541666666599E-4</v>
      </c>
      <c r="B586" s="4">
        <v>-4.3783394430374099</v>
      </c>
    </row>
    <row r="587" spans="1:2" x14ac:dyDescent="0.25">
      <c r="A587" s="4">
        <v>-2.4575541666666602E-4</v>
      </c>
      <c r="B587" s="4">
        <v>-4.3016816363802697</v>
      </c>
    </row>
    <row r="588" spans="1:2" x14ac:dyDescent="0.25">
      <c r="A588" s="4">
        <v>-2.45685416666666E-4</v>
      </c>
      <c r="B588" s="4">
        <v>-4.2140727144863099</v>
      </c>
    </row>
    <row r="589" spans="1:2" x14ac:dyDescent="0.25">
      <c r="A589" s="4">
        <v>-2.4561541666666599E-4</v>
      </c>
      <c r="B589" s="4">
        <v>-4.1410652795747103</v>
      </c>
    </row>
    <row r="590" spans="1:2" x14ac:dyDescent="0.25">
      <c r="A590" s="4">
        <v>-2.4554541666666602E-4</v>
      </c>
      <c r="B590" s="4">
        <v>-4.0644074729175603</v>
      </c>
    </row>
    <row r="591" spans="1:2" x14ac:dyDescent="0.25">
      <c r="A591" s="4">
        <v>-2.45475416666666E-4</v>
      </c>
      <c r="B591" s="4">
        <v>-3.99505040975151</v>
      </c>
    </row>
    <row r="592" spans="1:2" x14ac:dyDescent="0.25">
      <c r="A592" s="4">
        <v>-2.4540541666666599E-4</v>
      </c>
      <c r="B592" s="4">
        <v>-3.92569334658549</v>
      </c>
    </row>
    <row r="593" spans="1:2" x14ac:dyDescent="0.25">
      <c r="A593" s="4">
        <v>-2.4533541666666602E-4</v>
      </c>
      <c r="B593" s="4">
        <v>-3.8599866551650699</v>
      </c>
    </row>
    <row r="594" spans="1:2" x14ac:dyDescent="0.25">
      <c r="A594" s="4">
        <v>-2.45265416666666E-4</v>
      </c>
      <c r="B594" s="4">
        <v>-3.7942799637446001</v>
      </c>
    </row>
    <row r="595" spans="1:2" x14ac:dyDescent="0.25">
      <c r="A595" s="4">
        <v>-2.4519541666666599E-4</v>
      </c>
      <c r="B595" s="4">
        <v>-3.72492290057858</v>
      </c>
    </row>
    <row r="596" spans="1:2" x14ac:dyDescent="0.25">
      <c r="A596" s="4">
        <v>-2.4512541666666602E-4</v>
      </c>
      <c r="B596" s="4">
        <v>-3.6665169526493302</v>
      </c>
    </row>
    <row r="597" spans="1:2" x14ac:dyDescent="0.25">
      <c r="A597" s="4">
        <v>-2.45055416666666E-4</v>
      </c>
      <c r="B597" s="4">
        <v>-3.6008102612288599</v>
      </c>
    </row>
    <row r="598" spans="1:2" x14ac:dyDescent="0.25">
      <c r="A598" s="4">
        <v>-2.4498541666666599E-4</v>
      </c>
      <c r="B598" s="4">
        <v>-3.5387539415539999</v>
      </c>
    </row>
    <row r="599" spans="1:2" x14ac:dyDescent="0.25">
      <c r="A599" s="4">
        <v>-2.4491541666666602E-4</v>
      </c>
      <c r="B599" s="4">
        <v>-3.46209613489685</v>
      </c>
    </row>
    <row r="600" spans="1:2" x14ac:dyDescent="0.25">
      <c r="A600" s="4">
        <v>-2.44845416666666E-4</v>
      </c>
      <c r="B600" s="4">
        <v>-3.4000398152219602</v>
      </c>
    </row>
    <row r="601" spans="1:2" x14ac:dyDescent="0.25">
      <c r="A601" s="4">
        <v>-2.4477541666666599E-4</v>
      </c>
      <c r="B601" s="4">
        <v>-3.3379834955471002</v>
      </c>
    </row>
    <row r="602" spans="1:2" x14ac:dyDescent="0.25">
      <c r="A602" s="4">
        <v>-2.4470541666666602E-4</v>
      </c>
      <c r="B602" s="4">
        <v>-3.2686264323811098</v>
      </c>
    </row>
    <row r="603" spans="1:2" x14ac:dyDescent="0.25">
      <c r="A603" s="4">
        <v>-2.4463541666666601E-4</v>
      </c>
      <c r="B603" s="4">
        <v>-3.2065701127062201</v>
      </c>
    </row>
    <row r="604" spans="1:2" x14ac:dyDescent="0.25">
      <c r="A604" s="4">
        <v>-2.4456541666666599E-4</v>
      </c>
      <c r="B604" s="4">
        <v>-3.1262619343034599</v>
      </c>
    </row>
    <row r="605" spans="1:2" x14ac:dyDescent="0.25">
      <c r="A605" s="4">
        <v>-2.4449541666666602E-4</v>
      </c>
      <c r="B605" s="4">
        <v>-3.0605552428830398</v>
      </c>
    </row>
    <row r="606" spans="1:2" x14ac:dyDescent="0.25">
      <c r="A606" s="4">
        <v>-2.4442541666666601E-4</v>
      </c>
      <c r="B606" s="4">
        <v>-2.98754780797141</v>
      </c>
    </row>
    <row r="607" spans="1:2" x14ac:dyDescent="0.25">
      <c r="A607" s="4">
        <v>-2.4435541666666599E-4</v>
      </c>
      <c r="B607" s="4">
        <v>-2.9145403730598098</v>
      </c>
    </row>
    <row r="608" spans="1:2" x14ac:dyDescent="0.25">
      <c r="A608" s="4">
        <v>-2.4428541666666602E-4</v>
      </c>
      <c r="B608" s="4">
        <v>-2.8378825664026701</v>
      </c>
    </row>
    <row r="609" spans="1:2" x14ac:dyDescent="0.25">
      <c r="A609" s="4">
        <v>-2.4421541666666601E-4</v>
      </c>
      <c r="B609" s="4">
        <v>-2.75392401625429</v>
      </c>
    </row>
    <row r="610" spans="1:2" x14ac:dyDescent="0.25">
      <c r="A610" s="4">
        <v>-2.4414541666666599E-4</v>
      </c>
      <c r="B610" s="4">
        <v>-2.6845669530882699</v>
      </c>
    </row>
    <row r="611" spans="1:2" x14ac:dyDescent="0.25">
      <c r="A611" s="4">
        <v>-2.44075416666666E-4</v>
      </c>
      <c r="B611" s="4">
        <v>-2.5969580311943501</v>
      </c>
    </row>
    <row r="612" spans="1:2" x14ac:dyDescent="0.25">
      <c r="A612" s="4">
        <v>-2.4400541666666601E-4</v>
      </c>
      <c r="B612" s="4">
        <v>-2.52030022453717</v>
      </c>
    </row>
    <row r="613" spans="1:2" x14ac:dyDescent="0.25">
      <c r="A613" s="4">
        <v>-2.4393541666666599E-4</v>
      </c>
      <c r="B613" s="4">
        <v>-2.4290409308976701</v>
      </c>
    </row>
    <row r="614" spans="1:2" x14ac:dyDescent="0.25">
      <c r="A614" s="4">
        <v>-2.43865416666666E-4</v>
      </c>
      <c r="B614" s="4">
        <v>-2.34508238074933</v>
      </c>
    </row>
    <row r="615" spans="1:2" x14ac:dyDescent="0.25">
      <c r="A615" s="4">
        <v>-2.4379541666666601E-4</v>
      </c>
      <c r="B615" s="4">
        <v>-2.2574734588554</v>
      </c>
    </row>
    <row r="616" spans="1:2" x14ac:dyDescent="0.25">
      <c r="A616" s="4">
        <v>-2.4372541666666599E-4</v>
      </c>
      <c r="B616" s="4">
        <v>-2.1698645369614802</v>
      </c>
    </row>
    <row r="617" spans="1:2" x14ac:dyDescent="0.25">
      <c r="A617" s="4">
        <v>-2.43655416666666E-4</v>
      </c>
      <c r="B617" s="4">
        <v>-2.08590598681314</v>
      </c>
    </row>
    <row r="618" spans="1:2" x14ac:dyDescent="0.25">
      <c r="A618" s="4">
        <v>-2.4358541666666601E-4</v>
      </c>
      <c r="B618" s="4">
        <v>-1.99464669317364</v>
      </c>
    </row>
    <row r="619" spans="1:2" x14ac:dyDescent="0.25">
      <c r="A619" s="4">
        <v>-2.4351541666666599E-4</v>
      </c>
      <c r="B619" s="4">
        <v>-1.9033873995341399</v>
      </c>
    </row>
    <row r="620" spans="1:2" x14ac:dyDescent="0.25">
      <c r="A620" s="4">
        <v>-2.43445416666666E-4</v>
      </c>
      <c r="B620" s="4">
        <v>-1.8084777341490601</v>
      </c>
    </row>
    <row r="621" spans="1:2" x14ac:dyDescent="0.25">
      <c r="A621" s="4">
        <v>-2.4337541666666601E-4</v>
      </c>
      <c r="B621" s="4">
        <v>-1.7281695557462999</v>
      </c>
    </row>
    <row r="622" spans="1:2" x14ac:dyDescent="0.25">
      <c r="A622" s="4">
        <v>-2.4330541666666599E-4</v>
      </c>
      <c r="B622" s="4">
        <v>-1.6405606338523799</v>
      </c>
    </row>
    <row r="623" spans="1:2" x14ac:dyDescent="0.25">
      <c r="A623" s="4">
        <v>-2.43235416666666E-4</v>
      </c>
      <c r="B623" s="4">
        <v>-1.5456509684673001</v>
      </c>
    </row>
    <row r="624" spans="1:2" x14ac:dyDescent="0.25">
      <c r="A624" s="4">
        <v>-2.4316541666666601E-4</v>
      </c>
      <c r="B624" s="4">
        <v>-1.4580420465733701</v>
      </c>
    </row>
    <row r="625" spans="1:2" x14ac:dyDescent="0.25">
      <c r="A625" s="4">
        <v>-2.4309541666666599E-4</v>
      </c>
      <c r="B625" s="4">
        <v>-1.3704331246794501</v>
      </c>
    </row>
    <row r="626" spans="1:2" x14ac:dyDescent="0.25">
      <c r="A626" s="4">
        <v>-2.43025416666666E-4</v>
      </c>
      <c r="B626" s="4">
        <v>-1.2901249462766899</v>
      </c>
    </row>
    <row r="627" spans="1:2" x14ac:dyDescent="0.25">
      <c r="A627" s="4">
        <v>-2.4295541666666601E-4</v>
      </c>
      <c r="B627" s="4">
        <v>-1.1988656526371899</v>
      </c>
    </row>
    <row r="628" spans="1:2" x14ac:dyDescent="0.25">
      <c r="A628" s="4">
        <v>-2.4288541666666599E-4</v>
      </c>
      <c r="B628" s="4">
        <v>-1.1112567307432699</v>
      </c>
    </row>
    <row r="629" spans="1:2" x14ac:dyDescent="0.25">
      <c r="A629" s="4">
        <v>-2.42815416666666E-4</v>
      </c>
      <c r="B629" s="4">
        <v>-1.0236478088493499</v>
      </c>
    </row>
    <row r="630" spans="1:2" x14ac:dyDescent="0.25">
      <c r="A630" s="4">
        <v>-2.4274541666666601E-4</v>
      </c>
      <c r="B630" s="4">
        <v>-0.93968925870101305</v>
      </c>
    </row>
    <row r="631" spans="1:2" x14ac:dyDescent="0.25">
      <c r="A631" s="4">
        <v>-2.4267541666666599E-4</v>
      </c>
      <c r="B631" s="4">
        <v>-0.844779593315932</v>
      </c>
    </row>
    <row r="632" spans="1:2" x14ac:dyDescent="0.25">
      <c r="A632" s="4">
        <v>-2.42605416666666E-4</v>
      </c>
      <c r="B632" s="4">
        <v>-0.771772158404331</v>
      </c>
    </row>
    <row r="633" spans="1:2" x14ac:dyDescent="0.25">
      <c r="A633" s="4">
        <v>-2.4253541666666601E-4</v>
      </c>
      <c r="B633" s="4">
        <v>-0.68416323651041</v>
      </c>
    </row>
    <row r="634" spans="1:2" x14ac:dyDescent="0.25">
      <c r="A634" s="4">
        <v>-2.4246541666666599E-4</v>
      </c>
      <c r="B634" s="4">
        <v>-0.60385505810764895</v>
      </c>
    </row>
    <row r="635" spans="1:2" x14ac:dyDescent="0.25">
      <c r="A635" s="4">
        <v>-2.42395416666666E-4</v>
      </c>
      <c r="B635" s="4">
        <v>-0.51624613621372795</v>
      </c>
    </row>
    <row r="636" spans="1:2" x14ac:dyDescent="0.25">
      <c r="A636" s="4">
        <v>-2.4232541666666601E-4</v>
      </c>
      <c r="B636" s="4">
        <v>-0.428637214319807</v>
      </c>
    </row>
    <row r="637" spans="1:2" x14ac:dyDescent="0.25">
      <c r="A637" s="4">
        <v>-2.4225541666666599E-4</v>
      </c>
      <c r="B637" s="4">
        <v>-0.35197940766262598</v>
      </c>
    </row>
    <row r="638" spans="1:2" x14ac:dyDescent="0.25">
      <c r="A638" s="4">
        <v>-2.42185416666666E-4</v>
      </c>
      <c r="B638" s="4">
        <v>-0.25706974227754498</v>
      </c>
    </row>
    <row r="639" spans="1:2" x14ac:dyDescent="0.25">
      <c r="A639" s="4">
        <v>-2.4211541666666601E-4</v>
      </c>
      <c r="B639" s="4">
        <v>-0.17676156387478401</v>
      </c>
    </row>
    <row r="640" spans="1:2" x14ac:dyDescent="0.25">
      <c r="A640" s="4">
        <v>-2.4204541666666599E-4</v>
      </c>
      <c r="B640" s="4">
        <v>-8.5502270235282896E-2</v>
      </c>
    </row>
    <row r="641" spans="1:2" x14ac:dyDescent="0.25">
      <c r="A641" s="4">
        <v>-2.41975416666666E-4</v>
      </c>
      <c r="B641" s="4">
        <v>2.1066516586381199E-3</v>
      </c>
    </row>
    <row r="642" spans="1:2" x14ac:dyDescent="0.25">
      <c r="A642" s="4">
        <v>-2.4190541666666601E-4</v>
      </c>
      <c r="B642" s="4">
        <v>8.6065201806979102E-2</v>
      </c>
    </row>
    <row r="643" spans="1:2" x14ac:dyDescent="0.25">
      <c r="A643" s="4">
        <v>-2.4183541666666599E-4</v>
      </c>
      <c r="B643" s="4">
        <v>0.18097486719205999</v>
      </c>
    </row>
    <row r="644" spans="1:2" x14ac:dyDescent="0.25">
      <c r="A644" s="4">
        <v>-2.41765416666666E-4</v>
      </c>
      <c r="B644" s="4">
        <v>0.26493341734040099</v>
      </c>
    </row>
    <row r="645" spans="1:2" x14ac:dyDescent="0.25">
      <c r="A645" s="4">
        <v>-2.4169541666666601E-4</v>
      </c>
      <c r="B645" s="4">
        <v>0.35984308272548199</v>
      </c>
    </row>
    <row r="646" spans="1:2" x14ac:dyDescent="0.25">
      <c r="A646" s="4">
        <v>-2.4162541666666599E-4</v>
      </c>
      <c r="B646" s="4">
        <v>0.44745200461940299</v>
      </c>
    </row>
    <row r="647" spans="1:2" x14ac:dyDescent="0.25">
      <c r="A647" s="4">
        <v>-2.41555416666666E-4</v>
      </c>
      <c r="B647" s="4">
        <v>0.54236167000448399</v>
      </c>
    </row>
    <row r="648" spans="1:2" x14ac:dyDescent="0.25">
      <c r="A648" s="4">
        <v>-2.4148541666666601E-4</v>
      </c>
      <c r="B648" s="4">
        <v>0.63727133538956504</v>
      </c>
    </row>
    <row r="649" spans="1:2" x14ac:dyDescent="0.25">
      <c r="A649" s="4">
        <v>-2.4141541666666599E-4</v>
      </c>
      <c r="B649" s="4">
        <v>0.73218100077464698</v>
      </c>
    </row>
    <row r="650" spans="1:2" x14ac:dyDescent="0.25">
      <c r="A650" s="4">
        <v>-2.41345416666666E-4</v>
      </c>
      <c r="B650" s="4">
        <v>0.82709066615972804</v>
      </c>
    </row>
    <row r="651" spans="1:2" x14ac:dyDescent="0.25">
      <c r="A651" s="4">
        <v>-2.4127541666666601E-4</v>
      </c>
      <c r="B651" s="4">
        <v>0.92200033154480898</v>
      </c>
    </row>
    <row r="652" spans="1:2" x14ac:dyDescent="0.25">
      <c r="A652" s="4">
        <v>-2.4120541666666599E-4</v>
      </c>
      <c r="B652" s="4">
        <v>1.01690999692989</v>
      </c>
    </row>
    <row r="653" spans="1:2" x14ac:dyDescent="0.25">
      <c r="A653" s="4">
        <v>-2.41135416666666E-4</v>
      </c>
      <c r="B653" s="4">
        <v>1.12277077755171</v>
      </c>
    </row>
    <row r="654" spans="1:2" x14ac:dyDescent="0.25">
      <c r="A654" s="4">
        <v>-2.4106541666666601E-4</v>
      </c>
      <c r="B654" s="4">
        <v>1.21037969944563</v>
      </c>
    </row>
    <row r="655" spans="1:2" x14ac:dyDescent="0.25">
      <c r="A655" s="4">
        <v>-2.4099541666666599E-4</v>
      </c>
      <c r="B655" s="4">
        <v>1.3198908518130299</v>
      </c>
    </row>
    <row r="656" spans="1:2" x14ac:dyDescent="0.25">
      <c r="A656" s="4">
        <v>-2.40925416666666E-4</v>
      </c>
      <c r="B656" s="4">
        <v>1.41480051719811</v>
      </c>
    </row>
    <row r="657" spans="1:2" x14ac:dyDescent="0.25">
      <c r="A657" s="4">
        <v>-2.4085541666666601E-4</v>
      </c>
      <c r="B657" s="4">
        <v>1.5170109260743501</v>
      </c>
    </row>
    <row r="658" spans="1:2" x14ac:dyDescent="0.25">
      <c r="A658" s="4">
        <v>-2.4078541666666599E-4</v>
      </c>
      <c r="B658" s="4">
        <v>1.6155709632050099</v>
      </c>
    </row>
    <row r="659" spans="1:2" x14ac:dyDescent="0.25">
      <c r="A659" s="4">
        <v>-2.40715416666666E-4</v>
      </c>
      <c r="B659" s="4">
        <v>1.71048062859009</v>
      </c>
    </row>
    <row r="660" spans="1:2" x14ac:dyDescent="0.25">
      <c r="A660" s="4">
        <v>-2.4064541666666601E-4</v>
      </c>
      <c r="B660" s="4">
        <v>1.8163414092119201</v>
      </c>
    </row>
    <row r="661" spans="1:2" x14ac:dyDescent="0.25">
      <c r="A661" s="4">
        <v>-2.4057541666666599E-4</v>
      </c>
      <c r="B661" s="4">
        <v>1.91855181808816</v>
      </c>
    </row>
    <row r="662" spans="1:2" x14ac:dyDescent="0.25">
      <c r="A662" s="4">
        <v>-2.40505416666666E-4</v>
      </c>
      <c r="B662" s="4">
        <v>2.0207622269644001</v>
      </c>
    </row>
    <row r="663" spans="1:2" x14ac:dyDescent="0.25">
      <c r="A663" s="4">
        <v>-2.4043541666666601E-4</v>
      </c>
      <c r="B663" s="4">
        <v>2.11932226409506</v>
      </c>
    </row>
    <row r="664" spans="1:2" x14ac:dyDescent="0.25">
      <c r="A664" s="4">
        <v>-2.4036541666666599E-4</v>
      </c>
      <c r="B664" s="4">
        <v>2.2142319294801398</v>
      </c>
    </row>
    <row r="665" spans="1:2" x14ac:dyDescent="0.25">
      <c r="A665" s="4">
        <v>-2.40295416666666E-4</v>
      </c>
      <c r="B665" s="4">
        <v>2.3237430818475402</v>
      </c>
    </row>
    <row r="666" spans="1:2" x14ac:dyDescent="0.25">
      <c r="A666" s="4">
        <v>-2.4022541666666601E-4</v>
      </c>
      <c r="B666" s="4">
        <v>2.41865274723262</v>
      </c>
    </row>
    <row r="667" spans="1:2" x14ac:dyDescent="0.25">
      <c r="A667" s="4">
        <v>-2.4015541666666599E-4</v>
      </c>
      <c r="B667" s="4">
        <v>2.5245135278544399</v>
      </c>
    </row>
    <row r="668" spans="1:2" x14ac:dyDescent="0.25">
      <c r="A668" s="4">
        <v>-2.40085416666666E-4</v>
      </c>
      <c r="B668" s="4">
        <v>2.62307356498511</v>
      </c>
    </row>
    <row r="669" spans="1:2" x14ac:dyDescent="0.25">
      <c r="A669" s="4">
        <v>-2.4001541666666601E-4</v>
      </c>
      <c r="B669" s="4">
        <v>2.7252839738613499</v>
      </c>
    </row>
    <row r="670" spans="1:2" x14ac:dyDescent="0.25">
      <c r="A670" s="4">
        <v>-2.3994541666666599E-4</v>
      </c>
      <c r="B670" s="4">
        <v>2.8274943827375898</v>
      </c>
    </row>
    <row r="671" spans="1:2" x14ac:dyDescent="0.25">
      <c r="A671" s="4">
        <v>-2.39875416666666E-4</v>
      </c>
      <c r="B671" s="4">
        <v>2.9297047916138301</v>
      </c>
    </row>
    <row r="672" spans="1:2" x14ac:dyDescent="0.25">
      <c r="A672" s="4">
        <v>-2.3980541666666601E-4</v>
      </c>
      <c r="B672" s="4">
        <v>3.0209640852533299</v>
      </c>
    </row>
    <row r="673" spans="1:2" x14ac:dyDescent="0.25">
      <c r="A673" s="4">
        <v>-2.3973541666666599E-4</v>
      </c>
      <c r="B673" s="4">
        <v>3.1268248658751499</v>
      </c>
    </row>
    <row r="674" spans="1:2" x14ac:dyDescent="0.25">
      <c r="A674" s="4">
        <v>-2.39665416666666E-4</v>
      </c>
      <c r="B674" s="4">
        <v>3.2217345312602301</v>
      </c>
    </row>
    <row r="675" spans="1:2" x14ac:dyDescent="0.25">
      <c r="A675" s="4">
        <v>-2.3959541666666601E-4</v>
      </c>
      <c r="B675" s="4">
        <v>3.32394494013647</v>
      </c>
    </row>
    <row r="676" spans="1:2" x14ac:dyDescent="0.25">
      <c r="A676" s="4">
        <v>-2.3952541666666599E-4</v>
      </c>
      <c r="B676" s="4">
        <v>3.4188546055215601</v>
      </c>
    </row>
    <row r="677" spans="1:2" x14ac:dyDescent="0.25">
      <c r="A677" s="4">
        <v>-2.39455416666666E-4</v>
      </c>
      <c r="B677" s="4">
        <v>3.5137642709066399</v>
      </c>
    </row>
    <row r="678" spans="1:2" x14ac:dyDescent="0.25">
      <c r="A678" s="4">
        <v>-2.3938541666666601E-4</v>
      </c>
      <c r="B678" s="4">
        <v>3.6196250515284598</v>
      </c>
    </row>
    <row r="679" spans="1:2" x14ac:dyDescent="0.25">
      <c r="A679" s="4">
        <v>-2.3931541666666599E-4</v>
      </c>
      <c r="B679" s="4">
        <v>3.70723397342238</v>
      </c>
    </row>
    <row r="680" spans="1:2" x14ac:dyDescent="0.25">
      <c r="A680" s="4">
        <v>-2.39245416666666E-4</v>
      </c>
      <c r="B680" s="4">
        <v>3.8021436388074599</v>
      </c>
    </row>
    <row r="681" spans="1:2" x14ac:dyDescent="0.25">
      <c r="A681" s="4">
        <v>-2.3917541666666601E-4</v>
      </c>
      <c r="B681" s="4">
        <v>3.8970533041925401</v>
      </c>
    </row>
    <row r="682" spans="1:2" x14ac:dyDescent="0.25">
      <c r="A682" s="4">
        <v>-2.39105416666666E-4</v>
      </c>
      <c r="B682" s="4">
        <v>3.99196296957762</v>
      </c>
    </row>
    <row r="683" spans="1:2" x14ac:dyDescent="0.25">
      <c r="A683" s="4">
        <v>-2.39035416666666E-4</v>
      </c>
      <c r="B683" s="4">
        <v>4.0832222632171202</v>
      </c>
    </row>
    <row r="684" spans="1:2" x14ac:dyDescent="0.25">
      <c r="A684" s="4">
        <v>-2.3896541666666599E-4</v>
      </c>
      <c r="B684" s="4">
        <v>4.1890830438389397</v>
      </c>
    </row>
    <row r="685" spans="1:2" x14ac:dyDescent="0.25">
      <c r="A685" s="4">
        <v>-2.38895416666666E-4</v>
      </c>
      <c r="B685" s="4">
        <v>4.2730415939872897</v>
      </c>
    </row>
    <row r="686" spans="1:2" x14ac:dyDescent="0.25">
      <c r="A686" s="4">
        <v>-2.38825416666666E-4</v>
      </c>
      <c r="B686" s="4">
        <v>4.3643008876267899</v>
      </c>
    </row>
    <row r="687" spans="1:2" x14ac:dyDescent="0.25">
      <c r="A687" s="4">
        <v>-2.3875541666666599E-4</v>
      </c>
      <c r="B687" s="4">
        <v>4.4555601812662902</v>
      </c>
    </row>
    <row r="688" spans="1:2" x14ac:dyDescent="0.25">
      <c r="A688" s="4">
        <v>-2.38685416666666E-4</v>
      </c>
      <c r="B688" s="4">
        <v>4.5358683596690499</v>
      </c>
    </row>
    <row r="689" spans="1:2" x14ac:dyDescent="0.25">
      <c r="A689" s="4">
        <v>-2.3861541666666601E-4</v>
      </c>
      <c r="B689" s="4">
        <v>4.6088757945806504</v>
      </c>
    </row>
    <row r="690" spans="1:2" x14ac:dyDescent="0.25">
      <c r="A690" s="4">
        <v>-2.3854541666666599E-4</v>
      </c>
      <c r="B690" s="4">
        <v>4.6709321142555096</v>
      </c>
    </row>
    <row r="691" spans="1:2" x14ac:dyDescent="0.25">
      <c r="A691" s="4">
        <v>-2.38475416666666E-4</v>
      </c>
      <c r="B691" s="4">
        <v>4.7147365752024699</v>
      </c>
    </row>
    <row r="692" spans="1:2" x14ac:dyDescent="0.25">
      <c r="A692" s="4">
        <v>-2.3840541666666601E-4</v>
      </c>
      <c r="B692" s="4">
        <v>4.7585410361494302</v>
      </c>
    </row>
    <row r="693" spans="1:2" x14ac:dyDescent="0.25">
      <c r="A693" s="4">
        <v>-2.3833541666666599E-4</v>
      </c>
      <c r="B693" s="4">
        <v>4.7950447536052296</v>
      </c>
    </row>
    <row r="694" spans="1:2" x14ac:dyDescent="0.25">
      <c r="A694" s="4">
        <v>-2.38265416666666E-4</v>
      </c>
      <c r="B694" s="4">
        <v>4.8278980993154503</v>
      </c>
    </row>
    <row r="695" spans="1:2" x14ac:dyDescent="0.25">
      <c r="A695" s="4">
        <v>-2.3819541666666601E-4</v>
      </c>
      <c r="B695" s="4">
        <v>4.8424995862977704</v>
      </c>
    </row>
    <row r="696" spans="1:2" x14ac:dyDescent="0.25">
      <c r="A696" s="4">
        <v>-2.3812541666666599E-4</v>
      </c>
      <c r="B696" s="4">
        <v>4.8534507015345101</v>
      </c>
    </row>
    <row r="697" spans="1:2" x14ac:dyDescent="0.25">
      <c r="A697" s="4">
        <v>-2.38055416666666E-4</v>
      </c>
      <c r="B697" s="4">
        <v>4.8644018167712497</v>
      </c>
    </row>
    <row r="698" spans="1:2" x14ac:dyDescent="0.25">
      <c r="A698" s="4">
        <v>-2.3798541666666601E-4</v>
      </c>
      <c r="B698" s="4">
        <v>4.8790033037535698</v>
      </c>
    </row>
    <row r="699" spans="1:2" x14ac:dyDescent="0.25">
      <c r="A699" s="4">
        <v>-2.3791541666666599E-4</v>
      </c>
      <c r="B699" s="4">
        <v>4.8899544189903104</v>
      </c>
    </row>
    <row r="700" spans="1:2" x14ac:dyDescent="0.25">
      <c r="A700" s="4">
        <v>-2.37845416666666E-4</v>
      </c>
      <c r="B700" s="4">
        <v>4.8972551624814704</v>
      </c>
    </row>
    <row r="701" spans="1:2" x14ac:dyDescent="0.25">
      <c r="A701" s="4">
        <v>-2.3777541666666601E-4</v>
      </c>
      <c r="B701" s="4">
        <v>4.9045559059726296</v>
      </c>
    </row>
    <row r="702" spans="1:2" x14ac:dyDescent="0.25">
      <c r="A702" s="4">
        <v>-2.3770541666666599E-4</v>
      </c>
      <c r="B702" s="4">
        <v>4.9082062777182101</v>
      </c>
    </row>
    <row r="703" spans="1:2" x14ac:dyDescent="0.25">
      <c r="A703" s="4">
        <v>-2.37635416666666E-4</v>
      </c>
      <c r="B703" s="4">
        <v>4.9228077647005302</v>
      </c>
    </row>
    <row r="704" spans="1:2" x14ac:dyDescent="0.25">
      <c r="A704" s="4">
        <v>-2.3756541666666601E-4</v>
      </c>
      <c r="B704" s="4">
        <v>4.9191573929549497</v>
      </c>
    </row>
    <row r="705" spans="1:2" x14ac:dyDescent="0.25">
      <c r="A705" s="4">
        <v>-2.3749541666666599E-4</v>
      </c>
      <c r="B705" s="4">
        <v>4.9228077647005302</v>
      </c>
    </row>
    <row r="706" spans="1:2" x14ac:dyDescent="0.25">
      <c r="A706" s="4">
        <v>-2.37425416666666E-4</v>
      </c>
      <c r="B706" s="4">
        <v>4.9228077647005302</v>
      </c>
    </row>
    <row r="707" spans="1:2" x14ac:dyDescent="0.25">
      <c r="A707" s="4">
        <v>-2.3735541666666601E-4</v>
      </c>
      <c r="B707" s="4">
        <v>4.9301085081916902</v>
      </c>
    </row>
    <row r="708" spans="1:2" x14ac:dyDescent="0.25">
      <c r="A708" s="4">
        <v>-2.3728541666666599E-4</v>
      </c>
      <c r="B708" s="4">
        <v>4.9374092516828503</v>
      </c>
    </row>
    <row r="709" spans="1:2" x14ac:dyDescent="0.25">
      <c r="A709" s="4">
        <v>-2.37215416666666E-4</v>
      </c>
      <c r="B709" s="4">
        <v>4.9264581364461097</v>
      </c>
    </row>
    <row r="710" spans="1:2" x14ac:dyDescent="0.25">
      <c r="A710" s="4">
        <v>-2.3714541666666601E-4</v>
      </c>
      <c r="B710" s="4">
        <v>4.9374092516828503</v>
      </c>
    </row>
    <row r="711" spans="1:2" x14ac:dyDescent="0.25">
      <c r="A711" s="4">
        <v>-2.3707541666666599E-4</v>
      </c>
      <c r="B711" s="4">
        <v>4.9410596234284299</v>
      </c>
    </row>
    <row r="712" spans="1:2" x14ac:dyDescent="0.25">
      <c r="A712" s="4">
        <v>-2.37005416666666E-4</v>
      </c>
      <c r="B712" s="4">
        <v>4.9410596234284299</v>
      </c>
    </row>
    <row r="713" spans="1:2" x14ac:dyDescent="0.25">
      <c r="A713" s="4">
        <v>-2.3693541666666601E-4</v>
      </c>
      <c r="B713" s="4">
        <v>4.9374092516828503</v>
      </c>
    </row>
    <row r="714" spans="1:2" x14ac:dyDescent="0.25">
      <c r="A714" s="4">
        <v>-2.3686541666666599E-4</v>
      </c>
      <c r="B714" s="4">
        <v>4.9410596234284299</v>
      </c>
    </row>
    <row r="715" spans="1:2" x14ac:dyDescent="0.25">
      <c r="A715" s="4">
        <v>-2.36795416666666E-4</v>
      </c>
      <c r="B715" s="4">
        <v>4.9447099951740103</v>
      </c>
    </row>
    <row r="716" spans="1:2" x14ac:dyDescent="0.25">
      <c r="A716" s="4">
        <v>-2.3672541666666601E-4</v>
      </c>
      <c r="B716" s="4">
        <v>4.9447099951740103</v>
      </c>
    </row>
    <row r="717" spans="1:2" x14ac:dyDescent="0.25">
      <c r="A717" s="4">
        <v>-2.3665541666666599E-4</v>
      </c>
      <c r="B717" s="4">
        <v>4.9447099951740103</v>
      </c>
    </row>
    <row r="718" spans="1:2" x14ac:dyDescent="0.25">
      <c r="A718" s="4">
        <v>-2.36585416666666E-4</v>
      </c>
      <c r="B718" s="4">
        <v>4.9410596234284299</v>
      </c>
    </row>
    <row r="719" spans="1:2" x14ac:dyDescent="0.25">
      <c r="A719" s="4">
        <v>-2.3651541666666601E-4</v>
      </c>
      <c r="B719" s="4">
        <v>4.9447099951740103</v>
      </c>
    </row>
    <row r="720" spans="1:2" x14ac:dyDescent="0.25">
      <c r="A720" s="4">
        <v>-2.3644541666666599E-4</v>
      </c>
      <c r="B720" s="4">
        <v>4.9483603669195899</v>
      </c>
    </row>
    <row r="721" spans="1:2" x14ac:dyDescent="0.25">
      <c r="A721" s="4">
        <v>-2.36375416666666E-4</v>
      </c>
      <c r="B721" s="4">
        <v>4.9410596234284299</v>
      </c>
    </row>
    <row r="722" spans="1:2" x14ac:dyDescent="0.25">
      <c r="A722" s="4">
        <v>-2.3630541666666601E-4</v>
      </c>
      <c r="B722" s="4">
        <v>4.9447099951740103</v>
      </c>
    </row>
    <row r="723" spans="1:2" x14ac:dyDescent="0.25">
      <c r="A723" s="4">
        <v>-2.3623541666666599E-4</v>
      </c>
      <c r="B723" s="4">
        <v>4.9483603669195899</v>
      </c>
    </row>
    <row r="724" spans="1:2" x14ac:dyDescent="0.25">
      <c r="A724" s="4">
        <v>-2.36165416666666E-4</v>
      </c>
      <c r="B724" s="4">
        <v>4.9447099951740103</v>
      </c>
    </row>
    <row r="725" spans="1:2" x14ac:dyDescent="0.25">
      <c r="A725" s="4">
        <v>-2.3609541666666601E-4</v>
      </c>
      <c r="B725" s="4">
        <v>4.9520107386651704</v>
      </c>
    </row>
    <row r="726" spans="1:2" x14ac:dyDescent="0.25">
      <c r="A726" s="4">
        <v>-2.3602541666666599E-4</v>
      </c>
      <c r="B726" s="4">
        <v>4.9483603669195899</v>
      </c>
    </row>
    <row r="727" spans="1:2" x14ac:dyDescent="0.25">
      <c r="A727" s="4">
        <v>-2.35955416666666E-4</v>
      </c>
      <c r="B727" s="4">
        <v>4.9520107386651704</v>
      </c>
    </row>
    <row r="728" spans="1:2" x14ac:dyDescent="0.25">
      <c r="A728" s="4">
        <v>-2.3588541666666601E-4</v>
      </c>
      <c r="B728" s="4">
        <v>4.9447099951740103</v>
      </c>
    </row>
    <row r="729" spans="1:2" x14ac:dyDescent="0.25">
      <c r="A729" s="4">
        <v>-2.3581541666666599E-4</v>
      </c>
      <c r="B729" s="4">
        <v>4.9556611104107597</v>
      </c>
    </row>
    <row r="730" spans="1:2" x14ac:dyDescent="0.25">
      <c r="A730" s="4">
        <v>-2.35745416666666E-4</v>
      </c>
      <c r="B730" s="4">
        <v>4.9520107386651704</v>
      </c>
    </row>
    <row r="731" spans="1:2" x14ac:dyDescent="0.25">
      <c r="A731" s="4">
        <v>-2.3567541666666601E-4</v>
      </c>
      <c r="B731" s="4">
        <v>4.9593114821563304</v>
      </c>
    </row>
    <row r="732" spans="1:2" x14ac:dyDescent="0.25">
      <c r="A732" s="4">
        <v>-2.3560541666666599E-4</v>
      </c>
      <c r="B732" s="4">
        <v>4.9556611104107597</v>
      </c>
    </row>
    <row r="733" spans="1:2" x14ac:dyDescent="0.25">
      <c r="A733" s="4">
        <v>-2.35535416666666E-4</v>
      </c>
      <c r="B733" s="4">
        <v>4.9593114821563304</v>
      </c>
    </row>
    <row r="734" spans="1:2" x14ac:dyDescent="0.25">
      <c r="A734" s="4">
        <v>-2.3546541666666601E-4</v>
      </c>
      <c r="B734" s="4">
        <v>4.9556611104107597</v>
      </c>
    </row>
    <row r="735" spans="1:2" x14ac:dyDescent="0.25">
      <c r="A735" s="4">
        <v>-2.3539541666666599E-4</v>
      </c>
      <c r="B735" s="4">
        <v>4.9556611104107597</v>
      </c>
    </row>
    <row r="736" spans="1:2" x14ac:dyDescent="0.25">
      <c r="A736" s="4">
        <v>-2.35325416666666E-4</v>
      </c>
      <c r="B736" s="4">
        <v>4.9629618539019198</v>
      </c>
    </row>
    <row r="737" spans="1:2" x14ac:dyDescent="0.25">
      <c r="A737" s="4">
        <v>-2.3525541666666601E-4</v>
      </c>
      <c r="B737" s="4">
        <v>4.9556611104107597</v>
      </c>
    </row>
    <row r="738" spans="1:2" x14ac:dyDescent="0.25">
      <c r="A738" s="4">
        <v>-2.3518541666666599E-4</v>
      </c>
      <c r="B738" s="4">
        <v>4.9593114821563304</v>
      </c>
    </row>
    <row r="739" spans="1:2" x14ac:dyDescent="0.25">
      <c r="A739" s="4">
        <v>-2.35115416666666E-4</v>
      </c>
      <c r="B739" s="4">
        <v>4.9520107386651704</v>
      </c>
    </row>
    <row r="740" spans="1:2" x14ac:dyDescent="0.25">
      <c r="A740" s="4">
        <v>-2.3504541666666601E-4</v>
      </c>
      <c r="B740" s="4">
        <v>4.9593114821563304</v>
      </c>
    </row>
    <row r="741" spans="1:2" x14ac:dyDescent="0.25">
      <c r="A741" s="4">
        <v>-2.3497541666666599E-4</v>
      </c>
      <c r="B741" s="4">
        <v>4.9666122256474896</v>
      </c>
    </row>
    <row r="742" spans="1:2" x14ac:dyDescent="0.25">
      <c r="A742" s="4">
        <v>-2.34905416666666E-4</v>
      </c>
      <c r="B742" s="4">
        <v>4.9593114821563304</v>
      </c>
    </row>
    <row r="743" spans="1:2" x14ac:dyDescent="0.25">
      <c r="A743" s="4">
        <v>-2.3483541666666601E-4</v>
      </c>
      <c r="B743" s="4">
        <v>4.9775633408842399</v>
      </c>
    </row>
    <row r="744" spans="1:2" x14ac:dyDescent="0.25">
      <c r="A744" s="4">
        <v>-2.3476541666666599E-4</v>
      </c>
      <c r="B744" s="4">
        <v>4.9739129691386497</v>
      </c>
    </row>
    <row r="745" spans="1:2" x14ac:dyDescent="0.25">
      <c r="A745" s="4">
        <v>-2.34695416666666E-4</v>
      </c>
      <c r="B745" s="4">
        <v>4.9666122256474896</v>
      </c>
    </row>
    <row r="746" spans="1:2" x14ac:dyDescent="0.25">
      <c r="A746" s="4">
        <v>-2.3462541666666601E-4</v>
      </c>
      <c r="B746" s="4">
        <v>4.9666122256474896</v>
      </c>
    </row>
    <row r="747" spans="1:2" x14ac:dyDescent="0.25">
      <c r="A747" s="4">
        <v>-2.3455541666666599E-4</v>
      </c>
      <c r="B747" s="4">
        <v>4.9666122256474896</v>
      </c>
    </row>
    <row r="748" spans="1:2" x14ac:dyDescent="0.25">
      <c r="A748" s="4">
        <v>-2.34485416666666E-4</v>
      </c>
      <c r="B748" s="4">
        <v>4.9666122256474896</v>
      </c>
    </row>
    <row r="749" spans="1:2" x14ac:dyDescent="0.25">
      <c r="A749" s="4">
        <v>-2.3441541666666601E-4</v>
      </c>
      <c r="B749" s="4">
        <v>4.9702625973930799</v>
      </c>
    </row>
    <row r="750" spans="1:2" x14ac:dyDescent="0.25">
      <c r="A750" s="4">
        <v>-2.3434541666666599E-4</v>
      </c>
      <c r="B750" s="4">
        <v>4.9666122256474896</v>
      </c>
    </row>
    <row r="751" spans="1:2" x14ac:dyDescent="0.25">
      <c r="A751" s="4">
        <v>-2.34275416666666E-4</v>
      </c>
      <c r="B751" s="4">
        <v>4.9702625973930799</v>
      </c>
    </row>
    <row r="752" spans="1:2" x14ac:dyDescent="0.25">
      <c r="A752" s="4">
        <v>-2.3420541666666601E-4</v>
      </c>
      <c r="B752" s="4">
        <v>4.9702625973930799</v>
      </c>
    </row>
    <row r="753" spans="1:2" x14ac:dyDescent="0.25">
      <c r="A753" s="4">
        <v>-2.3413541666666599E-4</v>
      </c>
      <c r="B753" s="4">
        <v>4.9702625973930799</v>
      </c>
    </row>
    <row r="754" spans="1:2" x14ac:dyDescent="0.25">
      <c r="A754" s="4">
        <v>-2.34065416666666E-4</v>
      </c>
      <c r="B754" s="4">
        <v>4.9702625973930799</v>
      </c>
    </row>
    <row r="755" spans="1:2" x14ac:dyDescent="0.25">
      <c r="A755" s="4">
        <v>-2.3399541666666601E-4</v>
      </c>
      <c r="B755" s="4">
        <v>4.9702625973930799</v>
      </c>
    </row>
    <row r="756" spans="1:2" x14ac:dyDescent="0.25">
      <c r="A756" s="4">
        <v>-2.3392541666666599E-4</v>
      </c>
      <c r="B756" s="4">
        <v>4.9666122256474896</v>
      </c>
    </row>
    <row r="757" spans="1:2" x14ac:dyDescent="0.25">
      <c r="A757" s="4">
        <v>-2.33855416666666E-4</v>
      </c>
      <c r="B757" s="4">
        <v>4.9739129691386497</v>
      </c>
    </row>
    <row r="758" spans="1:2" x14ac:dyDescent="0.25">
      <c r="A758" s="4">
        <v>-2.3378541666666601E-4</v>
      </c>
      <c r="B758" s="4">
        <v>4.9775633408842399</v>
      </c>
    </row>
    <row r="759" spans="1:2" x14ac:dyDescent="0.25">
      <c r="A759" s="4">
        <v>-2.3371541666666599E-4</v>
      </c>
      <c r="B759" s="4">
        <v>4.9812137126298097</v>
      </c>
    </row>
    <row r="760" spans="1:2" x14ac:dyDescent="0.25">
      <c r="A760" s="4">
        <v>-2.33645416666666E-4</v>
      </c>
      <c r="B760" s="4">
        <v>4.9739129691386497</v>
      </c>
    </row>
    <row r="761" spans="1:2" x14ac:dyDescent="0.25">
      <c r="A761" s="4">
        <v>-2.3357541666666601E-4</v>
      </c>
      <c r="B761" s="4">
        <v>4.9739129691386497</v>
      </c>
    </row>
    <row r="762" spans="1:2" x14ac:dyDescent="0.25">
      <c r="A762" s="4">
        <v>-2.3350541666666599E-4</v>
      </c>
      <c r="B762" s="4">
        <v>4.9739129691386497</v>
      </c>
    </row>
    <row r="763" spans="1:2" x14ac:dyDescent="0.25">
      <c r="A763" s="4">
        <v>-2.33435416666666E-4</v>
      </c>
      <c r="B763" s="4">
        <v>4.9702625973930799</v>
      </c>
    </row>
    <row r="764" spans="1:2" x14ac:dyDescent="0.25">
      <c r="A764" s="4">
        <v>-2.3336541666666601E-4</v>
      </c>
      <c r="B764" s="4">
        <v>4.9812137126298097</v>
      </c>
    </row>
    <row r="765" spans="1:2" x14ac:dyDescent="0.25">
      <c r="A765" s="4">
        <v>-2.33295416666666E-4</v>
      </c>
      <c r="B765" s="4">
        <v>4.9812137126298097</v>
      </c>
    </row>
    <row r="766" spans="1:2" x14ac:dyDescent="0.25">
      <c r="A766" s="4">
        <v>-2.33225416666666E-4</v>
      </c>
      <c r="B766" s="4">
        <v>4.9775633408842399</v>
      </c>
    </row>
    <row r="767" spans="1:2" x14ac:dyDescent="0.25">
      <c r="A767" s="4">
        <v>-2.3315541666666601E-4</v>
      </c>
      <c r="B767" s="4">
        <v>4.9775633408842399</v>
      </c>
    </row>
    <row r="768" spans="1:2" x14ac:dyDescent="0.25">
      <c r="A768" s="4">
        <v>-2.33085416666666E-4</v>
      </c>
      <c r="B768" s="4">
        <v>4.9775633408842399</v>
      </c>
    </row>
    <row r="769" spans="1:2" x14ac:dyDescent="0.25">
      <c r="A769" s="4">
        <v>-2.33015416666666E-4</v>
      </c>
      <c r="B769" s="4">
        <v>4.9775633408842399</v>
      </c>
    </row>
    <row r="770" spans="1:2" x14ac:dyDescent="0.25">
      <c r="A770" s="4">
        <v>-2.3294541666666599E-4</v>
      </c>
      <c r="B770" s="4">
        <v>4.9812137126298097</v>
      </c>
    </row>
    <row r="771" spans="1:2" x14ac:dyDescent="0.25">
      <c r="A771" s="4">
        <v>-2.32875416666666E-4</v>
      </c>
      <c r="B771" s="4">
        <v>4.9775633408842399</v>
      </c>
    </row>
    <row r="772" spans="1:2" x14ac:dyDescent="0.25">
      <c r="A772" s="4">
        <v>-2.32805416666666E-4</v>
      </c>
      <c r="B772" s="4">
        <v>4.9812137126298097</v>
      </c>
    </row>
    <row r="773" spans="1:2" x14ac:dyDescent="0.25">
      <c r="A773" s="4">
        <v>-2.3273541666666599E-4</v>
      </c>
      <c r="B773" s="4">
        <v>4.9812137126298097</v>
      </c>
    </row>
    <row r="774" spans="1:2" x14ac:dyDescent="0.25">
      <c r="A774" s="4">
        <v>-2.32665416666666E-4</v>
      </c>
      <c r="B774" s="4">
        <v>4.9775633408842399</v>
      </c>
    </row>
    <row r="775" spans="1:2" x14ac:dyDescent="0.25">
      <c r="A775" s="4">
        <v>-2.3259541666666601E-4</v>
      </c>
      <c r="B775" s="4">
        <v>4.9739129691386497</v>
      </c>
    </row>
    <row r="776" spans="1:2" x14ac:dyDescent="0.25">
      <c r="A776" s="4">
        <v>-2.3252541666666599E-4</v>
      </c>
      <c r="B776" s="4">
        <v>4.9812137126298097</v>
      </c>
    </row>
    <row r="777" spans="1:2" x14ac:dyDescent="0.25">
      <c r="A777" s="4">
        <v>-2.32455416666666E-4</v>
      </c>
      <c r="B777" s="4">
        <v>4.9739129691386497</v>
      </c>
    </row>
    <row r="778" spans="1:2" x14ac:dyDescent="0.25">
      <c r="A778" s="4">
        <v>-2.3238541666666601E-4</v>
      </c>
      <c r="B778" s="4">
        <v>4.9775633408842399</v>
      </c>
    </row>
    <row r="779" spans="1:2" x14ac:dyDescent="0.25">
      <c r="A779" s="4">
        <v>-2.3231541666666599E-4</v>
      </c>
      <c r="B779" s="4">
        <v>4.9702625973930799</v>
      </c>
    </row>
    <row r="780" spans="1:2" x14ac:dyDescent="0.25">
      <c r="A780" s="4">
        <v>-2.32245416666666E-4</v>
      </c>
      <c r="B780" s="4">
        <v>4.9739129691386497</v>
      </c>
    </row>
    <row r="781" spans="1:2" x14ac:dyDescent="0.25">
      <c r="A781" s="4">
        <v>-2.3217541666666601E-4</v>
      </c>
      <c r="B781" s="4">
        <v>4.9775633408842399</v>
      </c>
    </row>
    <row r="782" spans="1:2" x14ac:dyDescent="0.25">
      <c r="A782" s="4">
        <v>-2.3210541666666599E-4</v>
      </c>
      <c r="B782" s="4">
        <v>4.9812137126298097</v>
      </c>
    </row>
    <row r="783" spans="1:2" x14ac:dyDescent="0.25">
      <c r="A783" s="4">
        <v>-2.32035416666666E-4</v>
      </c>
      <c r="B783" s="4">
        <v>4.9812137126298097</v>
      </c>
    </row>
    <row r="784" spans="1:2" x14ac:dyDescent="0.25">
      <c r="A784" s="4">
        <v>-2.3196541666666601E-4</v>
      </c>
      <c r="B784" s="4">
        <v>4.9739129691386497</v>
      </c>
    </row>
    <row r="785" spans="1:2" x14ac:dyDescent="0.25">
      <c r="A785" s="4">
        <v>-2.3189541666666599E-4</v>
      </c>
      <c r="B785" s="4">
        <v>4.9775633408842399</v>
      </c>
    </row>
    <row r="786" spans="1:2" x14ac:dyDescent="0.25">
      <c r="A786" s="4">
        <v>-2.31825416666666E-4</v>
      </c>
      <c r="B786" s="4">
        <v>4.9775633408842399</v>
      </c>
    </row>
    <row r="787" spans="1:2" x14ac:dyDescent="0.25">
      <c r="A787" s="4">
        <v>-2.3175541666666601E-4</v>
      </c>
      <c r="B787" s="4">
        <v>4.9812137126298097</v>
      </c>
    </row>
    <row r="788" spans="1:2" x14ac:dyDescent="0.25">
      <c r="A788" s="4">
        <v>-2.3168541666666599E-4</v>
      </c>
      <c r="B788" s="4">
        <v>4.9848640843754</v>
      </c>
    </row>
    <row r="789" spans="1:2" x14ac:dyDescent="0.25">
      <c r="A789" s="4">
        <v>-2.31615416666666E-4</v>
      </c>
      <c r="B789" s="4">
        <v>4.9812137126298097</v>
      </c>
    </row>
    <row r="790" spans="1:2" x14ac:dyDescent="0.25">
      <c r="A790" s="4">
        <v>-2.3154541666666601E-4</v>
      </c>
      <c r="B790" s="4">
        <v>4.9812137126298097</v>
      </c>
    </row>
    <row r="791" spans="1:2" x14ac:dyDescent="0.25">
      <c r="A791" s="4">
        <v>-2.3147541666666599E-4</v>
      </c>
      <c r="B791" s="4">
        <v>4.9812137126298097</v>
      </c>
    </row>
    <row r="792" spans="1:2" x14ac:dyDescent="0.25">
      <c r="A792" s="4">
        <v>-2.31405416666666E-4</v>
      </c>
      <c r="B792" s="4">
        <v>4.9848640843754</v>
      </c>
    </row>
    <row r="793" spans="1:2" x14ac:dyDescent="0.25">
      <c r="A793" s="4">
        <v>-2.3133541666666601E-4</v>
      </c>
      <c r="B793" s="4">
        <v>4.9848640843754</v>
      </c>
    </row>
    <row r="794" spans="1:2" x14ac:dyDescent="0.25">
      <c r="A794" s="4">
        <v>-2.3126541666666599E-4</v>
      </c>
      <c r="B794" s="4">
        <v>4.9848640843754</v>
      </c>
    </row>
    <row r="795" spans="1:2" x14ac:dyDescent="0.25">
      <c r="A795" s="4">
        <v>-2.31195416666666E-4</v>
      </c>
      <c r="B795" s="4">
        <v>4.9885144561209698</v>
      </c>
    </row>
    <row r="796" spans="1:2" x14ac:dyDescent="0.25">
      <c r="A796" s="4">
        <v>-2.3112541666666601E-4</v>
      </c>
      <c r="B796" s="4">
        <v>4.9885144561209698</v>
      </c>
    </row>
    <row r="797" spans="1:2" x14ac:dyDescent="0.25">
      <c r="A797" s="4">
        <v>-2.3105541666666599E-4</v>
      </c>
      <c r="B797" s="4">
        <v>4.9848640843754</v>
      </c>
    </row>
    <row r="798" spans="1:2" x14ac:dyDescent="0.25">
      <c r="A798" s="4">
        <v>-2.30985416666666E-4</v>
      </c>
      <c r="B798" s="4">
        <v>4.9812137126298097</v>
      </c>
    </row>
    <row r="799" spans="1:2" x14ac:dyDescent="0.25">
      <c r="A799" s="4">
        <v>-2.3091541666666601E-4</v>
      </c>
      <c r="B799" s="4">
        <v>4.9812137126298097</v>
      </c>
    </row>
    <row r="800" spans="1:2" x14ac:dyDescent="0.25">
      <c r="A800" s="4">
        <v>-2.3084541666666599E-4</v>
      </c>
      <c r="B800" s="4">
        <v>4.9848640843754</v>
      </c>
    </row>
    <row r="801" spans="1:2" x14ac:dyDescent="0.25">
      <c r="A801" s="4">
        <v>-2.30775416666666E-4</v>
      </c>
      <c r="B801" s="4">
        <v>4.9812137126298097</v>
      </c>
    </row>
    <row r="802" spans="1:2" x14ac:dyDescent="0.25">
      <c r="A802" s="4">
        <v>-2.3070541666666601E-4</v>
      </c>
      <c r="B802" s="4">
        <v>4.9848640843754</v>
      </c>
    </row>
    <row r="803" spans="1:2" x14ac:dyDescent="0.25">
      <c r="A803" s="4">
        <v>-2.3063541666666599E-4</v>
      </c>
      <c r="B803" s="4">
        <v>4.9848640843754</v>
      </c>
    </row>
    <row r="804" spans="1:2" x14ac:dyDescent="0.25">
      <c r="A804" s="4">
        <v>-2.30565416666666E-4</v>
      </c>
      <c r="B804" s="4">
        <v>4.9848640843754</v>
      </c>
    </row>
    <row r="805" spans="1:2" x14ac:dyDescent="0.25">
      <c r="A805" s="4">
        <v>-2.3049541666666601E-4</v>
      </c>
      <c r="B805" s="4">
        <v>4.9885144561209698</v>
      </c>
    </row>
    <row r="806" spans="1:2" x14ac:dyDescent="0.25">
      <c r="A806" s="4">
        <v>-2.3042541666666599E-4</v>
      </c>
      <c r="B806" s="4">
        <v>4.9885144561209698</v>
      </c>
    </row>
    <row r="807" spans="1:2" x14ac:dyDescent="0.25">
      <c r="A807" s="4">
        <v>-2.30355416666666E-4</v>
      </c>
      <c r="B807" s="4">
        <v>4.9848640843754</v>
      </c>
    </row>
    <row r="808" spans="1:2" x14ac:dyDescent="0.25">
      <c r="A808" s="4">
        <v>-2.3028541666666601E-4</v>
      </c>
      <c r="B808" s="4">
        <v>4.9848640843754</v>
      </c>
    </row>
    <row r="809" spans="1:2" x14ac:dyDescent="0.25">
      <c r="A809" s="4">
        <v>-2.3021541666666599E-4</v>
      </c>
      <c r="B809" s="4">
        <v>4.9848640843754</v>
      </c>
    </row>
    <row r="810" spans="1:2" x14ac:dyDescent="0.25">
      <c r="A810" s="4">
        <v>-2.30145416666666E-4</v>
      </c>
      <c r="B810" s="4">
        <v>4.9848640843754</v>
      </c>
    </row>
    <row r="811" spans="1:2" x14ac:dyDescent="0.25">
      <c r="A811" s="4">
        <v>-2.3007541666666601E-4</v>
      </c>
      <c r="B811" s="4">
        <v>4.9885144561209698</v>
      </c>
    </row>
    <row r="812" spans="1:2" x14ac:dyDescent="0.25">
      <c r="A812" s="4">
        <v>-2.3000541666666599E-4</v>
      </c>
      <c r="B812" s="4">
        <v>4.9775633408842399</v>
      </c>
    </row>
    <row r="813" spans="1:2" x14ac:dyDescent="0.25">
      <c r="A813" s="4">
        <v>-2.29935416666666E-4</v>
      </c>
      <c r="B813" s="4">
        <v>4.9812137126298097</v>
      </c>
    </row>
    <row r="814" spans="1:2" x14ac:dyDescent="0.25">
      <c r="A814" s="4">
        <v>-2.2986541666666601E-4</v>
      </c>
      <c r="B814" s="4">
        <v>4.9775633408842399</v>
      </c>
    </row>
    <row r="815" spans="1:2" x14ac:dyDescent="0.25">
      <c r="A815" s="4">
        <v>-2.2979541666666599E-4</v>
      </c>
      <c r="B815" s="4">
        <v>4.9848640843754</v>
      </c>
    </row>
    <row r="816" spans="1:2" x14ac:dyDescent="0.25">
      <c r="A816" s="4">
        <v>-2.29725416666666E-4</v>
      </c>
      <c r="B816" s="4">
        <v>4.9848640843754</v>
      </c>
    </row>
    <row r="817" spans="1:2" x14ac:dyDescent="0.25">
      <c r="A817" s="4">
        <v>-2.2965541666666601E-4</v>
      </c>
      <c r="B817" s="4">
        <v>4.9812137126298097</v>
      </c>
    </row>
    <row r="818" spans="1:2" x14ac:dyDescent="0.25">
      <c r="A818" s="4">
        <v>-2.2958541666666599E-4</v>
      </c>
      <c r="B818" s="4">
        <v>4.9775633408842399</v>
      </c>
    </row>
    <row r="819" spans="1:2" x14ac:dyDescent="0.25">
      <c r="A819" s="4">
        <v>-2.29515416666666E-4</v>
      </c>
      <c r="B819" s="4">
        <v>4.9775633408842399</v>
      </c>
    </row>
    <row r="820" spans="1:2" x14ac:dyDescent="0.25">
      <c r="A820" s="4">
        <v>-2.2944541666666601E-4</v>
      </c>
      <c r="B820" s="4">
        <v>4.9702625973930799</v>
      </c>
    </row>
    <row r="821" spans="1:2" x14ac:dyDescent="0.25">
      <c r="A821" s="4">
        <v>-2.2937541666666599E-4</v>
      </c>
      <c r="B821" s="4">
        <v>4.9666122256474896</v>
      </c>
    </row>
    <row r="822" spans="1:2" x14ac:dyDescent="0.25">
      <c r="A822" s="4">
        <v>-2.29305416666666E-4</v>
      </c>
      <c r="B822" s="4">
        <v>4.9556611104107597</v>
      </c>
    </row>
    <row r="823" spans="1:2" x14ac:dyDescent="0.25">
      <c r="A823" s="4">
        <v>-2.2923541666666601E-4</v>
      </c>
      <c r="B823" s="4">
        <v>4.9483603669195899</v>
      </c>
    </row>
    <row r="824" spans="1:2" x14ac:dyDescent="0.25">
      <c r="A824" s="4">
        <v>-2.2916541666666599E-4</v>
      </c>
      <c r="B824" s="4">
        <v>4.9410596234284299</v>
      </c>
    </row>
    <row r="825" spans="1:2" x14ac:dyDescent="0.25">
      <c r="A825" s="4">
        <v>-2.29095416666666E-4</v>
      </c>
      <c r="B825" s="4">
        <v>4.9301085081916902</v>
      </c>
    </row>
    <row r="826" spans="1:2" x14ac:dyDescent="0.25">
      <c r="A826" s="4">
        <v>-2.2902541666666601E-4</v>
      </c>
      <c r="B826" s="4">
        <v>4.9118566494637896</v>
      </c>
    </row>
    <row r="827" spans="1:2" x14ac:dyDescent="0.25">
      <c r="A827" s="4">
        <v>-2.2895541666666599E-4</v>
      </c>
      <c r="B827" s="4">
        <v>4.8972551624814704</v>
      </c>
    </row>
    <row r="828" spans="1:2" x14ac:dyDescent="0.25">
      <c r="A828" s="4">
        <v>-2.28885416666666E-4</v>
      </c>
      <c r="B828" s="4">
        <v>4.8607514450256701</v>
      </c>
    </row>
    <row r="829" spans="1:2" x14ac:dyDescent="0.25">
      <c r="A829" s="4">
        <v>-2.2881541666666601E-4</v>
      </c>
      <c r="B829" s="4">
        <v>4.8132966123331302</v>
      </c>
    </row>
    <row r="830" spans="1:2" x14ac:dyDescent="0.25">
      <c r="A830" s="4">
        <v>-2.2874541666666599E-4</v>
      </c>
      <c r="B830" s="4">
        <v>4.72933806218479</v>
      </c>
    </row>
    <row r="831" spans="1:2" x14ac:dyDescent="0.25">
      <c r="A831" s="4">
        <v>-2.28675416666666E-4</v>
      </c>
      <c r="B831" s="4">
        <v>4.6234772815629697</v>
      </c>
    </row>
    <row r="832" spans="1:2" x14ac:dyDescent="0.25">
      <c r="A832" s="4">
        <v>-2.2860541666666601E-4</v>
      </c>
      <c r="B832" s="4">
        <v>4.5176165009411502</v>
      </c>
    </row>
    <row r="833" spans="1:2" x14ac:dyDescent="0.25">
      <c r="A833" s="4">
        <v>-2.2853541666666599E-4</v>
      </c>
      <c r="B833" s="4">
        <v>4.4117557203193298</v>
      </c>
    </row>
    <row r="834" spans="1:2" x14ac:dyDescent="0.25">
      <c r="A834" s="4">
        <v>-2.28465416666666E-4</v>
      </c>
      <c r="B834" s="4">
        <v>4.3022445679519299</v>
      </c>
    </row>
    <row r="835" spans="1:2" x14ac:dyDescent="0.25">
      <c r="A835" s="4">
        <v>-2.2839541666666601E-4</v>
      </c>
      <c r="B835" s="4">
        <v>4.20003415907569</v>
      </c>
    </row>
    <row r="836" spans="1:2" x14ac:dyDescent="0.25">
      <c r="A836" s="4">
        <v>-2.2832541666666599E-4</v>
      </c>
      <c r="B836" s="4">
        <v>4.0978237501994403</v>
      </c>
    </row>
    <row r="837" spans="1:2" x14ac:dyDescent="0.25">
      <c r="A837" s="4">
        <v>-2.28255416666666E-4</v>
      </c>
      <c r="B837" s="4">
        <v>3.99926371306878</v>
      </c>
    </row>
    <row r="838" spans="1:2" x14ac:dyDescent="0.25">
      <c r="A838" s="4">
        <v>-2.2818541666666601E-4</v>
      </c>
      <c r="B838" s="4">
        <v>3.9116547911748598</v>
      </c>
    </row>
    <row r="839" spans="1:2" x14ac:dyDescent="0.25">
      <c r="A839" s="4">
        <v>-2.2811541666666599E-4</v>
      </c>
      <c r="B839" s="4">
        <v>3.8130947540442</v>
      </c>
    </row>
    <row r="840" spans="1:2" x14ac:dyDescent="0.25">
      <c r="A840" s="4">
        <v>-2.28045416666666E-4</v>
      </c>
      <c r="B840" s="4">
        <v>3.7291362038958602</v>
      </c>
    </row>
    <row r="841" spans="1:2" x14ac:dyDescent="0.25">
      <c r="A841" s="4">
        <v>-2.2797541666666601E-4</v>
      </c>
      <c r="B841" s="4">
        <v>3.64152728200194</v>
      </c>
    </row>
    <row r="842" spans="1:2" x14ac:dyDescent="0.25">
      <c r="A842" s="4">
        <v>-2.2790541666666599E-4</v>
      </c>
      <c r="B842" s="4">
        <v>3.5648694753447598</v>
      </c>
    </row>
    <row r="843" spans="1:2" x14ac:dyDescent="0.25">
      <c r="A843" s="4">
        <v>-2.27835416666666E-4</v>
      </c>
      <c r="B843" s="4">
        <v>3.4882116686875801</v>
      </c>
    </row>
    <row r="844" spans="1:2" x14ac:dyDescent="0.25">
      <c r="A844" s="4">
        <v>-2.2776541666666601E-4</v>
      </c>
      <c r="B844" s="4">
        <v>3.4225049772671401</v>
      </c>
    </row>
    <row r="845" spans="1:2" x14ac:dyDescent="0.25">
      <c r="A845" s="4">
        <v>-2.2769541666666599E-4</v>
      </c>
      <c r="B845" s="4">
        <v>3.3494975423555302</v>
      </c>
    </row>
    <row r="846" spans="1:2" x14ac:dyDescent="0.25">
      <c r="A846" s="4">
        <v>-2.27625416666666E-4</v>
      </c>
      <c r="B846" s="4">
        <v>3.2874412226806702</v>
      </c>
    </row>
    <row r="847" spans="1:2" x14ac:dyDescent="0.25">
      <c r="A847" s="4">
        <v>-2.2755541666666601E-4</v>
      </c>
      <c r="B847" s="4">
        <v>3.2290352747513902</v>
      </c>
    </row>
    <row r="848" spans="1:2" x14ac:dyDescent="0.25">
      <c r="A848" s="4">
        <v>-2.2748541666666599E-4</v>
      </c>
      <c r="B848" s="4">
        <v>3.15237746809421</v>
      </c>
    </row>
    <row r="849" spans="1:2" x14ac:dyDescent="0.25">
      <c r="A849" s="4">
        <v>-2.27415416666666E-4</v>
      </c>
      <c r="B849" s="4">
        <v>3.0976218919105101</v>
      </c>
    </row>
    <row r="850" spans="1:2" x14ac:dyDescent="0.25">
      <c r="A850" s="4">
        <v>-2.2734541666666601E-4</v>
      </c>
      <c r="B850" s="4">
        <v>3.0392159439812301</v>
      </c>
    </row>
    <row r="851" spans="1:2" x14ac:dyDescent="0.25">
      <c r="A851" s="4">
        <v>-2.27275416666666E-4</v>
      </c>
      <c r="B851" s="4">
        <v>2.97715962430637</v>
      </c>
    </row>
    <row r="852" spans="1:2" x14ac:dyDescent="0.25">
      <c r="A852" s="4">
        <v>-2.27205416666666E-4</v>
      </c>
      <c r="B852" s="4">
        <v>2.91510330463151</v>
      </c>
    </row>
    <row r="853" spans="1:2" x14ac:dyDescent="0.25">
      <c r="A853" s="4">
        <v>-2.2713541666666601E-4</v>
      </c>
      <c r="B853" s="4">
        <v>2.86034772844781</v>
      </c>
    </row>
    <row r="854" spans="1:2" x14ac:dyDescent="0.25">
      <c r="A854" s="4">
        <v>-2.27065416666666E-4</v>
      </c>
      <c r="B854" s="4">
        <v>2.7836899217906299</v>
      </c>
    </row>
    <row r="855" spans="1:2" x14ac:dyDescent="0.25">
      <c r="A855" s="4">
        <v>-2.26995416666666E-4</v>
      </c>
      <c r="B855" s="4">
        <v>2.7252839738613499</v>
      </c>
    </row>
    <row r="856" spans="1:2" x14ac:dyDescent="0.25">
      <c r="A856" s="4">
        <v>-2.2692541666666599E-4</v>
      </c>
      <c r="B856" s="4">
        <v>2.6632276541864899</v>
      </c>
    </row>
    <row r="857" spans="1:2" x14ac:dyDescent="0.25">
      <c r="A857" s="4">
        <v>-2.26855416666666E-4</v>
      </c>
      <c r="B857" s="4">
        <v>2.5938705910204698</v>
      </c>
    </row>
    <row r="858" spans="1:2" x14ac:dyDescent="0.25">
      <c r="A858" s="4">
        <v>-2.26785416666666E-4</v>
      </c>
      <c r="B858" s="4">
        <v>2.5208631561088599</v>
      </c>
    </row>
    <row r="859" spans="1:2" x14ac:dyDescent="0.25">
      <c r="A859" s="4">
        <v>-2.2671541666666599E-4</v>
      </c>
      <c r="B859" s="4">
        <v>2.4588068364339999</v>
      </c>
    </row>
    <row r="860" spans="1:2" x14ac:dyDescent="0.25">
      <c r="A860" s="4">
        <v>-2.26645416666666E-4</v>
      </c>
      <c r="B860" s="4">
        <v>2.3748482862856601</v>
      </c>
    </row>
    <row r="861" spans="1:2" x14ac:dyDescent="0.25">
      <c r="A861" s="4">
        <v>-2.2657541666666601E-4</v>
      </c>
      <c r="B861" s="4">
        <v>2.2945401078829</v>
      </c>
    </row>
    <row r="862" spans="1:2" x14ac:dyDescent="0.25">
      <c r="A862" s="4">
        <v>-2.2650541666666599E-4</v>
      </c>
      <c r="B862" s="4">
        <v>2.2069311859889802</v>
      </c>
    </row>
    <row r="863" spans="1:2" x14ac:dyDescent="0.25">
      <c r="A863" s="4">
        <v>-2.26435416666666E-4</v>
      </c>
      <c r="B863" s="4">
        <v>2.1156718923494799</v>
      </c>
    </row>
    <row r="864" spans="1:2" x14ac:dyDescent="0.25">
      <c r="A864" s="4">
        <v>-2.2636541666666601E-4</v>
      </c>
      <c r="B864" s="4">
        <v>2.0280629704555602</v>
      </c>
    </row>
    <row r="865" spans="1:2" x14ac:dyDescent="0.25">
      <c r="A865" s="4">
        <v>-2.2629541666666599E-4</v>
      </c>
      <c r="B865" s="4">
        <v>1.9368036768160599</v>
      </c>
    </row>
    <row r="866" spans="1:2" x14ac:dyDescent="0.25">
      <c r="A866" s="4">
        <v>-2.26225416666666E-4</v>
      </c>
      <c r="B866" s="4">
        <v>1.83459326793982</v>
      </c>
    </row>
    <row r="867" spans="1:2" x14ac:dyDescent="0.25">
      <c r="A867" s="4">
        <v>-2.2615541666666601E-4</v>
      </c>
      <c r="B867" s="4">
        <v>1.73603323080915</v>
      </c>
    </row>
    <row r="868" spans="1:2" x14ac:dyDescent="0.25">
      <c r="A868" s="4">
        <v>-2.2608541666666599E-4</v>
      </c>
      <c r="B868" s="4">
        <v>1.6447739371696499</v>
      </c>
    </row>
    <row r="869" spans="1:2" x14ac:dyDescent="0.25">
      <c r="A869" s="4">
        <v>-2.26015416666666E-4</v>
      </c>
      <c r="B869" s="4">
        <v>1.54256352829341</v>
      </c>
    </row>
    <row r="870" spans="1:2" x14ac:dyDescent="0.25">
      <c r="A870" s="4">
        <v>-2.2594541666666601E-4</v>
      </c>
      <c r="B870" s="4">
        <v>1.4367027476715899</v>
      </c>
    </row>
    <row r="871" spans="1:2" x14ac:dyDescent="0.25">
      <c r="A871" s="4">
        <v>-2.2587541666666599E-4</v>
      </c>
      <c r="B871" s="4">
        <v>1.3417930822865101</v>
      </c>
    </row>
    <row r="872" spans="1:2" x14ac:dyDescent="0.25">
      <c r="A872" s="4">
        <v>-2.25805416666666E-4</v>
      </c>
      <c r="B872" s="4">
        <v>1.2322819299191099</v>
      </c>
    </row>
    <row r="873" spans="1:2" x14ac:dyDescent="0.25">
      <c r="A873" s="4">
        <v>-2.2573541666666601E-4</v>
      </c>
      <c r="B873" s="4">
        <v>1.13007152104287</v>
      </c>
    </row>
    <row r="874" spans="1:2" x14ac:dyDescent="0.25">
      <c r="A874" s="4">
        <v>-2.2566541666666599E-4</v>
      </c>
      <c r="B874" s="4">
        <v>1.0278611121666299</v>
      </c>
    </row>
    <row r="875" spans="1:2" x14ac:dyDescent="0.25">
      <c r="A875" s="4">
        <v>-2.25595416666666E-4</v>
      </c>
      <c r="B875" s="4">
        <v>0.93660181852712898</v>
      </c>
    </row>
    <row r="876" spans="1:2" x14ac:dyDescent="0.25">
      <c r="A876" s="4">
        <v>-2.2552541666666601E-4</v>
      </c>
      <c r="B876" s="4">
        <v>0.83804178139646801</v>
      </c>
    </row>
    <row r="877" spans="1:2" x14ac:dyDescent="0.25">
      <c r="A877" s="4">
        <v>-2.2545541666666599E-4</v>
      </c>
      <c r="B877" s="4">
        <v>0.73583137252022701</v>
      </c>
    </row>
    <row r="878" spans="1:2" x14ac:dyDescent="0.25">
      <c r="A878" s="4">
        <v>-2.25385416666666E-4</v>
      </c>
      <c r="B878" s="4">
        <v>0.63362096364398501</v>
      </c>
    </row>
    <row r="879" spans="1:2" x14ac:dyDescent="0.25">
      <c r="A879" s="4">
        <v>-2.2531541666666601E-4</v>
      </c>
      <c r="B879" s="4">
        <v>0.54966241349564404</v>
      </c>
    </row>
    <row r="880" spans="1:2" x14ac:dyDescent="0.25">
      <c r="A880" s="4">
        <v>-2.2524541666666599E-4</v>
      </c>
      <c r="B880" s="4">
        <v>0.44745200461940299</v>
      </c>
    </row>
    <row r="881" spans="1:2" x14ac:dyDescent="0.25">
      <c r="A881" s="4">
        <v>-2.25175416666666E-4</v>
      </c>
      <c r="B881" s="4">
        <v>0.35619271097990202</v>
      </c>
    </row>
    <row r="882" spans="1:2" x14ac:dyDescent="0.25">
      <c r="A882" s="4">
        <v>-2.2510541666666601E-4</v>
      </c>
      <c r="B882" s="4">
        <v>0.25763267384924099</v>
      </c>
    </row>
    <row r="883" spans="1:2" x14ac:dyDescent="0.25">
      <c r="A883" s="4">
        <v>-2.2503541666666599E-4</v>
      </c>
      <c r="B883" s="4">
        <v>0.17367412370089999</v>
      </c>
    </row>
    <row r="884" spans="1:2" x14ac:dyDescent="0.25">
      <c r="A884" s="4">
        <v>-2.24965416666666E-4</v>
      </c>
      <c r="B884" s="4">
        <v>8.97155735525592E-2</v>
      </c>
    </row>
    <row r="885" spans="1:2" x14ac:dyDescent="0.25">
      <c r="A885" s="4">
        <v>-2.2489541666666601E-4</v>
      </c>
      <c r="B885" s="4">
        <v>-1.54372008694192E-3</v>
      </c>
    </row>
    <row r="886" spans="1:2" x14ac:dyDescent="0.25">
      <c r="A886" s="4">
        <v>-2.2482541666666599E-4</v>
      </c>
      <c r="B886" s="4">
        <v>-9.2803013726443007E-2</v>
      </c>
    </row>
    <row r="887" spans="1:2" x14ac:dyDescent="0.25">
      <c r="A887" s="4">
        <v>-2.24755416666666E-4</v>
      </c>
      <c r="B887" s="4">
        <v>-0.18771267911152401</v>
      </c>
    </row>
    <row r="888" spans="1:2" x14ac:dyDescent="0.25">
      <c r="A888" s="4">
        <v>-2.2468541666666601E-4</v>
      </c>
      <c r="B888" s="4">
        <v>-0.260720114023125</v>
      </c>
    </row>
    <row r="889" spans="1:2" x14ac:dyDescent="0.25">
      <c r="A889" s="4">
        <v>-2.2461541666666599E-4</v>
      </c>
      <c r="B889" s="4">
        <v>-0.33737792068030598</v>
      </c>
    </row>
    <row r="890" spans="1:2" x14ac:dyDescent="0.25">
      <c r="A890" s="4">
        <v>-2.24545416666666E-4</v>
      </c>
      <c r="B890" s="4">
        <v>-0.41768609908306698</v>
      </c>
    </row>
    <row r="891" spans="1:2" x14ac:dyDescent="0.25">
      <c r="A891" s="4">
        <v>-2.2447541666666601E-4</v>
      </c>
      <c r="B891" s="4">
        <v>-0.50164464923140795</v>
      </c>
    </row>
    <row r="892" spans="1:2" x14ac:dyDescent="0.25">
      <c r="A892" s="4">
        <v>-2.2440541666666599E-4</v>
      </c>
      <c r="B892" s="4">
        <v>-0.58560319937974903</v>
      </c>
    </row>
    <row r="893" spans="1:2" x14ac:dyDescent="0.25">
      <c r="A893" s="4">
        <v>-2.24335416666666E-4</v>
      </c>
      <c r="B893" s="4">
        <v>-0.67321212127367003</v>
      </c>
    </row>
    <row r="894" spans="1:2" x14ac:dyDescent="0.25">
      <c r="A894" s="4">
        <v>-2.2426541666666601E-4</v>
      </c>
      <c r="B894" s="4">
        <v>-0.76082104316759103</v>
      </c>
    </row>
    <row r="895" spans="1:2" x14ac:dyDescent="0.25">
      <c r="A895" s="4">
        <v>-2.2419541666666599E-4</v>
      </c>
      <c r="B895" s="4">
        <v>-0.844779593315932</v>
      </c>
    </row>
    <row r="896" spans="1:2" x14ac:dyDescent="0.25">
      <c r="A896" s="4">
        <v>-2.24125416666666E-4</v>
      </c>
      <c r="B896" s="4">
        <v>-0.94333963044659297</v>
      </c>
    </row>
    <row r="897" spans="1:2" x14ac:dyDescent="0.25">
      <c r="A897" s="4">
        <v>-2.2405541666666601E-4</v>
      </c>
      <c r="B897" s="4">
        <v>-1.0272981805949299</v>
      </c>
    </row>
    <row r="898" spans="1:2" x14ac:dyDescent="0.25">
      <c r="A898" s="4">
        <v>-2.2398541666666599E-4</v>
      </c>
      <c r="B898" s="4">
        <v>-1.1112567307432699</v>
      </c>
    </row>
    <row r="899" spans="1:2" x14ac:dyDescent="0.25">
      <c r="A899" s="4">
        <v>-2.23915416666666E-4</v>
      </c>
      <c r="B899" s="4">
        <v>-1.20616639612835</v>
      </c>
    </row>
    <row r="900" spans="1:2" x14ac:dyDescent="0.25">
      <c r="A900" s="4">
        <v>-2.2384541666666601E-4</v>
      </c>
      <c r="B900" s="4">
        <v>-1.3047264332590101</v>
      </c>
    </row>
    <row r="901" spans="1:2" x14ac:dyDescent="0.25">
      <c r="A901" s="4">
        <v>-2.2377541666666599E-4</v>
      </c>
      <c r="B901" s="4">
        <v>-1.4032864703896699</v>
      </c>
    </row>
    <row r="902" spans="1:2" x14ac:dyDescent="0.25">
      <c r="A902" s="4">
        <v>-2.23705416666666E-4</v>
      </c>
      <c r="B902" s="4">
        <v>-1.49819613577476</v>
      </c>
    </row>
    <row r="903" spans="1:2" x14ac:dyDescent="0.25">
      <c r="A903" s="4">
        <v>-2.2363541666666601E-4</v>
      </c>
      <c r="B903" s="4">
        <v>-1.6004065446510001</v>
      </c>
    </row>
    <row r="904" spans="1:2" x14ac:dyDescent="0.25">
      <c r="A904" s="4">
        <v>-2.2356541666666599E-4</v>
      </c>
      <c r="B904" s="4">
        <v>-1.70626732527282</v>
      </c>
    </row>
    <row r="905" spans="1:2" x14ac:dyDescent="0.25">
      <c r="A905" s="4">
        <v>-2.23495416666666E-4</v>
      </c>
      <c r="B905" s="4">
        <v>-1.8048273624034801</v>
      </c>
    </row>
    <row r="906" spans="1:2" x14ac:dyDescent="0.25">
      <c r="A906" s="4">
        <v>-2.2342541666666601E-4</v>
      </c>
      <c r="B906" s="4">
        <v>-1.9106881430253</v>
      </c>
    </row>
    <row r="907" spans="1:2" x14ac:dyDescent="0.25">
      <c r="A907" s="4">
        <v>-2.2335541666666599E-4</v>
      </c>
      <c r="B907" s="4">
        <v>-2.0201992953926999</v>
      </c>
    </row>
    <row r="908" spans="1:2" x14ac:dyDescent="0.25">
      <c r="A908" s="4">
        <v>-2.23285416666666E-4</v>
      </c>
      <c r="B908" s="4">
        <v>-2.1333608195056799</v>
      </c>
    </row>
    <row r="909" spans="1:2" x14ac:dyDescent="0.25">
      <c r="A909" s="4">
        <v>-2.2321541666666601E-4</v>
      </c>
      <c r="B909" s="4">
        <v>-2.2465223436186599</v>
      </c>
    </row>
    <row r="910" spans="1:2" x14ac:dyDescent="0.25">
      <c r="A910" s="4">
        <v>-2.2314541666666599E-4</v>
      </c>
      <c r="B910" s="4">
        <v>-2.3596838677316501</v>
      </c>
    </row>
    <row r="911" spans="1:2" x14ac:dyDescent="0.25">
      <c r="A911" s="4">
        <v>-2.23075416666666E-4</v>
      </c>
      <c r="B911" s="4">
        <v>-2.46554464835347</v>
      </c>
    </row>
    <row r="912" spans="1:2" x14ac:dyDescent="0.25">
      <c r="A912" s="4">
        <v>-2.2300541666666601E-4</v>
      </c>
      <c r="B912" s="4">
        <v>-2.58235654421203</v>
      </c>
    </row>
    <row r="913" spans="1:2" x14ac:dyDescent="0.25">
      <c r="A913" s="4">
        <v>-2.2293541666666599E-4</v>
      </c>
      <c r="B913" s="4">
        <v>-2.69551806832501</v>
      </c>
    </row>
    <row r="914" spans="1:2" x14ac:dyDescent="0.25">
      <c r="A914" s="4">
        <v>-2.22865416666666E-4</v>
      </c>
      <c r="B914" s="4">
        <v>-2.81232996418357</v>
      </c>
    </row>
    <row r="915" spans="1:2" x14ac:dyDescent="0.25">
      <c r="A915" s="4">
        <v>-2.2279541666666601E-4</v>
      </c>
      <c r="B915" s="4">
        <v>-2.93279223178771</v>
      </c>
    </row>
    <row r="916" spans="1:2" x14ac:dyDescent="0.25">
      <c r="A916" s="4">
        <v>-2.2272541666666599E-4</v>
      </c>
      <c r="B916" s="4">
        <v>-3.04960412764627</v>
      </c>
    </row>
    <row r="917" spans="1:2" x14ac:dyDescent="0.25">
      <c r="A917" s="4">
        <v>-2.22655416666666E-4</v>
      </c>
      <c r="B917" s="4">
        <v>-3.1773671387415798</v>
      </c>
    </row>
    <row r="918" spans="1:2" x14ac:dyDescent="0.25">
      <c r="A918" s="4">
        <v>-2.2258541666666601E-4</v>
      </c>
      <c r="B918" s="4">
        <v>-3.2868782911089802</v>
      </c>
    </row>
    <row r="919" spans="1:2" x14ac:dyDescent="0.25">
      <c r="A919" s="4">
        <v>-2.2251541666666599E-4</v>
      </c>
      <c r="B919" s="4">
        <v>-3.4000398152219602</v>
      </c>
    </row>
    <row r="920" spans="1:2" x14ac:dyDescent="0.25">
      <c r="A920" s="4">
        <v>-2.22445416666666E-4</v>
      </c>
      <c r="B920" s="4">
        <v>-3.5205020828261002</v>
      </c>
    </row>
    <row r="921" spans="1:2" x14ac:dyDescent="0.25">
      <c r="A921" s="4">
        <v>-2.2237541666666601E-4</v>
      </c>
      <c r="B921" s="4">
        <v>-3.6336636069390802</v>
      </c>
    </row>
    <row r="922" spans="1:2" x14ac:dyDescent="0.25">
      <c r="A922" s="4">
        <v>-2.2230541666666599E-4</v>
      </c>
      <c r="B922" s="4">
        <v>-3.7541258745432202</v>
      </c>
    </row>
    <row r="923" spans="1:2" x14ac:dyDescent="0.25">
      <c r="A923" s="4">
        <v>-2.22235416666666E-4</v>
      </c>
      <c r="B923" s="4">
        <v>-3.8672873986562002</v>
      </c>
    </row>
    <row r="924" spans="1:2" x14ac:dyDescent="0.25">
      <c r="A924" s="4">
        <v>-2.2216541666666601E-4</v>
      </c>
      <c r="B924" s="4">
        <v>-3.9804489227691899</v>
      </c>
    </row>
    <row r="925" spans="1:2" x14ac:dyDescent="0.25">
      <c r="A925" s="4">
        <v>-2.2209541666666599E-4</v>
      </c>
      <c r="B925" s="4">
        <v>-4.0899600751365899</v>
      </c>
    </row>
    <row r="926" spans="1:2" x14ac:dyDescent="0.25">
      <c r="A926" s="4">
        <v>-2.22025416666666E-4</v>
      </c>
      <c r="B926" s="4">
        <v>-4.1921704840128298</v>
      </c>
    </row>
    <row r="927" spans="1:2" x14ac:dyDescent="0.25">
      <c r="A927" s="4">
        <v>-2.2195541666666601E-4</v>
      </c>
      <c r="B927" s="4">
        <v>-4.2980312646346501</v>
      </c>
    </row>
    <row r="928" spans="1:2" x14ac:dyDescent="0.25">
      <c r="A928" s="4">
        <v>-2.2188541666666599E-4</v>
      </c>
      <c r="B928" s="4">
        <v>-4.4075424170020501</v>
      </c>
    </row>
    <row r="929" spans="1:2" x14ac:dyDescent="0.25">
      <c r="A929" s="4">
        <v>-2.21815416666666E-4</v>
      </c>
      <c r="B929" s="4">
        <v>-4.5024520823871299</v>
      </c>
    </row>
    <row r="930" spans="1:2" x14ac:dyDescent="0.25">
      <c r="A930" s="4">
        <v>-2.2174541666666601E-4</v>
      </c>
      <c r="B930" s="4">
        <v>-4.5973617477722097</v>
      </c>
    </row>
    <row r="931" spans="1:2" x14ac:dyDescent="0.25">
      <c r="A931" s="4">
        <v>-2.2167541666666599E-4</v>
      </c>
      <c r="B931" s="4">
        <v>-4.6667188109382396</v>
      </c>
    </row>
    <row r="932" spans="1:2" x14ac:dyDescent="0.25">
      <c r="A932" s="4">
        <v>-2.21605416666666E-4</v>
      </c>
      <c r="B932" s="4">
        <v>-4.7433766175954197</v>
      </c>
    </row>
    <row r="933" spans="1:2" x14ac:dyDescent="0.25">
      <c r="A933" s="4">
        <v>-2.2153541666666601E-4</v>
      </c>
      <c r="B933" s="4">
        <v>-4.7908314502879596</v>
      </c>
    </row>
    <row r="934" spans="1:2" x14ac:dyDescent="0.25">
      <c r="A934" s="4">
        <v>-2.2146541666666599E-4</v>
      </c>
      <c r="B934" s="4">
        <v>-4.8273351677437599</v>
      </c>
    </row>
    <row r="935" spans="1:2" x14ac:dyDescent="0.25">
      <c r="A935" s="4">
        <v>-2.21395416666666E-4</v>
      </c>
      <c r="B935" s="4">
        <v>-4.8601885134539797</v>
      </c>
    </row>
    <row r="936" spans="1:2" x14ac:dyDescent="0.25">
      <c r="A936" s="4">
        <v>-2.2132541666666601E-4</v>
      </c>
      <c r="B936" s="4">
        <v>-4.8747900004362998</v>
      </c>
    </row>
    <row r="937" spans="1:2" x14ac:dyDescent="0.25">
      <c r="A937" s="4">
        <v>-2.21255416666666E-4</v>
      </c>
      <c r="B937" s="4">
        <v>-4.9039929744009401</v>
      </c>
    </row>
    <row r="938" spans="1:2" x14ac:dyDescent="0.25">
      <c r="A938" s="4">
        <v>-2.21185416666666E-4</v>
      </c>
      <c r="B938" s="4">
        <v>-4.9222448331288398</v>
      </c>
    </row>
    <row r="939" spans="1:2" x14ac:dyDescent="0.25">
      <c r="A939" s="4">
        <v>-2.2111541666666601E-4</v>
      </c>
      <c r="B939" s="4">
        <v>-4.9368463201111599</v>
      </c>
    </row>
    <row r="940" spans="1:2" x14ac:dyDescent="0.25">
      <c r="A940" s="4">
        <v>-2.21045416666666E-4</v>
      </c>
      <c r="B940" s="4">
        <v>-4.9441470636023199</v>
      </c>
    </row>
    <row r="941" spans="1:2" x14ac:dyDescent="0.25">
      <c r="A941" s="4">
        <v>-2.20975416666666E-4</v>
      </c>
      <c r="B941" s="4">
        <v>-4.9550981788390596</v>
      </c>
    </row>
    <row r="942" spans="1:2" x14ac:dyDescent="0.25">
      <c r="A942" s="4">
        <v>-2.2090541666666599E-4</v>
      </c>
      <c r="B942" s="4">
        <v>-4.9623989223302196</v>
      </c>
    </row>
    <row r="943" spans="1:2" x14ac:dyDescent="0.25">
      <c r="A943" s="4">
        <v>-2.20835416666666E-4</v>
      </c>
      <c r="B943" s="4">
        <v>-4.9623989223302196</v>
      </c>
    </row>
    <row r="944" spans="1:2" x14ac:dyDescent="0.25">
      <c r="A944" s="4">
        <v>-2.20765416666666E-4</v>
      </c>
      <c r="B944" s="4">
        <v>-4.9696996658213797</v>
      </c>
    </row>
    <row r="945" spans="1:2" x14ac:dyDescent="0.25">
      <c r="A945" s="4">
        <v>-2.2069541666666599E-4</v>
      </c>
      <c r="B945" s="4">
        <v>-4.9770004093125397</v>
      </c>
    </row>
    <row r="946" spans="1:2" x14ac:dyDescent="0.25">
      <c r="A946" s="4">
        <v>-2.20625416666666E-4</v>
      </c>
      <c r="B946" s="4">
        <v>-4.9770004093125397</v>
      </c>
    </row>
    <row r="947" spans="1:2" x14ac:dyDescent="0.25">
      <c r="A947" s="4">
        <v>-2.2055541666666601E-4</v>
      </c>
      <c r="B947" s="4">
        <v>-4.9770004093125397</v>
      </c>
    </row>
    <row r="948" spans="1:2" x14ac:dyDescent="0.25">
      <c r="A948" s="4">
        <v>-2.2048541666666599E-4</v>
      </c>
      <c r="B948" s="4">
        <v>-4.9879515245492803</v>
      </c>
    </row>
    <row r="949" spans="1:2" x14ac:dyDescent="0.25">
      <c r="A949" s="4">
        <v>-2.20415416666666E-4</v>
      </c>
      <c r="B949" s="4">
        <v>-4.9879515245492803</v>
      </c>
    </row>
    <row r="950" spans="1:2" x14ac:dyDescent="0.25">
      <c r="A950" s="4">
        <v>-2.2034541666666601E-4</v>
      </c>
      <c r="B950" s="4">
        <v>-4.9843011528036998</v>
      </c>
    </row>
    <row r="951" spans="1:2" x14ac:dyDescent="0.25">
      <c r="A951" s="4">
        <v>-2.2027541666666599E-4</v>
      </c>
      <c r="B951" s="4">
        <v>-4.9916018962948598</v>
      </c>
    </row>
    <row r="952" spans="1:2" x14ac:dyDescent="0.25">
      <c r="A952" s="4">
        <v>-2.20205416666666E-4</v>
      </c>
      <c r="B952" s="4">
        <v>-4.9916018962948598</v>
      </c>
    </row>
    <row r="953" spans="1:2" x14ac:dyDescent="0.25">
      <c r="A953" s="4">
        <v>-2.2013541666666601E-4</v>
      </c>
      <c r="B953" s="4">
        <v>-4.9916018962948598</v>
      </c>
    </row>
    <row r="954" spans="1:2" x14ac:dyDescent="0.25">
      <c r="A954" s="4">
        <v>-2.2006541666666599E-4</v>
      </c>
      <c r="B954" s="4">
        <v>-4.9916018962948598</v>
      </c>
    </row>
    <row r="955" spans="1:2" x14ac:dyDescent="0.25">
      <c r="A955" s="4">
        <v>-2.19995416666666E-4</v>
      </c>
      <c r="B955" s="4">
        <v>-4.9879515245492803</v>
      </c>
    </row>
    <row r="956" spans="1:2" x14ac:dyDescent="0.25">
      <c r="A956" s="4">
        <v>-2.1992541666666601E-4</v>
      </c>
      <c r="B956" s="4">
        <v>-4.9952522680404403</v>
      </c>
    </row>
    <row r="957" spans="1:2" x14ac:dyDescent="0.25">
      <c r="A957" s="4">
        <v>-2.1985541666666599E-4</v>
      </c>
      <c r="B957" s="4">
        <v>-4.9916018962948598</v>
      </c>
    </row>
    <row r="958" spans="1:2" x14ac:dyDescent="0.25">
      <c r="A958" s="4">
        <v>-2.19785416666666E-4</v>
      </c>
      <c r="B958" s="4">
        <v>-4.9952522680404403</v>
      </c>
    </row>
    <row r="959" spans="1:2" x14ac:dyDescent="0.25">
      <c r="A959" s="4">
        <v>-2.1971541666666601E-4</v>
      </c>
      <c r="B959" s="4">
        <v>-4.9952522680404403</v>
      </c>
    </row>
    <row r="960" spans="1:2" x14ac:dyDescent="0.25">
      <c r="A960" s="4">
        <v>-2.1964541666666599E-4</v>
      </c>
      <c r="B960" s="4">
        <v>-4.9952522680404403</v>
      </c>
    </row>
    <row r="961" spans="1:2" x14ac:dyDescent="0.25">
      <c r="A961" s="4">
        <v>-2.19575416666666E-4</v>
      </c>
      <c r="B961" s="4">
        <v>-4.9952522680404403</v>
      </c>
    </row>
    <row r="962" spans="1:2" x14ac:dyDescent="0.25">
      <c r="A962" s="4">
        <v>-2.1950541666666601E-4</v>
      </c>
      <c r="B962" s="4">
        <v>-4.9952522680404403</v>
      </c>
    </row>
    <row r="963" spans="1:2" x14ac:dyDescent="0.25">
      <c r="A963" s="4">
        <v>-2.1943541666666599E-4</v>
      </c>
      <c r="B963" s="4">
        <v>-4.9843011528036998</v>
      </c>
    </row>
    <row r="964" spans="1:2" x14ac:dyDescent="0.25">
      <c r="A964" s="4">
        <v>-2.19365416666666E-4</v>
      </c>
      <c r="B964" s="4">
        <v>-4.9879515245492803</v>
      </c>
    </row>
    <row r="965" spans="1:2" x14ac:dyDescent="0.25">
      <c r="A965" s="4">
        <v>-2.1929541666666601E-4</v>
      </c>
      <c r="B965" s="4">
        <v>-4.9916018962948598</v>
      </c>
    </row>
    <row r="966" spans="1:2" x14ac:dyDescent="0.25">
      <c r="A966" s="4">
        <v>-2.1922541666666599E-4</v>
      </c>
      <c r="B966" s="4">
        <v>-4.9916018962948598</v>
      </c>
    </row>
    <row r="967" spans="1:2" x14ac:dyDescent="0.25">
      <c r="A967" s="4">
        <v>-2.19155416666666E-4</v>
      </c>
      <c r="B967" s="4">
        <v>-4.9989026397860199</v>
      </c>
    </row>
    <row r="968" spans="1:2" x14ac:dyDescent="0.25">
      <c r="A968" s="4">
        <v>-2.1908541666666601E-4</v>
      </c>
      <c r="B968" s="4">
        <v>-4.9916018962948598</v>
      </c>
    </row>
    <row r="969" spans="1:2" x14ac:dyDescent="0.25">
      <c r="A969" s="4">
        <v>-2.1901541666666599E-4</v>
      </c>
      <c r="B969" s="4">
        <v>-4.9916018962948598</v>
      </c>
    </row>
    <row r="970" spans="1:2" x14ac:dyDescent="0.25">
      <c r="A970" s="4">
        <v>-2.18945416666666E-4</v>
      </c>
      <c r="B970" s="4">
        <v>-4.9916018962948598</v>
      </c>
    </row>
    <row r="971" spans="1:2" x14ac:dyDescent="0.25">
      <c r="A971" s="4">
        <v>-2.1887541666666601E-4</v>
      </c>
      <c r="B971" s="4">
        <v>-4.9916018962948598</v>
      </c>
    </row>
    <row r="972" spans="1:2" x14ac:dyDescent="0.25">
      <c r="A972" s="4">
        <v>-2.1880541666666599E-4</v>
      </c>
      <c r="B972" s="4">
        <v>-4.9916018962948598</v>
      </c>
    </row>
    <row r="973" spans="1:2" x14ac:dyDescent="0.25">
      <c r="A973" s="4">
        <v>-2.18735416666666E-4</v>
      </c>
      <c r="B973" s="4">
        <v>-4.9916018962948598</v>
      </c>
    </row>
    <row r="974" spans="1:2" x14ac:dyDescent="0.25">
      <c r="A974" s="4">
        <v>-2.1866541666666601E-4</v>
      </c>
      <c r="B974" s="4">
        <v>-4.9952522680404403</v>
      </c>
    </row>
    <row r="975" spans="1:2" x14ac:dyDescent="0.25">
      <c r="A975" s="4">
        <v>-2.1859541666666599E-4</v>
      </c>
      <c r="B975" s="4">
        <v>-4.9843011528036998</v>
      </c>
    </row>
    <row r="976" spans="1:2" x14ac:dyDescent="0.25">
      <c r="A976" s="4">
        <v>-2.18525416666666E-4</v>
      </c>
      <c r="B976" s="4">
        <v>-4.9952522680404403</v>
      </c>
    </row>
    <row r="977" spans="1:2" x14ac:dyDescent="0.25">
      <c r="A977" s="4">
        <v>-2.1845541666666601E-4</v>
      </c>
      <c r="B977" s="4">
        <v>-4.9879515245492803</v>
      </c>
    </row>
    <row r="978" spans="1:2" x14ac:dyDescent="0.25">
      <c r="A978" s="4">
        <v>-2.1838541666666599E-4</v>
      </c>
      <c r="B978" s="4">
        <v>-4.9916018962948598</v>
      </c>
    </row>
    <row r="979" spans="1:2" x14ac:dyDescent="0.25">
      <c r="A979" s="4">
        <v>-2.18315416666666E-4</v>
      </c>
      <c r="B979" s="4">
        <v>-4.9989026397860199</v>
      </c>
    </row>
    <row r="980" spans="1:2" x14ac:dyDescent="0.25">
      <c r="A980" s="4">
        <v>-2.1824541666666601E-4</v>
      </c>
      <c r="B980" s="4">
        <v>-4.9952522680404403</v>
      </c>
    </row>
    <row r="981" spans="1:2" x14ac:dyDescent="0.25">
      <c r="A981" s="4">
        <v>-2.1817541666666599E-4</v>
      </c>
      <c r="B981" s="4">
        <v>-4.9952522680404403</v>
      </c>
    </row>
    <row r="982" spans="1:2" x14ac:dyDescent="0.25">
      <c r="A982" s="4">
        <v>-2.18105416666666E-4</v>
      </c>
      <c r="B982" s="4">
        <v>-4.9916018962948598</v>
      </c>
    </row>
    <row r="983" spans="1:2" x14ac:dyDescent="0.25">
      <c r="A983" s="4">
        <v>-2.1803541666666601E-4</v>
      </c>
      <c r="B983" s="4">
        <v>-4.9989026397860199</v>
      </c>
    </row>
    <row r="984" spans="1:2" x14ac:dyDescent="0.25">
      <c r="A984" s="4">
        <v>-2.1796541666666599E-4</v>
      </c>
      <c r="B984" s="4">
        <v>-5.0025530115316004</v>
      </c>
    </row>
    <row r="985" spans="1:2" x14ac:dyDescent="0.25">
      <c r="A985" s="4">
        <v>-2.17895416666666E-4</v>
      </c>
      <c r="B985" s="4">
        <v>-4.9952522680404403</v>
      </c>
    </row>
    <row r="986" spans="1:2" x14ac:dyDescent="0.25">
      <c r="A986" s="4">
        <v>-2.1782541666666601E-4</v>
      </c>
      <c r="B986" s="4">
        <v>-4.9989026397860199</v>
      </c>
    </row>
    <row r="987" spans="1:2" x14ac:dyDescent="0.25">
      <c r="A987" s="4">
        <v>-2.1775541666666599E-4</v>
      </c>
      <c r="B987" s="4">
        <v>-4.9989026397860199</v>
      </c>
    </row>
    <row r="988" spans="1:2" x14ac:dyDescent="0.25">
      <c r="A988" s="4">
        <v>-2.17685416666666E-4</v>
      </c>
      <c r="B988" s="4">
        <v>-5.0025530115316004</v>
      </c>
    </row>
    <row r="989" spans="1:2" x14ac:dyDescent="0.25">
      <c r="A989" s="4">
        <v>-2.1761541666666601E-4</v>
      </c>
      <c r="B989" s="4">
        <v>-4.9989026397860199</v>
      </c>
    </row>
    <row r="990" spans="1:2" x14ac:dyDescent="0.25">
      <c r="A990" s="4">
        <v>-2.1754541666666599E-4</v>
      </c>
      <c r="B990" s="4">
        <v>-4.9989026397860199</v>
      </c>
    </row>
    <row r="991" spans="1:2" x14ac:dyDescent="0.25">
      <c r="A991" s="4">
        <v>-2.17475416666666E-4</v>
      </c>
      <c r="B991" s="4">
        <v>-5.00620338327718</v>
      </c>
    </row>
    <row r="992" spans="1:2" x14ac:dyDescent="0.25">
      <c r="A992" s="4">
        <v>-2.1740541666666601E-4</v>
      </c>
      <c r="B992" s="4">
        <v>-4.9989026397860199</v>
      </c>
    </row>
    <row r="993" spans="1:2" x14ac:dyDescent="0.25">
      <c r="A993" s="4">
        <v>-2.1733541666666599E-4</v>
      </c>
      <c r="B993" s="4">
        <v>-5.0025530115316004</v>
      </c>
    </row>
    <row r="994" spans="1:2" x14ac:dyDescent="0.25">
      <c r="A994" s="4">
        <v>-2.17265416666666E-4</v>
      </c>
      <c r="B994" s="4">
        <v>-5.0025530115316004</v>
      </c>
    </row>
    <row r="995" spans="1:2" x14ac:dyDescent="0.25">
      <c r="A995" s="4">
        <v>-2.1719541666666601E-4</v>
      </c>
      <c r="B995" s="4">
        <v>-5.00620338327718</v>
      </c>
    </row>
    <row r="996" spans="1:2" x14ac:dyDescent="0.25">
      <c r="A996" s="4">
        <v>-2.1712541666666599E-4</v>
      </c>
      <c r="B996" s="4">
        <v>-5.0098537550227604</v>
      </c>
    </row>
    <row r="997" spans="1:2" x14ac:dyDescent="0.25">
      <c r="A997" s="4">
        <v>-2.17055416666666E-4</v>
      </c>
      <c r="B997" s="4">
        <v>-5.01350412676834</v>
      </c>
    </row>
    <row r="998" spans="1:2" x14ac:dyDescent="0.25">
      <c r="A998" s="4">
        <v>-2.1698541666666601E-4</v>
      </c>
      <c r="B998" s="4">
        <v>-5.01350412676834</v>
      </c>
    </row>
    <row r="999" spans="1:2" x14ac:dyDescent="0.25">
      <c r="A999" s="4">
        <v>-2.1691541666666599E-4</v>
      </c>
      <c r="B999" s="4">
        <v>-5.01350412676834</v>
      </c>
    </row>
    <row r="1000" spans="1:2" x14ac:dyDescent="0.25">
      <c r="A1000" s="4">
        <v>-2.16845416666666E-4</v>
      </c>
      <c r="B1000" s="4">
        <v>-5.0171544985139196</v>
      </c>
    </row>
    <row r="1001" spans="1:2" x14ac:dyDescent="0.25">
      <c r="A1001" s="4">
        <v>-2.1677541666666601E-4</v>
      </c>
      <c r="B1001" s="4">
        <v>-5.00620338327718</v>
      </c>
    </row>
    <row r="1002" spans="1:2" x14ac:dyDescent="0.25">
      <c r="A1002" s="4">
        <v>-2.1670541666666599E-4</v>
      </c>
      <c r="B1002" s="4">
        <v>-5.01350412676834</v>
      </c>
    </row>
    <row r="1003" spans="1:2" x14ac:dyDescent="0.25">
      <c r="A1003" s="4">
        <v>-2.16635416666666E-4</v>
      </c>
      <c r="B1003" s="4">
        <v>-5.0098537550227604</v>
      </c>
    </row>
    <row r="1004" spans="1:2" x14ac:dyDescent="0.25">
      <c r="A1004" s="4">
        <v>-2.1656541666666601E-4</v>
      </c>
      <c r="B1004" s="4">
        <v>-5.0208048702595001</v>
      </c>
    </row>
    <row r="1005" spans="1:2" x14ac:dyDescent="0.25">
      <c r="A1005" s="4">
        <v>-2.1649541666666599E-4</v>
      </c>
      <c r="B1005" s="4">
        <v>-5.00620338327718</v>
      </c>
    </row>
    <row r="1006" spans="1:2" x14ac:dyDescent="0.25">
      <c r="A1006" s="4">
        <v>-2.16425416666666E-4</v>
      </c>
      <c r="B1006" s="4">
        <v>-5.01350412676834</v>
      </c>
    </row>
    <row r="1007" spans="1:2" x14ac:dyDescent="0.25">
      <c r="A1007" s="4">
        <v>-2.1635541666666601E-4</v>
      </c>
      <c r="B1007" s="4">
        <v>-5.0171544985139196</v>
      </c>
    </row>
    <row r="1008" spans="1:2" x14ac:dyDescent="0.25">
      <c r="A1008" s="4">
        <v>-2.1628541666666599E-4</v>
      </c>
      <c r="B1008" s="4">
        <v>-5.0171544985139196</v>
      </c>
    </row>
    <row r="1009" spans="1:2" x14ac:dyDescent="0.25">
      <c r="A1009" s="4">
        <v>-2.16215416666666E-4</v>
      </c>
      <c r="B1009" s="4">
        <v>-5.0098537550227604</v>
      </c>
    </row>
    <row r="1010" spans="1:2" x14ac:dyDescent="0.25">
      <c r="A1010" s="4">
        <v>-2.1614541666666601E-4</v>
      </c>
      <c r="B1010" s="4">
        <v>-5.0171544985139196</v>
      </c>
    </row>
    <row r="1011" spans="1:2" x14ac:dyDescent="0.25">
      <c r="A1011" s="4">
        <v>-2.1607541666666599E-4</v>
      </c>
      <c r="B1011" s="4">
        <v>-5.0171544985139196</v>
      </c>
    </row>
    <row r="1012" spans="1:2" x14ac:dyDescent="0.25">
      <c r="A1012" s="4">
        <v>-2.16005416666666E-4</v>
      </c>
      <c r="B1012" s="4">
        <v>-5.0171544985139196</v>
      </c>
    </row>
    <row r="1013" spans="1:2" x14ac:dyDescent="0.25">
      <c r="A1013" s="4">
        <v>-2.1593541666666601E-4</v>
      </c>
      <c r="B1013" s="4">
        <v>-5.01350412676834</v>
      </c>
    </row>
    <row r="1014" spans="1:2" x14ac:dyDescent="0.25">
      <c r="A1014" s="4">
        <v>-2.1586541666666599E-4</v>
      </c>
      <c r="B1014" s="4">
        <v>-5.0171544985139196</v>
      </c>
    </row>
    <row r="1015" spans="1:2" x14ac:dyDescent="0.25">
      <c r="A1015" s="4">
        <v>-2.15795416666666E-4</v>
      </c>
      <c r="B1015" s="4">
        <v>-5.0208048702595001</v>
      </c>
    </row>
    <row r="1016" spans="1:2" x14ac:dyDescent="0.25">
      <c r="A1016" s="4">
        <v>-2.1572541666666601E-4</v>
      </c>
      <c r="B1016" s="4">
        <v>-5.0208048702595001</v>
      </c>
    </row>
    <row r="1017" spans="1:2" x14ac:dyDescent="0.25">
      <c r="A1017" s="4">
        <v>-2.1565541666666599E-4</v>
      </c>
      <c r="B1017" s="4">
        <v>-5.0208048702595001</v>
      </c>
    </row>
    <row r="1018" spans="1:2" x14ac:dyDescent="0.25">
      <c r="A1018" s="4">
        <v>-2.15585416666666E-4</v>
      </c>
      <c r="B1018" s="4">
        <v>-5.0244552420050796</v>
      </c>
    </row>
    <row r="1019" spans="1:2" x14ac:dyDescent="0.25">
      <c r="A1019" s="4">
        <v>-2.1551541666666601E-4</v>
      </c>
      <c r="B1019" s="4">
        <v>-5.0171544985139196</v>
      </c>
    </row>
    <row r="1020" spans="1:2" x14ac:dyDescent="0.25">
      <c r="A1020" s="4">
        <v>-2.1544541666666599E-4</v>
      </c>
      <c r="B1020" s="4">
        <v>-5.0244552420050796</v>
      </c>
    </row>
    <row r="1021" spans="1:2" x14ac:dyDescent="0.25">
      <c r="A1021" s="4">
        <v>-2.15375416666666E-4</v>
      </c>
      <c r="B1021" s="4">
        <v>-5.0244552420050796</v>
      </c>
    </row>
    <row r="1022" spans="1:2" x14ac:dyDescent="0.25">
      <c r="A1022" s="4">
        <v>-2.1530541666666601E-4</v>
      </c>
      <c r="B1022" s="4">
        <v>-5.0244552420050796</v>
      </c>
    </row>
    <row r="1023" spans="1:2" x14ac:dyDescent="0.25">
      <c r="A1023" s="4">
        <v>-2.15235416666666E-4</v>
      </c>
      <c r="B1023" s="4">
        <v>-5.0244552420050796</v>
      </c>
    </row>
    <row r="1024" spans="1:2" x14ac:dyDescent="0.25">
      <c r="A1024" s="4">
        <v>-2.15165416666666E-4</v>
      </c>
      <c r="B1024" s="4">
        <v>-5.0208048702595001</v>
      </c>
    </row>
    <row r="1025" spans="1:2" x14ac:dyDescent="0.25">
      <c r="A1025" s="4">
        <v>-2.1509541666666601E-4</v>
      </c>
      <c r="B1025" s="4">
        <v>-5.0317559854962397</v>
      </c>
    </row>
    <row r="1026" spans="1:2" x14ac:dyDescent="0.25">
      <c r="A1026" s="4">
        <v>-2.15025416666666E-4</v>
      </c>
      <c r="B1026" s="4">
        <v>-5.0281056137506601</v>
      </c>
    </row>
    <row r="1027" spans="1:2" x14ac:dyDescent="0.25">
      <c r="A1027" s="4">
        <v>-2.14955416666666E-4</v>
      </c>
      <c r="B1027" s="4">
        <v>-5.0281056137506601</v>
      </c>
    </row>
    <row r="1028" spans="1:2" x14ac:dyDescent="0.25">
      <c r="A1028" s="4">
        <v>-2.1488541666666599E-4</v>
      </c>
      <c r="B1028" s="4">
        <v>-5.0281056137506601</v>
      </c>
    </row>
    <row r="1029" spans="1:2" x14ac:dyDescent="0.25">
      <c r="A1029" s="4">
        <v>-2.14815416666666E-4</v>
      </c>
      <c r="B1029" s="4">
        <v>-5.0317559854962397</v>
      </c>
    </row>
    <row r="1030" spans="1:2" x14ac:dyDescent="0.25">
      <c r="A1030" s="4">
        <v>-2.14745416666666E-4</v>
      </c>
      <c r="B1030" s="4">
        <v>-5.0281056137506601</v>
      </c>
    </row>
    <row r="1031" spans="1:2" x14ac:dyDescent="0.25">
      <c r="A1031" s="4">
        <v>-2.1467541666666599E-4</v>
      </c>
      <c r="B1031" s="4">
        <v>-5.0354063572418202</v>
      </c>
    </row>
    <row r="1032" spans="1:2" x14ac:dyDescent="0.25">
      <c r="A1032" s="4">
        <v>-2.14605416666666E-4</v>
      </c>
      <c r="B1032" s="4">
        <v>-5.0354063572418202</v>
      </c>
    </row>
    <row r="1033" spans="1:2" x14ac:dyDescent="0.25">
      <c r="A1033" s="4">
        <v>-2.1453541666666601E-4</v>
      </c>
      <c r="B1033" s="4">
        <v>-5.0390567289873998</v>
      </c>
    </row>
    <row r="1034" spans="1:2" x14ac:dyDescent="0.25">
      <c r="A1034" s="4">
        <v>-2.1446541666666599E-4</v>
      </c>
      <c r="B1034" s="4">
        <v>-5.0427071007329802</v>
      </c>
    </row>
    <row r="1035" spans="1:2" x14ac:dyDescent="0.25">
      <c r="A1035" s="4">
        <v>-2.14395416666666E-4</v>
      </c>
      <c r="B1035" s="4">
        <v>-5.0354063572418202</v>
      </c>
    </row>
    <row r="1036" spans="1:2" x14ac:dyDescent="0.25">
      <c r="A1036" s="4">
        <v>-2.1432541666666601E-4</v>
      </c>
      <c r="B1036" s="4">
        <v>-5.0354063572418202</v>
      </c>
    </row>
    <row r="1037" spans="1:2" x14ac:dyDescent="0.25">
      <c r="A1037" s="4">
        <v>-2.1425541666666599E-4</v>
      </c>
      <c r="B1037" s="4">
        <v>-5.0354063572418202</v>
      </c>
    </row>
    <row r="1038" spans="1:2" x14ac:dyDescent="0.25">
      <c r="A1038" s="4">
        <v>-2.14185416666666E-4</v>
      </c>
      <c r="B1038" s="4">
        <v>-5.0317559854962397</v>
      </c>
    </row>
    <row r="1039" spans="1:2" x14ac:dyDescent="0.25">
      <c r="A1039" s="4">
        <v>-2.1411541666666601E-4</v>
      </c>
      <c r="B1039" s="4">
        <v>-5.0317559854962397</v>
      </c>
    </row>
    <row r="1040" spans="1:2" x14ac:dyDescent="0.25">
      <c r="A1040" s="4">
        <v>-2.1404541666666599E-4</v>
      </c>
      <c r="B1040" s="4">
        <v>-5.0427071007329802</v>
      </c>
    </row>
    <row r="1041" spans="1:2" x14ac:dyDescent="0.25">
      <c r="A1041" s="4">
        <v>-2.13975416666666E-4</v>
      </c>
      <c r="B1041" s="4">
        <v>-5.0317559854962397</v>
      </c>
    </row>
    <row r="1042" spans="1:2" x14ac:dyDescent="0.25">
      <c r="A1042" s="4">
        <v>-2.1390541666666601E-4</v>
      </c>
      <c r="B1042" s="4">
        <v>-5.0463574724785598</v>
      </c>
    </row>
    <row r="1043" spans="1:2" x14ac:dyDescent="0.25">
      <c r="A1043" s="4">
        <v>-2.1383541666666599E-4</v>
      </c>
      <c r="B1043" s="4">
        <v>-5.0354063572418202</v>
      </c>
    </row>
    <row r="1044" spans="1:2" x14ac:dyDescent="0.25">
      <c r="A1044" s="4">
        <v>-2.13765416666666E-4</v>
      </c>
      <c r="B1044" s="4">
        <v>-5.0427071007329802</v>
      </c>
    </row>
    <row r="1045" spans="1:2" x14ac:dyDescent="0.25">
      <c r="A1045" s="4">
        <v>-2.1369541666666601E-4</v>
      </c>
      <c r="B1045" s="4">
        <v>-5.0427071007329802</v>
      </c>
    </row>
    <row r="1046" spans="1:2" x14ac:dyDescent="0.25">
      <c r="A1046" s="4">
        <v>-2.1362541666666599E-4</v>
      </c>
      <c r="B1046" s="4">
        <v>-5.0390567289873998</v>
      </c>
    </row>
    <row r="1047" spans="1:2" x14ac:dyDescent="0.25">
      <c r="A1047" s="4">
        <v>-2.13555416666666E-4</v>
      </c>
      <c r="B1047" s="4">
        <v>-5.0317559854962397</v>
      </c>
    </row>
    <row r="1048" spans="1:2" x14ac:dyDescent="0.25">
      <c r="A1048" s="4">
        <v>-2.1348541666666601E-4</v>
      </c>
      <c r="B1048" s="4">
        <v>-5.0390567289873998</v>
      </c>
    </row>
    <row r="1049" spans="1:2" x14ac:dyDescent="0.25">
      <c r="A1049" s="4">
        <v>-2.1341541666666599E-4</v>
      </c>
      <c r="B1049" s="4">
        <v>-5.0317559854962397</v>
      </c>
    </row>
    <row r="1050" spans="1:2" x14ac:dyDescent="0.25">
      <c r="A1050" s="4">
        <v>-2.13345416666666E-4</v>
      </c>
      <c r="B1050" s="4">
        <v>-5.0281056137506601</v>
      </c>
    </row>
    <row r="1051" spans="1:2" x14ac:dyDescent="0.25">
      <c r="A1051" s="4">
        <v>-2.1327541666666601E-4</v>
      </c>
      <c r="B1051" s="4">
        <v>-5.0354063572418202</v>
      </c>
    </row>
    <row r="1052" spans="1:2" x14ac:dyDescent="0.25">
      <c r="A1052" s="4">
        <v>-2.1320541666666599E-4</v>
      </c>
      <c r="B1052" s="4">
        <v>-5.0354063572418202</v>
      </c>
    </row>
    <row r="1053" spans="1:2" x14ac:dyDescent="0.25">
      <c r="A1053" s="4">
        <v>-2.13135416666666E-4</v>
      </c>
      <c r="B1053" s="4">
        <v>-5.0427071007329802</v>
      </c>
    </row>
    <row r="1054" spans="1:2" x14ac:dyDescent="0.25">
      <c r="A1054" s="4">
        <v>-2.1306541666666601E-4</v>
      </c>
      <c r="B1054" s="4">
        <v>-5.0317559854962397</v>
      </c>
    </row>
    <row r="1055" spans="1:2" x14ac:dyDescent="0.25">
      <c r="A1055" s="4">
        <v>-2.1299541666666599E-4</v>
      </c>
      <c r="B1055" s="4">
        <v>-5.0390567289873998</v>
      </c>
    </row>
    <row r="1056" spans="1:2" x14ac:dyDescent="0.25">
      <c r="A1056" s="4">
        <v>-2.12925416666666E-4</v>
      </c>
      <c r="B1056" s="4">
        <v>-5.0281056137506601</v>
      </c>
    </row>
    <row r="1057" spans="1:2" x14ac:dyDescent="0.25">
      <c r="A1057" s="4">
        <v>-2.1285541666666601E-4</v>
      </c>
      <c r="B1057" s="4">
        <v>-5.0354063572418202</v>
      </c>
    </row>
    <row r="1058" spans="1:2" x14ac:dyDescent="0.25">
      <c r="A1058" s="4">
        <v>-2.1278541666666599E-4</v>
      </c>
      <c r="B1058" s="4">
        <v>-5.0317559854962397</v>
      </c>
    </row>
    <row r="1059" spans="1:2" x14ac:dyDescent="0.25">
      <c r="A1059" s="4">
        <v>-2.12715416666666E-4</v>
      </c>
      <c r="B1059" s="4">
        <v>-5.0354063572418202</v>
      </c>
    </row>
    <row r="1060" spans="1:2" x14ac:dyDescent="0.25">
      <c r="A1060" s="4">
        <v>-2.1264541666666601E-4</v>
      </c>
      <c r="B1060" s="4">
        <v>-5.0317559854962397</v>
      </c>
    </row>
    <row r="1061" spans="1:2" x14ac:dyDescent="0.25">
      <c r="A1061" s="4">
        <v>-2.1257541666666599E-4</v>
      </c>
      <c r="B1061" s="4">
        <v>-5.0281056137506601</v>
      </c>
    </row>
    <row r="1062" spans="1:2" x14ac:dyDescent="0.25">
      <c r="A1062" s="4">
        <v>-2.12505416666666E-4</v>
      </c>
      <c r="B1062" s="4">
        <v>-5.0244552420050796</v>
      </c>
    </row>
    <row r="1063" spans="1:2" x14ac:dyDescent="0.25">
      <c r="A1063" s="4">
        <v>-2.1243541666666601E-4</v>
      </c>
      <c r="B1063" s="4">
        <v>-5.0244552420050796</v>
      </c>
    </row>
    <row r="1064" spans="1:2" x14ac:dyDescent="0.25">
      <c r="A1064" s="4">
        <v>-2.1236541666666599E-4</v>
      </c>
      <c r="B1064" s="4">
        <v>-5.0208048702595001</v>
      </c>
    </row>
    <row r="1065" spans="1:2" x14ac:dyDescent="0.25">
      <c r="A1065" s="4">
        <v>-2.12295416666666E-4</v>
      </c>
      <c r="B1065" s="4">
        <v>-5.0171544985139196</v>
      </c>
    </row>
    <row r="1066" spans="1:2" x14ac:dyDescent="0.25">
      <c r="A1066" s="4">
        <v>-2.1222541666666601E-4</v>
      </c>
      <c r="B1066" s="4">
        <v>-5.0171544985139196</v>
      </c>
    </row>
    <row r="1067" spans="1:2" x14ac:dyDescent="0.25">
      <c r="A1067" s="4">
        <v>-2.1215541666666599E-4</v>
      </c>
      <c r="B1067" s="4">
        <v>-5.0208048702595001</v>
      </c>
    </row>
    <row r="1068" spans="1:2" x14ac:dyDescent="0.25">
      <c r="A1068" s="4">
        <v>-2.12085416666666E-4</v>
      </c>
      <c r="B1068" s="4">
        <v>-5.01350412676834</v>
      </c>
    </row>
    <row r="1069" spans="1:2" x14ac:dyDescent="0.25">
      <c r="A1069" s="4">
        <v>-2.1201541666666601E-4</v>
      </c>
      <c r="B1069" s="4">
        <v>-5.0025530115316004</v>
      </c>
    </row>
    <row r="1070" spans="1:2" x14ac:dyDescent="0.25">
      <c r="A1070" s="4">
        <v>-2.1194541666666599E-4</v>
      </c>
      <c r="B1070" s="4">
        <v>-4.9916018962948598</v>
      </c>
    </row>
    <row r="1071" spans="1:2" x14ac:dyDescent="0.25">
      <c r="A1071" s="4">
        <v>-2.11875416666666E-4</v>
      </c>
      <c r="B1071" s="4">
        <v>-4.9916018962948598</v>
      </c>
    </row>
    <row r="1072" spans="1:2" x14ac:dyDescent="0.25">
      <c r="A1072" s="4">
        <v>-2.1180541666666601E-4</v>
      </c>
      <c r="B1072" s="4">
        <v>-4.9696996658213797</v>
      </c>
    </row>
    <row r="1073" spans="1:2" x14ac:dyDescent="0.25">
      <c r="A1073" s="4">
        <v>-2.1173541666666599E-4</v>
      </c>
      <c r="B1073" s="4">
        <v>-4.95144780709348</v>
      </c>
    </row>
    <row r="1074" spans="1:2" x14ac:dyDescent="0.25">
      <c r="A1074" s="4">
        <v>-2.11665416666666E-4</v>
      </c>
      <c r="B1074" s="4">
        <v>-4.9368463201111599</v>
      </c>
    </row>
    <row r="1075" spans="1:2" x14ac:dyDescent="0.25">
      <c r="A1075" s="4">
        <v>-2.1159541666666601E-4</v>
      </c>
      <c r="B1075" s="4">
        <v>-4.89669223090978</v>
      </c>
    </row>
    <row r="1076" spans="1:2" x14ac:dyDescent="0.25">
      <c r="A1076" s="4">
        <v>-2.1152541666666599E-4</v>
      </c>
      <c r="B1076" s="4">
        <v>-4.8382862829804996</v>
      </c>
    </row>
    <row r="1077" spans="1:2" x14ac:dyDescent="0.25">
      <c r="A1077" s="4">
        <v>-2.11455416666666E-4</v>
      </c>
      <c r="B1077" s="4">
        <v>-4.7470269893410002</v>
      </c>
    </row>
    <row r="1078" spans="1:2" x14ac:dyDescent="0.25">
      <c r="A1078" s="4">
        <v>-2.1138541666666601E-4</v>
      </c>
      <c r="B1078" s="4">
        <v>-4.6375158369735896</v>
      </c>
    </row>
    <row r="1079" spans="1:2" x14ac:dyDescent="0.25">
      <c r="A1079" s="4">
        <v>-2.1131541666666599E-4</v>
      </c>
      <c r="B1079" s="4">
        <v>-4.5280046846061897</v>
      </c>
    </row>
    <row r="1080" spans="1:2" x14ac:dyDescent="0.25">
      <c r="A1080" s="4">
        <v>-2.11245416666666E-4</v>
      </c>
      <c r="B1080" s="4">
        <v>-4.4257942757299498</v>
      </c>
    </row>
    <row r="1081" spans="1:2" x14ac:dyDescent="0.25">
      <c r="A1081" s="4">
        <v>-2.1117541666666601E-4</v>
      </c>
      <c r="B1081" s="4">
        <v>-4.3235838668537099</v>
      </c>
    </row>
    <row r="1082" spans="1:2" x14ac:dyDescent="0.25">
      <c r="A1082" s="4">
        <v>-2.1110541666666599E-4</v>
      </c>
      <c r="B1082" s="4">
        <v>-4.22867420146863</v>
      </c>
    </row>
    <row r="1083" spans="1:2" x14ac:dyDescent="0.25">
      <c r="A1083" s="4">
        <v>-2.11035416666666E-4</v>
      </c>
      <c r="B1083" s="4">
        <v>-4.1374149078291298</v>
      </c>
    </row>
    <row r="1084" spans="1:2" x14ac:dyDescent="0.25">
      <c r="A1084" s="4">
        <v>-2.1096541666666601E-4</v>
      </c>
      <c r="B1084" s="4">
        <v>-4.0461556141896304</v>
      </c>
    </row>
    <row r="1085" spans="1:2" x14ac:dyDescent="0.25">
      <c r="A1085" s="4">
        <v>-2.1089541666666599E-4</v>
      </c>
      <c r="B1085" s="4">
        <v>-3.9585466922957102</v>
      </c>
    </row>
    <row r="1086" spans="1:2" x14ac:dyDescent="0.25">
      <c r="A1086" s="4">
        <v>-2.10825416666666E-4</v>
      </c>
      <c r="B1086" s="4">
        <v>-3.8782385138929398</v>
      </c>
    </row>
    <row r="1087" spans="1:2" x14ac:dyDescent="0.25">
      <c r="A1087" s="4">
        <v>-2.1075541666666601E-4</v>
      </c>
      <c r="B1087" s="4">
        <v>-3.8015807072357601</v>
      </c>
    </row>
    <row r="1088" spans="1:2" x14ac:dyDescent="0.25">
      <c r="A1088" s="4">
        <v>-2.1068541666666599E-4</v>
      </c>
      <c r="B1088" s="4">
        <v>-3.7066710418506799</v>
      </c>
    </row>
    <row r="1089" spans="1:2" x14ac:dyDescent="0.25">
      <c r="A1089" s="4">
        <v>-2.10615416666666E-4</v>
      </c>
      <c r="B1089" s="4">
        <v>-3.6300132351935002</v>
      </c>
    </row>
    <row r="1090" spans="1:2" x14ac:dyDescent="0.25">
      <c r="A1090" s="4">
        <v>-2.1054541666666601E-4</v>
      </c>
      <c r="B1090" s="4">
        <v>-3.55335542853632</v>
      </c>
    </row>
    <row r="1091" spans="1:2" x14ac:dyDescent="0.25">
      <c r="A1091" s="4">
        <v>-2.1047541666666599E-4</v>
      </c>
      <c r="B1091" s="4">
        <v>-3.48764873711588</v>
      </c>
    </row>
    <row r="1092" spans="1:2" x14ac:dyDescent="0.25">
      <c r="A1092" s="4">
        <v>-2.10405416666666E-4</v>
      </c>
      <c r="B1092" s="4">
        <v>-3.4182916739498599</v>
      </c>
    </row>
    <row r="1093" spans="1:2" x14ac:dyDescent="0.25">
      <c r="A1093" s="4">
        <v>-2.1033541666666601E-4</v>
      </c>
      <c r="B1093" s="4">
        <v>-3.3489346107838398</v>
      </c>
    </row>
    <row r="1094" spans="1:2" x14ac:dyDescent="0.25">
      <c r="A1094" s="4">
        <v>-2.1026541666666599E-4</v>
      </c>
      <c r="B1094" s="4">
        <v>-3.2686264323810801</v>
      </c>
    </row>
    <row r="1095" spans="1:2" x14ac:dyDescent="0.25">
      <c r="A1095" s="4">
        <v>-2.10195416666666E-4</v>
      </c>
      <c r="B1095" s="4">
        <v>-3.2138708561973801</v>
      </c>
    </row>
    <row r="1096" spans="1:2" x14ac:dyDescent="0.25">
      <c r="A1096" s="4">
        <v>-2.1012541666666601E-4</v>
      </c>
      <c r="B1096" s="4">
        <v>-3.14086342128578</v>
      </c>
    </row>
    <row r="1097" spans="1:2" x14ac:dyDescent="0.25">
      <c r="A1097" s="4">
        <v>-2.1005541666666599E-4</v>
      </c>
      <c r="B1097" s="4">
        <v>-3.07880710161092</v>
      </c>
    </row>
    <row r="1098" spans="1:2" x14ac:dyDescent="0.25">
      <c r="A1098" s="4">
        <v>-2.09985416666666E-4</v>
      </c>
      <c r="B1098" s="4">
        <v>-3.0131004101904701</v>
      </c>
    </row>
    <row r="1099" spans="1:2" x14ac:dyDescent="0.25">
      <c r="A1099" s="4">
        <v>-2.0991541666666601E-4</v>
      </c>
      <c r="B1099" s="4">
        <v>-2.94009297527887</v>
      </c>
    </row>
    <row r="1100" spans="1:2" x14ac:dyDescent="0.25">
      <c r="A1100" s="4">
        <v>-2.0984541666666599E-4</v>
      </c>
      <c r="B1100" s="4">
        <v>-2.87803665560401</v>
      </c>
    </row>
    <row r="1101" spans="1:2" x14ac:dyDescent="0.25">
      <c r="A1101" s="4">
        <v>-2.09775416666666E-4</v>
      </c>
      <c r="B1101" s="4">
        <v>-2.81598033592915</v>
      </c>
    </row>
    <row r="1102" spans="1:2" x14ac:dyDescent="0.25">
      <c r="A1102" s="4">
        <v>-2.0970541666666601E-4</v>
      </c>
      <c r="B1102" s="4">
        <v>-2.7466232727631299</v>
      </c>
    </row>
    <row r="1103" spans="1:2" x14ac:dyDescent="0.25">
      <c r="A1103" s="4">
        <v>-2.0963541666666599E-4</v>
      </c>
      <c r="B1103" s="4">
        <v>-2.6809165813426898</v>
      </c>
    </row>
    <row r="1104" spans="1:2" x14ac:dyDescent="0.25">
      <c r="A1104" s="4">
        <v>-2.09565416666666E-4</v>
      </c>
      <c r="B1104" s="4">
        <v>-2.6079091464310902</v>
      </c>
    </row>
    <row r="1105" spans="1:2" x14ac:dyDescent="0.25">
      <c r="A1105" s="4">
        <v>-2.0949541666666601E-4</v>
      </c>
      <c r="B1105" s="4">
        <v>-2.5422024550106501</v>
      </c>
    </row>
    <row r="1106" spans="1:2" x14ac:dyDescent="0.25">
      <c r="A1106" s="4">
        <v>-2.0942541666666599E-4</v>
      </c>
      <c r="B1106" s="4">
        <v>-2.46554464835347</v>
      </c>
    </row>
    <row r="1107" spans="1:2" x14ac:dyDescent="0.25">
      <c r="A1107" s="4">
        <v>-2.09355416666666E-4</v>
      </c>
      <c r="B1107" s="4">
        <v>-2.3852364699507098</v>
      </c>
    </row>
    <row r="1108" spans="1:2" x14ac:dyDescent="0.25">
      <c r="A1108" s="4">
        <v>-2.0928541666666601E-4</v>
      </c>
      <c r="B1108" s="4">
        <v>-2.3122290350391101</v>
      </c>
    </row>
    <row r="1109" spans="1:2" x14ac:dyDescent="0.25">
      <c r="A1109" s="4">
        <v>-2.09215416666666E-4</v>
      </c>
      <c r="B1109" s="4">
        <v>-2.2428719718730799</v>
      </c>
    </row>
    <row r="1110" spans="1:2" x14ac:dyDescent="0.25">
      <c r="A1110" s="4">
        <v>-2.09145416666666E-4</v>
      </c>
      <c r="B1110" s="4">
        <v>-2.1625637934703201</v>
      </c>
    </row>
    <row r="1111" spans="1:2" x14ac:dyDescent="0.25">
      <c r="A1111" s="4">
        <v>-2.0907541666666601E-4</v>
      </c>
      <c r="B1111" s="4">
        <v>-2.08225561506756</v>
      </c>
    </row>
    <row r="1112" spans="1:2" x14ac:dyDescent="0.25">
      <c r="A1112" s="4">
        <v>-2.09005416666666E-4</v>
      </c>
      <c r="B1112" s="4">
        <v>-2.0019474366647998</v>
      </c>
    </row>
    <row r="1113" spans="1:2" x14ac:dyDescent="0.25">
      <c r="A1113" s="4">
        <v>-2.08935416666666E-4</v>
      </c>
      <c r="B1113" s="4">
        <v>-1.91798888651646</v>
      </c>
    </row>
    <row r="1114" spans="1:2" x14ac:dyDescent="0.25">
      <c r="A1114" s="4">
        <v>-2.0886541666666599E-4</v>
      </c>
      <c r="B1114" s="4">
        <v>-1.8340303363681201</v>
      </c>
    </row>
    <row r="1115" spans="1:2" x14ac:dyDescent="0.25">
      <c r="A1115" s="4">
        <v>-2.08795416666666E-4</v>
      </c>
      <c r="B1115" s="4">
        <v>-1.74277104272862</v>
      </c>
    </row>
    <row r="1116" spans="1:2" x14ac:dyDescent="0.25">
      <c r="A1116" s="4">
        <v>-2.08725416666666E-4</v>
      </c>
      <c r="B1116" s="4">
        <v>-1.6588124925802801</v>
      </c>
    </row>
    <row r="1117" spans="1:2" x14ac:dyDescent="0.25">
      <c r="A1117" s="4">
        <v>-2.0865541666666599E-4</v>
      </c>
      <c r="B1117" s="4">
        <v>-1.5748539424319401</v>
      </c>
    </row>
    <row r="1118" spans="1:2" x14ac:dyDescent="0.25">
      <c r="A1118" s="4">
        <v>-2.08585416666666E-4</v>
      </c>
      <c r="B1118" s="4">
        <v>-1.4835946487924401</v>
      </c>
    </row>
    <row r="1119" spans="1:2" x14ac:dyDescent="0.25">
      <c r="A1119" s="4">
        <v>-2.0851541666666601E-4</v>
      </c>
      <c r="B1119" s="4">
        <v>-1.3959857268985101</v>
      </c>
    </row>
    <row r="1120" spans="1:2" x14ac:dyDescent="0.25">
      <c r="A1120" s="4">
        <v>-2.0844541666666599E-4</v>
      </c>
      <c r="B1120" s="4">
        <v>-1.3047264332590101</v>
      </c>
    </row>
    <row r="1121" spans="1:2" x14ac:dyDescent="0.25">
      <c r="A1121" s="4">
        <v>-2.08375416666666E-4</v>
      </c>
      <c r="B1121" s="4">
        <v>-1.20981676787393</v>
      </c>
    </row>
    <row r="1122" spans="1:2" x14ac:dyDescent="0.25">
      <c r="A1122" s="4">
        <v>-2.0830541666666601E-4</v>
      </c>
      <c r="B1122" s="4">
        <v>-1.12585821772559</v>
      </c>
    </row>
    <row r="1123" spans="1:2" x14ac:dyDescent="0.25">
      <c r="A1123" s="4">
        <v>-2.0823541666666599E-4</v>
      </c>
      <c r="B1123" s="4">
        <v>-1.0272981805949299</v>
      </c>
    </row>
    <row r="1124" spans="1:2" x14ac:dyDescent="0.25">
      <c r="A1124" s="4">
        <v>-2.08165416666666E-4</v>
      </c>
      <c r="B1124" s="4">
        <v>-0.93968925870101305</v>
      </c>
    </row>
    <row r="1125" spans="1:2" x14ac:dyDescent="0.25">
      <c r="A1125" s="4">
        <v>-2.0809541666666601E-4</v>
      </c>
      <c r="B1125" s="4">
        <v>-0.85208033680709205</v>
      </c>
    </row>
    <row r="1126" spans="1:2" x14ac:dyDescent="0.25">
      <c r="A1126" s="4">
        <v>-2.0802541666666599E-4</v>
      </c>
      <c r="B1126" s="4">
        <v>-0.75352029967643097</v>
      </c>
    </row>
    <row r="1127" spans="1:2" x14ac:dyDescent="0.25">
      <c r="A1127" s="4">
        <v>-2.07955416666666E-4</v>
      </c>
      <c r="B1127" s="4">
        <v>-0.66956174952809</v>
      </c>
    </row>
    <row r="1128" spans="1:2" x14ac:dyDescent="0.25">
      <c r="A1128" s="4">
        <v>-2.0788541666666601E-4</v>
      </c>
      <c r="B1128" s="4">
        <v>-0.57830245588858897</v>
      </c>
    </row>
    <row r="1129" spans="1:2" x14ac:dyDescent="0.25">
      <c r="A1129" s="4">
        <v>-2.0781541666666599E-4</v>
      </c>
      <c r="B1129" s="4">
        <v>-0.479742418757927</v>
      </c>
    </row>
    <row r="1130" spans="1:2" x14ac:dyDescent="0.25">
      <c r="A1130" s="4">
        <v>-2.07745416666666E-4</v>
      </c>
      <c r="B1130" s="4">
        <v>-0.38848312511842598</v>
      </c>
    </row>
    <row r="1131" spans="1:2" x14ac:dyDescent="0.25">
      <c r="A1131" s="4">
        <v>-2.0767541666666601E-4</v>
      </c>
      <c r="B1131" s="4">
        <v>-0.289923087987765</v>
      </c>
    </row>
    <row r="1132" spans="1:2" x14ac:dyDescent="0.25">
      <c r="A1132" s="4">
        <v>-2.0760541666666599E-4</v>
      </c>
      <c r="B1132" s="4">
        <v>-0.19501342260268401</v>
      </c>
    </row>
    <row r="1133" spans="1:2" x14ac:dyDescent="0.25">
      <c r="A1133" s="4">
        <v>-2.07535416666666E-4</v>
      </c>
      <c r="B1133" s="4">
        <v>-0.10375412896318301</v>
      </c>
    </row>
    <row r="1134" spans="1:2" x14ac:dyDescent="0.25">
      <c r="A1134" s="4">
        <v>-2.0746541666666601E-4</v>
      </c>
      <c r="B1134" s="4">
        <v>-1.2494835323682001E-2</v>
      </c>
    </row>
    <row r="1135" spans="1:2" x14ac:dyDescent="0.25">
      <c r="A1135" s="4">
        <v>-2.0739541666666599E-4</v>
      </c>
      <c r="B1135" s="4">
        <v>8.2414830061399103E-2</v>
      </c>
    </row>
    <row r="1136" spans="1:2" x14ac:dyDescent="0.25">
      <c r="A1136" s="4">
        <v>-2.07325416666666E-4</v>
      </c>
      <c r="B1136" s="4">
        <v>0.17367412370089999</v>
      </c>
    </row>
    <row r="1137" spans="1:2" x14ac:dyDescent="0.25">
      <c r="A1137" s="4">
        <v>-2.0725541666666601E-4</v>
      </c>
      <c r="B1137" s="4">
        <v>0.27223416083156099</v>
      </c>
    </row>
    <row r="1138" spans="1:2" x14ac:dyDescent="0.25">
      <c r="A1138" s="4">
        <v>-2.0718541666666599E-4</v>
      </c>
      <c r="B1138" s="4">
        <v>0.36714382621664199</v>
      </c>
    </row>
    <row r="1139" spans="1:2" x14ac:dyDescent="0.25">
      <c r="A1139" s="4">
        <v>-2.07115416666666E-4</v>
      </c>
      <c r="B1139" s="4">
        <v>0.45840311985614302</v>
      </c>
    </row>
    <row r="1140" spans="1:2" x14ac:dyDescent="0.25">
      <c r="A1140" s="4">
        <v>-2.0704541666666601E-4</v>
      </c>
      <c r="B1140" s="4">
        <v>0.55696315698680499</v>
      </c>
    </row>
    <row r="1141" spans="1:2" x14ac:dyDescent="0.25">
      <c r="A1141" s="4">
        <v>-2.0697541666666599E-4</v>
      </c>
      <c r="B1141" s="4">
        <v>0.65552319411746596</v>
      </c>
    </row>
    <row r="1142" spans="1:2" x14ac:dyDescent="0.25">
      <c r="A1142" s="4">
        <v>-2.06905416666666E-4</v>
      </c>
      <c r="B1142" s="4">
        <v>0.75773360299370696</v>
      </c>
    </row>
    <row r="1143" spans="1:2" x14ac:dyDescent="0.25">
      <c r="A1143" s="4">
        <v>-2.0683541666666601E-4</v>
      </c>
      <c r="B1143" s="4">
        <v>0.84899289663320798</v>
      </c>
    </row>
    <row r="1144" spans="1:2" x14ac:dyDescent="0.25">
      <c r="A1144" s="4">
        <v>-2.0676541666666599E-4</v>
      </c>
      <c r="B1144" s="4">
        <v>0.95120330550944898</v>
      </c>
    </row>
    <row r="1145" spans="1:2" x14ac:dyDescent="0.25">
      <c r="A1145" s="4">
        <v>-2.06695416666666E-4</v>
      </c>
      <c r="B1145" s="4">
        <v>1.04246259914895</v>
      </c>
    </row>
    <row r="1146" spans="1:2" x14ac:dyDescent="0.25">
      <c r="A1146" s="4">
        <v>-2.0662541666666601E-4</v>
      </c>
      <c r="B1146" s="4">
        <v>1.13372189278845</v>
      </c>
    </row>
    <row r="1147" spans="1:2" x14ac:dyDescent="0.25">
      <c r="A1147" s="4">
        <v>-2.0655541666666599E-4</v>
      </c>
      <c r="B1147" s="4">
        <v>1.2359323016646899</v>
      </c>
    </row>
    <row r="1148" spans="1:2" x14ac:dyDescent="0.25">
      <c r="A1148" s="4">
        <v>-2.06485416666666E-4</v>
      </c>
      <c r="B1148" s="4">
        <v>1.33449233879535</v>
      </c>
    </row>
    <row r="1149" spans="1:2" x14ac:dyDescent="0.25">
      <c r="A1149" s="4">
        <v>-2.0641541666666601E-4</v>
      </c>
      <c r="B1149" s="4">
        <v>1.42575163243485</v>
      </c>
    </row>
    <row r="1150" spans="1:2" x14ac:dyDescent="0.25">
      <c r="A1150" s="4">
        <v>-2.0634541666666599E-4</v>
      </c>
      <c r="B1150" s="4">
        <v>1.5279620413110899</v>
      </c>
    </row>
    <row r="1151" spans="1:2" x14ac:dyDescent="0.25">
      <c r="A1151" s="4">
        <v>-2.06275416666666E-4</v>
      </c>
      <c r="B1151" s="4">
        <v>1.61922133495059</v>
      </c>
    </row>
    <row r="1152" spans="1:2" x14ac:dyDescent="0.25">
      <c r="A1152" s="4">
        <v>-2.0620541666666601E-4</v>
      </c>
      <c r="B1152" s="4">
        <v>1.71778137208125</v>
      </c>
    </row>
    <row r="1153" spans="1:2" x14ac:dyDescent="0.25">
      <c r="A1153" s="4">
        <v>-2.0613541666666599E-4</v>
      </c>
      <c r="B1153" s="4">
        <v>1.8126910374663401</v>
      </c>
    </row>
    <row r="1154" spans="1:2" x14ac:dyDescent="0.25">
      <c r="A1154" s="4">
        <v>-2.06065416666666E-4</v>
      </c>
      <c r="B1154" s="4">
        <v>1.9112510745969999</v>
      </c>
    </row>
    <row r="1155" spans="1:2" x14ac:dyDescent="0.25">
      <c r="A1155" s="4">
        <v>-2.0599541666666601E-4</v>
      </c>
      <c r="B1155" s="4">
        <v>2.0134614834732401</v>
      </c>
    </row>
    <row r="1156" spans="1:2" x14ac:dyDescent="0.25">
      <c r="A1156" s="4">
        <v>-2.0592541666666599E-4</v>
      </c>
      <c r="B1156" s="4">
        <v>2.1083711488583199</v>
      </c>
    </row>
    <row r="1157" spans="1:2" x14ac:dyDescent="0.25">
      <c r="A1157" s="4">
        <v>-2.05855416666666E-4</v>
      </c>
      <c r="B1157" s="4">
        <v>2.2069311859889802</v>
      </c>
    </row>
    <row r="1158" spans="1:2" x14ac:dyDescent="0.25">
      <c r="A1158" s="4">
        <v>-2.0578541666666601E-4</v>
      </c>
      <c r="B1158" s="4">
        <v>2.3054912231196401</v>
      </c>
    </row>
    <row r="1159" spans="1:2" x14ac:dyDescent="0.25">
      <c r="A1159" s="4">
        <v>-2.0571541666666599E-4</v>
      </c>
      <c r="B1159" s="4">
        <v>2.4040512602502999</v>
      </c>
    </row>
    <row r="1160" spans="1:2" x14ac:dyDescent="0.25">
      <c r="A1160" s="4">
        <v>-2.05645416666666E-4</v>
      </c>
      <c r="B1160" s="4">
        <v>2.5026112973809602</v>
      </c>
    </row>
    <row r="1161" spans="1:2" x14ac:dyDescent="0.25">
      <c r="A1161" s="4">
        <v>-2.0557541666666601E-4</v>
      </c>
      <c r="B1161" s="4">
        <v>2.5975209627660498</v>
      </c>
    </row>
    <row r="1162" spans="1:2" x14ac:dyDescent="0.25">
      <c r="A1162" s="4">
        <v>-2.0550541666666599E-4</v>
      </c>
      <c r="B1162" s="4">
        <v>2.6997313716422902</v>
      </c>
    </row>
    <row r="1163" spans="1:2" x14ac:dyDescent="0.25">
      <c r="A1163" s="4">
        <v>-2.05435416666666E-4</v>
      </c>
      <c r="B1163" s="4">
        <v>2.79829140877295</v>
      </c>
    </row>
    <row r="1164" spans="1:2" x14ac:dyDescent="0.25">
      <c r="A1164" s="4">
        <v>-2.0536541666666601E-4</v>
      </c>
      <c r="B1164" s="4">
        <v>2.8968514459036099</v>
      </c>
    </row>
    <row r="1165" spans="1:2" x14ac:dyDescent="0.25">
      <c r="A1165" s="4">
        <v>-2.0529541666666599E-4</v>
      </c>
      <c r="B1165" s="4">
        <v>2.9954114830342702</v>
      </c>
    </row>
    <row r="1166" spans="1:2" x14ac:dyDescent="0.25">
      <c r="A1166" s="4">
        <v>-2.05225416666666E-4</v>
      </c>
      <c r="B1166" s="4">
        <v>3.09032114841935</v>
      </c>
    </row>
    <row r="1167" spans="1:2" x14ac:dyDescent="0.25">
      <c r="A1167" s="4">
        <v>-2.0515541666666601E-4</v>
      </c>
      <c r="B1167" s="4">
        <v>3.1852308138044299</v>
      </c>
    </row>
    <row r="1168" spans="1:2" x14ac:dyDescent="0.25">
      <c r="A1168" s="4">
        <v>-2.0508541666666599E-4</v>
      </c>
      <c r="B1168" s="4">
        <v>3.2910915944262502</v>
      </c>
    </row>
    <row r="1169" spans="1:2" x14ac:dyDescent="0.25">
      <c r="A1169" s="4">
        <v>-2.05015416666666E-4</v>
      </c>
      <c r="B1169" s="4">
        <v>3.3933020033024999</v>
      </c>
    </row>
    <row r="1170" spans="1:2" x14ac:dyDescent="0.25">
      <c r="A1170" s="4">
        <v>-2.0494541666666601E-4</v>
      </c>
      <c r="B1170" s="4">
        <v>3.4809109251964201</v>
      </c>
    </row>
    <row r="1171" spans="1:2" x14ac:dyDescent="0.25">
      <c r="A1171" s="4">
        <v>-2.0487541666666599E-4</v>
      </c>
      <c r="B1171" s="4">
        <v>3.57947096232708</v>
      </c>
    </row>
    <row r="1172" spans="1:2" x14ac:dyDescent="0.25">
      <c r="A1172" s="4">
        <v>-2.04805416666666E-4</v>
      </c>
      <c r="B1172" s="4">
        <v>3.6816813712033198</v>
      </c>
    </row>
    <row r="1173" spans="1:2" x14ac:dyDescent="0.25">
      <c r="A1173" s="4">
        <v>-2.0473541666666601E-4</v>
      </c>
      <c r="B1173" s="4">
        <v>3.7692902930972401</v>
      </c>
    </row>
    <row r="1174" spans="1:2" x14ac:dyDescent="0.25">
      <c r="A1174" s="4">
        <v>-2.0466541666666599E-4</v>
      </c>
      <c r="B1174" s="4">
        <v>3.8678503302278999</v>
      </c>
    </row>
    <row r="1175" spans="1:2" x14ac:dyDescent="0.25">
      <c r="A1175" s="4">
        <v>-2.04595416666666E-4</v>
      </c>
      <c r="B1175" s="4">
        <v>3.9664103673585598</v>
      </c>
    </row>
    <row r="1176" spans="1:2" x14ac:dyDescent="0.25">
      <c r="A1176" s="4">
        <v>-2.0452541666666601E-4</v>
      </c>
      <c r="B1176" s="4">
        <v>4.0649704044892196</v>
      </c>
    </row>
    <row r="1177" spans="1:2" x14ac:dyDescent="0.25">
      <c r="A1177" s="4">
        <v>-2.0445541666666599E-4</v>
      </c>
      <c r="B1177" s="4">
        <v>4.1562296981287297</v>
      </c>
    </row>
    <row r="1178" spans="1:2" x14ac:dyDescent="0.25">
      <c r="A1178" s="4">
        <v>-2.04385416666666E-4</v>
      </c>
      <c r="B1178" s="4">
        <v>4.2584401070049704</v>
      </c>
    </row>
    <row r="1179" spans="1:2" x14ac:dyDescent="0.25">
      <c r="A1179" s="4">
        <v>-2.0431541666666601E-4</v>
      </c>
      <c r="B1179" s="4">
        <v>4.3496994006444698</v>
      </c>
    </row>
    <row r="1180" spans="1:2" x14ac:dyDescent="0.25">
      <c r="A1180" s="4">
        <v>-2.0424541666666599E-4</v>
      </c>
      <c r="B1180" s="4">
        <v>4.4482594377751301</v>
      </c>
    </row>
    <row r="1181" spans="1:2" x14ac:dyDescent="0.25">
      <c r="A1181" s="4">
        <v>-2.04175416666666E-4</v>
      </c>
      <c r="B1181" s="4">
        <v>4.5395187314146304</v>
      </c>
    </row>
    <row r="1182" spans="1:2" x14ac:dyDescent="0.25">
      <c r="A1182" s="4">
        <v>-2.0410541666666601E-4</v>
      </c>
      <c r="B1182" s="4">
        <v>4.6161765380718096</v>
      </c>
    </row>
    <row r="1183" spans="1:2" x14ac:dyDescent="0.25">
      <c r="A1183" s="4">
        <v>-2.0403541666666599E-4</v>
      </c>
      <c r="B1183" s="4">
        <v>4.6709321142555096</v>
      </c>
    </row>
    <row r="1184" spans="1:2" x14ac:dyDescent="0.25">
      <c r="A1184" s="4">
        <v>-2.03965416666666E-4</v>
      </c>
      <c r="B1184" s="4">
        <v>4.7183869469480504</v>
      </c>
    </row>
    <row r="1185" spans="1:2" x14ac:dyDescent="0.25">
      <c r="A1185" s="4">
        <v>-2.0389541666666601E-4</v>
      </c>
      <c r="B1185" s="4">
        <v>4.7621914078950098</v>
      </c>
    </row>
    <row r="1186" spans="1:2" x14ac:dyDescent="0.25">
      <c r="A1186" s="4">
        <v>-2.0382541666666599E-4</v>
      </c>
      <c r="B1186" s="4">
        <v>4.7913943818596501</v>
      </c>
    </row>
    <row r="1187" spans="1:2" x14ac:dyDescent="0.25">
      <c r="A1187" s="4">
        <v>-2.03755416666666E-4</v>
      </c>
      <c r="B1187" s="4">
        <v>4.8278980993154503</v>
      </c>
    </row>
    <row r="1188" spans="1:2" x14ac:dyDescent="0.25">
      <c r="A1188" s="4">
        <v>-2.0368541666666601E-4</v>
      </c>
      <c r="B1188" s="4">
        <v>4.84614995804335</v>
      </c>
    </row>
    <row r="1189" spans="1:2" x14ac:dyDescent="0.25">
      <c r="A1189" s="4">
        <v>-2.0361541666666599E-4</v>
      </c>
      <c r="B1189" s="4">
        <v>4.8571010732800897</v>
      </c>
    </row>
    <row r="1190" spans="1:2" x14ac:dyDescent="0.25">
      <c r="A1190" s="4">
        <v>-2.03545416666666E-4</v>
      </c>
      <c r="B1190" s="4">
        <v>4.8790033037535698</v>
      </c>
    </row>
    <row r="1191" spans="1:2" x14ac:dyDescent="0.25">
      <c r="A1191" s="4">
        <v>-2.0347541666666601E-4</v>
      </c>
      <c r="B1191" s="4">
        <v>4.8936047907358899</v>
      </c>
    </row>
    <row r="1192" spans="1:2" x14ac:dyDescent="0.25">
      <c r="A1192" s="4">
        <v>-2.0340541666666599E-4</v>
      </c>
      <c r="B1192" s="4">
        <v>4.90090553422705</v>
      </c>
    </row>
    <row r="1193" spans="1:2" x14ac:dyDescent="0.25">
      <c r="A1193" s="4">
        <v>-2.03335416666666E-4</v>
      </c>
      <c r="B1193" s="4">
        <v>4.9045559059726296</v>
      </c>
    </row>
    <row r="1194" spans="1:2" x14ac:dyDescent="0.25">
      <c r="A1194" s="4">
        <v>-2.0326541666666601E-4</v>
      </c>
      <c r="B1194" s="4">
        <v>4.9155070212093701</v>
      </c>
    </row>
    <row r="1195" spans="1:2" x14ac:dyDescent="0.25">
      <c r="A1195" s="4">
        <v>-2.03195416666666E-4</v>
      </c>
      <c r="B1195" s="4">
        <v>4.9191573929549497</v>
      </c>
    </row>
    <row r="1196" spans="1:2" x14ac:dyDescent="0.25">
      <c r="A1196" s="4">
        <v>-2.03125416666666E-4</v>
      </c>
      <c r="B1196" s="4">
        <v>4.9264581364461097</v>
      </c>
    </row>
    <row r="1197" spans="1:2" x14ac:dyDescent="0.25">
      <c r="A1197" s="4">
        <v>-2.0305541666666601E-4</v>
      </c>
      <c r="B1197" s="4">
        <v>4.9264581364461097</v>
      </c>
    </row>
    <row r="1198" spans="1:2" x14ac:dyDescent="0.25">
      <c r="A1198" s="4">
        <v>-2.02985416666666E-4</v>
      </c>
      <c r="B1198" s="4">
        <v>4.9337588799372698</v>
      </c>
    </row>
    <row r="1199" spans="1:2" x14ac:dyDescent="0.25">
      <c r="A1199" s="4">
        <v>-2.02915416666666E-4</v>
      </c>
      <c r="B1199" s="4">
        <v>4.9374092516828503</v>
      </c>
    </row>
    <row r="1200" spans="1:2" x14ac:dyDescent="0.25">
      <c r="A1200" s="4">
        <v>-2.0284541666666599E-4</v>
      </c>
      <c r="B1200" s="4">
        <v>4.9337588799372698</v>
      </c>
    </row>
    <row r="1201" spans="1:2" x14ac:dyDescent="0.25">
      <c r="A1201" s="4">
        <v>-2.02775416666666E-4</v>
      </c>
      <c r="B1201" s="4">
        <v>4.9301085081916902</v>
      </c>
    </row>
    <row r="1202" spans="1:2" x14ac:dyDescent="0.25">
      <c r="A1202" s="4">
        <v>-2.02705416666666E-4</v>
      </c>
      <c r="B1202" s="4">
        <v>4.9447099951740103</v>
      </c>
    </row>
    <row r="1203" spans="1:2" x14ac:dyDescent="0.25">
      <c r="A1203" s="4">
        <v>-2.0263541666666599E-4</v>
      </c>
      <c r="B1203" s="4">
        <v>4.9447099951740103</v>
      </c>
    </row>
    <row r="1204" spans="1:2" x14ac:dyDescent="0.25">
      <c r="A1204" s="4">
        <v>-2.02565416666666E-4</v>
      </c>
      <c r="B1204" s="4">
        <v>4.9410596234284299</v>
      </c>
    </row>
    <row r="1205" spans="1:2" x14ac:dyDescent="0.25">
      <c r="A1205" s="4">
        <v>-2.0249541666666601E-4</v>
      </c>
      <c r="B1205" s="4">
        <v>4.9374092516828503</v>
      </c>
    </row>
    <row r="1206" spans="1:2" x14ac:dyDescent="0.25">
      <c r="A1206" s="4">
        <v>-2.0242541666666599E-4</v>
      </c>
      <c r="B1206" s="4">
        <v>4.9410596234284299</v>
      </c>
    </row>
    <row r="1207" spans="1:2" x14ac:dyDescent="0.25">
      <c r="A1207" s="4">
        <v>-2.02355416666666E-4</v>
      </c>
      <c r="B1207" s="4">
        <v>4.9410596234284299</v>
      </c>
    </row>
    <row r="1208" spans="1:2" x14ac:dyDescent="0.25">
      <c r="A1208" s="4">
        <v>-2.0228541666666601E-4</v>
      </c>
      <c r="B1208" s="4">
        <v>4.9337588799372698</v>
      </c>
    </row>
    <row r="1209" spans="1:2" x14ac:dyDescent="0.25">
      <c r="A1209" s="4">
        <v>-2.0221541666666599E-4</v>
      </c>
      <c r="B1209" s="4">
        <v>4.9483603669195899</v>
      </c>
    </row>
    <row r="1210" spans="1:2" x14ac:dyDescent="0.25">
      <c r="A1210" s="4">
        <v>-2.02145416666666E-4</v>
      </c>
      <c r="B1210" s="4">
        <v>4.9447099951740103</v>
      </c>
    </row>
    <row r="1211" spans="1:2" x14ac:dyDescent="0.25">
      <c r="A1211" s="4">
        <v>-2.0207541666666601E-4</v>
      </c>
      <c r="B1211" s="4">
        <v>4.9374092516828503</v>
      </c>
    </row>
    <row r="1212" spans="1:2" x14ac:dyDescent="0.25">
      <c r="A1212" s="4">
        <v>-2.0200541666666599E-4</v>
      </c>
      <c r="B1212" s="4">
        <v>4.9447099951740103</v>
      </c>
    </row>
    <row r="1213" spans="1:2" x14ac:dyDescent="0.25">
      <c r="A1213" s="4">
        <v>-2.01935416666666E-4</v>
      </c>
      <c r="B1213" s="4">
        <v>4.9483603669195899</v>
      </c>
    </row>
    <row r="1214" spans="1:2" x14ac:dyDescent="0.25">
      <c r="A1214" s="4">
        <v>-2.0186541666666601E-4</v>
      </c>
      <c r="B1214" s="4">
        <v>4.9447099951740103</v>
      </c>
    </row>
    <row r="1215" spans="1:2" x14ac:dyDescent="0.25">
      <c r="A1215" s="4">
        <v>-2.0179541666666599E-4</v>
      </c>
      <c r="B1215" s="4">
        <v>4.9520107386651704</v>
      </c>
    </row>
    <row r="1216" spans="1:2" x14ac:dyDescent="0.25">
      <c r="A1216" s="4">
        <v>-2.01725416666666E-4</v>
      </c>
      <c r="B1216" s="4">
        <v>4.9556611104107597</v>
      </c>
    </row>
    <row r="1217" spans="1:2" x14ac:dyDescent="0.25">
      <c r="A1217" s="4">
        <v>-2.0165541666666601E-4</v>
      </c>
      <c r="B1217" s="4">
        <v>4.9520107386651704</v>
      </c>
    </row>
    <row r="1218" spans="1:2" x14ac:dyDescent="0.25">
      <c r="A1218" s="4">
        <v>-2.0158541666666599E-4</v>
      </c>
      <c r="B1218" s="4">
        <v>4.9483603669195899</v>
      </c>
    </row>
    <row r="1219" spans="1:2" x14ac:dyDescent="0.25">
      <c r="A1219" s="4">
        <v>-2.01515416666666E-4</v>
      </c>
      <c r="B1219" s="4">
        <v>4.9556611104107597</v>
      </c>
    </row>
    <row r="1220" spans="1:2" x14ac:dyDescent="0.25">
      <c r="A1220" s="4">
        <v>-2.0144541666666601E-4</v>
      </c>
      <c r="B1220" s="4">
        <v>4.9483603669195899</v>
      </c>
    </row>
    <row r="1221" spans="1:2" x14ac:dyDescent="0.25">
      <c r="A1221" s="4">
        <v>-2.0137541666666599E-4</v>
      </c>
      <c r="B1221" s="4">
        <v>4.9556611104107597</v>
      </c>
    </row>
    <row r="1222" spans="1:2" x14ac:dyDescent="0.25">
      <c r="A1222" s="4">
        <v>-2.01305416666666E-4</v>
      </c>
      <c r="B1222" s="4">
        <v>4.9520107386651704</v>
      </c>
    </row>
    <row r="1223" spans="1:2" x14ac:dyDescent="0.25">
      <c r="A1223" s="4">
        <v>-2.0123541666666601E-4</v>
      </c>
      <c r="B1223" s="4">
        <v>4.9520107386651704</v>
      </c>
    </row>
    <row r="1224" spans="1:2" x14ac:dyDescent="0.25">
      <c r="A1224" s="4">
        <v>-2.0116541666666599E-4</v>
      </c>
      <c r="B1224" s="4">
        <v>4.9520107386651704</v>
      </c>
    </row>
    <row r="1225" spans="1:2" x14ac:dyDescent="0.25">
      <c r="A1225" s="4">
        <v>-2.01095416666666E-4</v>
      </c>
      <c r="B1225" s="4">
        <v>4.9447099951740103</v>
      </c>
    </row>
    <row r="1226" spans="1:2" x14ac:dyDescent="0.25">
      <c r="A1226" s="4">
        <v>-2.0102541666666601E-4</v>
      </c>
      <c r="B1226" s="4">
        <v>4.9520107386651704</v>
      </c>
    </row>
    <row r="1227" spans="1:2" x14ac:dyDescent="0.25">
      <c r="A1227" s="4">
        <v>-2.0095541666666599E-4</v>
      </c>
      <c r="B1227" s="4">
        <v>4.9520107386651704</v>
      </c>
    </row>
    <row r="1228" spans="1:2" x14ac:dyDescent="0.25">
      <c r="A1228" s="4">
        <v>-2.00885416666666E-4</v>
      </c>
      <c r="B1228" s="4">
        <v>4.9520107386651704</v>
      </c>
    </row>
    <row r="1229" spans="1:2" x14ac:dyDescent="0.25">
      <c r="A1229" s="4">
        <v>-2.0081541666666601E-4</v>
      </c>
      <c r="B1229" s="4">
        <v>4.9483603669195899</v>
      </c>
    </row>
    <row r="1230" spans="1:2" x14ac:dyDescent="0.25">
      <c r="A1230" s="4">
        <v>-2.0074541666666599E-4</v>
      </c>
      <c r="B1230" s="4">
        <v>4.9483603669195899</v>
      </c>
    </row>
    <row r="1231" spans="1:2" x14ac:dyDescent="0.25">
      <c r="A1231" s="4">
        <v>-2.00675416666666E-4</v>
      </c>
      <c r="B1231" s="4">
        <v>4.9556611104107597</v>
      </c>
    </row>
    <row r="1232" spans="1:2" x14ac:dyDescent="0.25">
      <c r="A1232" s="4">
        <v>-2.0060541666666601E-4</v>
      </c>
      <c r="B1232" s="4">
        <v>4.9556611104107597</v>
      </c>
    </row>
    <row r="1233" spans="1:2" x14ac:dyDescent="0.25">
      <c r="A1233" s="4">
        <v>-2.0053541666666599E-4</v>
      </c>
      <c r="B1233" s="4">
        <v>4.9593114821563304</v>
      </c>
    </row>
    <row r="1234" spans="1:2" x14ac:dyDescent="0.25">
      <c r="A1234" s="4">
        <v>-2.00465416666666E-4</v>
      </c>
      <c r="B1234" s="4">
        <v>4.9556611104107597</v>
      </c>
    </row>
    <row r="1235" spans="1:2" x14ac:dyDescent="0.25">
      <c r="A1235" s="4">
        <v>-2.0039541666666601E-4</v>
      </c>
      <c r="B1235" s="4">
        <v>4.9556611104107597</v>
      </c>
    </row>
    <row r="1236" spans="1:2" x14ac:dyDescent="0.25">
      <c r="A1236" s="4">
        <v>-2.0032541666666599E-4</v>
      </c>
      <c r="B1236" s="4">
        <v>4.9520107386651704</v>
      </c>
    </row>
    <row r="1237" spans="1:2" x14ac:dyDescent="0.25">
      <c r="A1237" s="4">
        <v>-2.00255416666666E-4</v>
      </c>
      <c r="B1237" s="4">
        <v>4.9556611104107597</v>
      </c>
    </row>
    <row r="1238" spans="1:2" x14ac:dyDescent="0.25">
      <c r="A1238" s="4">
        <v>-2.0018541666666601E-4</v>
      </c>
      <c r="B1238" s="4">
        <v>4.9556611104107597</v>
      </c>
    </row>
    <row r="1239" spans="1:2" x14ac:dyDescent="0.25">
      <c r="A1239" s="4">
        <v>-2.0011541666666599E-4</v>
      </c>
      <c r="B1239" s="4">
        <v>4.9593114821563304</v>
      </c>
    </row>
    <row r="1240" spans="1:2" x14ac:dyDescent="0.25">
      <c r="A1240" s="4">
        <v>-2.00045416666666E-4</v>
      </c>
      <c r="B1240" s="4">
        <v>4.9629618539019198</v>
      </c>
    </row>
    <row r="1241" spans="1:2" x14ac:dyDescent="0.25">
      <c r="A1241" s="4">
        <v>-1.9997541666666601E-4</v>
      </c>
      <c r="B1241" s="4">
        <v>4.9593114821563304</v>
      </c>
    </row>
    <row r="1242" spans="1:2" x14ac:dyDescent="0.25">
      <c r="A1242" s="4">
        <v>-1.9990541666666599E-4</v>
      </c>
      <c r="B1242" s="4">
        <v>4.9593114821563304</v>
      </c>
    </row>
    <row r="1243" spans="1:2" x14ac:dyDescent="0.25">
      <c r="A1243" s="4">
        <v>-1.99835416666666E-4</v>
      </c>
      <c r="B1243" s="4">
        <v>4.9556611104107597</v>
      </c>
    </row>
    <row r="1244" spans="1:2" x14ac:dyDescent="0.25">
      <c r="A1244" s="4">
        <v>-1.9976541666666601E-4</v>
      </c>
      <c r="B1244" s="4">
        <v>4.9593114821563304</v>
      </c>
    </row>
    <row r="1245" spans="1:2" x14ac:dyDescent="0.25">
      <c r="A1245" s="4">
        <v>-1.9969541666666599E-4</v>
      </c>
      <c r="B1245" s="4">
        <v>4.9593114821563304</v>
      </c>
    </row>
    <row r="1246" spans="1:2" x14ac:dyDescent="0.25">
      <c r="A1246" s="4">
        <v>-1.99625416666666E-4</v>
      </c>
      <c r="B1246" s="4">
        <v>4.9629618539019198</v>
      </c>
    </row>
    <row r="1247" spans="1:2" x14ac:dyDescent="0.25">
      <c r="A1247" s="4">
        <v>-1.9955541666666601E-4</v>
      </c>
      <c r="B1247" s="4">
        <v>4.9666122256474896</v>
      </c>
    </row>
    <row r="1248" spans="1:2" x14ac:dyDescent="0.25">
      <c r="A1248" s="4">
        <v>-1.9948541666666599E-4</v>
      </c>
      <c r="B1248" s="4">
        <v>4.9666122256474896</v>
      </c>
    </row>
    <row r="1249" spans="1:2" x14ac:dyDescent="0.25">
      <c r="A1249" s="4">
        <v>-1.99415416666666E-4</v>
      </c>
      <c r="B1249" s="4">
        <v>4.9666122256474896</v>
      </c>
    </row>
    <row r="1250" spans="1:2" x14ac:dyDescent="0.25">
      <c r="A1250" s="4">
        <v>-1.9934541666666601E-4</v>
      </c>
      <c r="B1250" s="4">
        <v>4.9702625973930799</v>
      </c>
    </row>
    <row r="1251" spans="1:2" x14ac:dyDescent="0.25">
      <c r="A1251" s="4">
        <v>-1.9927541666666599E-4</v>
      </c>
      <c r="B1251" s="4">
        <v>4.9702625973930799</v>
      </c>
    </row>
    <row r="1252" spans="1:2" x14ac:dyDescent="0.25">
      <c r="A1252" s="4">
        <v>-1.99205416666666E-4</v>
      </c>
      <c r="B1252" s="4">
        <v>4.9629618539019198</v>
      </c>
    </row>
    <row r="1253" spans="1:2" x14ac:dyDescent="0.25">
      <c r="A1253" s="4">
        <v>-1.9913541666666601E-4</v>
      </c>
      <c r="B1253" s="4">
        <v>4.9629618539019198</v>
      </c>
    </row>
    <row r="1254" spans="1:2" x14ac:dyDescent="0.25">
      <c r="A1254" s="4">
        <v>-1.9906541666666599E-4</v>
      </c>
      <c r="B1254" s="4">
        <v>4.9666122256474896</v>
      </c>
    </row>
    <row r="1255" spans="1:2" x14ac:dyDescent="0.25">
      <c r="A1255" s="4">
        <v>-1.98995416666666E-4</v>
      </c>
      <c r="B1255" s="4">
        <v>4.9593114821563304</v>
      </c>
    </row>
    <row r="1256" spans="1:2" x14ac:dyDescent="0.25">
      <c r="A1256" s="4">
        <v>-1.9892541666666601E-4</v>
      </c>
      <c r="B1256" s="4">
        <v>4.9666122256474896</v>
      </c>
    </row>
    <row r="1257" spans="1:2" x14ac:dyDescent="0.25">
      <c r="A1257" s="4">
        <v>-1.9885541666666599E-4</v>
      </c>
      <c r="B1257" s="4">
        <v>4.9666122256474896</v>
      </c>
    </row>
    <row r="1258" spans="1:2" x14ac:dyDescent="0.25">
      <c r="A1258" s="4">
        <v>-1.98785416666666E-4</v>
      </c>
      <c r="B1258" s="4">
        <v>4.9629618539019198</v>
      </c>
    </row>
    <row r="1259" spans="1:2" x14ac:dyDescent="0.25">
      <c r="A1259" s="4">
        <v>-1.9871541666666601E-4</v>
      </c>
      <c r="B1259" s="4">
        <v>4.9666122256474896</v>
      </c>
    </row>
    <row r="1260" spans="1:2" x14ac:dyDescent="0.25">
      <c r="A1260" s="4">
        <v>-1.9864541666666599E-4</v>
      </c>
      <c r="B1260" s="4">
        <v>4.9629618539019198</v>
      </c>
    </row>
    <row r="1261" spans="1:2" x14ac:dyDescent="0.25">
      <c r="A1261" s="4">
        <v>-1.98575416666666E-4</v>
      </c>
      <c r="B1261" s="4">
        <v>4.9666122256474896</v>
      </c>
    </row>
    <row r="1262" spans="1:2" x14ac:dyDescent="0.25">
      <c r="A1262" s="4">
        <v>-1.9850541666666601E-4</v>
      </c>
      <c r="B1262" s="4">
        <v>4.9629618539019198</v>
      </c>
    </row>
    <row r="1263" spans="1:2" x14ac:dyDescent="0.25">
      <c r="A1263" s="4">
        <v>-1.9843541666666599E-4</v>
      </c>
      <c r="B1263" s="4">
        <v>4.9702625973930799</v>
      </c>
    </row>
    <row r="1264" spans="1:2" x14ac:dyDescent="0.25">
      <c r="A1264" s="4">
        <v>-1.98365416666666E-4</v>
      </c>
      <c r="B1264" s="4">
        <v>4.9702625973930799</v>
      </c>
    </row>
    <row r="1265" spans="1:2" x14ac:dyDescent="0.25">
      <c r="A1265" s="4">
        <v>-1.9829541666666601E-4</v>
      </c>
      <c r="B1265" s="4">
        <v>4.9702625973930799</v>
      </c>
    </row>
    <row r="1266" spans="1:2" x14ac:dyDescent="0.25">
      <c r="A1266" s="4">
        <v>-1.9822541666666599E-4</v>
      </c>
      <c r="B1266" s="4">
        <v>4.9666122256474896</v>
      </c>
    </row>
    <row r="1267" spans="1:2" x14ac:dyDescent="0.25">
      <c r="A1267" s="4">
        <v>-1.98155416666666E-4</v>
      </c>
      <c r="B1267" s="4">
        <v>4.9739129691386497</v>
      </c>
    </row>
    <row r="1268" spans="1:2" x14ac:dyDescent="0.25">
      <c r="A1268" s="4">
        <v>-1.9808541666666601E-4</v>
      </c>
      <c r="B1268" s="4">
        <v>4.9739129691386497</v>
      </c>
    </row>
    <row r="1269" spans="1:2" x14ac:dyDescent="0.25">
      <c r="A1269" s="4">
        <v>-1.9801541666666599E-4</v>
      </c>
      <c r="B1269" s="4">
        <v>4.9775633408842399</v>
      </c>
    </row>
    <row r="1270" spans="1:2" x14ac:dyDescent="0.25">
      <c r="A1270" s="4">
        <v>-1.97945416666666E-4</v>
      </c>
      <c r="B1270" s="4">
        <v>4.9702625973930799</v>
      </c>
    </row>
    <row r="1271" spans="1:2" x14ac:dyDescent="0.25">
      <c r="A1271" s="4">
        <v>-1.9787541666666601E-4</v>
      </c>
      <c r="B1271" s="4">
        <v>4.9739129691386497</v>
      </c>
    </row>
    <row r="1272" spans="1:2" x14ac:dyDescent="0.25">
      <c r="A1272" s="4">
        <v>-1.9780541666666599E-4</v>
      </c>
      <c r="B1272" s="4">
        <v>4.9702625973930799</v>
      </c>
    </row>
    <row r="1273" spans="1:2" x14ac:dyDescent="0.25">
      <c r="A1273" s="4">
        <v>-1.97735416666666E-4</v>
      </c>
      <c r="B1273" s="4">
        <v>4.9739129691386497</v>
      </c>
    </row>
    <row r="1274" spans="1:2" x14ac:dyDescent="0.25">
      <c r="A1274" s="4">
        <v>-1.9766541666666601E-4</v>
      </c>
      <c r="B1274" s="4">
        <v>4.9775633408842399</v>
      </c>
    </row>
    <row r="1275" spans="1:2" x14ac:dyDescent="0.25">
      <c r="A1275" s="4">
        <v>-1.9759541666666599E-4</v>
      </c>
      <c r="B1275" s="4">
        <v>4.9739129691386497</v>
      </c>
    </row>
    <row r="1276" spans="1:2" x14ac:dyDescent="0.25">
      <c r="A1276" s="4">
        <v>-1.97525416666666E-4</v>
      </c>
      <c r="B1276" s="4">
        <v>4.9775633408842399</v>
      </c>
    </row>
    <row r="1277" spans="1:2" x14ac:dyDescent="0.25">
      <c r="A1277" s="4">
        <v>-1.9745541666666601E-4</v>
      </c>
      <c r="B1277" s="4">
        <v>4.9775633408842399</v>
      </c>
    </row>
    <row r="1278" spans="1:2" x14ac:dyDescent="0.25">
      <c r="A1278" s="4">
        <v>-1.9738541666666599E-4</v>
      </c>
      <c r="B1278" s="4">
        <v>4.9739129691386497</v>
      </c>
    </row>
    <row r="1279" spans="1:2" x14ac:dyDescent="0.25">
      <c r="A1279" s="4">
        <v>-1.97315416666666E-4</v>
      </c>
      <c r="B1279" s="4">
        <v>4.9775633408842399</v>
      </c>
    </row>
    <row r="1280" spans="1:2" x14ac:dyDescent="0.25">
      <c r="A1280" s="4">
        <v>-1.9724541666666601E-4</v>
      </c>
      <c r="B1280" s="4">
        <v>4.9885144561209698</v>
      </c>
    </row>
    <row r="1281" spans="1:2" x14ac:dyDescent="0.25">
      <c r="A1281" s="4">
        <v>-1.97175416666666E-4</v>
      </c>
      <c r="B1281" s="4">
        <v>4.9812137126298097</v>
      </c>
    </row>
    <row r="1282" spans="1:2" x14ac:dyDescent="0.25">
      <c r="A1282" s="4">
        <v>-1.97105416666666E-4</v>
      </c>
      <c r="B1282" s="4">
        <v>4.9812137126298097</v>
      </c>
    </row>
    <row r="1283" spans="1:2" x14ac:dyDescent="0.25">
      <c r="A1283" s="4">
        <v>-1.9703541666666601E-4</v>
      </c>
      <c r="B1283" s="4">
        <v>4.9775633408842399</v>
      </c>
    </row>
    <row r="1284" spans="1:2" x14ac:dyDescent="0.25">
      <c r="A1284" s="4">
        <v>-1.96965416666666E-4</v>
      </c>
      <c r="B1284" s="4">
        <v>4.9775633408842399</v>
      </c>
    </row>
    <row r="1285" spans="1:2" x14ac:dyDescent="0.25">
      <c r="A1285" s="4">
        <v>-1.96895416666666E-4</v>
      </c>
      <c r="B1285" s="4">
        <v>4.9848640843754</v>
      </c>
    </row>
    <row r="1286" spans="1:2" x14ac:dyDescent="0.25">
      <c r="A1286" s="4">
        <v>-1.9682541666666599E-4</v>
      </c>
      <c r="B1286" s="4">
        <v>4.9848640843754</v>
      </c>
    </row>
    <row r="1287" spans="1:2" x14ac:dyDescent="0.25">
      <c r="A1287" s="4">
        <v>-1.96755416666666E-4</v>
      </c>
      <c r="B1287" s="4">
        <v>4.99216482786656</v>
      </c>
    </row>
    <row r="1288" spans="1:2" x14ac:dyDescent="0.25">
      <c r="A1288" s="4">
        <v>-1.9668541666666601E-4</v>
      </c>
      <c r="B1288" s="4">
        <v>4.9885144561209698</v>
      </c>
    </row>
    <row r="1289" spans="1:2" x14ac:dyDescent="0.25">
      <c r="A1289" s="4">
        <v>-1.9661541666666599E-4</v>
      </c>
      <c r="B1289" s="4">
        <v>4.9848640843754</v>
      </c>
    </row>
    <row r="1290" spans="1:2" x14ac:dyDescent="0.25">
      <c r="A1290" s="4">
        <v>-1.96545416666666E-4</v>
      </c>
      <c r="B1290" s="4">
        <v>4.9848640843754</v>
      </c>
    </row>
    <row r="1291" spans="1:2" x14ac:dyDescent="0.25">
      <c r="A1291" s="4">
        <v>-1.9647541666666601E-4</v>
      </c>
      <c r="B1291" s="4">
        <v>4.9885144561209698</v>
      </c>
    </row>
    <row r="1292" spans="1:2" x14ac:dyDescent="0.25">
      <c r="A1292" s="4">
        <v>-1.9640541666666599E-4</v>
      </c>
      <c r="B1292" s="4">
        <v>4.99216482786656</v>
      </c>
    </row>
    <row r="1293" spans="1:2" x14ac:dyDescent="0.25">
      <c r="A1293" s="4">
        <v>-1.96335416666666E-4</v>
      </c>
      <c r="B1293" s="4">
        <v>4.9848640843754</v>
      </c>
    </row>
    <row r="1294" spans="1:2" x14ac:dyDescent="0.25">
      <c r="A1294" s="4">
        <v>-1.9626541666666601E-4</v>
      </c>
      <c r="B1294" s="4">
        <v>4.9812137126298097</v>
      </c>
    </row>
    <row r="1295" spans="1:2" x14ac:dyDescent="0.25">
      <c r="A1295" s="4">
        <v>-1.9619541666666599E-4</v>
      </c>
      <c r="B1295" s="4">
        <v>4.9848640843754</v>
      </c>
    </row>
    <row r="1296" spans="1:2" x14ac:dyDescent="0.25">
      <c r="A1296" s="4">
        <v>-1.96125416666666E-4</v>
      </c>
      <c r="B1296" s="4">
        <v>4.9812137126298097</v>
      </c>
    </row>
    <row r="1297" spans="1:2" x14ac:dyDescent="0.25">
      <c r="A1297" s="4">
        <v>-1.9605541666666601E-4</v>
      </c>
      <c r="B1297" s="4">
        <v>4.9812137126298097</v>
      </c>
    </row>
    <row r="1298" spans="1:2" x14ac:dyDescent="0.25">
      <c r="A1298" s="4">
        <v>-1.9598541666666599E-4</v>
      </c>
      <c r="B1298" s="4">
        <v>4.9848640843754</v>
      </c>
    </row>
    <row r="1299" spans="1:2" x14ac:dyDescent="0.25">
      <c r="A1299" s="4">
        <v>-1.95915416666666E-4</v>
      </c>
      <c r="B1299" s="4">
        <v>4.9848640843754</v>
      </c>
    </row>
    <row r="1300" spans="1:2" x14ac:dyDescent="0.25">
      <c r="A1300" s="4">
        <v>-1.9584541666666601E-4</v>
      </c>
      <c r="B1300" s="4">
        <v>4.9848640843754</v>
      </c>
    </row>
    <row r="1301" spans="1:2" x14ac:dyDescent="0.25">
      <c r="A1301" s="4">
        <v>-1.9577541666666599E-4</v>
      </c>
      <c r="B1301" s="4">
        <v>4.9812137126298097</v>
      </c>
    </row>
    <row r="1302" spans="1:2" x14ac:dyDescent="0.25">
      <c r="A1302" s="4">
        <v>-1.95705416666666E-4</v>
      </c>
      <c r="B1302" s="4">
        <v>4.9812137126298097</v>
      </c>
    </row>
    <row r="1303" spans="1:2" x14ac:dyDescent="0.25">
      <c r="A1303" s="4">
        <v>-1.9563541666666601E-4</v>
      </c>
      <c r="B1303" s="4">
        <v>4.99216482786656</v>
      </c>
    </row>
    <row r="1304" spans="1:2" x14ac:dyDescent="0.25">
      <c r="A1304" s="4">
        <v>-1.9556541666666599E-4</v>
      </c>
      <c r="B1304" s="4">
        <v>4.9885144561209698</v>
      </c>
    </row>
    <row r="1305" spans="1:2" x14ac:dyDescent="0.25">
      <c r="A1305" s="4">
        <v>-1.95495416666666E-4</v>
      </c>
      <c r="B1305" s="4">
        <v>4.99216482786656</v>
      </c>
    </row>
    <row r="1306" spans="1:2" x14ac:dyDescent="0.25">
      <c r="A1306" s="4">
        <v>-1.9542541666666601E-4</v>
      </c>
      <c r="B1306" s="4">
        <v>4.9812137126298097</v>
      </c>
    </row>
    <row r="1307" spans="1:2" x14ac:dyDescent="0.25">
      <c r="A1307" s="4">
        <v>-1.9535541666666599E-4</v>
      </c>
      <c r="B1307" s="4">
        <v>4.9775633408842399</v>
      </c>
    </row>
    <row r="1308" spans="1:2" x14ac:dyDescent="0.25">
      <c r="A1308" s="4">
        <v>-1.95285416666666E-4</v>
      </c>
      <c r="B1308" s="4">
        <v>4.9739129691386497</v>
      </c>
    </row>
    <row r="1309" spans="1:2" x14ac:dyDescent="0.25">
      <c r="A1309" s="4">
        <v>-1.9521541666666601E-4</v>
      </c>
      <c r="B1309" s="4">
        <v>4.9775633408842399</v>
      </c>
    </row>
    <row r="1310" spans="1:2" x14ac:dyDescent="0.25">
      <c r="A1310" s="4">
        <v>-1.9514541666666599E-4</v>
      </c>
      <c r="B1310" s="4">
        <v>4.9702625973930799</v>
      </c>
    </row>
    <row r="1311" spans="1:2" x14ac:dyDescent="0.25">
      <c r="A1311" s="4">
        <v>-1.95075416666666E-4</v>
      </c>
      <c r="B1311" s="4">
        <v>4.9702625973930799</v>
      </c>
    </row>
    <row r="1312" spans="1:2" x14ac:dyDescent="0.25">
      <c r="A1312" s="4">
        <v>-1.9500541666666601E-4</v>
      </c>
      <c r="B1312" s="4">
        <v>4.9666122256474896</v>
      </c>
    </row>
    <row r="1313" spans="1:2" x14ac:dyDescent="0.25">
      <c r="A1313" s="4">
        <v>-1.9493541666666599E-4</v>
      </c>
      <c r="B1313" s="4">
        <v>4.9593114821563304</v>
      </c>
    </row>
    <row r="1314" spans="1:2" x14ac:dyDescent="0.25">
      <c r="A1314" s="4">
        <v>-1.94865416666666E-4</v>
      </c>
      <c r="B1314" s="4">
        <v>4.9629618539019198</v>
      </c>
    </row>
    <row r="1315" spans="1:2" x14ac:dyDescent="0.25">
      <c r="A1315" s="4">
        <v>-1.9479541666666601E-4</v>
      </c>
      <c r="B1315" s="4">
        <v>4.9483603669195899</v>
      </c>
    </row>
    <row r="1316" spans="1:2" x14ac:dyDescent="0.25">
      <c r="A1316" s="4">
        <v>-1.9472541666666599E-4</v>
      </c>
      <c r="B1316" s="4">
        <v>4.9410596234284299</v>
      </c>
    </row>
    <row r="1317" spans="1:2" x14ac:dyDescent="0.25">
      <c r="A1317" s="4">
        <v>-1.94655416666666E-4</v>
      </c>
      <c r="B1317" s="4">
        <v>4.9374092516828503</v>
      </c>
    </row>
    <row r="1318" spans="1:2" x14ac:dyDescent="0.25">
      <c r="A1318" s="4">
        <v>-1.9458541666666601E-4</v>
      </c>
      <c r="B1318" s="4">
        <v>4.9301085081916902</v>
      </c>
    </row>
    <row r="1319" spans="1:2" x14ac:dyDescent="0.25">
      <c r="A1319" s="4">
        <v>-1.9451541666666599E-4</v>
      </c>
      <c r="B1319" s="4">
        <v>4.9045559059726296</v>
      </c>
    </row>
    <row r="1320" spans="1:2" x14ac:dyDescent="0.25">
      <c r="A1320" s="4">
        <v>-1.94445416666666E-4</v>
      </c>
      <c r="B1320" s="4">
        <v>4.8826536754991503</v>
      </c>
    </row>
    <row r="1321" spans="1:2" x14ac:dyDescent="0.25">
      <c r="A1321" s="4">
        <v>-1.9437541666666601E-4</v>
      </c>
      <c r="B1321" s="4">
        <v>4.84614995804335</v>
      </c>
    </row>
    <row r="1322" spans="1:2" x14ac:dyDescent="0.25">
      <c r="A1322" s="4">
        <v>-1.9430541666666599E-4</v>
      </c>
      <c r="B1322" s="4">
        <v>4.7913943818596501</v>
      </c>
    </row>
    <row r="1323" spans="1:2" x14ac:dyDescent="0.25">
      <c r="A1323" s="4">
        <v>-1.94235416666666E-4</v>
      </c>
      <c r="B1323" s="4">
        <v>4.7074358317113099</v>
      </c>
    </row>
    <row r="1324" spans="1:2" x14ac:dyDescent="0.25">
      <c r="A1324" s="4">
        <v>-1.9416541666666601E-4</v>
      </c>
      <c r="B1324" s="4">
        <v>4.6015750510894904</v>
      </c>
    </row>
    <row r="1325" spans="1:2" x14ac:dyDescent="0.25">
      <c r="A1325" s="4">
        <v>-1.9409541666666599E-4</v>
      </c>
      <c r="B1325" s="4">
        <v>4.4920638987220904</v>
      </c>
    </row>
    <row r="1326" spans="1:2" x14ac:dyDescent="0.25">
      <c r="A1326" s="4">
        <v>-1.94025416666666E-4</v>
      </c>
      <c r="B1326" s="4">
        <v>4.3862031181002701</v>
      </c>
    </row>
    <row r="1327" spans="1:2" x14ac:dyDescent="0.25">
      <c r="A1327" s="4">
        <v>-1.9395541666666601E-4</v>
      </c>
      <c r="B1327" s="4">
        <v>4.2839927092240302</v>
      </c>
    </row>
    <row r="1328" spans="1:2" x14ac:dyDescent="0.25">
      <c r="A1328" s="4">
        <v>-1.9388541666666599E-4</v>
      </c>
      <c r="B1328" s="4">
        <v>4.1817823003477796</v>
      </c>
    </row>
    <row r="1329" spans="1:2" x14ac:dyDescent="0.25">
      <c r="A1329" s="4">
        <v>-1.93815416666666E-4</v>
      </c>
      <c r="B1329" s="4">
        <v>4.0905230067082803</v>
      </c>
    </row>
    <row r="1330" spans="1:2" x14ac:dyDescent="0.25">
      <c r="A1330" s="4">
        <v>-1.9374541666666601E-4</v>
      </c>
      <c r="B1330" s="4">
        <v>3.99196296957762</v>
      </c>
    </row>
    <row r="1331" spans="1:2" x14ac:dyDescent="0.25">
      <c r="A1331" s="4">
        <v>-1.9367541666666599E-4</v>
      </c>
      <c r="B1331" s="4">
        <v>3.9043540476837002</v>
      </c>
    </row>
    <row r="1332" spans="1:2" x14ac:dyDescent="0.25">
      <c r="A1332" s="4">
        <v>-1.93605416666666E-4</v>
      </c>
      <c r="B1332" s="4">
        <v>3.8130947540442</v>
      </c>
    </row>
    <row r="1333" spans="1:2" x14ac:dyDescent="0.25">
      <c r="A1333" s="4">
        <v>-1.9353541666666601E-4</v>
      </c>
      <c r="B1333" s="4">
        <v>3.7291362038958602</v>
      </c>
    </row>
    <row r="1334" spans="1:2" x14ac:dyDescent="0.25">
      <c r="A1334" s="4">
        <v>-1.9346541666666599E-4</v>
      </c>
      <c r="B1334" s="4">
        <v>3.6597791407298401</v>
      </c>
    </row>
    <row r="1335" spans="1:2" x14ac:dyDescent="0.25">
      <c r="A1335" s="4">
        <v>-1.93395416666666E-4</v>
      </c>
      <c r="B1335" s="4">
        <v>3.57947096232708</v>
      </c>
    </row>
    <row r="1336" spans="1:2" x14ac:dyDescent="0.25">
      <c r="A1336" s="4">
        <v>-1.9332541666666601E-4</v>
      </c>
      <c r="B1336" s="4">
        <v>3.5028131556698998</v>
      </c>
    </row>
    <row r="1337" spans="1:2" x14ac:dyDescent="0.25">
      <c r="A1337" s="4">
        <v>-1.9325541666666599E-4</v>
      </c>
      <c r="B1337" s="4">
        <v>3.4334560925038802</v>
      </c>
    </row>
    <row r="1338" spans="1:2" x14ac:dyDescent="0.25">
      <c r="A1338" s="4">
        <v>-1.93185416666666E-4</v>
      </c>
      <c r="B1338" s="4">
        <v>3.3640990293378499</v>
      </c>
    </row>
    <row r="1339" spans="1:2" x14ac:dyDescent="0.25">
      <c r="A1339" s="4">
        <v>-1.9311541666666601E-4</v>
      </c>
      <c r="B1339" s="4">
        <v>3.2983923379174098</v>
      </c>
    </row>
    <row r="1340" spans="1:2" x14ac:dyDescent="0.25">
      <c r="A1340" s="4">
        <v>-1.9304541666666599E-4</v>
      </c>
      <c r="B1340" s="4">
        <v>3.2326856464969702</v>
      </c>
    </row>
    <row r="1341" spans="1:2" x14ac:dyDescent="0.25">
      <c r="A1341" s="4">
        <v>-1.92975416666666E-4</v>
      </c>
      <c r="B1341" s="4">
        <v>3.1706293268221102</v>
      </c>
    </row>
    <row r="1342" spans="1:2" x14ac:dyDescent="0.25">
      <c r="A1342" s="4">
        <v>-1.9290541666666601E-4</v>
      </c>
      <c r="B1342" s="4">
        <v>3.1122233788928302</v>
      </c>
    </row>
    <row r="1343" spans="1:2" x14ac:dyDescent="0.25">
      <c r="A1343" s="4">
        <v>-1.9283541666666599E-4</v>
      </c>
      <c r="B1343" s="4">
        <v>3.0428663157268101</v>
      </c>
    </row>
    <row r="1344" spans="1:2" x14ac:dyDescent="0.25">
      <c r="A1344" s="4">
        <v>-1.92765416666666E-4</v>
      </c>
      <c r="B1344" s="4">
        <v>2.9808099960519501</v>
      </c>
    </row>
    <row r="1345" spans="1:2" x14ac:dyDescent="0.25">
      <c r="A1345" s="4">
        <v>-1.9269541666666601E-4</v>
      </c>
      <c r="B1345" s="4">
        <v>2.9260544198682501</v>
      </c>
    </row>
    <row r="1346" spans="1:2" x14ac:dyDescent="0.25">
      <c r="A1346" s="4">
        <v>-1.9262541666666599E-4</v>
      </c>
      <c r="B1346" s="4">
        <v>2.85669735670223</v>
      </c>
    </row>
    <row r="1347" spans="1:2" x14ac:dyDescent="0.25">
      <c r="A1347" s="4">
        <v>-1.92555416666666E-4</v>
      </c>
      <c r="B1347" s="4">
        <v>2.79829140877295</v>
      </c>
    </row>
    <row r="1348" spans="1:2" x14ac:dyDescent="0.25">
      <c r="A1348" s="4">
        <v>-1.9248541666666601E-4</v>
      </c>
      <c r="B1348" s="4">
        <v>2.7252839738613499</v>
      </c>
    </row>
    <row r="1349" spans="1:2" x14ac:dyDescent="0.25">
      <c r="A1349" s="4">
        <v>-1.9241541666666599E-4</v>
      </c>
      <c r="B1349" s="4">
        <v>2.6559269106953298</v>
      </c>
    </row>
    <row r="1350" spans="1:2" x14ac:dyDescent="0.25">
      <c r="A1350" s="4">
        <v>-1.92345416666666E-4</v>
      </c>
      <c r="B1350" s="4">
        <v>2.5865698475293102</v>
      </c>
    </row>
    <row r="1351" spans="1:2" x14ac:dyDescent="0.25">
      <c r="A1351" s="4">
        <v>-1.9227541666666601E-4</v>
      </c>
      <c r="B1351" s="4">
        <v>2.5172127843632799</v>
      </c>
    </row>
    <row r="1352" spans="1:2" x14ac:dyDescent="0.25">
      <c r="A1352" s="4">
        <v>-1.9220541666666599E-4</v>
      </c>
      <c r="B1352" s="4">
        <v>2.4369046059605202</v>
      </c>
    </row>
    <row r="1353" spans="1:2" x14ac:dyDescent="0.25">
      <c r="A1353" s="4">
        <v>-1.92135416666666E-4</v>
      </c>
      <c r="B1353" s="4">
        <v>2.36024679930334</v>
      </c>
    </row>
    <row r="1354" spans="1:2" x14ac:dyDescent="0.25">
      <c r="A1354" s="4">
        <v>-1.9206541666666601E-4</v>
      </c>
      <c r="B1354" s="4">
        <v>2.2872393643917399</v>
      </c>
    </row>
    <row r="1355" spans="1:2" x14ac:dyDescent="0.25">
      <c r="A1355" s="4">
        <v>-1.9199541666666599E-4</v>
      </c>
      <c r="B1355" s="4">
        <v>2.1959800707522401</v>
      </c>
    </row>
    <row r="1356" spans="1:2" x14ac:dyDescent="0.25">
      <c r="A1356" s="4">
        <v>-1.91925416666666E-4</v>
      </c>
      <c r="B1356" s="4">
        <v>2.1156718923494799</v>
      </c>
    </row>
    <row r="1357" spans="1:2" x14ac:dyDescent="0.25">
      <c r="A1357" s="4">
        <v>-1.9185541666666601E-4</v>
      </c>
      <c r="B1357" s="4">
        <v>2.0353637139467202</v>
      </c>
    </row>
    <row r="1358" spans="1:2" x14ac:dyDescent="0.25">
      <c r="A1358" s="4">
        <v>-1.9178541666666599E-4</v>
      </c>
      <c r="B1358" s="4">
        <v>1.94410442030722</v>
      </c>
    </row>
    <row r="1359" spans="1:2" x14ac:dyDescent="0.25">
      <c r="A1359" s="4">
        <v>-1.91715416666666E-4</v>
      </c>
      <c r="B1359" s="4">
        <v>1.8528451266677199</v>
      </c>
    </row>
    <row r="1360" spans="1:2" x14ac:dyDescent="0.25">
      <c r="A1360" s="4">
        <v>-1.9164541666666601E-4</v>
      </c>
      <c r="B1360" s="4">
        <v>1.7615858330282199</v>
      </c>
    </row>
    <row r="1361" spans="1:2" x14ac:dyDescent="0.25">
      <c r="A1361" s="4">
        <v>-1.9157541666666599E-4</v>
      </c>
      <c r="B1361" s="4">
        <v>1.67762728287987</v>
      </c>
    </row>
    <row r="1362" spans="1:2" x14ac:dyDescent="0.25">
      <c r="A1362" s="4">
        <v>-1.91505416666666E-4</v>
      </c>
      <c r="B1362" s="4">
        <v>1.5754168740036301</v>
      </c>
    </row>
    <row r="1363" spans="1:2" x14ac:dyDescent="0.25">
      <c r="A1363" s="4">
        <v>-1.9143541666666601E-4</v>
      </c>
      <c r="B1363" s="4">
        <v>1.47685683687297</v>
      </c>
    </row>
    <row r="1364" spans="1:2" x14ac:dyDescent="0.25">
      <c r="A1364" s="4">
        <v>-1.9136541666666599E-4</v>
      </c>
      <c r="B1364" s="4">
        <v>1.39654865847021</v>
      </c>
    </row>
    <row r="1365" spans="1:2" x14ac:dyDescent="0.25">
      <c r="A1365" s="4">
        <v>-1.91295416666666E-4</v>
      </c>
      <c r="B1365" s="4">
        <v>1.29798862133955</v>
      </c>
    </row>
    <row r="1366" spans="1:2" x14ac:dyDescent="0.25">
      <c r="A1366" s="4">
        <v>-1.9122541666666601E-4</v>
      </c>
      <c r="B1366" s="4">
        <v>1.21037969944563</v>
      </c>
    </row>
    <row r="1367" spans="1:2" x14ac:dyDescent="0.25">
      <c r="A1367" s="4">
        <v>-1.91155416666666E-4</v>
      </c>
      <c r="B1367" s="4">
        <v>1.1118196623149701</v>
      </c>
    </row>
    <row r="1368" spans="1:2" x14ac:dyDescent="0.25">
      <c r="A1368" s="4">
        <v>-1.91085416666666E-4</v>
      </c>
      <c r="B1368" s="4">
        <v>1.0205603686754701</v>
      </c>
    </row>
    <row r="1369" spans="1:2" x14ac:dyDescent="0.25">
      <c r="A1369" s="4">
        <v>-1.9101541666666599E-4</v>
      </c>
      <c r="B1369" s="4">
        <v>0.92200033154480898</v>
      </c>
    </row>
    <row r="1370" spans="1:2" x14ac:dyDescent="0.25">
      <c r="A1370" s="4">
        <v>-1.90945416666666E-4</v>
      </c>
      <c r="B1370" s="4">
        <v>0.82709066615972804</v>
      </c>
    </row>
    <row r="1371" spans="1:2" x14ac:dyDescent="0.25">
      <c r="A1371" s="4">
        <v>-1.90875416666666E-4</v>
      </c>
      <c r="B1371" s="4">
        <v>0.73583137252022701</v>
      </c>
    </row>
    <row r="1372" spans="1:2" x14ac:dyDescent="0.25">
      <c r="A1372" s="4">
        <v>-1.9080541666666599E-4</v>
      </c>
      <c r="B1372" s="4">
        <v>0.64822245062630601</v>
      </c>
    </row>
    <row r="1373" spans="1:2" x14ac:dyDescent="0.25">
      <c r="A1373" s="4">
        <v>-1.90735416666666E-4</v>
      </c>
      <c r="B1373" s="4">
        <v>0.56061352873238501</v>
      </c>
    </row>
    <row r="1374" spans="1:2" x14ac:dyDescent="0.25">
      <c r="A1374" s="4">
        <v>-1.9066541666666601E-4</v>
      </c>
      <c r="B1374" s="4">
        <v>0.46935423509288299</v>
      </c>
    </row>
    <row r="1375" spans="1:2" x14ac:dyDescent="0.25">
      <c r="A1375" s="4">
        <v>-1.9059541666666599E-4</v>
      </c>
      <c r="B1375" s="4">
        <v>0.37079419796222202</v>
      </c>
    </row>
    <row r="1376" spans="1:2" x14ac:dyDescent="0.25">
      <c r="A1376" s="4">
        <v>-1.90525416666666E-4</v>
      </c>
      <c r="B1376" s="4">
        <v>0.27223416083156099</v>
      </c>
    </row>
    <row r="1377" spans="1:2" x14ac:dyDescent="0.25">
      <c r="A1377" s="4">
        <v>-1.9045541666666601E-4</v>
      </c>
      <c r="B1377" s="4">
        <v>0.18097486719205999</v>
      </c>
    </row>
    <row r="1378" spans="1:2" x14ac:dyDescent="0.25">
      <c r="A1378" s="4">
        <v>-1.9038541666666599E-4</v>
      </c>
      <c r="B1378" s="4">
        <v>8.2414830061399103E-2</v>
      </c>
    </row>
    <row r="1379" spans="1:2" x14ac:dyDescent="0.25">
      <c r="A1379" s="4">
        <v>-1.90315416666666E-4</v>
      </c>
      <c r="B1379" s="4">
        <v>-1.2494835323682001E-2</v>
      </c>
    </row>
    <row r="1380" spans="1:2" x14ac:dyDescent="0.25">
      <c r="A1380" s="4">
        <v>-1.9024541666666601E-4</v>
      </c>
      <c r="B1380" s="4">
        <v>-0.11105487245434301</v>
      </c>
    </row>
    <row r="1381" spans="1:2" x14ac:dyDescent="0.25">
      <c r="A1381" s="4">
        <v>-1.9017541666666599E-4</v>
      </c>
      <c r="B1381" s="4">
        <v>-0.20596453783942401</v>
      </c>
    </row>
    <row r="1382" spans="1:2" x14ac:dyDescent="0.25">
      <c r="A1382" s="4">
        <v>-1.90105416666666E-4</v>
      </c>
      <c r="B1382" s="4">
        <v>-0.297223831478925</v>
      </c>
    </row>
    <row r="1383" spans="1:2" x14ac:dyDescent="0.25">
      <c r="A1383" s="4">
        <v>-1.9003541666666601E-4</v>
      </c>
      <c r="B1383" s="4">
        <v>-0.39578386860958598</v>
      </c>
    </row>
    <row r="1384" spans="1:2" x14ac:dyDescent="0.25">
      <c r="A1384" s="4">
        <v>-1.8996541666666599E-4</v>
      </c>
      <c r="B1384" s="4">
        <v>-0.49799427748582797</v>
      </c>
    </row>
    <row r="1385" spans="1:2" x14ac:dyDescent="0.25">
      <c r="A1385" s="4">
        <v>-1.89895416666666E-4</v>
      </c>
      <c r="B1385" s="4">
        <v>-0.596554314616489</v>
      </c>
    </row>
    <row r="1386" spans="1:2" x14ac:dyDescent="0.25">
      <c r="A1386" s="4">
        <v>-1.8982541666666601E-4</v>
      </c>
      <c r="B1386" s="4">
        <v>-0.70241509523831003</v>
      </c>
    </row>
    <row r="1387" spans="1:2" x14ac:dyDescent="0.25">
      <c r="A1387" s="4">
        <v>-1.8975541666666599E-4</v>
      </c>
      <c r="B1387" s="4">
        <v>-0.79367438887781105</v>
      </c>
    </row>
    <row r="1388" spans="1:2" x14ac:dyDescent="0.25">
      <c r="A1388" s="4">
        <v>-1.89685416666666E-4</v>
      </c>
      <c r="B1388" s="4">
        <v>-0.89588479775405205</v>
      </c>
    </row>
    <row r="1389" spans="1:2" x14ac:dyDescent="0.25">
      <c r="A1389" s="4">
        <v>-1.8961541666666601E-4</v>
      </c>
      <c r="B1389" s="4">
        <v>-0.990794463139134</v>
      </c>
    </row>
    <row r="1390" spans="1:2" x14ac:dyDescent="0.25">
      <c r="A1390" s="4">
        <v>-1.8954541666666599E-4</v>
      </c>
      <c r="B1390" s="4">
        <v>-1.09665524376095</v>
      </c>
    </row>
    <row r="1391" spans="1:2" x14ac:dyDescent="0.25">
      <c r="A1391" s="4">
        <v>-1.89475416666666E-4</v>
      </c>
      <c r="B1391" s="4">
        <v>-1.1915649091460301</v>
      </c>
    </row>
    <row r="1392" spans="1:2" x14ac:dyDescent="0.25">
      <c r="A1392" s="4">
        <v>-1.8940541666666601E-4</v>
      </c>
      <c r="B1392" s="4">
        <v>-1.30107606151343</v>
      </c>
    </row>
    <row r="1393" spans="1:2" x14ac:dyDescent="0.25">
      <c r="A1393" s="4">
        <v>-1.8933541666666599E-4</v>
      </c>
      <c r="B1393" s="4">
        <v>-1.3996360986440901</v>
      </c>
    </row>
    <row r="1394" spans="1:2" x14ac:dyDescent="0.25">
      <c r="A1394" s="4">
        <v>-1.89265416666666E-4</v>
      </c>
      <c r="B1394" s="4">
        <v>-1.50184650752034</v>
      </c>
    </row>
    <row r="1395" spans="1:2" x14ac:dyDescent="0.25">
      <c r="A1395" s="4">
        <v>-1.8919541666666601E-4</v>
      </c>
      <c r="B1395" s="4">
        <v>-1.6004065446510001</v>
      </c>
    </row>
    <row r="1396" spans="1:2" x14ac:dyDescent="0.25">
      <c r="A1396" s="4">
        <v>-1.8912541666666599E-4</v>
      </c>
      <c r="B1396" s="4">
        <v>-1.7099176970184</v>
      </c>
    </row>
    <row r="1397" spans="1:2" x14ac:dyDescent="0.25">
      <c r="A1397" s="4">
        <v>-1.89055416666666E-4</v>
      </c>
      <c r="B1397" s="4">
        <v>-1.79752661891232</v>
      </c>
    </row>
    <row r="1398" spans="1:2" x14ac:dyDescent="0.25">
      <c r="A1398" s="4">
        <v>-1.8898541666666601E-4</v>
      </c>
      <c r="B1398" s="4">
        <v>-1.9106881430253</v>
      </c>
    </row>
    <row r="1399" spans="1:2" x14ac:dyDescent="0.25">
      <c r="A1399" s="4">
        <v>-1.8891541666666599E-4</v>
      </c>
      <c r="B1399" s="4">
        <v>-2.0128985519015399</v>
      </c>
    </row>
    <row r="1400" spans="1:2" x14ac:dyDescent="0.25">
      <c r="A1400" s="4">
        <v>-1.88845416666666E-4</v>
      </c>
      <c r="B1400" s="4">
        <v>-2.1151089607777802</v>
      </c>
    </row>
    <row r="1401" spans="1:2" x14ac:dyDescent="0.25">
      <c r="A1401" s="4">
        <v>-1.8877541666666601E-4</v>
      </c>
      <c r="B1401" s="4">
        <v>-2.2246201131451802</v>
      </c>
    </row>
    <row r="1402" spans="1:2" x14ac:dyDescent="0.25">
      <c r="A1402" s="4">
        <v>-1.8870541666666599E-4</v>
      </c>
      <c r="B1402" s="4">
        <v>-2.3195297785302702</v>
      </c>
    </row>
    <row r="1403" spans="1:2" x14ac:dyDescent="0.25">
      <c r="A1403" s="4">
        <v>-1.88635416666666E-4</v>
      </c>
      <c r="B1403" s="4">
        <v>-2.4217401874065101</v>
      </c>
    </row>
    <row r="1404" spans="1:2" x14ac:dyDescent="0.25">
      <c r="A1404" s="4">
        <v>-1.8856541666666601E-4</v>
      </c>
      <c r="B1404" s="4">
        <v>-2.52760096802833</v>
      </c>
    </row>
    <row r="1405" spans="1:2" x14ac:dyDescent="0.25">
      <c r="A1405" s="4">
        <v>-1.8849541666666599E-4</v>
      </c>
      <c r="B1405" s="4">
        <v>-2.6261610051589899</v>
      </c>
    </row>
    <row r="1406" spans="1:2" x14ac:dyDescent="0.25">
      <c r="A1406" s="4">
        <v>-1.88425416666666E-4</v>
      </c>
      <c r="B1406" s="4">
        <v>-2.7393225292719698</v>
      </c>
    </row>
    <row r="1407" spans="1:2" x14ac:dyDescent="0.25">
      <c r="A1407" s="4">
        <v>-1.8835541666666601E-4</v>
      </c>
      <c r="B1407" s="4">
        <v>-2.8378825664026301</v>
      </c>
    </row>
    <row r="1408" spans="1:2" x14ac:dyDescent="0.25">
      <c r="A1408" s="4">
        <v>-1.8828541666666599E-4</v>
      </c>
      <c r="B1408" s="4">
        <v>-2.9437433470244501</v>
      </c>
    </row>
    <row r="1409" spans="1:2" x14ac:dyDescent="0.25">
      <c r="A1409" s="4">
        <v>-1.88215416666666E-4</v>
      </c>
      <c r="B1409" s="4">
        <v>-3.0423033841551099</v>
      </c>
    </row>
    <row r="1410" spans="1:2" x14ac:dyDescent="0.25">
      <c r="A1410" s="4">
        <v>-1.8814541666666601E-4</v>
      </c>
      <c r="B1410" s="4">
        <v>-3.14086342128578</v>
      </c>
    </row>
    <row r="1411" spans="1:2" x14ac:dyDescent="0.25">
      <c r="A1411" s="4">
        <v>-1.8807541666666599E-4</v>
      </c>
      <c r="B1411" s="4">
        <v>-3.2467242019075999</v>
      </c>
    </row>
    <row r="1412" spans="1:2" x14ac:dyDescent="0.25">
      <c r="A1412" s="4">
        <v>-1.88005416666666E-4</v>
      </c>
      <c r="B1412" s="4">
        <v>-3.3416338672926802</v>
      </c>
    </row>
    <row r="1413" spans="1:2" x14ac:dyDescent="0.25">
      <c r="A1413" s="4">
        <v>-1.8793541666666601E-4</v>
      </c>
      <c r="B1413" s="4">
        <v>-3.4474946479145001</v>
      </c>
    </row>
    <row r="1414" spans="1:2" x14ac:dyDescent="0.25">
      <c r="A1414" s="4">
        <v>-1.8786541666666599E-4</v>
      </c>
      <c r="B1414" s="4">
        <v>-3.55335542853632</v>
      </c>
    </row>
    <row r="1415" spans="1:2" x14ac:dyDescent="0.25">
      <c r="A1415" s="4">
        <v>-1.87795416666666E-4</v>
      </c>
      <c r="B1415" s="4">
        <v>-3.6519154656669799</v>
      </c>
    </row>
    <row r="1416" spans="1:2" x14ac:dyDescent="0.25">
      <c r="A1416" s="4">
        <v>-1.8772541666666601E-4</v>
      </c>
      <c r="B1416" s="4">
        <v>-3.7577762462887998</v>
      </c>
    </row>
    <row r="1417" spans="1:2" x14ac:dyDescent="0.25">
      <c r="A1417" s="4">
        <v>-1.8765541666666599E-4</v>
      </c>
      <c r="B1417" s="4">
        <v>-3.8563362834194601</v>
      </c>
    </row>
    <row r="1418" spans="1:2" x14ac:dyDescent="0.25">
      <c r="A1418" s="4">
        <v>-1.87585416666666E-4</v>
      </c>
      <c r="B1418" s="4">
        <v>-3.9548963205501302</v>
      </c>
    </row>
    <row r="1419" spans="1:2" x14ac:dyDescent="0.25">
      <c r="A1419" s="4">
        <v>-1.8751541666666601E-4</v>
      </c>
      <c r="B1419" s="4">
        <v>-4.0534563576807896</v>
      </c>
    </row>
    <row r="1420" spans="1:2" x14ac:dyDescent="0.25">
      <c r="A1420" s="4">
        <v>-1.8744541666666599E-4</v>
      </c>
      <c r="B1420" s="4">
        <v>-4.15931713830261</v>
      </c>
    </row>
    <row r="1421" spans="1:2" x14ac:dyDescent="0.25">
      <c r="A1421" s="4">
        <v>-1.87375416666666E-4</v>
      </c>
      <c r="B1421" s="4">
        <v>-4.2615275471788499</v>
      </c>
    </row>
    <row r="1422" spans="1:2" x14ac:dyDescent="0.25">
      <c r="A1422" s="4">
        <v>-1.8730541666666601E-4</v>
      </c>
      <c r="B1422" s="4">
        <v>-4.3527868408183501</v>
      </c>
    </row>
    <row r="1423" spans="1:2" x14ac:dyDescent="0.25">
      <c r="A1423" s="4">
        <v>-1.8723541666666599E-4</v>
      </c>
      <c r="B1423" s="4">
        <v>-4.45499724969459</v>
      </c>
    </row>
    <row r="1424" spans="1:2" x14ac:dyDescent="0.25">
      <c r="A1424" s="4">
        <v>-1.87165416666666E-4</v>
      </c>
      <c r="B1424" s="4">
        <v>-4.5462565433340902</v>
      </c>
    </row>
    <row r="1425" spans="1:2" x14ac:dyDescent="0.25">
      <c r="A1425" s="4">
        <v>-1.8709541666666601E-4</v>
      </c>
      <c r="B1425" s="4">
        <v>-4.63386546522801</v>
      </c>
    </row>
    <row r="1426" spans="1:2" x14ac:dyDescent="0.25">
      <c r="A1426" s="4">
        <v>-1.8702541666666599E-4</v>
      </c>
      <c r="B1426" s="4">
        <v>-4.7068729001396203</v>
      </c>
    </row>
    <row r="1427" spans="1:2" x14ac:dyDescent="0.25">
      <c r="A1427" s="4">
        <v>-1.86955416666666E-4</v>
      </c>
      <c r="B1427" s="4">
        <v>-4.7652788480688999</v>
      </c>
    </row>
    <row r="1428" spans="1:2" x14ac:dyDescent="0.25">
      <c r="A1428" s="4">
        <v>-1.8688541666666601E-4</v>
      </c>
      <c r="B1428" s="4">
        <v>-4.8054329372702798</v>
      </c>
    </row>
    <row r="1429" spans="1:2" x14ac:dyDescent="0.25">
      <c r="A1429" s="4">
        <v>-1.8681541666666599E-4</v>
      </c>
      <c r="B1429" s="4">
        <v>-4.84193665472608</v>
      </c>
    </row>
    <row r="1430" spans="1:2" x14ac:dyDescent="0.25">
      <c r="A1430" s="4">
        <v>-1.86745416666666E-4</v>
      </c>
      <c r="B1430" s="4">
        <v>-4.8747900004362998</v>
      </c>
    </row>
    <row r="1431" spans="1:2" x14ac:dyDescent="0.25">
      <c r="A1431" s="4">
        <v>-1.8667541666666601E-4</v>
      </c>
      <c r="B1431" s="4">
        <v>-4.89669223090978</v>
      </c>
    </row>
    <row r="1432" spans="1:2" x14ac:dyDescent="0.25">
      <c r="A1432" s="4">
        <v>-1.8660541666666599E-4</v>
      </c>
      <c r="B1432" s="4">
        <v>-4.9185944613832602</v>
      </c>
    </row>
    <row r="1433" spans="1:2" x14ac:dyDescent="0.25">
      <c r="A1433" s="4">
        <v>-1.86535416666666E-4</v>
      </c>
      <c r="B1433" s="4">
        <v>-4.9331959483655803</v>
      </c>
    </row>
    <row r="1434" spans="1:2" x14ac:dyDescent="0.25">
      <c r="A1434" s="4">
        <v>-1.8646541666666601E-4</v>
      </c>
      <c r="B1434" s="4">
        <v>-4.9477974353479004</v>
      </c>
    </row>
    <row r="1435" spans="1:2" x14ac:dyDescent="0.25">
      <c r="A1435" s="4">
        <v>-1.8639541666666599E-4</v>
      </c>
      <c r="B1435" s="4">
        <v>-4.95874855058464</v>
      </c>
    </row>
    <row r="1436" spans="1:2" x14ac:dyDescent="0.25">
      <c r="A1436" s="4">
        <v>-1.86325416666666E-4</v>
      </c>
      <c r="B1436" s="4">
        <v>-4.9623989223302196</v>
      </c>
    </row>
    <row r="1437" spans="1:2" x14ac:dyDescent="0.25">
      <c r="A1437" s="4">
        <v>-1.8625541666666601E-4</v>
      </c>
      <c r="B1437" s="4">
        <v>-4.9660492940758001</v>
      </c>
    </row>
    <row r="1438" spans="1:2" x14ac:dyDescent="0.25">
      <c r="A1438" s="4">
        <v>-1.8618541666666599E-4</v>
      </c>
      <c r="B1438" s="4">
        <v>-4.9770004093125397</v>
      </c>
    </row>
    <row r="1439" spans="1:2" x14ac:dyDescent="0.25">
      <c r="A1439" s="4">
        <v>-1.86115416666666E-4</v>
      </c>
      <c r="B1439" s="4">
        <v>-4.9806507810581202</v>
      </c>
    </row>
    <row r="1440" spans="1:2" x14ac:dyDescent="0.25">
      <c r="A1440" s="4">
        <v>-1.8604541666666601E-4</v>
      </c>
      <c r="B1440" s="4">
        <v>-4.9806507810581202</v>
      </c>
    </row>
    <row r="1441" spans="1:2" x14ac:dyDescent="0.25">
      <c r="A1441" s="4">
        <v>-1.8597541666666599E-4</v>
      </c>
      <c r="B1441" s="4">
        <v>-4.9916018962948598</v>
      </c>
    </row>
    <row r="1442" spans="1:2" x14ac:dyDescent="0.25">
      <c r="A1442" s="4">
        <v>-1.85905416666666E-4</v>
      </c>
      <c r="B1442" s="4">
        <v>-4.9879515245492803</v>
      </c>
    </row>
    <row r="1443" spans="1:2" x14ac:dyDescent="0.25">
      <c r="A1443" s="4">
        <v>-1.8583541666666601E-4</v>
      </c>
      <c r="B1443" s="4">
        <v>-4.9879515245492803</v>
      </c>
    </row>
    <row r="1444" spans="1:2" x14ac:dyDescent="0.25">
      <c r="A1444" s="4">
        <v>-1.8576541666666599E-4</v>
      </c>
      <c r="B1444" s="4">
        <v>-4.9843011528036998</v>
      </c>
    </row>
    <row r="1445" spans="1:2" x14ac:dyDescent="0.25">
      <c r="A1445" s="4">
        <v>-1.85695416666666E-4</v>
      </c>
      <c r="B1445" s="4">
        <v>-4.9843011528036998</v>
      </c>
    </row>
    <row r="1446" spans="1:2" x14ac:dyDescent="0.25">
      <c r="A1446" s="4">
        <v>-1.8562541666666601E-4</v>
      </c>
      <c r="B1446" s="4">
        <v>-4.9843011528036998</v>
      </c>
    </row>
    <row r="1447" spans="1:2" x14ac:dyDescent="0.25">
      <c r="A1447" s="4">
        <v>-1.8555541666666599E-4</v>
      </c>
      <c r="B1447" s="4">
        <v>-4.9879515245492803</v>
      </c>
    </row>
    <row r="1448" spans="1:2" x14ac:dyDescent="0.25">
      <c r="A1448" s="4">
        <v>-1.85485416666666E-4</v>
      </c>
      <c r="B1448" s="4">
        <v>-4.9952522680404403</v>
      </c>
    </row>
    <row r="1449" spans="1:2" x14ac:dyDescent="0.25">
      <c r="A1449" s="4">
        <v>-1.8541541666666601E-4</v>
      </c>
      <c r="B1449" s="4">
        <v>-4.9952522680404403</v>
      </c>
    </row>
    <row r="1450" spans="1:2" x14ac:dyDescent="0.25">
      <c r="A1450" s="4">
        <v>-1.85345416666666E-4</v>
      </c>
      <c r="B1450" s="4">
        <v>-4.9952522680404403</v>
      </c>
    </row>
    <row r="1451" spans="1:2" x14ac:dyDescent="0.25">
      <c r="A1451" s="4">
        <v>-1.85275416666666E-4</v>
      </c>
      <c r="B1451" s="4">
        <v>-4.9952522680404403</v>
      </c>
    </row>
    <row r="1452" spans="1:2" x14ac:dyDescent="0.25">
      <c r="A1452" s="4">
        <v>-1.8520541666666601E-4</v>
      </c>
      <c r="B1452" s="4">
        <v>-4.9952522680404403</v>
      </c>
    </row>
    <row r="1453" spans="1:2" x14ac:dyDescent="0.25">
      <c r="A1453" s="4">
        <v>-1.85135416666666E-4</v>
      </c>
      <c r="B1453" s="4">
        <v>-4.9916018962948598</v>
      </c>
    </row>
    <row r="1454" spans="1:2" x14ac:dyDescent="0.25">
      <c r="A1454" s="4">
        <v>-1.85065416666666E-4</v>
      </c>
      <c r="B1454" s="4">
        <v>-4.9952522680404403</v>
      </c>
    </row>
    <row r="1455" spans="1:2" x14ac:dyDescent="0.25">
      <c r="A1455" s="4">
        <v>-1.8499541666666599E-4</v>
      </c>
      <c r="B1455" s="4">
        <v>-4.9916018962948598</v>
      </c>
    </row>
    <row r="1456" spans="1:2" x14ac:dyDescent="0.25">
      <c r="A1456" s="4">
        <v>-1.84925416666666E-4</v>
      </c>
      <c r="B1456" s="4">
        <v>-4.9952522680404403</v>
      </c>
    </row>
    <row r="1457" spans="1:2" x14ac:dyDescent="0.25">
      <c r="A1457" s="4">
        <v>-1.84855416666666E-4</v>
      </c>
      <c r="B1457" s="4">
        <v>-5.0025530115316004</v>
      </c>
    </row>
    <row r="1458" spans="1:2" x14ac:dyDescent="0.25">
      <c r="A1458" s="4">
        <v>-1.8478541666666599E-4</v>
      </c>
      <c r="B1458" s="4">
        <v>-4.9989026397860199</v>
      </c>
    </row>
    <row r="1459" spans="1:2" x14ac:dyDescent="0.25">
      <c r="A1459" s="4">
        <v>-1.84715416666666E-4</v>
      </c>
      <c r="B1459" s="4">
        <v>-5.0025530115316004</v>
      </c>
    </row>
    <row r="1460" spans="1:2" x14ac:dyDescent="0.25">
      <c r="A1460" s="4">
        <v>-1.8464541666666601E-4</v>
      </c>
      <c r="B1460" s="4">
        <v>-5.00620338327718</v>
      </c>
    </row>
    <row r="1461" spans="1:2" x14ac:dyDescent="0.25">
      <c r="A1461" s="4">
        <v>-1.8457541666666599E-4</v>
      </c>
      <c r="B1461" s="4">
        <v>-5.0025530115316004</v>
      </c>
    </row>
    <row r="1462" spans="1:2" x14ac:dyDescent="0.25">
      <c r="A1462" s="4">
        <v>-1.84505416666666E-4</v>
      </c>
      <c r="B1462" s="4">
        <v>-4.9952522680404403</v>
      </c>
    </row>
    <row r="1463" spans="1:2" x14ac:dyDescent="0.25">
      <c r="A1463" s="4">
        <v>-1.8443541666666601E-4</v>
      </c>
      <c r="B1463" s="4">
        <v>-5.0025530115316004</v>
      </c>
    </row>
    <row r="1464" spans="1:2" x14ac:dyDescent="0.25">
      <c r="A1464" s="4">
        <v>-1.8436541666666599E-4</v>
      </c>
      <c r="B1464" s="4">
        <v>-5.0025530115316004</v>
      </c>
    </row>
    <row r="1465" spans="1:2" x14ac:dyDescent="0.25">
      <c r="A1465" s="4">
        <v>-1.84295416666666E-4</v>
      </c>
      <c r="B1465" s="4">
        <v>-5.00620338327718</v>
      </c>
    </row>
    <row r="1466" spans="1:2" x14ac:dyDescent="0.25">
      <c r="A1466" s="4">
        <v>-1.8422541666666601E-4</v>
      </c>
      <c r="B1466" s="4">
        <v>-5.0025530115316004</v>
      </c>
    </row>
    <row r="1467" spans="1:2" x14ac:dyDescent="0.25">
      <c r="A1467" s="4">
        <v>-1.8415541666666599E-4</v>
      </c>
      <c r="B1467" s="4">
        <v>-4.9952522680404403</v>
      </c>
    </row>
    <row r="1468" spans="1:2" x14ac:dyDescent="0.25">
      <c r="A1468" s="4">
        <v>-1.84085416666666E-4</v>
      </c>
      <c r="B1468" s="4">
        <v>-5.0025530115316004</v>
      </c>
    </row>
    <row r="1469" spans="1:2" x14ac:dyDescent="0.25">
      <c r="A1469" s="4">
        <v>-1.8401541666666601E-4</v>
      </c>
      <c r="B1469" s="4">
        <v>-4.9989026397860199</v>
      </c>
    </row>
    <row r="1470" spans="1:2" x14ac:dyDescent="0.25">
      <c r="A1470" s="4">
        <v>-1.8394541666666599E-4</v>
      </c>
      <c r="B1470" s="4">
        <v>-5.0025530115316004</v>
      </c>
    </row>
    <row r="1471" spans="1:2" x14ac:dyDescent="0.25">
      <c r="A1471" s="4">
        <v>-1.83875416666666E-4</v>
      </c>
      <c r="B1471" s="4">
        <v>-5.00620338327718</v>
      </c>
    </row>
    <row r="1472" spans="1:2" x14ac:dyDescent="0.25">
      <c r="A1472" s="4">
        <v>-1.8380541666666601E-4</v>
      </c>
      <c r="B1472" s="4">
        <v>-5.0025530115316004</v>
      </c>
    </row>
    <row r="1473" spans="1:2" x14ac:dyDescent="0.25">
      <c r="A1473" s="4">
        <v>-1.8373541666666599E-4</v>
      </c>
      <c r="B1473" s="4">
        <v>-5.0025530115316004</v>
      </c>
    </row>
    <row r="1474" spans="1:2" x14ac:dyDescent="0.25">
      <c r="A1474" s="4">
        <v>-1.83665416666666E-4</v>
      </c>
      <c r="B1474" s="4">
        <v>-5.00620338327718</v>
      </c>
    </row>
    <row r="1475" spans="1:2" x14ac:dyDescent="0.25">
      <c r="A1475" s="4">
        <v>-1.8359541666666601E-4</v>
      </c>
      <c r="B1475" s="4">
        <v>-5.0025530115316004</v>
      </c>
    </row>
    <row r="1476" spans="1:2" x14ac:dyDescent="0.25">
      <c r="A1476" s="4">
        <v>-1.8352541666666599E-4</v>
      </c>
      <c r="B1476" s="4">
        <v>-5.0098537550227604</v>
      </c>
    </row>
    <row r="1477" spans="1:2" x14ac:dyDescent="0.25">
      <c r="A1477" s="4">
        <v>-1.83455416666666E-4</v>
      </c>
      <c r="B1477" s="4">
        <v>-4.9989026397860199</v>
      </c>
    </row>
    <row r="1478" spans="1:2" x14ac:dyDescent="0.25">
      <c r="A1478" s="4">
        <v>-1.8338541666666601E-4</v>
      </c>
      <c r="B1478" s="4">
        <v>-5.0025530115316004</v>
      </c>
    </row>
    <row r="1479" spans="1:2" x14ac:dyDescent="0.25">
      <c r="A1479" s="4">
        <v>-1.8331541666666599E-4</v>
      </c>
      <c r="B1479" s="4">
        <v>-5.0098537550227604</v>
      </c>
    </row>
    <row r="1480" spans="1:2" x14ac:dyDescent="0.25">
      <c r="A1480" s="4">
        <v>-1.83245416666666E-4</v>
      </c>
      <c r="B1480" s="4">
        <v>-5.0098537550227604</v>
      </c>
    </row>
    <row r="1481" spans="1:2" x14ac:dyDescent="0.25">
      <c r="A1481" s="4">
        <v>-1.8317541666666601E-4</v>
      </c>
      <c r="B1481" s="4">
        <v>-5.0025530115316004</v>
      </c>
    </row>
    <row r="1482" spans="1:2" x14ac:dyDescent="0.25">
      <c r="A1482" s="4">
        <v>-1.8310541666666599E-4</v>
      </c>
      <c r="B1482" s="4">
        <v>-5.00620338327718</v>
      </c>
    </row>
    <row r="1483" spans="1:2" x14ac:dyDescent="0.25">
      <c r="A1483" s="4">
        <v>-1.83035416666666E-4</v>
      </c>
      <c r="B1483" s="4">
        <v>-5.00620338327718</v>
      </c>
    </row>
    <row r="1484" spans="1:2" x14ac:dyDescent="0.25">
      <c r="A1484" s="4">
        <v>-1.8296541666666601E-4</v>
      </c>
      <c r="B1484" s="4">
        <v>-5.00620338327718</v>
      </c>
    </row>
    <row r="1485" spans="1:2" x14ac:dyDescent="0.25">
      <c r="A1485" s="4">
        <v>-1.8289541666666599E-4</v>
      </c>
      <c r="B1485" s="4">
        <v>-5.0098537550227604</v>
      </c>
    </row>
    <row r="1486" spans="1:2" x14ac:dyDescent="0.25">
      <c r="A1486" s="4">
        <v>-1.82825416666666E-4</v>
      </c>
      <c r="B1486" s="4">
        <v>-5.01350412676834</v>
      </c>
    </row>
    <row r="1487" spans="1:2" x14ac:dyDescent="0.25">
      <c r="A1487" s="4">
        <v>-1.8275541666666601E-4</v>
      </c>
      <c r="B1487" s="4">
        <v>-5.0098537550227604</v>
      </c>
    </row>
    <row r="1488" spans="1:2" x14ac:dyDescent="0.25">
      <c r="A1488" s="4">
        <v>-1.8268541666666599E-4</v>
      </c>
      <c r="B1488" s="4">
        <v>-5.01350412676834</v>
      </c>
    </row>
    <row r="1489" spans="1:2" x14ac:dyDescent="0.25">
      <c r="A1489" s="4">
        <v>-1.82615416666666E-4</v>
      </c>
      <c r="B1489" s="4">
        <v>-5.01350412676834</v>
      </c>
    </row>
    <row r="1490" spans="1:2" x14ac:dyDescent="0.25">
      <c r="A1490" s="4">
        <v>-1.8254541666666601E-4</v>
      </c>
      <c r="B1490" s="4">
        <v>-5.01350412676834</v>
      </c>
    </row>
    <row r="1491" spans="1:2" x14ac:dyDescent="0.25">
      <c r="A1491" s="4">
        <v>-1.8247541666666599E-4</v>
      </c>
      <c r="B1491" s="4">
        <v>-5.0098537550227604</v>
      </c>
    </row>
    <row r="1492" spans="1:2" x14ac:dyDescent="0.25">
      <c r="A1492" s="4">
        <v>-1.82405416666666E-4</v>
      </c>
      <c r="B1492" s="4">
        <v>-5.0098537550227604</v>
      </c>
    </row>
    <row r="1493" spans="1:2" x14ac:dyDescent="0.25">
      <c r="A1493" s="4">
        <v>-1.8233541666666601E-4</v>
      </c>
      <c r="B1493" s="4">
        <v>-5.0098537550227604</v>
      </c>
    </row>
    <row r="1494" spans="1:2" x14ac:dyDescent="0.25">
      <c r="A1494" s="4">
        <v>-1.8226541666666599E-4</v>
      </c>
      <c r="B1494" s="4">
        <v>-5.0098537550227604</v>
      </c>
    </row>
    <row r="1495" spans="1:2" x14ac:dyDescent="0.25">
      <c r="A1495" s="4">
        <v>-1.82195416666666E-4</v>
      </c>
      <c r="B1495" s="4">
        <v>-5.01350412676834</v>
      </c>
    </row>
    <row r="1496" spans="1:2" x14ac:dyDescent="0.25">
      <c r="A1496" s="4">
        <v>-1.8212541666666601E-4</v>
      </c>
      <c r="B1496" s="4">
        <v>-5.0098537550227604</v>
      </c>
    </row>
    <row r="1497" spans="1:2" x14ac:dyDescent="0.25">
      <c r="A1497" s="4">
        <v>-1.8205541666666599E-4</v>
      </c>
      <c r="B1497" s="4">
        <v>-5.0171544985139196</v>
      </c>
    </row>
    <row r="1498" spans="1:2" x14ac:dyDescent="0.25">
      <c r="A1498" s="4">
        <v>-1.81985416666666E-4</v>
      </c>
      <c r="B1498" s="4">
        <v>-5.0171544985139196</v>
      </c>
    </row>
    <row r="1499" spans="1:2" x14ac:dyDescent="0.25">
      <c r="A1499" s="4">
        <v>-1.8191541666666601E-4</v>
      </c>
      <c r="B1499" s="4">
        <v>-5.0171544985139196</v>
      </c>
    </row>
    <row r="1500" spans="1:2" x14ac:dyDescent="0.25">
      <c r="A1500" s="4">
        <v>-1.8184541666666599E-4</v>
      </c>
      <c r="B1500" s="4">
        <v>-5.01350412676834</v>
      </c>
    </row>
    <row r="1501" spans="1:2" x14ac:dyDescent="0.25">
      <c r="A1501" s="4">
        <v>-1.81775416666666E-4</v>
      </c>
      <c r="B1501" s="4">
        <v>-5.0171544985139196</v>
      </c>
    </row>
    <row r="1502" spans="1:2" x14ac:dyDescent="0.25">
      <c r="A1502" s="4">
        <v>-1.8170541666666601E-4</v>
      </c>
      <c r="B1502" s="4">
        <v>-5.01350412676834</v>
      </c>
    </row>
    <row r="1503" spans="1:2" x14ac:dyDescent="0.25">
      <c r="A1503" s="4">
        <v>-1.8163541666666599E-4</v>
      </c>
      <c r="B1503" s="4">
        <v>-5.01350412676834</v>
      </c>
    </row>
    <row r="1504" spans="1:2" x14ac:dyDescent="0.25">
      <c r="A1504" s="4">
        <v>-1.81565416666666E-4</v>
      </c>
      <c r="B1504" s="4">
        <v>-5.0171544985139196</v>
      </c>
    </row>
    <row r="1505" spans="1:2" x14ac:dyDescent="0.25">
      <c r="A1505" s="4">
        <v>-1.8149541666666601E-4</v>
      </c>
      <c r="B1505" s="4">
        <v>-5.01350412676834</v>
      </c>
    </row>
    <row r="1506" spans="1:2" x14ac:dyDescent="0.25">
      <c r="A1506" s="4">
        <v>-1.8142541666666599E-4</v>
      </c>
      <c r="B1506" s="4">
        <v>-5.01350412676834</v>
      </c>
    </row>
    <row r="1507" spans="1:2" x14ac:dyDescent="0.25">
      <c r="A1507" s="4">
        <v>-1.81355416666666E-4</v>
      </c>
      <c r="B1507" s="4">
        <v>-5.01350412676834</v>
      </c>
    </row>
    <row r="1508" spans="1:2" x14ac:dyDescent="0.25">
      <c r="A1508" s="4">
        <v>-1.8128541666666601E-4</v>
      </c>
      <c r="B1508" s="4">
        <v>-5.0171544985139196</v>
      </c>
    </row>
    <row r="1509" spans="1:2" x14ac:dyDescent="0.25">
      <c r="A1509" s="4">
        <v>-1.8121541666666599E-4</v>
      </c>
      <c r="B1509" s="4">
        <v>-5.0098537550227604</v>
      </c>
    </row>
    <row r="1510" spans="1:2" x14ac:dyDescent="0.25">
      <c r="A1510" s="4">
        <v>-1.81145416666666E-4</v>
      </c>
      <c r="B1510" s="4">
        <v>-5.0171544985139196</v>
      </c>
    </row>
    <row r="1511" spans="1:2" x14ac:dyDescent="0.25">
      <c r="A1511" s="4">
        <v>-1.8107541666666601E-4</v>
      </c>
      <c r="B1511" s="4">
        <v>-5.0208048702595001</v>
      </c>
    </row>
    <row r="1512" spans="1:2" x14ac:dyDescent="0.25">
      <c r="A1512" s="4">
        <v>-1.8100541666666599E-4</v>
      </c>
      <c r="B1512" s="4">
        <v>-5.0208048702595001</v>
      </c>
    </row>
    <row r="1513" spans="1:2" x14ac:dyDescent="0.25">
      <c r="A1513" s="4">
        <v>-1.80935416666666E-4</v>
      </c>
      <c r="B1513" s="4">
        <v>-5.0208048702595001</v>
      </c>
    </row>
    <row r="1514" spans="1:2" x14ac:dyDescent="0.25">
      <c r="A1514" s="4">
        <v>-1.8086541666666601E-4</v>
      </c>
      <c r="B1514" s="4">
        <v>-5.0171544985139196</v>
      </c>
    </row>
    <row r="1515" spans="1:2" x14ac:dyDescent="0.25">
      <c r="A1515" s="4">
        <v>-1.8079541666666599E-4</v>
      </c>
      <c r="B1515" s="4">
        <v>-5.0171544985139196</v>
      </c>
    </row>
    <row r="1516" spans="1:2" x14ac:dyDescent="0.25">
      <c r="A1516" s="4">
        <v>-1.80725416666666E-4</v>
      </c>
      <c r="B1516" s="4">
        <v>-5.0171544985139196</v>
      </c>
    </row>
    <row r="1517" spans="1:2" x14ac:dyDescent="0.25">
      <c r="A1517" s="4">
        <v>-1.8065541666666601E-4</v>
      </c>
      <c r="B1517" s="4">
        <v>-5.0208048702595001</v>
      </c>
    </row>
    <row r="1518" spans="1:2" x14ac:dyDescent="0.25">
      <c r="A1518" s="4">
        <v>-1.8058541666666599E-4</v>
      </c>
      <c r="B1518" s="4">
        <v>-5.0281056137506601</v>
      </c>
    </row>
    <row r="1519" spans="1:2" x14ac:dyDescent="0.25">
      <c r="A1519" s="4">
        <v>-1.80515416666666E-4</v>
      </c>
      <c r="B1519" s="4">
        <v>-5.0171544985139196</v>
      </c>
    </row>
    <row r="1520" spans="1:2" x14ac:dyDescent="0.25">
      <c r="A1520" s="4">
        <v>-1.8044541666666601E-4</v>
      </c>
      <c r="B1520" s="4">
        <v>-5.0244552420050796</v>
      </c>
    </row>
    <row r="1521" spans="1:2" x14ac:dyDescent="0.25">
      <c r="A1521" s="4">
        <v>-1.8037541666666599E-4</v>
      </c>
      <c r="B1521" s="4">
        <v>-5.0208048702595001</v>
      </c>
    </row>
    <row r="1522" spans="1:2" x14ac:dyDescent="0.25">
      <c r="A1522" s="4">
        <v>-1.80305416666666E-4</v>
      </c>
      <c r="B1522" s="4">
        <v>-5.0208048702595001</v>
      </c>
    </row>
    <row r="1523" spans="1:2" x14ac:dyDescent="0.25">
      <c r="A1523" s="4">
        <v>-1.8023541666666601E-4</v>
      </c>
      <c r="B1523" s="4">
        <v>-5.0244552420050796</v>
      </c>
    </row>
    <row r="1524" spans="1:2" x14ac:dyDescent="0.25">
      <c r="A1524" s="4">
        <v>-1.8016541666666599E-4</v>
      </c>
      <c r="B1524" s="4">
        <v>-5.0281056137506601</v>
      </c>
    </row>
    <row r="1525" spans="1:2" x14ac:dyDescent="0.25">
      <c r="A1525" s="4">
        <v>-1.80095416666666E-4</v>
      </c>
      <c r="B1525" s="4">
        <v>-5.0281056137506601</v>
      </c>
    </row>
    <row r="1526" spans="1:2" x14ac:dyDescent="0.25">
      <c r="A1526" s="4">
        <v>-1.8002541666666601E-4</v>
      </c>
      <c r="B1526" s="4">
        <v>-5.0244552420050796</v>
      </c>
    </row>
    <row r="1527" spans="1:2" x14ac:dyDescent="0.25">
      <c r="A1527" s="4">
        <v>-1.7995541666666599E-4</v>
      </c>
      <c r="B1527" s="4">
        <v>-5.0208048702595001</v>
      </c>
    </row>
    <row r="1528" spans="1:2" x14ac:dyDescent="0.25">
      <c r="A1528" s="4">
        <v>-1.79885416666666E-4</v>
      </c>
      <c r="B1528" s="4">
        <v>-5.0317559854962397</v>
      </c>
    </row>
    <row r="1529" spans="1:2" x14ac:dyDescent="0.25">
      <c r="A1529" s="4">
        <v>-1.7981541666666601E-4</v>
      </c>
      <c r="B1529" s="4">
        <v>-5.0244552420050796</v>
      </c>
    </row>
    <row r="1530" spans="1:2" x14ac:dyDescent="0.25">
      <c r="A1530" s="4">
        <v>-1.7974541666666599E-4</v>
      </c>
      <c r="B1530" s="4">
        <v>-5.0281056137506601</v>
      </c>
    </row>
    <row r="1531" spans="1:2" x14ac:dyDescent="0.25">
      <c r="A1531" s="4">
        <v>-1.79675416666666E-4</v>
      </c>
      <c r="B1531" s="4">
        <v>-5.0244552420050796</v>
      </c>
    </row>
    <row r="1532" spans="1:2" x14ac:dyDescent="0.25">
      <c r="A1532" s="4">
        <v>-1.7960541666666601E-4</v>
      </c>
      <c r="B1532" s="4">
        <v>-5.0208048702595001</v>
      </c>
    </row>
    <row r="1533" spans="1:2" x14ac:dyDescent="0.25">
      <c r="A1533" s="4">
        <v>-1.7953541666666599E-4</v>
      </c>
      <c r="B1533" s="4">
        <v>-5.0244552420050796</v>
      </c>
    </row>
    <row r="1534" spans="1:2" x14ac:dyDescent="0.25">
      <c r="A1534" s="4">
        <v>-1.79465416666666E-4</v>
      </c>
      <c r="B1534" s="4">
        <v>-5.0317559854962397</v>
      </c>
    </row>
    <row r="1535" spans="1:2" x14ac:dyDescent="0.25">
      <c r="A1535" s="4">
        <v>-1.7939541666666601E-4</v>
      </c>
      <c r="B1535" s="4">
        <v>-5.0244552420050796</v>
      </c>
    </row>
    <row r="1536" spans="1:2" x14ac:dyDescent="0.25">
      <c r="A1536" s="4">
        <v>-1.79325416666666E-4</v>
      </c>
      <c r="B1536" s="4">
        <v>-5.0281056137506601</v>
      </c>
    </row>
    <row r="1537" spans="1:2" x14ac:dyDescent="0.25">
      <c r="A1537" s="4">
        <v>-1.79255416666666E-4</v>
      </c>
      <c r="B1537" s="4">
        <v>-5.0244552420050796</v>
      </c>
    </row>
    <row r="1538" spans="1:2" x14ac:dyDescent="0.25">
      <c r="A1538" s="4">
        <v>-1.7918541666666601E-4</v>
      </c>
      <c r="B1538" s="4">
        <v>-5.0317559854962397</v>
      </c>
    </row>
    <row r="1539" spans="1:2" x14ac:dyDescent="0.25">
      <c r="A1539" s="4">
        <v>-1.79115416666666E-4</v>
      </c>
      <c r="B1539" s="4">
        <v>-5.0244552420050796</v>
      </c>
    </row>
    <row r="1540" spans="1:2" x14ac:dyDescent="0.25">
      <c r="A1540" s="4">
        <v>-1.79045416666666E-4</v>
      </c>
      <c r="B1540" s="4">
        <v>-5.0354063572418202</v>
      </c>
    </row>
    <row r="1541" spans="1:2" x14ac:dyDescent="0.25">
      <c r="A1541" s="4">
        <v>-1.7897541666666599E-4</v>
      </c>
      <c r="B1541" s="4">
        <v>-5.0427071007329802</v>
      </c>
    </row>
    <row r="1542" spans="1:2" x14ac:dyDescent="0.25">
      <c r="A1542" s="4">
        <v>-1.78905416666666E-4</v>
      </c>
      <c r="B1542" s="4">
        <v>-5.0390567289873998</v>
      </c>
    </row>
    <row r="1543" spans="1:2" x14ac:dyDescent="0.25">
      <c r="A1543" s="4">
        <v>-1.78835416666666E-4</v>
      </c>
      <c r="B1543" s="4">
        <v>-5.0390567289873998</v>
      </c>
    </row>
    <row r="1544" spans="1:2" x14ac:dyDescent="0.25">
      <c r="A1544" s="4">
        <v>-1.7876541666666599E-4</v>
      </c>
      <c r="B1544" s="4">
        <v>-5.0354063572418202</v>
      </c>
    </row>
    <row r="1545" spans="1:2" x14ac:dyDescent="0.25">
      <c r="A1545" s="4">
        <v>-1.78695416666666E-4</v>
      </c>
      <c r="B1545" s="4">
        <v>-5.0390567289873998</v>
      </c>
    </row>
    <row r="1546" spans="1:2" x14ac:dyDescent="0.25">
      <c r="A1546" s="4">
        <v>-1.7862541666666601E-4</v>
      </c>
      <c r="B1546" s="4">
        <v>-5.0354063572418202</v>
      </c>
    </row>
    <row r="1547" spans="1:2" x14ac:dyDescent="0.25">
      <c r="A1547" s="4">
        <v>-1.7855541666666599E-4</v>
      </c>
      <c r="B1547" s="4">
        <v>-5.0281056137506601</v>
      </c>
    </row>
    <row r="1548" spans="1:2" x14ac:dyDescent="0.25">
      <c r="A1548" s="4">
        <v>-1.78485416666666E-4</v>
      </c>
      <c r="B1548" s="4">
        <v>-5.0317559854962397</v>
      </c>
    </row>
    <row r="1549" spans="1:2" x14ac:dyDescent="0.25">
      <c r="A1549" s="4">
        <v>-1.7841541666666601E-4</v>
      </c>
      <c r="B1549" s="4">
        <v>-5.0317559854962397</v>
      </c>
    </row>
    <row r="1550" spans="1:2" x14ac:dyDescent="0.25">
      <c r="A1550" s="4">
        <v>-1.7834541666666599E-4</v>
      </c>
      <c r="B1550" s="4">
        <v>-5.0317559854962397</v>
      </c>
    </row>
    <row r="1551" spans="1:2" x14ac:dyDescent="0.25">
      <c r="A1551" s="4">
        <v>-1.78275416666666E-4</v>
      </c>
      <c r="B1551" s="4">
        <v>-5.0317559854962397</v>
      </c>
    </row>
    <row r="1552" spans="1:2" x14ac:dyDescent="0.25">
      <c r="A1552" s="4">
        <v>-1.7820541666666601E-4</v>
      </c>
      <c r="B1552" s="4">
        <v>-5.0281056137506601</v>
      </c>
    </row>
    <row r="1553" spans="1:2" x14ac:dyDescent="0.25">
      <c r="A1553" s="4">
        <v>-1.7813541666666599E-4</v>
      </c>
      <c r="B1553" s="4">
        <v>-5.0281056137506601</v>
      </c>
    </row>
    <row r="1554" spans="1:2" x14ac:dyDescent="0.25">
      <c r="A1554" s="4">
        <v>-1.78065416666666E-4</v>
      </c>
      <c r="B1554" s="4">
        <v>-5.0281056137506601</v>
      </c>
    </row>
    <row r="1555" spans="1:2" x14ac:dyDescent="0.25">
      <c r="A1555" s="4">
        <v>-1.7799541666666601E-4</v>
      </c>
      <c r="B1555" s="4">
        <v>-5.0317559854962397</v>
      </c>
    </row>
    <row r="1556" spans="1:2" x14ac:dyDescent="0.25">
      <c r="A1556" s="4">
        <v>-1.7792541666666599E-4</v>
      </c>
      <c r="B1556" s="4">
        <v>-5.0208048702595001</v>
      </c>
    </row>
    <row r="1557" spans="1:2" x14ac:dyDescent="0.25">
      <c r="A1557" s="4">
        <v>-1.77855416666666E-4</v>
      </c>
      <c r="B1557" s="4">
        <v>-5.0281056137506601</v>
      </c>
    </row>
    <row r="1558" spans="1:2" x14ac:dyDescent="0.25">
      <c r="A1558" s="4">
        <v>-1.7778541666666601E-4</v>
      </c>
      <c r="B1558" s="4">
        <v>-5.0208048702595001</v>
      </c>
    </row>
    <row r="1559" spans="1:2" x14ac:dyDescent="0.25">
      <c r="A1559" s="4">
        <v>-1.7771541666666599E-4</v>
      </c>
      <c r="B1559" s="4">
        <v>-5.01350412676834</v>
      </c>
    </row>
    <row r="1560" spans="1:2" x14ac:dyDescent="0.25">
      <c r="A1560" s="4">
        <v>-1.77645416666666E-4</v>
      </c>
      <c r="B1560" s="4">
        <v>-5.0171544985139196</v>
      </c>
    </row>
    <row r="1561" spans="1:2" x14ac:dyDescent="0.25">
      <c r="A1561" s="4">
        <v>-1.7757541666666601E-4</v>
      </c>
      <c r="B1561" s="4">
        <v>-5.0098537550227604</v>
      </c>
    </row>
    <row r="1562" spans="1:2" x14ac:dyDescent="0.25">
      <c r="A1562" s="4">
        <v>-1.7750541666666599E-4</v>
      </c>
      <c r="B1562" s="4">
        <v>-5.00620338327718</v>
      </c>
    </row>
    <row r="1563" spans="1:2" x14ac:dyDescent="0.25">
      <c r="A1563" s="4">
        <v>-1.77435416666666E-4</v>
      </c>
      <c r="B1563" s="4">
        <v>-4.9916018962948598</v>
      </c>
    </row>
    <row r="1564" spans="1:2" x14ac:dyDescent="0.25">
      <c r="A1564" s="4">
        <v>-1.7736541666666601E-4</v>
      </c>
      <c r="B1564" s="4">
        <v>-4.9879515245492803</v>
      </c>
    </row>
    <row r="1565" spans="1:2" x14ac:dyDescent="0.25">
      <c r="A1565" s="4">
        <v>-1.7729541666666599E-4</v>
      </c>
      <c r="B1565" s="4">
        <v>-4.9733500375669601</v>
      </c>
    </row>
    <row r="1566" spans="1:2" x14ac:dyDescent="0.25">
      <c r="A1566" s="4">
        <v>-1.77225416666666E-4</v>
      </c>
      <c r="B1566" s="4">
        <v>-4.95874855058464</v>
      </c>
    </row>
    <row r="1567" spans="1:2" x14ac:dyDescent="0.25">
      <c r="A1567" s="4">
        <v>-1.7715541666666601E-4</v>
      </c>
      <c r="B1567" s="4">
        <v>-4.9331959483655803</v>
      </c>
    </row>
    <row r="1568" spans="1:2" x14ac:dyDescent="0.25">
      <c r="A1568" s="4">
        <v>-1.7708541666666599E-4</v>
      </c>
      <c r="B1568" s="4">
        <v>-4.8930418591642004</v>
      </c>
    </row>
    <row r="1569" spans="1:2" x14ac:dyDescent="0.25">
      <c r="A1569" s="4">
        <v>-1.77015416666666E-4</v>
      </c>
      <c r="B1569" s="4">
        <v>-4.8200344242525999</v>
      </c>
    </row>
    <row r="1570" spans="1:2" x14ac:dyDescent="0.25">
      <c r="A1570" s="4">
        <v>-1.7694541666666601E-4</v>
      </c>
      <c r="B1570" s="4">
        <v>-4.72512475886752</v>
      </c>
    </row>
    <row r="1571" spans="1:2" x14ac:dyDescent="0.25">
      <c r="A1571" s="4">
        <v>-1.7687541666666599E-4</v>
      </c>
      <c r="B1571" s="4">
        <v>-4.6046624912633698</v>
      </c>
    </row>
    <row r="1572" spans="1:2" x14ac:dyDescent="0.25">
      <c r="A1572" s="4">
        <v>-1.76805416666666E-4</v>
      </c>
      <c r="B1572" s="4">
        <v>-4.4915009671503903</v>
      </c>
    </row>
    <row r="1573" spans="1:2" x14ac:dyDescent="0.25">
      <c r="A1573" s="4">
        <v>-1.7673541666666601E-4</v>
      </c>
      <c r="B1573" s="4">
        <v>-4.3892905582741504</v>
      </c>
    </row>
    <row r="1574" spans="1:2" x14ac:dyDescent="0.25">
      <c r="A1574" s="4">
        <v>-1.7666541666666599E-4</v>
      </c>
      <c r="B1574" s="4">
        <v>-4.2797794059067504</v>
      </c>
    </row>
    <row r="1575" spans="1:2" x14ac:dyDescent="0.25">
      <c r="A1575" s="4">
        <v>-1.76595416666666E-4</v>
      </c>
      <c r="B1575" s="4">
        <v>-4.1885201122672502</v>
      </c>
    </row>
    <row r="1576" spans="1:2" x14ac:dyDescent="0.25">
      <c r="A1576" s="4">
        <v>-1.7652541666666601E-4</v>
      </c>
      <c r="B1576" s="4">
        <v>-4.0936104468821704</v>
      </c>
    </row>
    <row r="1577" spans="1:2" x14ac:dyDescent="0.25">
      <c r="A1577" s="4">
        <v>-1.7645541666666599E-4</v>
      </c>
      <c r="B1577" s="4">
        <v>-4.0023511532426701</v>
      </c>
    </row>
    <row r="1578" spans="1:2" x14ac:dyDescent="0.25">
      <c r="A1578" s="4">
        <v>-1.76385416666666E-4</v>
      </c>
      <c r="B1578" s="4">
        <v>-3.9147422313487499</v>
      </c>
    </row>
    <row r="1579" spans="1:2" x14ac:dyDescent="0.25">
      <c r="A1579" s="4">
        <v>-1.7631541666666601E-4</v>
      </c>
      <c r="B1579" s="4">
        <v>-3.8344340529459799</v>
      </c>
    </row>
    <row r="1580" spans="1:2" x14ac:dyDescent="0.25">
      <c r="A1580" s="4">
        <v>-1.7624541666666599E-4</v>
      </c>
      <c r="B1580" s="4">
        <v>-3.7577762462887998</v>
      </c>
    </row>
    <row r="1581" spans="1:2" x14ac:dyDescent="0.25">
      <c r="A1581" s="4">
        <v>-1.76175416666666E-4</v>
      </c>
      <c r="B1581" s="4">
        <v>-3.6811184396316201</v>
      </c>
    </row>
    <row r="1582" spans="1:2" x14ac:dyDescent="0.25">
      <c r="A1582" s="4">
        <v>-1.7610541666666601E-4</v>
      </c>
      <c r="B1582" s="4">
        <v>-3.6117613764656</v>
      </c>
    </row>
    <row r="1583" spans="1:2" x14ac:dyDescent="0.25">
      <c r="A1583" s="4">
        <v>-1.7603541666666599E-4</v>
      </c>
      <c r="B1583" s="4">
        <v>-3.54605468504516</v>
      </c>
    </row>
    <row r="1584" spans="1:2" x14ac:dyDescent="0.25">
      <c r="A1584" s="4">
        <v>-1.75965416666666E-4</v>
      </c>
      <c r="B1584" s="4">
        <v>-3.48764873711588</v>
      </c>
    </row>
    <row r="1585" spans="1:2" x14ac:dyDescent="0.25">
      <c r="A1585" s="4">
        <v>-1.7589541666666601E-4</v>
      </c>
      <c r="B1585" s="4">
        <v>-3.43289316093218</v>
      </c>
    </row>
    <row r="1586" spans="1:2" x14ac:dyDescent="0.25">
      <c r="A1586" s="4">
        <v>-1.7582541666666599E-4</v>
      </c>
      <c r="B1586" s="4">
        <v>-3.3744872130029</v>
      </c>
    </row>
    <row r="1587" spans="1:2" x14ac:dyDescent="0.25">
      <c r="A1587" s="4">
        <v>-1.75755416666666E-4</v>
      </c>
      <c r="B1587" s="4">
        <v>-3.3197316368192</v>
      </c>
    </row>
    <row r="1588" spans="1:2" x14ac:dyDescent="0.25">
      <c r="A1588" s="4">
        <v>-1.7568541666666601E-4</v>
      </c>
      <c r="B1588" s="4">
        <v>-3.25767531714434</v>
      </c>
    </row>
    <row r="1589" spans="1:2" x14ac:dyDescent="0.25">
      <c r="A1589" s="4">
        <v>-1.7561541666666599E-4</v>
      </c>
      <c r="B1589" s="4">
        <v>-3.2138708561973801</v>
      </c>
    </row>
    <row r="1590" spans="1:2" x14ac:dyDescent="0.25">
      <c r="A1590" s="4">
        <v>-1.75545416666666E-4</v>
      </c>
      <c r="B1590" s="4">
        <v>-3.1627656517592602</v>
      </c>
    </row>
    <row r="1591" spans="1:2" x14ac:dyDescent="0.25">
      <c r="A1591" s="4">
        <v>-1.7547541666666601E-4</v>
      </c>
      <c r="B1591" s="4">
        <v>-3.1080100755755602</v>
      </c>
    </row>
    <row r="1592" spans="1:2" x14ac:dyDescent="0.25">
      <c r="A1592" s="4">
        <v>-1.7540541666666599E-4</v>
      </c>
      <c r="B1592" s="4">
        <v>-3.04960412764627</v>
      </c>
    </row>
    <row r="1593" spans="1:2" x14ac:dyDescent="0.25">
      <c r="A1593" s="4">
        <v>-1.75335416666666E-4</v>
      </c>
      <c r="B1593" s="4">
        <v>-2.99484855146257</v>
      </c>
    </row>
    <row r="1594" spans="1:2" x14ac:dyDescent="0.25">
      <c r="A1594" s="4">
        <v>-1.7526541666666601E-4</v>
      </c>
      <c r="B1594" s="4">
        <v>-2.94009297527887</v>
      </c>
    </row>
    <row r="1595" spans="1:2" x14ac:dyDescent="0.25">
      <c r="A1595" s="4">
        <v>-1.7519541666666599E-4</v>
      </c>
      <c r="B1595" s="4">
        <v>-2.87803665560401</v>
      </c>
    </row>
    <row r="1596" spans="1:2" x14ac:dyDescent="0.25">
      <c r="A1596" s="4">
        <v>-1.75125416666666E-4</v>
      </c>
      <c r="B1596" s="4">
        <v>-2.82328107942031</v>
      </c>
    </row>
    <row r="1597" spans="1:2" x14ac:dyDescent="0.25">
      <c r="A1597" s="4">
        <v>-1.7505541666666601E-4</v>
      </c>
      <c r="B1597" s="4">
        <v>-2.76487513149103</v>
      </c>
    </row>
    <row r="1598" spans="1:2" x14ac:dyDescent="0.25">
      <c r="A1598" s="4">
        <v>-1.7498541666666599E-4</v>
      </c>
      <c r="B1598" s="4">
        <v>-2.6845669530882699</v>
      </c>
    </row>
    <row r="1599" spans="1:2" x14ac:dyDescent="0.25">
      <c r="A1599" s="4">
        <v>-1.74915416666666E-4</v>
      </c>
      <c r="B1599" s="4">
        <v>-2.6225106334134098</v>
      </c>
    </row>
    <row r="1600" spans="1:2" x14ac:dyDescent="0.25">
      <c r="A1600" s="4">
        <v>-1.7484541666666601E-4</v>
      </c>
      <c r="B1600" s="4">
        <v>-2.5422024550106501</v>
      </c>
    </row>
    <row r="1601" spans="1:2" x14ac:dyDescent="0.25">
      <c r="A1601" s="4">
        <v>-1.7477541666666599E-4</v>
      </c>
      <c r="B1601" s="4">
        <v>-2.46554464835347</v>
      </c>
    </row>
    <row r="1602" spans="1:2" x14ac:dyDescent="0.25">
      <c r="A1602" s="4">
        <v>-1.74705416666666E-4</v>
      </c>
      <c r="B1602" s="4">
        <v>-2.3888868416962898</v>
      </c>
    </row>
    <row r="1603" spans="1:2" x14ac:dyDescent="0.25">
      <c r="A1603" s="4">
        <v>-1.7463541666666601E-4</v>
      </c>
      <c r="B1603" s="4">
        <v>-2.3012779198023701</v>
      </c>
    </row>
    <row r="1604" spans="1:2" x14ac:dyDescent="0.25">
      <c r="A1604" s="4">
        <v>-1.7456541666666599E-4</v>
      </c>
      <c r="B1604" s="4">
        <v>-2.21001862616286</v>
      </c>
    </row>
    <row r="1605" spans="1:2" x14ac:dyDescent="0.25">
      <c r="A1605" s="4">
        <v>-1.74495416666666E-4</v>
      </c>
      <c r="B1605" s="4">
        <v>-2.1224097042689398</v>
      </c>
    </row>
    <row r="1606" spans="1:2" x14ac:dyDescent="0.25">
      <c r="A1606" s="4">
        <v>-1.7442541666666601E-4</v>
      </c>
      <c r="B1606" s="4">
        <v>-2.03480078237502</v>
      </c>
    </row>
    <row r="1607" spans="1:2" x14ac:dyDescent="0.25">
      <c r="A1607" s="4">
        <v>-1.7435541666666599E-4</v>
      </c>
      <c r="B1607" s="4">
        <v>-1.93989111698994</v>
      </c>
    </row>
    <row r="1608" spans="1:2" x14ac:dyDescent="0.25">
      <c r="A1608" s="4">
        <v>-1.74285416666666E-4</v>
      </c>
      <c r="B1608" s="4">
        <v>-1.8413310798592799</v>
      </c>
    </row>
    <row r="1609" spans="1:2" x14ac:dyDescent="0.25">
      <c r="A1609" s="4">
        <v>-1.7421541666666601E-4</v>
      </c>
      <c r="B1609" s="4">
        <v>-1.7464214144742001</v>
      </c>
    </row>
    <row r="1610" spans="1:2" x14ac:dyDescent="0.25">
      <c r="A1610" s="4">
        <v>-1.7414541666666599E-4</v>
      </c>
      <c r="B1610" s="4">
        <v>-1.64786137734354</v>
      </c>
    </row>
    <row r="1611" spans="1:2" x14ac:dyDescent="0.25">
      <c r="A1611" s="4">
        <v>-1.74075416666666E-4</v>
      </c>
      <c r="B1611" s="4">
        <v>-1.5420005967217201</v>
      </c>
    </row>
    <row r="1612" spans="1:2" x14ac:dyDescent="0.25">
      <c r="A1612" s="4">
        <v>-1.7400541666666601E-4</v>
      </c>
      <c r="B1612" s="4">
        <v>-1.44709093133663</v>
      </c>
    </row>
    <row r="1613" spans="1:2" x14ac:dyDescent="0.25">
      <c r="A1613" s="4">
        <v>-1.7393541666666599E-4</v>
      </c>
      <c r="B1613" s="4">
        <v>-1.3448805224603899</v>
      </c>
    </row>
    <row r="1614" spans="1:2" x14ac:dyDescent="0.25">
      <c r="A1614" s="4">
        <v>-1.73865416666666E-4</v>
      </c>
      <c r="B1614" s="4">
        <v>-1.24267011358415</v>
      </c>
    </row>
    <row r="1615" spans="1:2" x14ac:dyDescent="0.25">
      <c r="A1615" s="4">
        <v>-1.7379541666666601E-4</v>
      </c>
      <c r="B1615" s="4">
        <v>-1.1441100764534899</v>
      </c>
    </row>
    <row r="1616" spans="1:2" x14ac:dyDescent="0.25">
      <c r="A1616" s="4">
        <v>-1.7372541666666599E-4</v>
      </c>
      <c r="B1616" s="4">
        <v>-1.03459892408609</v>
      </c>
    </row>
    <row r="1617" spans="1:2" x14ac:dyDescent="0.25">
      <c r="A1617" s="4">
        <v>-1.73655416666666E-4</v>
      </c>
      <c r="B1617" s="4">
        <v>-0.93968925870101305</v>
      </c>
    </row>
    <row r="1618" spans="1:2" x14ac:dyDescent="0.25">
      <c r="A1618" s="4">
        <v>-1.7358541666666601E-4</v>
      </c>
      <c r="B1618" s="4">
        <v>-0.84112922157035197</v>
      </c>
    </row>
    <row r="1619" spans="1:2" x14ac:dyDescent="0.25">
      <c r="A1619" s="4">
        <v>-1.7351541666666599E-4</v>
      </c>
      <c r="B1619" s="4">
        <v>-0.742569184439691</v>
      </c>
    </row>
    <row r="1620" spans="1:2" x14ac:dyDescent="0.25">
      <c r="A1620" s="4">
        <v>-1.73445416666666E-4</v>
      </c>
      <c r="B1620" s="4">
        <v>-0.64765951905460994</v>
      </c>
    </row>
    <row r="1621" spans="1:2" x14ac:dyDescent="0.25">
      <c r="A1621" s="4">
        <v>-1.7337541666666601E-4</v>
      </c>
      <c r="B1621" s="4">
        <v>-0.54544911017836795</v>
      </c>
    </row>
    <row r="1622" spans="1:2" x14ac:dyDescent="0.25">
      <c r="A1622" s="4">
        <v>-1.73305416666666E-4</v>
      </c>
      <c r="B1622" s="4">
        <v>-0.43958832955654698</v>
      </c>
    </row>
    <row r="1623" spans="1:2" x14ac:dyDescent="0.25">
      <c r="A1623" s="4">
        <v>-1.73235416666666E-4</v>
      </c>
      <c r="B1623" s="4">
        <v>-0.348329035917046</v>
      </c>
    </row>
    <row r="1624" spans="1:2" x14ac:dyDescent="0.25">
      <c r="A1624" s="4">
        <v>-1.7316541666666601E-4</v>
      </c>
      <c r="B1624" s="4">
        <v>-0.24611862704080401</v>
      </c>
    </row>
    <row r="1625" spans="1:2" x14ac:dyDescent="0.25">
      <c r="A1625" s="4">
        <v>-1.73095416666666E-4</v>
      </c>
      <c r="B1625" s="4">
        <v>-0.15120896165572301</v>
      </c>
    </row>
    <row r="1626" spans="1:2" x14ac:dyDescent="0.25">
      <c r="A1626" s="4">
        <v>-1.73025416666666E-4</v>
      </c>
      <c r="B1626" s="4">
        <v>-5.6299296270642597E-2</v>
      </c>
    </row>
    <row r="1627" spans="1:2" x14ac:dyDescent="0.25">
      <c r="A1627" s="4">
        <v>-1.7295541666666599E-4</v>
      </c>
      <c r="B1627" s="4">
        <v>3.8610369114438499E-2</v>
      </c>
    </row>
    <row r="1628" spans="1:2" x14ac:dyDescent="0.25">
      <c r="A1628" s="4">
        <v>-1.72885416666666E-4</v>
      </c>
      <c r="B1628" s="4">
        <v>0.12256891926277901</v>
      </c>
    </row>
    <row r="1629" spans="1:2" x14ac:dyDescent="0.25">
      <c r="A1629" s="4">
        <v>-1.72815416666666E-4</v>
      </c>
      <c r="B1629" s="4">
        <v>0.21382821290227999</v>
      </c>
    </row>
    <row r="1630" spans="1:2" x14ac:dyDescent="0.25">
      <c r="A1630" s="4">
        <v>-1.7274541666666599E-4</v>
      </c>
      <c r="B1630" s="4">
        <v>0.30873787828736099</v>
      </c>
    </row>
    <row r="1631" spans="1:2" x14ac:dyDescent="0.25">
      <c r="A1631" s="4">
        <v>-1.72675416666666E-4</v>
      </c>
      <c r="B1631" s="4">
        <v>0.39634680018128299</v>
      </c>
    </row>
    <row r="1632" spans="1:2" x14ac:dyDescent="0.25">
      <c r="A1632" s="4">
        <v>-1.7260541666666601E-4</v>
      </c>
      <c r="B1632" s="4">
        <v>0.47665497858404399</v>
      </c>
    </row>
    <row r="1633" spans="1:2" x14ac:dyDescent="0.25">
      <c r="A1633" s="4">
        <v>-1.7253541666666599E-4</v>
      </c>
      <c r="B1633" s="4">
        <v>0.56791427222354496</v>
      </c>
    </row>
    <row r="1634" spans="1:2" x14ac:dyDescent="0.25">
      <c r="A1634" s="4">
        <v>-1.72465416666666E-4</v>
      </c>
      <c r="B1634" s="4">
        <v>0.65917356586304598</v>
      </c>
    </row>
    <row r="1635" spans="1:2" x14ac:dyDescent="0.25">
      <c r="A1635" s="4">
        <v>-1.7239541666666601E-4</v>
      </c>
      <c r="B1635" s="4">
        <v>0.73948174426580704</v>
      </c>
    </row>
    <row r="1636" spans="1:2" x14ac:dyDescent="0.25">
      <c r="A1636" s="4">
        <v>-1.7232541666666599E-4</v>
      </c>
      <c r="B1636" s="4">
        <v>0.83074103790530796</v>
      </c>
    </row>
    <row r="1637" spans="1:2" x14ac:dyDescent="0.25">
      <c r="A1637" s="4">
        <v>-1.72255416666666E-4</v>
      </c>
      <c r="B1637" s="4">
        <v>0.92200033154480898</v>
      </c>
    </row>
    <row r="1638" spans="1:2" x14ac:dyDescent="0.25">
      <c r="A1638" s="4">
        <v>-1.7218541666666601E-4</v>
      </c>
      <c r="B1638" s="4">
        <v>1.00595888169315</v>
      </c>
    </row>
    <row r="1639" spans="1:2" x14ac:dyDescent="0.25">
      <c r="A1639" s="4">
        <v>-1.7211541666666599E-4</v>
      </c>
      <c r="B1639" s="4">
        <v>1.09721817533265</v>
      </c>
    </row>
    <row r="1640" spans="1:2" x14ac:dyDescent="0.25">
      <c r="A1640" s="4">
        <v>-1.72045416666666E-4</v>
      </c>
      <c r="B1640" s="4">
        <v>1.18482709722657</v>
      </c>
    </row>
    <row r="1641" spans="1:2" x14ac:dyDescent="0.25">
      <c r="A1641" s="4">
        <v>-1.7197541666666601E-4</v>
      </c>
      <c r="B1641" s="4">
        <v>1.27973676261165</v>
      </c>
    </row>
    <row r="1642" spans="1:2" x14ac:dyDescent="0.25">
      <c r="A1642" s="4">
        <v>-1.7190541666666599E-4</v>
      </c>
      <c r="B1642" s="4">
        <v>1.3709960562511501</v>
      </c>
    </row>
    <row r="1643" spans="1:2" x14ac:dyDescent="0.25">
      <c r="A1643" s="4">
        <v>-1.71835416666666E-4</v>
      </c>
      <c r="B1643" s="4">
        <v>1.4586049781450701</v>
      </c>
    </row>
    <row r="1644" spans="1:2" x14ac:dyDescent="0.25">
      <c r="A1644" s="4">
        <v>-1.7176541666666601E-4</v>
      </c>
      <c r="B1644" s="4">
        <v>1.5535146435301499</v>
      </c>
    </row>
    <row r="1645" spans="1:2" x14ac:dyDescent="0.25">
      <c r="A1645" s="4">
        <v>-1.7169541666666599E-4</v>
      </c>
      <c r="B1645" s="4">
        <v>1.64842430891523</v>
      </c>
    </row>
    <row r="1646" spans="1:2" x14ac:dyDescent="0.25">
      <c r="A1646" s="4">
        <v>-1.71625416666666E-4</v>
      </c>
      <c r="B1646" s="4">
        <v>1.74698434604589</v>
      </c>
    </row>
    <row r="1647" spans="1:2" x14ac:dyDescent="0.25">
      <c r="A1647" s="4">
        <v>-1.7155541666666601E-4</v>
      </c>
      <c r="B1647" s="4">
        <v>1.83459326793982</v>
      </c>
    </row>
    <row r="1648" spans="1:2" x14ac:dyDescent="0.25">
      <c r="A1648" s="4">
        <v>-1.7148541666666599E-4</v>
      </c>
      <c r="B1648" s="4">
        <v>1.9331533050704801</v>
      </c>
    </row>
    <row r="1649" spans="1:2" x14ac:dyDescent="0.25">
      <c r="A1649" s="4">
        <v>-1.71415416666666E-4</v>
      </c>
      <c r="B1649" s="4">
        <v>2.0353637139467202</v>
      </c>
    </row>
    <row r="1650" spans="1:2" x14ac:dyDescent="0.25">
      <c r="A1650" s="4">
        <v>-1.7134541666666601E-4</v>
      </c>
      <c r="B1650" s="4">
        <v>2.1302733793318001</v>
      </c>
    </row>
    <row r="1651" spans="1:2" x14ac:dyDescent="0.25">
      <c r="A1651" s="4">
        <v>-1.7127541666666599E-4</v>
      </c>
      <c r="B1651" s="4">
        <v>2.2288334164624599</v>
      </c>
    </row>
    <row r="1652" spans="1:2" x14ac:dyDescent="0.25">
      <c r="A1652" s="4">
        <v>-1.71205416666666E-4</v>
      </c>
      <c r="B1652" s="4">
        <v>2.3237430818475402</v>
      </c>
    </row>
    <row r="1653" spans="1:2" x14ac:dyDescent="0.25">
      <c r="A1653" s="4">
        <v>-1.7113541666666601E-4</v>
      </c>
      <c r="B1653" s="4">
        <v>2.4259534907237801</v>
      </c>
    </row>
    <row r="1654" spans="1:2" x14ac:dyDescent="0.25">
      <c r="A1654" s="4">
        <v>-1.7106541666666599E-4</v>
      </c>
      <c r="B1654" s="4">
        <v>2.5245135278544399</v>
      </c>
    </row>
    <row r="1655" spans="1:2" x14ac:dyDescent="0.25">
      <c r="A1655" s="4">
        <v>-1.70995416666666E-4</v>
      </c>
      <c r="B1655" s="4">
        <v>2.6303743084762701</v>
      </c>
    </row>
    <row r="1656" spans="1:2" x14ac:dyDescent="0.25">
      <c r="A1656" s="4">
        <v>-1.7092541666666601E-4</v>
      </c>
      <c r="B1656" s="4">
        <v>2.7289343456069299</v>
      </c>
    </row>
    <row r="1657" spans="1:2" x14ac:dyDescent="0.25">
      <c r="A1657" s="4">
        <v>-1.7085541666666599E-4</v>
      </c>
      <c r="B1657" s="4">
        <v>2.8274943827375898</v>
      </c>
    </row>
    <row r="1658" spans="1:2" x14ac:dyDescent="0.25">
      <c r="A1658" s="4">
        <v>-1.70785416666666E-4</v>
      </c>
      <c r="B1658" s="4">
        <v>2.9297047916138301</v>
      </c>
    </row>
    <row r="1659" spans="1:2" x14ac:dyDescent="0.25">
      <c r="A1659" s="4">
        <v>-1.7071541666666601E-4</v>
      </c>
      <c r="B1659" s="4">
        <v>3.0209640852533299</v>
      </c>
    </row>
    <row r="1660" spans="1:2" x14ac:dyDescent="0.25">
      <c r="A1660" s="4">
        <v>-1.7064541666666599E-4</v>
      </c>
      <c r="B1660" s="4">
        <v>3.1231744941295698</v>
      </c>
    </row>
    <row r="1661" spans="1:2" x14ac:dyDescent="0.25">
      <c r="A1661" s="4">
        <v>-1.70575416666666E-4</v>
      </c>
      <c r="B1661" s="4">
        <v>3.2399863899881298</v>
      </c>
    </row>
    <row r="1662" spans="1:2" x14ac:dyDescent="0.25">
      <c r="A1662" s="4">
        <v>-1.7050541666666601E-4</v>
      </c>
      <c r="B1662" s="4">
        <v>3.3348960553732101</v>
      </c>
    </row>
    <row r="1663" spans="1:2" x14ac:dyDescent="0.25">
      <c r="A1663" s="4">
        <v>-1.7043541666666599E-4</v>
      </c>
      <c r="B1663" s="4">
        <v>3.4371064642494602</v>
      </c>
    </row>
    <row r="1664" spans="1:2" x14ac:dyDescent="0.25">
      <c r="A1664" s="4">
        <v>-1.70365416666666E-4</v>
      </c>
      <c r="B1664" s="4">
        <v>3.53201612963454</v>
      </c>
    </row>
    <row r="1665" spans="1:2" x14ac:dyDescent="0.25">
      <c r="A1665" s="4">
        <v>-1.7029541666666601E-4</v>
      </c>
      <c r="B1665" s="4">
        <v>3.6269257950196199</v>
      </c>
    </row>
    <row r="1666" spans="1:2" x14ac:dyDescent="0.25">
      <c r="A1666" s="4">
        <v>-1.7022541666666599E-4</v>
      </c>
      <c r="B1666" s="4">
        <v>3.7327865756414398</v>
      </c>
    </row>
    <row r="1667" spans="1:2" x14ac:dyDescent="0.25">
      <c r="A1667" s="4">
        <v>-1.70155416666666E-4</v>
      </c>
      <c r="B1667" s="4">
        <v>3.8349969845176801</v>
      </c>
    </row>
    <row r="1668" spans="1:2" x14ac:dyDescent="0.25">
      <c r="A1668" s="4">
        <v>-1.7008541666666601E-4</v>
      </c>
      <c r="B1668" s="4">
        <v>3.93355702164834</v>
      </c>
    </row>
    <row r="1669" spans="1:2" x14ac:dyDescent="0.25">
      <c r="A1669" s="4">
        <v>-1.7001541666666599E-4</v>
      </c>
      <c r="B1669" s="4">
        <v>4.0357674305245803</v>
      </c>
    </row>
    <row r="1670" spans="1:2" x14ac:dyDescent="0.25">
      <c r="A1670" s="4">
        <v>-1.69945416666666E-4</v>
      </c>
      <c r="B1670" s="4">
        <v>4.1306770959096601</v>
      </c>
    </row>
    <row r="1671" spans="1:2" x14ac:dyDescent="0.25">
      <c r="A1671" s="4">
        <v>-1.6987541666666601E-4</v>
      </c>
      <c r="B1671" s="4">
        <v>4.2328875047859098</v>
      </c>
    </row>
    <row r="1672" spans="1:2" x14ac:dyDescent="0.25">
      <c r="A1672" s="4">
        <v>-1.6980541666666599E-4</v>
      </c>
      <c r="B1672" s="4">
        <v>4.3314475419165701</v>
      </c>
    </row>
    <row r="1673" spans="1:2" x14ac:dyDescent="0.25">
      <c r="A1673" s="4">
        <v>-1.69735416666666E-4</v>
      </c>
      <c r="B1673" s="4">
        <v>4.4117557203193298</v>
      </c>
    </row>
    <row r="1674" spans="1:2" x14ac:dyDescent="0.25">
      <c r="A1674" s="4">
        <v>-1.6966541666666601E-4</v>
      </c>
      <c r="B1674" s="4">
        <v>4.5066653857044097</v>
      </c>
    </row>
    <row r="1675" spans="1:2" x14ac:dyDescent="0.25">
      <c r="A1675" s="4">
        <v>-1.6959541666666599E-4</v>
      </c>
      <c r="B1675" s="4">
        <v>4.5796728206160102</v>
      </c>
    </row>
    <row r="1676" spans="1:2" x14ac:dyDescent="0.25">
      <c r="A1676" s="4">
        <v>-1.69525416666666E-4</v>
      </c>
      <c r="B1676" s="4">
        <v>4.6526802555276099</v>
      </c>
    </row>
    <row r="1677" spans="1:2" x14ac:dyDescent="0.25">
      <c r="A1677" s="4">
        <v>-1.6945541666666601E-4</v>
      </c>
      <c r="B1677" s="4">
        <v>4.7074358317113099</v>
      </c>
    </row>
    <row r="1678" spans="1:2" x14ac:dyDescent="0.25">
      <c r="A1678" s="4">
        <v>-1.6938541666666599E-4</v>
      </c>
      <c r="B1678" s="4">
        <v>4.7548906644038498</v>
      </c>
    </row>
    <row r="1679" spans="1:2" x14ac:dyDescent="0.25">
      <c r="A1679" s="4">
        <v>-1.69315416666666E-4</v>
      </c>
      <c r="B1679" s="4">
        <v>4.7877440101140696</v>
      </c>
    </row>
    <row r="1680" spans="1:2" x14ac:dyDescent="0.25">
      <c r="A1680" s="4">
        <v>-1.6924541666666601E-4</v>
      </c>
      <c r="B1680" s="4">
        <v>4.8132966123331302</v>
      </c>
    </row>
    <row r="1681" spans="1:2" x14ac:dyDescent="0.25">
      <c r="A1681" s="4">
        <v>-1.6917541666666599E-4</v>
      </c>
      <c r="B1681" s="4">
        <v>4.8351988428066104</v>
      </c>
    </row>
    <row r="1682" spans="1:2" x14ac:dyDescent="0.25">
      <c r="A1682" s="4">
        <v>-1.69105416666666E-4</v>
      </c>
      <c r="B1682" s="4">
        <v>4.8498003297889296</v>
      </c>
    </row>
    <row r="1683" spans="1:2" x14ac:dyDescent="0.25">
      <c r="A1683" s="4">
        <v>-1.6903541666666601E-4</v>
      </c>
      <c r="B1683" s="4">
        <v>4.8644018167712497</v>
      </c>
    </row>
    <row r="1684" spans="1:2" x14ac:dyDescent="0.25">
      <c r="A1684" s="4">
        <v>-1.6896541666666599E-4</v>
      </c>
      <c r="B1684" s="4">
        <v>4.8826536754991503</v>
      </c>
    </row>
    <row r="1685" spans="1:2" x14ac:dyDescent="0.25">
      <c r="A1685" s="4">
        <v>-1.68895416666666E-4</v>
      </c>
      <c r="B1685" s="4">
        <v>4.8863040472447299</v>
      </c>
    </row>
    <row r="1686" spans="1:2" x14ac:dyDescent="0.25">
      <c r="A1686" s="4">
        <v>-1.6882541666666601E-4</v>
      </c>
      <c r="B1686" s="4">
        <v>4.8972551624814704</v>
      </c>
    </row>
    <row r="1687" spans="1:2" x14ac:dyDescent="0.25">
      <c r="A1687" s="4">
        <v>-1.6875541666666599E-4</v>
      </c>
      <c r="B1687" s="4">
        <v>4.9082062777182101</v>
      </c>
    </row>
    <row r="1688" spans="1:2" x14ac:dyDescent="0.25">
      <c r="A1688" s="4">
        <v>-1.68685416666666E-4</v>
      </c>
      <c r="B1688" s="4">
        <v>4.9118566494637896</v>
      </c>
    </row>
    <row r="1689" spans="1:2" x14ac:dyDescent="0.25">
      <c r="A1689" s="4">
        <v>-1.6861541666666601E-4</v>
      </c>
      <c r="B1689" s="4">
        <v>4.9155070212093701</v>
      </c>
    </row>
    <row r="1690" spans="1:2" x14ac:dyDescent="0.25">
      <c r="A1690" s="4">
        <v>-1.6854541666666599E-4</v>
      </c>
      <c r="B1690" s="4">
        <v>4.9228077647005302</v>
      </c>
    </row>
    <row r="1691" spans="1:2" x14ac:dyDescent="0.25">
      <c r="A1691" s="4">
        <v>-1.68475416666666E-4</v>
      </c>
      <c r="B1691" s="4">
        <v>4.9301085081916902</v>
      </c>
    </row>
    <row r="1692" spans="1:2" x14ac:dyDescent="0.25">
      <c r="A1692" s="4">
        <v>-1.6840541666666601E-4</v>
      </c>
      <c r="B1692" s="4">
        <v>4.9301085081916902</v>
      </c>
    </row>
    <row r="1693" spans="1:2" x14ac:dyDescent="0.25">
      <c r="A1693" s="4">
        <v>-1.6833541666666599E-4</v>
      </c>
      <c r="B1693" s="4">
        <v>4.9410596234284299</v>
      </c>
    </row>
    <row r="1694" spans="1:2" x14ac:dyDescent="0.25">
      <c r="A1694" s="4">
        <v>-1.68265416666666E-4</v>
      </c>
      <c r="B1694" s="4">
        <v>4.9301085081916902</v>
      </c>
    </row>
    <row r="1695" spans="1:2" x14ac:dyDescent="0.25">
      <c r="A1695" s="4">
        <v>-1.6819541666666601E-4</v>
      </c>
      <c r="B1695" s="4">
        <v>4.9410596234284299</v>
      </c>
    </row>
    <row r="1696" spans="1:2" x14ac:dyDescent="0.25">
      <c r="A1696" s="4">
        <v>-1.6812541666666599E-4</v>
      </c>
      <c r="B1696" s="4">
        <v>4.9410596234284299</v>
      </c>
    </row>
    <row r="1697" spans="1:2" x14ac:dyDescent="0.25">
      <c r="A1697" s="4">
        <v>-1.68055416666666E-4</v>
      </c>
      <c r="B1697" s="4">
        <v>4.9410596234284299</v>
      </c>
    </row>
    <row r="1698" spans="1:2" x14ac:dyDescent="0.25">
      <c r="A1698" s="4">
        <v>-1.6798541666666601E-4</v>
      </c>
      <c r="B1698" s="4">
        <v>4.9447099951740103</v>
      </c>
    </row>
    <row r="1699" spans="1:2" x14ac:dyDescent="0.25">
      <c r="A1699" s="4">
        <v>-1.6791541666666599E-4</v>
      </c>
      <c r="B1699" s="4">
        <v>4.9374092516828503</v>
      </c>
    </row>
    <row r="1700" spans="1:2" x14ac:dyDescent="0.25">
      <c r="A1700" s="4">
        <v>-1.67845416666666E-4</v>
      </c>
      <c r="B1700" s="4">
        <v>4.9410596234284299</v>
      </c>
    </row>
    <row r="1701" spans="1:2" x14ac:dyDescent="0.25">
      <c r="A1701" s="4">
        <v>-1.6777541666666601E-4</v>
      </c>
      <c r="B1701" s="4">
        <v>4.9374092516828503</v>
      </c>
    </row>
    <row r="1702" spans="1:2" x14ac:dyDescent="0.25">
      <c r="A1702" s="4">
        <v>-1.6770541666666599E-4</v>
      </c>
      <c r="B1702" s="4">
        <v>4.9410596234284299</v>
      </c>
    </row>
    <row r="1703" spans="1:2" x14ac:dyDescent="0.25">
      <c r="A1703" s="4">
        <v>-1.67635416666666E-4</v>
      </c>
      <c r="B1703" s="4">
        <v>4.9337588799372698</v>
      </c>
    </row>
    <row r="1704" spans="1:2" x14ac:dyDescent="0.25">
      <c r="A1704" s="4">
        <v>-1.6756541666666601E-4</v>
      </c>
      <c r="B1704" s="4">
        <v>4.9337588799372698</v>
      </c>
    </row>
    <row r="1705" spans="1:2" x14ac:dyDescent="0.25">
      <c r="A1705" s="4">
        <v>-1.6749541666666599E-4</v>
      </c>
      <c r="B1705" s="4">
        <v>4.9410596234284299</v>
      </c>
    </row>
    <row r="1706" spans="1:2" x14ac:dyDescent="0.25">
      <c r="A1706" s="4">
        <v>-1.67425416666666E-4</v>
      </c>
      <c r="B1706" s="4">
        <v>4.9410596234284299</v>
      </c>
    </row>
    <row r="1707" spans="1:2" x14ac:dyDescent="0.25">
      <c r="A1707" s="4">
        <v>-1.6735541666666601E-4</v>
      </c>
      <c r="B1707" s="4">
        <v>4.9410596234284299</v>
      </c>
    </row>
    <row r="1708" spans="1:2" x14ac:dyDescent="0.25">
      <c r="A1708" s="4">
        <v>-1.67285416666666E-4</v>
      </c>
      <c r="B1708" s="4">
        <v>4.9447099951740103</v>
      </c>
    </row>
    <row r="1709" spans="1:2" x14ac:dyDescent="0.25">
      <c r="A1709" s="4">
        <v>-1.67215416666666E-4</v>
      </c>
      <c r="B1709" s="4">
        <v>4.9447099951740103</v>
      </c>
    </row>
    <row r="1710" spans="1:2" x14ac:dyDescent="0.25">
      <c r="A1710" s="4">
        <v>-1.6714541666666601E-4</v>
      </c>
      <c r="B1710" s="4">
        <v>4.9447099951740103</v>
      </c>
    </row>
    <row r="1711" spans="1:2" x14ac:dyDescent="0.25">
      <c r="A1711" s="4">
        <v>-1.67075416666666E-4</v>
      </c>
      <c r="B1711" s="4">
        <v>4.9447099951740103</v>
      </c>
    </row>
    <row r="1712" spans="1:2" x14ac:dyDescent="0.25">
      <c r="A1712" s="4">
        <v>-1.67005416666666E-4</v>
      </c>
      <c r="B1712" s="4">
        <v>4.9410596234284299</v>
      </c>
    </row>
    <row r="1713" spans="1:2" x14ac:dyDescent="0.25">
      <c r="A1713" s="4">
        <v>-1.6693541666666599E-4</v>
      </c>
      <c r="B1713" s="4">
        <v>4.9410596234284299</v>
      </c>
    </row>
    <row r="1714" spans="1:2" x14ac:dyDescent="0.25">
      <c r="A1714" s="4">
        <v>-1.66865416666666E-4</v>
      </c>
      <c r="B1714" s="4">
        <v>4.9483603669195899</v>
      </c>
    </row>
    <row r="1715" spans="1:2" x14ac:dyDescent="0.25">
      <c r="A1715" s="4">
        <v>-1.66795416666666E-4</v>
      </c>
      <c r="B1715" s="4">
        <v>4.9483603669195899</v>
      </c>
    </row>
    <row r="1716" spans="1:2" x14ac:dyDescent="0.25">
      <c r="A1716" s="4">
        <v>-1.6672541666666599E-4</v>
      </c>
      <c r="B1716" s="4">
        <v>4.9447099951740103</v>
      </c>
    </row>
    <row r="1717" spans="1:2" x14ac:dyDescent="0.25">
      <c r="A1717" s="4">
        <v>-1.66655416666666E-4</v>
      </c>
      <c r="B1717" s="4">
        <v>4.9447099951740103</v>
      </c>
    </row>
    <row r="1718" spans="1:2" x14ac:dyDescent="0.25">
      <c r="A1718" s="4">
        <v>-1.6658541666666601E-4</v>
      </c>
      <c r="B1718" s="4">
        <v>4.9483603669195899</v>
      </c>
    </row>
    <row r="1719" spans="1:2" x14ac:dyDescent="0.25">
      <c r="A1719" s="4">
        <v>-1.6651541666666599E-4</v>
      </c>
      <c r="B1719" s="4">
        <v>4.9483603669195899</v>
      </c>
    </row>
    <row r="1720" spans="1:2" x14ac:dyDescent="0.25">
      <c r="A1720" s="4">
        <v>-1.66445416666666E-4</v>
      </c>
      <c r="B1720" s="4">
        <v>4.9556611104107597</v>
      </c>
    </row>
    <row r="1721" spans="1:2" x14ac:dyDescent="0.25">
      <c r="A1721" s="4">
        <v>-1.6637541666666601E-4</v>
      </c>
      <c r="B1721" s="4">
        <v>4.9556611104107597</v>
      </c>
    </row>
    <row r="1722" spans="1:2" x14ac:dyDescent="0.25">
      <c r="A1722" s="4">
        <v>-1.6630541666666599E-4</v>
      </c>
      <c r="B1722" s="4">
        <v>4.9483603669195899</v>
      </c>
    </row>
    <row r="1723" spans="1:2" x14ac:dyDescent="0.25">
      <c r="A1723" s="4">
        <v>-1.66235416666666E-4</v>
      </c>
      <c r="B1723" s="4">
        <v>4.9629618539019198</v>
      </c>
    </row>
    <row r="1724" spans="1:2" x14ac:dyDescent="0.25">
      <c r="A1724" s="4">
        <v>-1.6616541666666601E-4</v>
      </c>
      <c r="B1724" s="4">
        <v>4.9556611104107597</v>
      </c>
    </row>
    <row r="1725" spans="1:2" x14ac:dyDescent="0.25">
      <c r="A1725" s="4">
        <v>-1.6609541666666599E-4</v>
      </c>
      <c r="B1725" s="4">
        <v>4.9593114821563304</v>
      </c>
    </row>
    <row r="1726" spans="1:2" x14ac:dyDescent="0.25">
      <c r="A1726" s="4">
        <v>-1.66025416666666E-4</v>
      </c>
      <c r="B1726" s="4">
        <v>4.9593114821563304</v>
      </c>
    </row>
    <row r="1727" spans="1:2" x14ac:dyDescent="0.25">
      <c r="A1727" s="4">
        <v>-1.6595541666666601E-4</v>
      </c>
      <c r="B1727" s="4">
        <v>4.9629618539019198</v>
      </c>
    </row>
    <row r="1728" spans="1:2" x14ac:dyDescent="0.25">
      <c r="A1728" s="4">
        <v>-1.6588541666666599E-4</v>
      </c>
      <c r="B1728" s="4">
        <v>4.9666122256474896</v>
      </c>
    </row>
    <row r="1729" spans="1:2" x14ac:dyDescent="0.25">
      <c r="A1729" s="4">
        <v>-1.65815416666666E-4</v>
      </c>
      <c r="B1729" s="4">
        <v>4.9593114821563304</v>
      </c>
    </row>
    <row r="1730" spans="1:2" x14ac:dyDescent="0.25">
      <c r="A1730" s="4">
        <v>-1.6574541666666601E-4</v>
      </c>
      <c r="B1730" s="4">
        <v>4.9629618539019198</v>
      </c>
    </row>
    <row r="1731" spans="1:2" x14ac:dyDescent="0.25">
      <c r="A1731" s="4">
        <v>-1.6567541666666599E-4</v>
      </c>
      <c r="B1731" s="4">
        <v>4.9702625973930799</v>
      </c>
    </row>
    <row r="1732" spans="1:2" x14ac:dyDescent="0.25">
      <c r="A1732" s="4">
        <v>-1.65605416666666E-4</v>
      </c>
      <c r="B1732" s="4">
        <v>4.9593114821563304</v>
      </c>
    </row>
    <row r="1733" spans="1:2" x14ac:dyDescent="0.25">
      <c r="A1733" s="4">
        <v>-1.6553541666666601E-4</v>
      </c>
      <c r="B1733" s="4">
        <v>4.9666122256474896</v>
      </c>
    </row>
    <row r="1734" spans="1:2" x14ac:dyDescent="0.25">
      <c r="A1734" s="4">
        <v>-1.6546541666666599E-4</v>
      </c>
      <c r="B1734" s="4">
        <v>4.9629618539019198</v>
      </c>
    </row>
    <row r="1735" spans="1:2" x14ac:dyDescent="0.25">
      <c r="A1735" s="4">
        <v>-1.65395416666666E-4</v>
      </c>
      <c r="B1735" s="4">
        <v>4.9593114821563304</v>
      </c>
    </row>
    <row r="1736" spans="1:2" x14ac:dyDescent="0.25">
      <c r="A1736" s="4">
        <v>-1.6532541666666601E-4</v>
      </c>
      <c r="B1736" s="4">
        <v>4.9702625973930799</v>
      </c>
    </row>
    <row r="1737" spans="1:2" x14ac:dyDescent="0.25">
      <c r="A1737" s="4">
        <v>-1.6525541666666599E-4</v>
      </c>
      <c r="B1737" s="4">
        <v>4.9629618539019198</v>
      </c>
    </row>
    <row r="1738" spans="1:2" x14ac:dyDescent="0.25">
      <c r="A1738" s="4">
        <v>-1.65185416666666E-4</v>
      </c>
      <c r="B1738" s="4">
        <v>4.9666122256474896</v>
      </c>
    </row>
    <row r="1739" spans="1:2" x14ac:dyDescent="0.25">
      <c r="A1739" s="4">
        <v>-1.6511541666666601E-4</v>
      </c>
      <c r="B1739" s="4">
        <v>4.9666122256474896</v>
      </c>
    </row>
    <row r="1740" spans="1:2" x14ac:dyDescent="0.25">
      <c r="A1740" s="4">
        <v>-1.6504541666666599E-4</v>
      </c>
      <c r="B1740" s="4">
        <v>4.9629618539019198</v>
      </c>
    </row>
    <row r="1741" spans="1:2" x14ac:dyDescent="0.25">
      <c r="A1741" s="4">
        <v>-1.64975416666666E-4</v>
      </c>
      <c r="B1741" s="4">
        <v>4.9666122256474896</v>
      </c>
    </row>
    <row r="1742" spans="1:2" x14ac:dyDescent="0.25">
      <c r="A1742" s="4">
        <v>-1.6490541666666601E-4</v>
      </c>
      <c r="B1742" s="4">
        <v>4.9702625973930799</v>
      </c>
    </row>
    <row r="1743" spans="1:2" x14ac:dyDescent="0.25">
      <c r="A1743" s="4">
        <v>-1.6483541666666599E-4</v>
      </c>
      <c r="B1743" s="4">
        <v>4.9702625973930799</v>
      </c>
    </row>
    <row r="1744" spans="1:2" x14ac:dyDescent="0.25">
      <c r="A1744" s="4">
        <v>-1.64765416666666E-4</v>
      </c>
      <c r="B1744" s="4">
        <v>4.9702625973930799</v>
      </c>
    </row>
    <row r="1745" spans="1:2" x14ac:dyDescent="0.25">
      <c r="A1745" s="4">
        <v>-1.6469541666666601E-4</v>
      </c>
      <c r="B1745" s="4">
        <v>4.9739129691386497</v>
      </c>
    </row>
    <row r="1746" spans="1:2" x14ac:dyDescent="0.25">
      <c r="A1746" s="4">
        <v>-1.6462541666666599E-4</v>
      </c>
      <c r="B1746" s="4">
        <v>4.9739129691386497</v>
      </c>
    </row>
    <row r="1747" spans="1:2" x14ac:dyDescent="0.25">
      <c r="A1747" s="4">
        <v>-1.64555416666666E-4</v>
      </c>
      <c r="B1747" s="4">
        <v>4.9702625973930799</v>
      </c>
    </row>
    <row r="1748" spans="1:2" x14ac:dyDescent="0.25">
      <c r="A1748" s="4">
        <v>-1.6448541666666601E-4</v>
      </c>
      <c r="B1748" s="4">
        <v>4.9739129691386497</v>
      </c>
    </row>
    <row r="1749" spans="1:2" x14ac:dyDescent="0.25">
      <c r="A1749" s="4">
        <v>-1.6441541666666599E-4</v>
      </c>
      <c r="B1749" s="4">
        <v>4.9702625973930799</v>
      </c>
    </row>
    <row r="1750" spans="1:2" x14ac:dyDescent="0.25">
      <c r="A1750" s="4">
        <v>-1.64345416666666E-4</v>
      </c>
      <c r="B1750" s="4">
        <v>4.9739129691386497</v>
      </c>
    </row>
    <row r="1751" spans="1:2" x14ac:dyDescent="0.25">
      <c r="A1751" s="4">
        <v>-1.6427541666666601E-4</v>
      </c>
      <c r="B1751" s="4">
        <v>4.9739129691386497</v>
      </c>
    </row>
    <row r="1752" spans="1:2" x14ac:dyDescent="0.25">
      <c r="A1752" s="4">
        <v>-1.6420541666666599E-4</v>
      </c>
      <c r="B1752" s="4">
        <v>4.9812137126298097</v>
      </c>
    </row>
    <row r="1753" spans="1:2" x14ac:dyDescent="0.25">
      <c r="A1753" s="4">
        <v>-1.64135416666666E-4</v>
      </c>
      <c r="B1753" s="4">
        <v>4.9702625973930799</v>
      </c>
    </row>
    <row r="1754" spans="1:2" x14ac:dyDescent="0.25">
      <c r="A1754" s="4">
        <v>-1.6406541666666601E-4</v>
      </c>
      <c r="B1754" s="4">
        <v>4.9739129691386497</v>
      </c>
    </row>
    <row r="1755" spans="1:2" x14ac:dyDescent="0.25">
      <c r="A1755" s="4">
        <v>-1.6399541666666599E-4</v>
      </c>
      <c r="B1755" s="4">
        <v>4.9739129691386497</v>
      </c>
    </row>
    <row r="1756" spans="1:2" x14ac:dyDescent="0.25">
      <c r="A1756" s="4">
        <v>-1.63925416666666E-4</v>
      </c>
      <c r="B1756" s="4">
        <v>4.9812137126298097</v>
      </c>
    </row>
    <row r="1757" spans="1:2" x14ac:dyDescent="0.25">
      <c r="A1757" s="4">
        <v>-1.6385541666666601E-4</v>
      </c>
      <c r="B1757" s="4">
        <v>4.9739129691386497</v>
      </c>
    </row>
    <row r="1758" spans="1:2" x14ac:dyDescent="0.25">
      <c r="A1758" s="4">
        <v>-1.6378541666666599E-4</v>
      </c>
      <c r="B1758" s="4">
        <v>4.9739129691386497</v>
      </c>
    </row>
    <row r="1759" spans="1:2" x14ac:dyDescent="0.25">
      <c r="A1759" s="4">
        <v>-1.63715416666666E-4</v>
      </c>
      <c r="B1759" s="4">
        <v>4.9739129691386497</v>
      </c>
    </row>
    <row r="1760" spans="1:2" x14ac:dyDescent="0.25">
      <c r="A1760" s="4">
        <v>-1.6364541666666601E-4</v>
      </c>
      <c r="B1760" s="4">
        <v>4.9739129691386497</v>
      </c>
    </row>
    <row r="1761" spans="1:2" x14ac:dyDescent="0.25">
      <c r="A1761" s="4">
        <v>-1.6357541666666599E-4</v>
      </c>
      <c r="B1761" s="4">
        <v>4.9775633408842399</v>
      </c>
    </row>
    <row r="1762" spans="1:2" x14ac:dyDescent="0.25">
      <c r="A1762" s="4">
        <v>-1.63505416666666E-4</v>
      </c>
      <c r="B1762" s="4">
        <v>4.9812137126298097</v>
      </c>
    </row>
    <row r="1763" spans="1:2" x14ac:dyDescent="0.25">
      <c r="A1763" s="4">
        <v>-1.6343541666666601E-4</v>
      </c>
      <c r="B1763" s="4">
        <v>4.9775633408842399</v>
      </c>
    </row>
    <row r="1764" spans="1:2" x14ac:dyDescent="0.25">
      <c r="A1764" s="4">
        <v>-1.6336541666666599E-4</v>
      </c>
      <c r="B1764" s="4">
        <v>4.9812137126298097</v>
      </c>
    </row>
    <row r="1765" spans="1:2" x14ac:dyDescent="0.25">
      <c r="A1765" s="4">
        <v>-1.63295416666666E-4</v>
      </c>
      <c r="B1765" s="4">
        <v>4.9848640843754</v>
      </c>
    </row>
    <row r="1766" spans="1:2" x14ac:dyDescent="0.25">
      <c r="A1766" s="4">
        <v>-1.6322541666666601E-4</v>
      </c>
      <c r="B1766" s="4">
        <v>4.9885144561209698</v>
      </c>
    </row>
    <row r="1767" spans="1:2" x14ac:dyDescent="0.25">
      <c r="A1767" s="4">
        <v>-1.6315541666666599E-4</v>
      </c>
      <c r="B1767" s="4">
        <v>4.9848640843754</v>
      </c>
    </row>
    <row r="1768" spans="1:2" x14ac:dyDescent="0.25">
      <c r="A1768" s="4">
        <v>-1.63085416666666E-4</v>
      </c>
      <c r="B1768" s="4">
        <v>4.9775633408842399</v>
      </c>
    </row>
    <row r="1769" spans="1:2" x14ac:dyDescent="0.25">
      <c r="A1769" s="4">
        <v>-1.6301541666666601E-4</v>
      </c>
      <c r="B1769" s="4">
        <v>4.9848640843754</v>
      </c>
    </row>
    <row r="1770" spans="1:2" x14ac:dyDescent="0.25">
      <c r="A1770" s="4">
        <v>-1.6294541666666599E-4</v>
      </c>
      <c r="B1770" s="4">
        <v>4.9812137126298097</v>
      </c>
    </row>
    <row r="1771" spans="1:2" x14ac:dyDescent="0.25">
      <c r="A1771" s="4">
        <v>-1.62875416666666E-4</v>
      </c>
      <c r="B1771" s="4">
        <v>4.9775633408842399</v>
      </c>
    </row>
    <row r="1772" spans="1:2" x14ac:dyDescent="0.25">
      <c r="A1772" s="4">
        <v>-1.6280541666666601E-4</v>
      </c>
      <c r="B1772" s="4">
        <v>4.9812137126298097</v>
      </c>
    </row>
    <row r="1773" spans="1:2" x14ac:dyDescent="0.25">
      <c r="A1773" s="4">
        <v>-1.6273541666666599E-4</v>
      </c>
      <c r="B1773" s="4">
        <v>4.9812137126298097</v>
      </c>
    </row>
    <row r="1774" spans="1:2" x14ac:dyDescent="0.25">
      <c r="A1774" s="4">
        <v>-1.62665416666666E-4</v>
      </c>
      <c r="B1774" s="4">
        <v>4.9848640843754</v>
      </c>
    </row>
    <row r="1775" spans="1:2" x14ac:dyDescent="0.25">
      <c r="A1775" s="4">
        <v>-1.6259541666666601E-4</v>
      </c>
      <c r="B1775" s="4">
        <v>4.9848640843754</v>
      </c>
    </row>
    <row r="1776" spans="1:2" x14ac:dyDescent="0.25">
      <c r="A1776" s="4">
        <v>-1.6252541666666599E-4</v>
      </c>
      <c r="B1776" s="4">
        <v>4.9885144561209698</v>
      </c>
    </row>
    <row r="1777" spans="1:2" x14ac:dyDescent="0.25">
      <c r="A1777" s="4">
        <v>-1.62455416666666E-4</v>
      </c>
      <c r="B1777" s="4">
        <v>4.9885144561209698</v>
      </c>
    </row>
    <row r="1778" spans="1:2" x14ac:dyDescent="0.25">
      <c r="A1778" s="4">
        <v>-1.6238541666666601E-4</v>
      </c>
      <c r="B1778" s="4">
        <v>4.99216482786656</v>
      </c>
    </row>
    <row r="1779" spans="1:2" x14ac:dyDescent="0.25">
      <c r="A1779" s="4">
        <v>-1.6231541666666599E-4</v>
      </c>
      <c r="B1779" s="4">
        <v>4.9848640843754</v>
      </c>
    </row>
    <row r="1780" spans="1:2" x14ac:dyDescent="0.25">
      <c r="A1780" s="4">
        <v>-1.62245416666666E-4</v>
      </c>
      <c r="B1780" s="4">
        <v>4.9848640843754</v>
      </c>
    </row>
    <row r="1781" spans="1:2" x14ac:dyDescent="0.25">
      <c r="A1781" s="4">
        <v>-1.6217541666666601E-4</v>
      </c>
      <c r="B1781" s="4">
        <v>4.9812137126298097</v>
      </c>
    </row>
    <row r="1782" spans="1:2" x14ac:dyDescent="0.25">
      <c r="A1782" s="4">
        <v>-1.6210541666666599E-4</v>
      </c>
      <c r="B1782" s="4">
        <v>4.9885144561209698</v>
      </c>
    </row>
    <row r="1783" spans="1:2" x14ac:dyDescent="0.25">
      <c r="A1783" s="4">
        <v>-1.62035416666666E-4</v>
      </c>
      <c r="B1783" s="4">
        <v>4.9885144561209698</v>
      </c>
    </row>
    <row r="1784" spans="1:2" x14ac:dyDescent="0.25">
      <c r="A1784" s="4">
        <v>-1.6196541666666601E-4</v>
      </c>
      <c r="B1784" s="4">
        <v>4.9885144561209698</v>
      </c>
    </row>
    <row r="1785" spans="1:2" x14ac:dyDescent="0.25">
      <c r="A1785" s="4">
        <v>-1.6189541666666599E-4</v>
      </c>
      <c r="B1785" s="4">
        <v>4.9885144561209698</v>
      </c>
    </row>
    <row r="1786" spans="1:2" x14ac:dyDescent="0.25">
      <c r="A1786" s="4">
        <v>-1.61825416666666E-4</v>
      </c>
      <c r="B1786" s="4">
        <v>4.9885144561209698</v>
      </c>
    </row>
    <row r="1787" spans="1:2" x14ac:dyDescent="0.25">
      <c r="A1787" s="4">
        <v>-1.6175541666666601E-4</v>
      </c>
      <c r="B1787" s="4">
        <v>4.9848640843754</v>
      </c>
    </row>
    <row r="1788" spans="1:2" x14ac:dyDescent="0.25">
      <c r="A1788" s="4">
        <v>-1.6168541666666599E-4</v>
      </c>
      <c r="B1788" s="4">
        <v>4.9885144561209698</v>
      </c>
    </row>
    <row r="1789" spans="1:2" x14ac:dyDescent="0.25">
      <c r="A1789" s="4">
        <v>-1.61615416666666E-4</v>
      </c>
      <c r="B1789" s="4">
        <v>4.9848640843754</v>
      </c>
    </row>
    <row r="1790" spans="1:2" x14ac:dyDescent="0.25">
      <c r="A1790" s="4">
        <v>-1.6154541666666601E-4</v>
      </c>
      <c r="B1790" s="4">
        <v>4.9848640843754</v>
      </c>
    </row>
    <row r="1791" spans="1:2" x14ac:dyDescent="0.25">
      <c r="A1791" s="4">
        <v>-1.6147541666666599E-4</v>
      </c>
      <c r="B1791" s="4">
        <v>4.9885144561209698</v>
      </c>
    </row>
    <row r="1792" spans="1:2" x14ac:dyDescent="0.25">
      <c r="A1792" s="4">
        <v>-1.61405416666666E-4</v>
      </c>
      <c r="B1792" s="4">
        <v>4.99216482786656</v>
      </c>
    </row>
    <row r="1793" spans="1:2" x14ac:dyDescent="0.25">
      <c r="A1793" s="4">
        <v>-1.6133541666666601E-4</v>
      </c>
      <c r="B1793" s="4">
        <v>4.9848640843754</v>
      </c>
    </row>
    <row r="1794" spans="1:2" x14ac:dyDescent="0.25">
      <c r="A1794" s="4">
        <v>-1.61265416666666E-4</v>
      </c>
      <c r="B1794" s="4">
        <v>4.9812137126298097</v>
      </c>
    </row>
    <row r="1795" spans="1:2" x14ac:dyDescent="0.25">
      <c r="A1795" s="4">
        <v>-1.61195416666666E-4</v>
      </c>
      <c r="B1795" s="4">
        <v>4.9885144561209698</v>
      </c>
    </row>
    <row r="1796" spans="1:2" x14ac:dyDescent="0.25">
      <c r="A1796" s="4">
        <v>-1.6112541666666601E-4</v>
      </c>
      <c r="B1796" s="4">
        <v>4.9775633408842399</v>
      </c>
    </row>
    <row r="1797" spans="1:2" x14ac:dyDescent="0.25">
      <c r="A1797" s="4">
        <v>-1.61055416666666E-4</v>
      </c>
      <c r="B1797" s="4">
        <v>4.9812137126298097</v>
      </c>
    </row>
    <row r="1798" spans="1:2" x14ac:dyDescent="0.25">
      <c r="A1798" s="4">
        <v>-1.60985416666666E-4</v>
      </c>
      <c r="B1798" s="4">
        <v>4.9848640843754</v>
      </c>
    </row>
    <row r="1799" spans="1:2" x14ac:dyDescent="0.25">
      <c r="A1799" s="4">
        <v>-1.6091541666666599E-4</v>
      </c>
      <c r="B1799" s="4">
        <v>4.9812137126298097</v>
      </c>
    </row>
    <row r="1800" spans="1:2" x14ac:dyDescent="0.25">
      <c r="A1800" s="4">
        <v>-1.60845416666666E-4</v>
      </c>
      <c r="B1800" s="4">
        <v>4.9812137126298097</v>
      </c>
    </row>
    <row r="1801" spans="1:2" x14ac:dyDescent="0.25">
      <c r="A1801" s="4">
        <v>-1.60775416666666E-4</v>
      </c>
      <c r="B1801" s="4">
        <v>4.9812137126298097</v>
      </c>
    </row>
    <row r="1802" spans="1:2" x14ac:dyDescent="0.25">
      <c r="A1802" s="4">
        <v>-1.6070541666666599E-4</v>
      </c>
      <c r="B1802" s="4">
        <v>4.9739129691386497</v>
      </c>
    </row>
    <row r="1803" spans="1:2" x14ac:dyDescent="0.25">
      <c r="A1803" s="4">
        <v>-1.60635416666666E-4</v>
      </c>
      <c r="B1803" s="4">
        <v>4.9775633408842399</v>
      </c>
    </row>
    <row r="1804" spans="1:2" x14ac:dyDescent="0.25">
      <c r="A1804" s="4">
        <v>-1.6056541666666601E-4</v>
      </c>
      <c r="B1804" s="4">
        <v>4.9775633408842399</v>
      </c>
    </row>
    <row r="1805" spans="1:2" x14ac:dyDescent="0.25">
      <c r="A1805" s="4">
        <v>-1.6049541666666599E-4</v>
      </c>
      <c r="B1805" s="4">
        <v>4.9666122256474896</v>
      </c>
    </row>
    <row r="1806" spans="1:2" x14ac:dyDescent="0.25">
      <c r="A1806" s="4">
        <v>-1.60425416666666E-4</v>
      </c>
      <c r="B1806" s="4">
        <v>4.9629618539019198</v>
      </c>
    </row>
    <row r="1807" spans="1:2" x14ac:dyDescent="0.25">
      <c r="A1807" s="4">
        <v>-1.6035541666666601E-4</v>
      </c>
      <c r="B1807" s="4">
        <v>4.9593114821563304</v>
      </c>
    </row>
    <row r="1808" spans="1:2" x14ac:dyDescent="0.25">
      <c r="A1808" s="4">
        <v>-1.6028541666666599E-4</v>
      </c>
      <c r="B1808" s="4">
        <v>4.9593114821563304</v>
      </c>
    </row>
    <row r="1809" spans="1:2" x14ac:dyDescent="0.25">
      <c r="A1809" s="4">
        <v>-1.60215416666666E-4</v>
      </c>
      <c r="B1809" s="4">
        <v>4.9483603669195899</v>
      </c>
    </row>
    <row r="1810" spans="1:2" x14ac:dyDescent="0.25">
      <c r="A1810" s="4">
        <v>-1.6014541666666601E-4</v>
      </c>
      <c r="B1810" s="4">
        <v>4.9447099951740103</v>
      </c>
    </row>
    <row r="1811" spans="1:2" x14ac:dyDescent="0.25">
      <c r="A1811" s="4">
        <v>-1.6007541666666599E-4</v>
      </c>
      <c r="B1811" s="4">
        <v>4.9410596234284299</v>
      </c>
    </row>
    <row r="1812" spans="1:2" x14ac:dyDescent="0.25">
      <c r="A1812" s="4">
        <v>-1.60005416666666E-4</v>
      </c>
      <c r="B1812" s="4">
        <v>4.9301085081916902</v>
      </c>
    </row>
    <row r="1813" spans="1:2" x14ac:dyDescent="0.25">
      <c r="A1813" s="4">
        <v>-1.5993541666666601E-4</v>
      </c>
      <c r="B1813" s="4">
        <v>4.9118566494637896</v>
      </c>
    </row>
    <row r="1814" spans="1:2" x14ac:dyDescent="0.25">
      <c r="A1814" s="4">
        <v>-1.5986541666666599E-4</v>
      </c>
      <c r="B1814" s="4">
        <v>4.8899544189903104</v>
      </c>
    </row>
    <row r="1815" spans="1:2" x14ac:dyDescent="0.25">
      <c r="A1815" s="4">
        <v>-1.59795416666666E-4</v>
      </c>
      <c r="B1815" s="4">
        <v>4.8607514450256701</v>
      </c>
    </row>
    <row r="1816" spans="1:2" x14ac:dyDescent="0.25">
      <c r="A1816" s="4">
        <v>-1.5972541666666601E-4</v>
      </c>
      <c r="B1816" s="4">
        <v>4.8242477275698699</v>
      </c>
    </row>
    <row r="1817" spans="1:2" x14ac:dyDescent="0.25">
      <c r="A1817" s="4">
        <v>-1.5965541666666599E-4</v>
      </c>
      <c r="B1817" s="4">
        <v>4.7548906644038498</v>
      </c>
    </row>
    <row r="1818" spans="1:2" x14ac:dyDescent="0.25">
      <c r="A1818" s="4">
        <v>-1.59585416666666E-4</v>
      </c>
      <c r="B1818" s="4">
        <v>4.6636313707643504</v>
      </c>
    </row>
    <row r="1819" spans="1:2" x14ac:dyDescent="0.25">
      <c r="A1819" s="4">
        <v>-1.5951541666666601E-4</v>
      </c>
      <c r="B1819" s="4">
        <v>4.5431691031602099</v>
      </c>
    </row>
    <row r="1820" spans="1:2" x14ac:dyDescent="0.25">
      <c r="A1820" s="4">
        <v>-1.5944541666666599E-4</v>
      </c>
      <c r="B1820" s="4">
        <v>4.43365795079281</v>
      </c>
    </row>
    <row r="1821" spans="1:2" x14ac:dyDescent="0.25">
      <c r="A1821" s="4">
        <v>-1.59375416666666E-4</v>
      </c>
      <c r="B1821" s="4">
        <v>4.3277971701709896</v>
      </c>
    </row>
    <row r="1822" spans="1:2" x14ac:dyDescent="0.25">
      <c r="A1822" s="4">
        <v>-1.5930541666666601E-4</v>
      </c>
      <c r="B1822" s="4">
        <v>4.2292371330403302</v>
      </c>
    </row>
    <row r="1823" spans="1:2" x14ac:dyDescent="0.25">
      <c r="A1823" s="4">
        <v>-1.5923541666666599E-4</v>
      </c>
      <c r="B1823" s="4">
        <v>4.1306770959096601</v>
      </c>
    </row>
    <row r="1824" spans="1:2" x14ac:dyDescent="0.25">
      <c r="A1824" s="4">
        <v>-1.59165416666666E-4</v>
      </c>
      <c r="B1824" s="4">
        <v>4.0284666870334203</v>
      </c>
    </row>
    <row r="1825" spans="1:2" x14ac:dyDescent="0.25">
      <c r="A1825" s="4">
        <v>-1.5909541666666601E-4</v>
      </c>
      <c r="B1825" s="4">
        <v>3.93355702164834</v>
      </c>
    </row>
    <row r="1826" spans="1:2" x14ac:dyDescent="0.25">
      <c r="A1826" s="4">
        <v>-1.5902541666666599E-4</v>
      </c>
      <c r="B1826" s="4">
        <v>3.8386473562632601</v>
      </c>
    </row>
    <row r="1827" spans="1:2" x14ac:dyDescent="0.25">
      <c r="A1827" s="4">
        <v>-1.58955416666666E-4</v>
      </c>
      <c r="B1827" s="4">
        <v>3.7510384343693399</v>
      </c>
    </row>
    <row r="1828" spans="1:2" x14ac:dyDescent="0.25">
      <c r="A1828" s="4">
        <v>-1.5888541666666601E-4</v>
      </c>
      <c r="B1828" s="4">
        <v>3.6743806277121598</v>
      </c>
    </row>
    <row r="1829" spans="1:2" x14ac:dyDescent="0.25">
      <c r="A1829" s="4">
        <v>-1.5881541666666599E-4</v>
      </c>
      <c r="B1829" s="4">
        <v>3.58677170581824</v>
      </c>
    </row>
    <row r="1830" spans="1:2" x14ac:dyDescent="0.25">
      <c r="A1830" s="4">
        <v>-1.58745416666666E-4</v>
      </c>
      <c r="B1830" s="4">
        <v>3.4991627839243198</v>
      </c>
    </row>
    <row r="1831" spans="1:2" x14ac:dyDescent="0.25">
      <c r="A1831" s="4">
        <v>-1.5867541666666601E-4</v>
      </c>
      <c r="B1831" s="4">
        <v>3.4298057207583001</v>
      </c>
    </row>
    <row r="1832" spans="1:2" x14ac:dyDescent="0.25">
      <c r="A1832" s="4">
        <v>-1.5860541666666599E-4</v>
      </c>
      <c r="B1832" s="4">
        <v>3.3531479141011098</v>
      </c>
    </row>
    <row r="1833" spans="1:2" x14ac:dyDescent="0.25">
      <c r="A1833" s="4">
        <v>-1.58535416666666E-4</v>
      </c>
      <c r="B1833" s="4">
        <v>3.2874412226806702</v>
      </c>
    </row>
    <row r="1834" spans="1:2" x14ac:dyDescent="0.25">
      <c r="A1834" s="4">
        <v>-1.5846541666666601E-4</v>
      </c>
      <c r="B1834" s="4">
        <v>3.2180841595146501</v>
      </c>
    </row>
    <row r="1835" spans="1:2" x14ac:dyDescent="0.25">
      <c r="A1835" s="4">
        <v>-1.5839541666666599E-4</v>
      </c>
      <c r="B1835" s="4">
        <v>3.14872709634863</v>
      </c>
    </row>
    <row r="1836" spans="1:2" x14ac:dyDescent="0.25">
      <c r="A1836" s="4">
        <v>-1.58325416666666E-4</v>
      </c>
      <c r="B1836" s="4">
        <v>3.08667077667377</v>
      </c>
    </row>
    <row r="1837" spans="1:2" x14ac:dyDescent="0.25">
      <c r="A1837" s="4">
        <v>-1.5825541666666601E-4</v>
      </c>
      <c r="B1837" s="4">
        <v>3.0173137135077499</v>
      </c>
    </row>
    <row r="1838" spans="1:2" x14ac:dyDescent="0.25">
      <c r="A1838" s="4">
        <v>-1.5818541666666599E-4</v>
      </c>
      <c r="B1838" s="4">
        <v>2.9552573938328899</v>
      </c>
    </row>
    <row r="1839" spans="1:2" x14ac:dyDescent="0.25">
      <c r="A1839" s="4">
        <v>-1.58115416666666E-4</v>
      </c>
      <c r="B1839" s="4">
        <v>2.8822499589212902</v>
      </c>
    </row>
    <row r="1840" spans="1:2" x14ac:dyDescent="0.25">
      <c r="A1840" s="4">
        <v>-1.5804541666666601E-4</v>
      </c>
      <c r="B1840" s="4">
        <v>2.8238440109920102</v>
      </c>
    </row>
    <row r="1841" spans="1:2" x14ac:dyDescent="0.25">
      <c r="A1841" s="4">
        <v>-1.5797541666666599E-4</v>
      </c>
      <c r="B1841" s="4">
        <v>2.7581373195715702</v>
      </c>
    </row>
    <row r="1842" spans="1:2" x14ac:dyDescent="0.25">
      <c r="A1842" s="4">
        <v>-1.57905416666666E-4</v>
      </c>
      <c r="B1842" s="4">
        <v>2.6960809998967101</v>
      </c>
    </row>
    <row r="1843" spans="1:2" x14ac:dyDescent="0.25">
      <c r="A1843" s="4">
        <v>-1.5783541666666601E-4</v>
      </c>
      <c r="B1843" s="4">
        <v>2.62672393673069</v>
      </c>
    </row>
    <row r="1844" spans="1:2" x14ac:dyDescent="0.25">
      <c r="A1844" s="4">
        <v>-1.5776541666666599E-4</v>
      </c>
      <c r="B1844" s="4">
        <v>2.5646676170558198</v>
      </c>
    </row>
    <row r="1845" spans="1:2" x14ac:dyDescent="0.25">
      <c r="A1845" s="4">
        <v>-1.57695416666666E-4</v>
      </c>
      <c r="B1845" s="4">
        <v>2.4953105538898002</v>
      </c>
    </row>
    <row r="1846" spans="1:2" x14ac:dyDescent="0.25">
      <c r="A1846" s="4">
        <v>-1.5762541666666601E-4</v>
      </c>
      <c r="B1846" s="4">
        <v>2.41500237548704</v>
      </c>
    </row>
    <row r="1847" spans="1:2" x14ac:dyDescent="0.25">
      <c r="A1847" s="4">
        <v>-1.5755541666666599E-4</v>
      </c>
      <c r="B1847" s="4">
        <v>2.3492956840665999</v>
      </c>
    </row>
    <row r="1848" spans="1:2" x14ac:dyDescent="0.25">
      <c r="A1848" s="4">
        <v>-1.57485416666666E-4</v>
      </c>
      <c r="B1848" s="4">
        <v>2.2726378774094198</v>
      </c>
    </row>
    <row r="1849" spans="1:2" x14ac:dyDescent="0.25">
      <c r="A1849" s="4">
        <v>-1.5741541666666601E-4</v>
      </c>
      <c r="B1849" s="4">
        <v>2.1959800707522401</v>
      </c>
    </row>
    <row r="1850" spans="1:2" x14ac:dyDescent="0.25">
      <c r="A1850" s="4">
        <v>-1.5734541666666599E-4</v>
      </c>
      <c r="B1850" s="4">
        <v>2.1120215206038999</v>
      </c>
    </row>
    <row r="1851" spans="1:2" x14ac:dyDescent="0.25">
      <c r="A1851" s="4">
        <v>-1.57275416666666E-4</v>
      </c>
      <c r="B1851" s="4">
        <v>2.0390140856922998</v>
      </c>
    </row>
    <row r="1852" spans="1:2" x14ac:dyDescent="0.25">
      <c r="A1852" s="4">
        <v>-1.5720541666666601E-4</v>
      </c>
      <c r="B1852" s="4">
        <v>1.9550555355439601</v>
      </c>
    </row>
    <row r="1853" spans="1:2" x14ac:dyDescent="0.25">
      <c r="A1853" s="4">
        <v>-1.5713541666666599E-4</v>
      </c>
      <c r="B1853" s="4">
        <v>1.8674466136500401</v>
      </c>
    </row>
    <row r="1854" spans="1:2" x14ac:dyDescent="0.25">
      <c r="A1854" s="4">
        <v>-1.57065416666666E-4</v>
      </c>
      <c r="B1854" s="4">
        <v>1.7798376917561201</v>
      </c>
    </row>
    <row r="1855" spans="1:2" x14ac:dyDescent="0.25">
      <c r="A1855" s="4">
        <v>-1.5699541666666601E-4</v>
      </c>
      <c r="B1855" s="4">
        <v>1.6958791416077701</v>
      </c>
    </row>
    <row r="1856" spans="1:2" x14ac:dyDescent="0.25">
      <c r="A1856" s="4">
        <v>-1.5692541666666599E-4</v>
      </c>
      <c r="B1856" s="4">
        <v>1.6082702197138501</v>
      </c>
    </row>
    <row r="1857" spans="1:2" x14ac:dyDescent="0.25">
      <c r="A1857" s="4">
        <v>-1.56855416666666E-4</v>
      </c>
      <c r="B1857" s="4">
        <v>1.5170109260743501</v>
      </c>
    </row>
    <row r="1858" spans="1:2" x14ac:dyDescent="0.25">
      <c r="A1858" s="4">
        <v>-1.5678541666666601E-4</v>
      </c>
      <c r="B1858" s="4">
        <v>1.4294020041804301</v>
      </c>
    </row>
    <row r="1859" spans="1:2" x14ac:dyDescent="0.25">
      <c r="A1859" s="4">
        <v>-1.5671541666666599E-4</v>
      </c>
      <c r="B1859" s="4">
        <v>1.3417930822865101</v>
      </c>
    </row>
    <row r="1860" spans="1:2" x14ac:dyDescent="0.25">
      <c r="A1860" s="4">
        <v>-1.56645416666666E-4</v>
      </c>
      <c r="B1860" s="4">
        <v>1.24323304515585</v>
      </c>
    </row>
    <row r="1861" spans="1:2" x14ac:dyDescent="0.25">
      <c r="A1861" s="4">
        <v>-1.5657541666666601E-4</v>
      </c>
      <c r="B1861" s="4">
        <v>1.1483233797707699</v>
      </c>
    </row>
    <row r="1862" spans="1:2" x14ac:dyDescent="0.25">
      <c r="A1862" s="4">
        <v>-1.5650541666666599E-4</v>
      </c>
      <c r="B1862" s="4">
        <v>1.0497633426401101</v>
      </c>
    </row>
    <row r="1863" spans="1:2" x14ac:dyDescent="0.25">
      <c r="A1863" s="4">
        <v>-1.56435416666666E-4</v>
      </c>
      <c r="B1863" s="4">
        <v>0.95120330550944898</v>
      </c>
    </row>
    <row r="1864" spans="1:2" x14ac:dyDescent="0.25">
      <c r="A1864" s="4">
        <v>-1.5636541666666601E-4</v>
      </c>
      <c r="B1864" s="4">
        <v>0.84899289663320798</v>
      </c>
    </row>
    <row r="1865" spans="1:2" x14ac:dyDescent="0.25">
      <c r="A1865" s="4">
        <v>-1.5629541666666599E-4</v>
      </c>
      <c r="B1865" s="4">
        <v>0.74313211601138696</v>
      </c>
    </row>
    <row r="1866" spans="1:2" x14ac:dyDescent="0.25">
      <c r="A1866" s="4">
        <v>-1.56225416666666E-4</v>
      </c>
      <c r="B1866" s="4">
        <v>0.64457207888072598</v>
      </c>
    </row>
    <row r="1867" spans="1:2" x14ac:dyDescent="0.25">
      <c r="A1867" s="4">
        <v>-1.5615541666666601E-4</v>
      </c>
      <c r="B1867" s="4">
        <v>0.54236167000448399</v>
      </c>
    </row>
    <row r="1868" spans="1:2" x14ac:dyDescent="0.25">
      <c r="A1868" s="4">
        <v>-1.5608541666666599E-4</v>
      </c>
      <c r="B1868" s="4">
        <v>0.44380163287382302</v>
      </c>
    </row>
    <row r="1869" spans="1:2" x14ac:dyDescent="0.25">
      <c r="A1869" s="4">
        <v>-1.56015416666666E-4</v>
      </c>
      <c r="B1869" s="4">
        <v>0.33794085225200199</v>
      </c>
    </row>
    <row r="1870" spans="1:2" x14ac:dyDescent="0.25">
      <c r="A1870" s="4">
        <v>-1.5594541666666601E-4</v>
      </c>
      <c r="B1870" s="4">
        <v>0.23938081512134099</v>
      </c>
    </row>
    <row r="1871" spans="1:2" x14ac:dyDescent="0.25">
      <c r="A1871" s="4">
        <v>-1.5587541666666599E-4</v>
      </c>
      <c r="B1871" s="4">
        <v>0.13352003449951899</v>
      </c>
    </row>
    <row r="1872" spans="1:2" x14ac:dyDescent="0.25">
      <c r="A1872" s="4">
        <v>-1.55805416666666E-4</v>
      </c>
      <c r="B1872" s="4">
        <v>3.1309625623278402E-2</v>
      </c>
    </row>
    <row r="1873" spans="1:2" x14ac:dyDescent="0.25">
      <c r="A1873" s="4">
        <v>-1.5573541666666601E-4</v>
      </c>
      <c r="B1873" s="4">
        <v>-7.8201526744122798E-2</v>
      </c>
    </row>
    <row r="1874" spans="1:2" x14ac:dyDescent="0.25">
      <c r="A1874" s="4">
        <v>-1.5566541666666599E-4</v>
      </c>
      <c r="B1874" s="4">
        <v>-0.18771267911152401</v>
      </c>
    </row>
    <row r="1875" spans="1:2" x14ac:dyDescent="0.25">
      <c r="A1875" s="4">
        <v>-1.55595416666666E-4</v>
      </c>
      <c r="B1875" s="4">
        <v>-0.28627271624218498</v>
      </c>
    </row>
    <row r="1876" spans="1:2" x14ac:dyDescent="0.25">
      <c r="A1876" s="4">
        <v>-1.5552541666666601E-4</v>
      </c>
      <c r="B1876" s="4">
        <v>-0.384832753372846</v>
      </c>
    </row>
    <row r="1877" spans="1:2" x14ac:dyDescent="0.25">
      <c r="A1877" s="4">
        <v>-1.5545541666666599E-4</v>
      </c>
      <c r="B1877" s="4">
        <v>-0.49799427748582797</v>
      </c>
    </row>
    <row r="1878" spans="1:2" x14ac:dyDescent="0.25">
      <c r="A1878" s="4">
        <v>-1.55385416666666E-4</v>
      </c>
      <c r="B1878" s="4">
        <v>-0.58925357112532895</v>
      </c>
    </row>
    <row r="1879" spans="1:2" x14ac:dyDescent="0.25">
      <c r="A1879" s="4">
        <v>-1.5531541666666601E-4</v>
      </c>
      <c r="B1879" s="4">
        <v>-0.69876472349273</v>
      </c>
    </row>
    <row r="1880" spans="1:2" x14ac:dyDescent="0.25">
      <c r="A1880" s="4">
        <v>-1.55245416666666E-4</v>
      </c>
      <c r="B1880" s="4">
        <v>-0.79732476062339097</v>
      </c>
    </row>
    <row r="1881" spans="1:2" x14ac:dyDescent="0.25">
      <c r="A1881" s="4">
        <v>-1.55175416666666E-4</v>
      </c>
      <c r="B1881" s="4">
        <v>-0.89953516949963297</v>
      </c>
    </row>
    <row r="1882" spans="1:2" x14ac:dyDescent="0.25">
      <c r="A1882" s="4">
        <v>-1.5510541666666601E-4</v>
      </c>
      <c r="B1882" s="4">
        <v>-0.99809520663029405</v>
      </c>
    </row>
    <row r="1883" spans="1:2" x14ac:dyDescent="0.25">
      <c r="A1883" s="4">
        <v>-1.55035416666666E-4</v>
      </c>
      <c r="B1883" s="4">
        <v>-1.1003056155065301</v>
      </c>
    </row>
    <row r="1884" spans="1:2" x14ac:dyDescent="0.25">
      <c r="A1884" s="4">
        <v>-1.54965416666666E-4</v>
      </c>
      <c r="B1884" s="4">
        <v>-1.1988656526371899</v>
      </c>
    </row>
    <row r="1885" spans="1:2" x14ac:dyDescent="0.25">
      <c r="A1885" s="4">
        <v>-1.5489541666666599E-4</v>
      </c>
      <c r="B1885" s="4">
        <v>-1.29377531802227</v>
      </c>
    </row>
    <row r="1886" spans="1:2" x14ac:dyDescent="0.25">
      <c r="A1886" s="4">
        <v>-1.54825416666666E-4</v>
      </c>
      <c r="B1886" s="4">
        <v>-1.38503461166177</v>
      </c>
    </row>
    <row r="1887" spans="1:2" x14ac:dyDescent="0.25">
      <c r="A1887" s="4">
        <v>-1.54755416666666E-4</v>
      </c>
      <c r="B1887" s="4">
        <v>-1.47629390530128</v>
      </c>
    </row>
    <row r="1888" spans="1:2" x14ac:dyDescent="0.25">
      <c r="A1888" s="4">
        <v>-1.5468541666666599E-4</v>
      </c>
      <c r="B1888" s="4">
        <v>-1.5639028271952</v>
      </c>
    </row>
    <row r="1889" spans="1:2" x14ac:dyDescent="0.25">
      <c r="A1889" s="4">
        <v>-1.54615416666666E-4</v>
      </c>
      <c r="B1889" s="4">
        <v>-1.6551621208347</v>
      </c>
    </row>
    <row r="1890" spans="1:2" x14ac:dyDescent="0.25">
      <c r="A1890" s="4">
        <v>-1.5454541666666601E-4</v>
      </c>
      <c r="B1890" s="4">
        <v>-1.7573725297109399</v>
      </c>
    </row>
    <row r="1891" spans="1:2" x14ac:dyDescent="0.25">
      <c r="A1891" s="4">
        <v>-1.5447541666666599E-4</v>
      </c>
      <c r="B1891" s="4">
        <v>-1.85228219509602</v>
      </c>
    </row>
    <row r="1892" spans="1:2" x14ac:dyDescent="0.25">
      <c r="A1892" s="4">
        <v>-1.54405416666666E-4</v>
      </c>
      <c r="B1892" s="4">
        <v>-1.93624074524436</v>
      </c>
    </row>
    <row r="1893" spans="1:2" x14ac:dyDescent="0.25">
      <c r="A1893" s="4">
        <v>-1.5433541666666601E-4</v>
      </c>
      <c r="B1893" s="4">
        <v>-2.03115041062944</v>
      </c>
    </row>
    <row r="1894" spans="1:2" x14ac:dyDescent="0.25">
      <c r="A1894" s="4">
        <v>-1.5426541666666599E-4</v>
      </c>
      <c r="B1894" s="4">
        <v>-2.1114585890322002</v>
      </c>
    </row>
    <row r="1895" spans="1:2" x14ac:dyDescent="0.25">
      <c r="A1895" s="4">
        <v>-1.54195416666666E-4</v>
      </c>
      <c r="B1895" s="4">
        <v>-2.2027178826717</v>
      </c>
    </row>
    <row r="1896" spans="1:2" x14ac:dyDescent="0.25">
      <c r="A1896" s="4">
        <v>-1.5412541666666601E-4</v>
      </c>
      <c r="B1896" s="4">
        <v>-2.29397717631121</v>
      </c>
    </row>
    <row r="1897" spans="1:2" x14ac:dyDescent="0.25">
      <c r="A1897" s="4">
        <v>-1.5405541666666599E-4</v>
      </c>
      <c r="B1897" s="4">
        <v>-2.3815860982051298</v>
      </c>
    </row>
    <row r="1898" spans="1:2" x14ac:dyDescent="0.25">
      <c r="A1898" s="4">
        <v>-1.53985416666666E-4</v>
      </c>
      <c r="B1898" s="4">
        <v>-2.47284539184463</v>
      </c>
    </row>
    <row r="1899" spans="1:2" x14ac:dyDescent="0.25">
      <c r="A1899" s="4">
        <v>-1.5391541666666601E-4</v>
      </c>
      <c r="B1899" s="4">
        <v>-2.5714054289752899</v>
      </c>
    </row>
    <row r="1900" spans="1:2" x14ac:dyDescent="0.25">
      <c r="A1900" s="4">
        <v>-1.5384541666666599E-4</v>
      </c>
      <c r="B1900" s="4">
        <v>-2.6663150943603702</v>
      </c>
    </row>
    <row r="1901" spans="1:2" x14ac:dyDescent="0.25">
      <c r="A1901" s="4">
        <v>-1.53775416666666E-4</v>
      </c>
      <c r="B1901" s="4">
        <v>-2.75757438799987</v>
      </c>
    </row>
    <row r="1902" spans="1:2" x14ac:dyDescent="0.25">
      <c r="A1902" s="4">
        <v>-1.5370541666666601E-4</v>
      </c>
      <c r="B1902" s="4">
        <v>-2.8524840533849498</v>
      </c>
    </row>
    <row r="1903" spans="1:2" x14ac:dyDescent="0.25">
      <c r="A1903" s="4">
        <v>-1.5363541666666599E-4</v>
      </c>
      <c r="B1903" s="4">
        <v>-2.9473937187700301</v>
      </c>
    </row>
    <row r="1904" spans="1:2" x14ac:dyDescent="0.25">
      <c r="A1904" s="4">
        <v>-1.53565416666666E-4</v>
      </c>
      <c r="B1904" s="4">
        <v>-3.05325449939185</v>
      </c>
    </row>
    <row r="1905" spans="1:2" x14ac:dyDescent="0.25">
      <c r="A1905" s="4">
        <v>-1.5349541666666601E-4</v>
      </c>
      <c r="B1905" s="4">
        <v>-3.1518145365225201</v>
      </c>
    </row>
    <row r="1906" spans="1:2" x14ac:dyDescent="0.25">
      <c r="A1906" s="4">
        <v>-1.5342541666666599E-4</v>
      </c>
      <c r="B1906" s="4">
        <v>-3.25767531714434</v>
      </c>
    </row>
    <row r="1907" spans="1:2" x14ac:dyDescent="0.25">
      <c r="A1907" s="4">
        <v>-1.53355416666666E-4</v>
      </c>
      <c r="B1907" s="4">
        <v>-3.3671864695117399</v>
      </c>
    </row>
    <row r="1908" spans="1:2" x14ac:dyDescent="0.25">
      <c r="A1908" s="4">
        <v>-1.5328541666666601E-4</v>
      </c>
      <c r="B1908" s="4">
        <v>-3.4730472501335599</v>
      </c>
    </row>
    <row r="1909" spans="1:2" x14ac:dyDescent="0.25">
      <c r="A1909" s="4">
        <v>-1.5321541666666599E-4</v>
      </c>
      <c r="B1909" s="4">
        <v>-3.5716072872642202</v>
      </c>
    </row>
    <row r="1910" spans="1:2" x14ac:dyDescent="0.25">
      <c r="A1910" s="4">
        <v>-1.53145416666666E-4</v>
      </c>
      <c r="B1910" s="4">
        <v>-3.6774680678860401</v>
      </c>
    </row>
    <row r="1911" spans="1:2" x14ac:dyDescent="0.25">
      <c r="A1911" s="4">
        <v>-1.5307541666666601E-4</v>
      </c>
      <c r="B1911" s="4">
        <v>-3.7906295919990201</v>
      </c>
    </row>
    <row r="1912" spans="1:2" x14ac:dyDescent="0.25">
      <c r="A1912" s="4">
        <v>-1.5300541666666599E-4</v>
      </c>
      <c r="B1912" s="4">
        <v>-3.9037911161120098</v>
      </c>
    </row>
    <row r="1913" spans="1:2" x14ac:dyDescent="0.25">
      <c r="A1913" s="4">
        <v>-1.52935416666666E-4</v>
      </c>
      <c r="B1913" s="4">
        <v>-4.0133022684794097</v>
      </c>
    </row>
    <row r="1914" spans="1:2" x14ac:dyDescent="0.25">
      <c r="A1914" s="4">
        <v>-1.5286541666666601E-4</v>
      </c>
      <c r="B1914" s="4">
        <v>-4.1264637925923902</v>
      </c>
    </row>
    <row r="1915" spans="1:2" x14ac:dyDescent="0.25">
      <c r="A1915" s="4">
        <v>-1.5279541666666599E-4</v>
      </c>
      <c r="B1915" s="4">
        <v>-4.2396253167053697</v>
      </c>
    </row>
    <row r="1916" spans="1:2" x14ac:dyDescent="0.25">
      <c r="A1916" s="4">
        <v>-1.52725416666666E-4</v>
      </c>
      <c r="B1916" s="4">
        <v>-4.3527868408183501</v>
      </c>
    </row>
    <row r="1917" spans="1:2" x14ac:dyDescent="0.25">
      <c r="A1917" s="4">
        <v>-1.5265541666666601E-4</v>
      </c>
      <c r="B1917" s="4">
        <v>-4.4732491084224897</v>
      </c>
    </row>
    <row r="1918" spans="1:2" x14ac:dyDescent="0.25">
      <c r="A1918" s="4">
        <v>-1.5258541666666599E-4</v>
      </c>
      <c r="B1918" s="4">
        <v>-4.5754595172987296</v>
      </c>
    </row>
    <row r="1919" spans="1:2" x14ac:dyDescent="0.25">
      <c r="A1919" s="4">
        <v>-1.52515416666666E-4</v>
      </c>
      <c r="B1919" s="4">
        <v>-4.6667188109382396</v>
      </c>
    </row>
    <row r="1920" spans="1:2" x14ac:dyDescent="0.25">
      <c r="A1920" s="4">
        <v>-1.5244541666666601E-4</v>
      </c>
      <c r="B1920" s="4">
        <v>-4.7433766175954197</v>
      </c>
    </row>
    <row r="1921" spans="1:2" x14ac:dyDescent="0.25">
      <c r="A1921" s="4">
        <v>-1.5237541666666599E-4</v>
      </c>
      <c r="B1921" s="4">
        <v>-4.7944818220335401</v>
      </c>
    </row>
    <row r="1922" spans="1:2" x14ac:dyDescent="0.25">
      <c r="A1922" s="4">
        <v>-1.52305416666666E-4</v>
      </c>
      <c r="B1922" s="4">
        <v>-4.8455870264716596</v>
      </c>
    </row>
    <row r="1923" spans="1:2" x14ac:dyDescent="0.25">
      <c r="A1923" s="4">
        <v>-1.5223541666666601E-4</v>
      </c>
      <c r="B1923" s="4">
        <v>-4.8784403721818803</v>
      </c>
    </row>
    <row r="1924" spans="1:2" x14ac:dyDescent="0.25">
      <c r="A1924" s="4">
        <v>-1.5216541666666599E-4</v>
      </c>
      <c r="B1924" s="4">
        <v>-4.8930418591642004</v>
      </c>
    </row>
    <row r="1925" spans="1:2" x14ac:dyDescent="0.25">
      <c r="A1925" s="4">
        <v>-1.52095416666666E-4</v>
      </c>
      <c r="B1925" s="4">
        <v>-4.9185944613832602</v>
      </c>
    </row>
    <row r="1926" spans="1:2" x14ac:dyDescent="0.25">
      <c r="A1926" s="4">
        <v>-1.5202541666666601E-4</v>
      </c>
      <c r="B1926" s="4">
        <v>-4.9295455766199998</v>
      </c>
    </row>
    <row r="1927" spans="1:2" x14ac:dyDescent="0.25">
      <c r="A1927" s="4">
        <v>-1.5195541666666599E-4</v>
      </c>
      <c r="B1927" s="4">
        <v>-4.9404966918567403</v>
      </c>
    </row>
    <row r="1928" spans="1:2" x14ac:dyDescent="0.25">
      <c r="A1928" s="4">
        <v>-1.51885416666666E-4</v>
      </c>
      <c r="B1928" s="4">
        <v>-4.9477974353479004</v>
      </c>
    </row>
    <row r="1929" spans="1:2" x14ac:dyDescent="0.25">
      <c r="A1929" s="4">
        <v>-1.5181541666666601E-4</v>
      </c>
      <c r="B1929" s="4">
        <v>-4.9623989223302196</v>
      </c>
    </row>
    <row r="1930" spans="1:2" x14ac:dyDescent="0.25">
      <c r="A1930" s="4">
        <v>-1.5174541666666599E-4</v>
      </c>
      <c r="B1930" s="4">
        <v>-4.9696996658213797</v>
      </c>
    </row>
    <row r="1931" spans="1:2" x14ac:dyDescent="0.25">
      <c r="A1931" s="4">
        <v>-1.51675416666666E-4</v>
      </c>
      <c r="B1931" s="4">
        <v>-4.9660492940758001</v>
      </c>
    </row>
    <row r="1932" spans="1:2" x14ac:dyDescent="0.25">
      <c r="A1932" s="4">
        <v>-1.5160541666666601E-4</v>
      </c>
      <c r="B1932" s="4">
        <v>-4.9770004093125397</v>
      </c>
    </row>
    <row r="1933" spans="1:2" x14ac:dyDescent="0.25">
      <c r="A1933" s="4">
        <v>-1.5153541666666599E-4</v>
      </c>
      <c r="B1933" s="4">
        <v>-4.9770004093125397</v>
      </c>
    </row>
    <row r="1934" spans="1:2" x14ac:dyDescent="0.25">
      <c r="A1934" s="4">
        <v>-1.51465416666666E-4</v>
      </c>
      <c r="B1934" s="4">
        <v>-4.9770004093125397</v>
      </c>
    </row>
    <row r="1935" spans="1:2" x14ac:dyDescent="0.25">
      <c r="A1935" s="4">
        <v>-1.5139541666666601E-4</v>
      </c>
      <c r="B1935" s="4">
        <v>-4.9770004093125397</v>
      </c>
    </row>
    <row r="1936" spans="1:2" x14ac:dyDescent="0.25">
      <c r="A1936" s="4">
        <v>-1.5132541666666599E-4</v>
      </c>
      <c r="B1936" s="4">
        <v>-4.9806507810581202</v>
      </c>
    </row>
    <row r="1937" spans="1:2" x14ac:dyDescent="0.25">
      <c r="A1937" s="4">
        <v>-1.51255416666666E-4</v>
      </c>
      <c r="B1937" s="4">
        <v>-4.9843011528036998</v>
      </c>
    </row>
    <row r="1938" spans="1:2" x14ac:dyDescent="0.25">
      <c r="A1938" s="4">
        <v>-1.5118541666666601E-4</v>
      </c>
      <c r="B1938" s="4">
        <v>-4.9843011528036998</v>
      </c>
    </row>
    <row r="1939" spans="1:2" x14ac:dyDescent="0.25">
      <c r="A1939" s="4">
        <v>-1.5111541666666599E-4</v>
      </c>
      <c r="B1939" s="4">
        <v>-4.9843011528036998</v>
      </c>
    </row>
    <row r="1940" spans="1:2" x14ac:dyDescent="0.25">
      <c r="A1940" s="4">
        <v>-1.51045416666666E-4</v>
      </c>
      <c r="B1940" s="4">
        <v>-4.9879515245492803</v>
      </c>
    </row>
    <row r="1941" spans="1:2" x14ac:dyDescent="0.25">
      <c r="A1941" s="4">
        <v>-1.5097541666666601E-4</v>
      </c>
      <c r="B1941" s="4">
        <v>-4.9806507810581202</v>
      </c>
    </row>
    <row r="1942" spans="1:2" x14ac:dyDescent="0.25">
      <c r="A1942" s="4">
        <v>-1.5090541666666599E-4</v>
      </c>
      <c r="B1942" s="4">
        <v>-4.9806507810581202</v>
      </c>
    </row>
    <row r="1943" spans="1:2" x14ac:dyDescent="0.25">
      <c r="A1943" s="4">
        <v>-1.50835416666666E-4</v>
      </c>
      <c r="B1943" s="4">
        <v>-4.9806507810581202</v>
      </c>
    </row>
    <row r="1944" spans="1:2" x14ac:dyDescent="0.25">
      <c r="A1944" s="4">
        <v>-1.5076541666666601E-4</v>
      </c>
      <c r="B1944" s="4">
        <v>-4.9916018962948598</v>
      </c>
    </row>
    <row r="1945" spans="1:2" x14ac:dyDescent="0.25">
      <c r="A1945" s="4">
        <v>-1.5069541666666599E-4</v>
      </c>
      <c r="B1945" s="4">
        <v>-4.9879515245492803</v>
      </c>
    </row>
    <row r="1946" spans="1:2" x14ac:dyDescent="0.25">
      <c r="A1946" s="4">
        <v>-1.50625416666666E-4</v>
      </c>
      <c r="B1946" s="4">
        <v>-4.9879515245492803</v>
      </c>
    </row>
    <row r="1947" spans="1:2" x14ac:dyDescent="0.25">
      <c r="A1947" s="4">
        <v>-1.5055541666666601E-4</v>
      </c>
      <c r="B1947" s="4">
        <v>-4.9916018962948598</v>
      </c>
    </row>
    <row r="1948" spans="1:2" x14ac:dyDescent="0.25">
      <c r="A1948" s="4">
        <v>-1.5048541666666599E-4</v>
      </c>
      <c r="B1948" s="4">
        <v>-4.9879515245492803</v>
      </c>
    </row>
    <row r="1949" spans="1:2" x14ac:dyDescent="0.25">
      <c r="A1949" s="4">
        <v>-1.50415416666666E-4</v>
      </c>
      <c r="B1949" s="4">
        <v>-4.9879515245492803</v>
      </c>
    </row>
    <row r="1950" spans="1:2" x14ac:dyDescent="0.25">
      <c r="A1950" s="4">
        <v>-1.5034541666666601E-4</v>
      </c>
      <c r="B1950" s="4">
        <v>-4.9879515245492803</v>
      </c>
    </row>
    <row r="1951" spans="1:2" x14ac:dyDescent="0.25">
      <c r="A1951" s="4">
        <v>-1.5027541666666599E-4</v>
      </c>
      <c r="B1951" s="4">
        <v>-4.9916018962948598</v>
      </c>
    </row>
    <row r="1952" spans="1:2" x14ac:dyDescent="0.25">
      <c r="A1952" s="4">
        <v>-1.50205416666666E-4</v>
      </c>
      <c r="B1952" s="4">
        <v>-4.9916018962948598</v>
      </c>
    </row>
    <row r="1953" spans="1:2" x14ac:dyDescent="0.25">
      <c r="A1953" s="4">
        <v>-1.5013541666666601E-4</v>
      </c>
      <c r="B1953" s="4">
        <v>-4.9879515245492803</v>
      </c>
    </row>
    <row r="1954" spans="1:2" x14ac:dyDescent="0.25">
      <c r="A1954" s="4">
        <v>-1.5006541666666599E-4</v>
      </c>
      <c r="B1954" s="4">
        <v>-4.9806507810581202</v>
      </c>
    </row>
    <row r="1955" spans="1:2" x14ac:dyDescent="0.25">
      <c r="A1955" s="4">
        <v>-1.49995416666666E-4</v>
      </c>
      <c r="B1955" s="4">
        <v>-4.9879515245492803</v>
      </c>
    </row>
    <row r="1956" spans="1:2" x14ac:dyDescent="0.25">
      <c r="A1956" s="4">
        <v>-1.4992541666666601E-4</v>
      </c>
      <c r="B1956" s="4">
        <v>-4.9952522680404403</v>
      </c>
    </row>
    <row r="1957" spans="1:2" x14ac:dyDescent="0.25">
      <c r="A1957" s="4">
        <v>-1.4985541666666599E-4</v>
      </c>
      <c r="B1957" s="4">
        <v>-4.9916018962948598</v>
      </c>
    </row>
    <row r="1958" spans="1:2" x14ac:dyDescent="0.25">
      <c r="A1958" s="4">
        <v>-1.49785416666666E-4</v>
      </c>
      <c r="B1958" s="4">
        <v>-4.9952522680404403</v>
      </c>
    </row>
    <row r="1959" spans="1:2" x14ac:dyDescent="0.25">
      <c r="A1959" s="4">
        <v>-1.4971541666666601E-4</v>
      </c>
      <c r="B1959" s="4">
        <v>-4.9989026397860199</v>
      </c>
    </row>
    <row r="1960" spans="1:2" x14ac:dyDescent="0.25">
      <c r="A1960" s="4">
        <v>-1.4964541666666599E-4</v>
      </c>
      <c r="B1960" s="4">
        <v>-4.9989026397860199</v>
      </c>
    </row>
    <row r="1961" spans="1:2" x14ac:dyDescent="0.25">
      <c r="A1961" s="4">
        <v>-1.49575416666666E-4</v>
      </c>
      <c r="B1961" s="4">
        <v>-4.9989026397860199</v>
      </c>
    </row>
    <row r="1962" spans="1:2" x14ac:dyDescent="0.25">
      <c r="A1962" s="4">
        <v>-1.4950541666666601E-4</v>
      </c>
      <c r="B1962" s="4">
        <v>-4.9989026397860199</v>
      </c>
    </row>
    <row r="1963" spans="1:2" x14ac:dyDescent="0.25">
      <c r="A1963" s="4">
        <v>-1.4943541666666599E-4</v>
      </c>
      <c r="B1963" s="4">
        <v>-4.9989026397860199</v>
      </c>
    </row>
    <row r="1964" spans="1:2" x14ac:dyDescent="0.25">
      <c r="A1964" s="4">
        <v>-1.49365416666666E-4</v>
      </c>
      <c r="B1964" s="4">
        <v>-4.9916018962948598</v>
      </c>
    </row>
    <row r="1965" spans="1:2" x14ac:dyDescent="0.25">
      <c r="A1965" s="4">
        <v>-1.4929541666666601E-4</v>
      </c>
      <c r="B1965" s="4">
        <v>-4.9989026397860199</v>
      </c>
    </row>
    <row r="1966" spans="1:2" x14ac:dyDescent="0.25">
      <c r="A1966" s="4">
        <v>-1.49225416666666E-4</v>
      </c>
      <c r="B1966" s="4">
        <v>-4.9952522680404403</v>
      </c>
    </row>
    <row r="1967" spans="1:2" x14ac:dyDescent="0.25">
      <c r="A1967" s="4">
        <v>-1.49155416666666E-4</v>
      </c>
      <c r="B1967" s="4">
        <v>-4.9879515245492803</v>
      </c>
    </row>
    <row r="1968" spans="1:2" x14ac:dyDescent="0.25">
      <c r="A1968" s="4">
        <v>-1.4908541666666601E-4</v>
      </c>
      <c r="B1968" s="4">
        <v>-4.9916018962948598</v>
      </c>
    </row>
    <row r="1969" spans="1:2" x14ac:dyDescent="0.25">
      <c r="A1969" s="4">
        <v>-1.49015416666666E-4</v>
      </c>
      <c r="B1969" s="4">
        <v>-4.9989026397860199</v>
      </c>
    </row>
    <row r="1970" spans="1:2" x14ac:dyDescent="0.25">
      <c r="A1970" s="4">
        <v>-1.48945416666666E-4</v>
      </c>
      <c r="B1970" s="4">
        <v>-4.9952522680404403</v>
      </c>
    </row>
    <row r="1971" spans="1:2" x14ac:dyDescent="0.25">
      <c r="A1971" s="4">
        <v>-1.4887541666666599E-4</v>
      </c>
      <c r="B1971" s="4">
        <v>-4.9952522680404403</v>
      </c>
    </row>
    <row r="1972" spans="1:2" x14ac:dyDescent="0.25">
      <c r="A1972" s="4">
        <v>-1.48805416666666E-4</v>
      </c>
      <c r="B1972" s="4">
        <v>-4.9989026397860199</v>
      </c>
    </row>
    <row r="1973" spans="1:2" x14ac:dyDescent="0.25">
      <c r="A1973" s="4">
        <v>-1.4873541666666601E-4</v>
      </c>
      <c r="B1973" s="4">
        <v>-4.9952522680404403</v>
      </c>
    </row>
    <row r="1974" spans="1:2" x14ac:dyDescent="0.25">
      <c r="A1974" s="4">
        <v>-1.4866541666666599E-4</v>
      </c>
      <c r="B1974" s="4">
        <v>-5.0025530115316004</v>
      </c>
    </row>
    <row r="1975" spans="1:2" x14ac:dyDescent="0.25">
      <c r="A1975" s="4">
        <v>-1.48595416666666E-4</v>
      </c>
      <c r="B1975" s="4">
        <v>-5.00620338327718</v>
      </c>
    </row>
    <row r="1976" spans="1:2" x14ac:dyDescent="0.25">
      <c r="A1976" s="4">
        <v>-1.4852541666666601E-4</v>
      </c>
      <c r="B1976" s="4">
        <v>-5.00620338327718</v>
      </c>
    </row>
    <row r="1977" spans="1:2" x14ac:dyDescent="0.25">
      <c r="A1977" s="4">
        <v>-1.4845541666666599E-4</v>
      </c>
      <c r="B1977" s="4">
        <v>-4.9989026397860199</v>
      </c>
    </row>
    <row r="1978" spans="1:2" x14ac:dyDescent="0.25">
      <c r="A1978" s="4">
        <v>-1.48385416666666E-4</v>
      </c>
      <c r="B1978" s="4">
        <v>-5.00620338327718</v>
      </c>
    </row>
    <row r="1979" spans="1:2" x14ac:dyDescent="0.25">
      <c r="A1979" s="4">
        <v>-1.4831541666666601E-4</v>
      </c>
      <c r="B1979" s="4">
        <v>-5.0025530115316004</v>
      </c>
    </row>
    <row r="1980" spans="1:2" x14ac:dyDescent="0.25">
      <c r="A1980" s="4">
        <v>-1.4824541666666599E-4</v>
      </c>
      <c r="B1980" s="4">
        <v>-5.0098537550227604</v>
      </c>
    </row>
    <row r="1981" spans="1:2" x14ac:dyDescent="0.25">
      <c r="A1981" s="4">
        <v>-1.48175416666666E-4</v>
      </c>
      <c r="B1981" s="4">
        <v>-5.0025530115316004</v>
      </c>
    </row>
    <row r="1982" spans="1:2" x14ac:dyDescent="0.25">
      <c r="A1982" s="4">
        <v>-1.4810541666666601E-4</v>
      </c>
      <c r="B1982" s="4">
        <v>-5.0098537550227604</v>
      </c>
    </row>
    <row r="1983" spans="1:2" x14ac:dyDescent="0.25">
      <c r="A1983" s="4">
        <v>-1.4803541666666599E-4</v>
      </c>
      <c r="B1983" s="4">
        <v>-5.00620338327718</v>
      </c>
    </row>
    <row r="1984" spans="1:2" x14ac:dyDescent="0.25">
      <c r="A1984" s="4">
        <v>-1.47965416666666E-4</v>
      </c>
      <c r="B1984" s="4">
        <v>-5.0098537550227604</v>
      </c>
    </row>
    <row r="1985" spans="1:2" x14ac:dyDescent="0.25">
      <c r="A1985" s="4">
        <v>-1.4789541666666601E-4</v>
      </c>
      <c r="B1985" s="4">
        <v>-5.0098537550227604</v>
      </c>
    </row>
    <row r="1986" spans="1:2" x14ac:dyDescent="0.25">
      <c r="A1986" s="4">
        <v>-1.4782541666666599E-4</v>
      </c>
      <c r="B1986" s="4">
        <v>-5.01350412676834</v>
      </c>
    </row>
    <row r="1987" spans="1:2" x14ac:dyDescent="0.25">
      <c r="A1987" s="4">
        <v>-1.47755416666666E-4</v>
      </c>
      <c r="B1987" s="4">
        <v>-5.0171544985139196</v>
      </c>
    </row>
    <row r="1988" spans="1:2" x14ac:dyDescent="0.25">
      <c r="A1988" s="4">
        <v>-1.4768541666666601E-4</v>
      </c>
      <c r="B1988" s="4">
        <v>-5.01350412676834</v>
      </c>
    </row>
    <row r="1989" spans="1:2" x14ac:dyDescent="0.25">
      <c r="A1989" s="4">
        <v>-1.4761541666666599E-4</v>
      </c>
      <c r="B1989" s="4">
        <v>-5.01350412676834</v>
      </c>
    </row>
    <row r="1990" spans="1:2" x14ac:dyDescent="0.25">
      <c r="A1990" s="4">
        <v>-1.47545416666666E-4</v>
      </c>
      <c r="B1990" s="4">
        <v>-5.0098537550227604</v>
      </c>
    </row>
    <row r="1991" spans="1:2" x14ac:dyDescent="0.25">
      <c r="A1991" s="4">
        <v>-1.4747541666666601E-4</v>
      </c>
      <c r="B1991" s="4">
        <v>-5.0171544985139196</v>
      </c>
    </row>
    <row r="1992" spans="1:2" x14ac:dyDescent="0.25">
      <c r="A1992" s="4">
        <v>-1.4740541666666599E-4</v>
      </c>
      <c r="B1992" s="4">
        <v>-5.0171544985139196</v>
      </c>
    </row>
    <row r="1993" spans="1:2" x14ac:dyDescent="0.25">
      <c r="A1993" s="4">
        <v>-1.47335416666666E-4</v>
      </c>
      <c r="B1993" s="4">
        <v>-5.0208048702595001</v>
      </c>
    </row>
    <row r="1994" spans="1:2" x14ac:dyDescent="0.25">
      <c r="A1994" s="4">
        <v>-1.4726541666666601E-4</v>
      </c>
      <c r="B1994" s="4">
        <v>-5.0208048702595001</v>
      </c>
    </row>
    <row r="1995" spans="1:2" x14ac:dyDescent="0.25">
      <c r="A1995" s="4">
        <v>-1.4719541666666599E-4</v>
      </c>
      <c r="B1995" s="4">
        <v>-5.0171544985139196</v>
      </c>
    </row>
    <row r="1996" spans="1:2" x14ac:dyDescent="0.25">
      <c r="A1996" s="4">
        <v>-1.47125416666666E-4</v>
      </c>
      <c r="B1996" s="4">
        <v>-5.0244552420050796</v>
      </c>
    </row>
    <row r="1997" spans="1:2" x14ac:dyDescent="0.25">
      <c r="A1997" s="4">
        <v>-1.4705541666666601E-4</v>
      </c>
      <c r="B1997" s="4">
        <v>-5.0208048702595001</v>
      </c>
    </row>
    <row r="1998" spans="1:2" x14ac:dyDescent="0.25">
      <c r="A1998" s="4">
        <v>-1.4698541666666599E-4</v>
      </c>
      <c r="B1998" s="4">
        <v>-5.0171544985139196</v>
      </c>
    </row>
    <row r="1999" spans="1:2" x14ac:dyDescent="0.25">
      <c r="A1999" s="4">
        <v>-1.46915416666666E-4</v>
      </c>
      <c r="B1999" s="4">
        <v>-5.0171544985139196</v>
      </c>
    </row>
    <row r="2000" spans="1:2" x14ac:dyDescent="0.25">
      <c r="A2000" s="4">
        <v>-1.4684541666666601E-4</v>
      </c>
      <c r="B2000" s="4">
        <v>-5.0171544985139196</v>
      </c>
    </row>
    <row r="2001" spans="1:2" x14ac:dyDescent="0.25">
      <c r="A2001" s="4">
        <v>-1.4677541666666599E-4</v>
      </c>
      <c r="B2001" s="4">
        <v>-5.0208048702595001</v>
      </c>
    </row>
    <row r="2002" spans="1:2" x14ac:dyDescent="0.25">
      <c r="A2002" s="4">
        <v>-1.46705416666666E-4</v>
      </c>
      <c r="B2002" s="4">
        <v>-5.0208048702595001</v>
      </c>
    </row>
    <row r="2003" spans="1:2" x14ac:dyDescent="0.25">
      <c r="A2003" s="4">
        <v>-1.4663541666666601E-4</v>
      </c>
      <c r="B2003" s="4">
        <v>-5.0208048702595001</v>
      </c>
    </row>
    <row r="2004" spans="1:2" x14ac:dyDescent="0.25">
      <c r="A2004" s="4">
        <v>-1.4656541666666599E-4</v>
      </c>
      <c r="B2004" s="4">
        <v>-5.0244552420050796</v>
      </c>
    </row>
    <row r="2005" spans="1:2" x14ac:dyDescent="0.25">
      <c r="A2005" s="4">
        <v>-1.46495416666666E-4</v>
      </c>
      <c r="B2005" s="4">
        <v>-5.0244552420050796</v>
      </c>
    </row>
    <row r="2006" spans="1:2" x14ac:dyDescent="0.25">
      <c r="A2006" s="4">
        <v>-1.4642541666666601E-4</v>
      </c>
      <c r="B2006" s="4">
        <v>-5.0281056137506601</v>
      </c>
    </row>
    <row r="2007" spans="1:2" x14ac:dyDescent="0.25">
      <c r="A2007" s="4">
        <v>-1.4635541666666599E-4</v>
      </c>
      <c r="B2007" s="4">
        <v>-5.0281056137506601</v>
      </c>
    </row>
    <row r="2008" spans="1:2" x14ac:dyDescent="0.25">
      <c r="A2008" s="4">
        <v>-1.46285416666666E-4</v>
      </c>
      <c r="B2008" s="4">
        <v>-5.0244552420050796</v>
      </c>
    </row>
    <row r="2009" spans="1:2" x14ac:dyDescent="0.25">
      <c r="A2009" s="4">
        <v>-1.4621541666666601E-4</v>
      </c>
      <c r="B2009" s="4">
        <v>-5.0317559854962397</v>
      </c>
    </row>
    <row r="2010" spans="1:2" x14ac:dyDescent="0.25">
      <c r="A2010" s="4">
        <v>-1.4614541666666599E-4</v>
      </c>
      <c r="B2010" s="4">
        <v>-5.0244552420050796</v>
      </c>
    </row>
    <row r="2011" spans="1:2" x14ac:dyDescent="0.25">
      <c r="A2011" s="4">
        <v>-1.46075416666666E-4</v>
      </c>
      <c r="B2011" s="4">
        <v>-5.0317559854962397</v>
      </c>
    </row>
    <row r="2012" spans="1:2" x14ac:dyDescent="0.25">
      <c r="A2012" s="4">
        <v>-1.4600541666666601E-4</v>
      </c>
      <c r="B2012" s="4">
        <v>-5.0281056137506601</v>
      </c>
    </row>
    <row r="2013" spans="1:2" x14ac:dyDescent="0.25">
      <c r="A2013" s="4">
        <v>-1.4593541666666599E-4</v>
      </c>
      <c r="B2013" s="4">
        <v>-5.0354063572418202</v>
      </c>
    </row>
    <row r="2014" spans="1:2" x14ac:dyDescent="0.25">
      <c r="A2014" s="4">
        <v>-1.45865416666666E-4</v>
      </c>
      <c r="B2014" s="4">
        <v>-5.0317559854962397</v>
      </c>
    </row>
    <row r="2015" spans="1:2" x14ac:dyDescent="0.25">
      <c r="A2015" s="4">
        <v>-1.4579541666666601E-4</v>
      </c>
      <c r="B2015" s="4">
        <v>-5.0281056137506601</v>
      </c>
    </row>
    <row r="2016" spans="1:2" x14ac:dyDescent="0.25">
      <c r="A2016" s="4">
        <v>-1.4572541666666599E-4</v>
      </c>
      <c r="B2016" s="4">
        <v>-5.0281056137506601</v>
      </c>
    </row>
    <row r="2017" spans="1:2" x14ac:dyDescent="0.25">
      <c r="A2017" s="4">
        <v>-1.45655416666666E-4</v>
      </c>
      <c r="B2017" s="4">
        <v>-5.0317559854962397</v>
      </c>
    </row>
    <row r="2018" spans="1:2" x14ac:dyDescent="0.25">
      <c r="A2018" s="4">
        <v>-1.4558541666666601E-4</v>
      </c>
      <c r="B2018" s="4">
        <v>-5.0281056137506601</v>
      </c>
    </row>
    <row r="2019" spans="1:2" x14ac:dyDescent="0.25">
      <c r="A2019" s="4">
        <v>-1.4551541666666599E-4</v>
      </c>
      <c r="B2019" s="4">
        <v>-5.0281056137506601</v>
      </c>
    </row>
    <row r="2020" spans="1:2" x14ac:dyDescent="0.25">
      <c r="A2020" s="4">
        <v>-1.45445416666666E-4</v>
      </c>
      <c r="B2020" s="4">
        <v>-5.0317559854962397</v>
      </c>
    </row>
    <row r="2021" spans="1:2" x14ac:dyDescent="0.25">
      <c r="A2021" s="4">
        <v>-1.4537541666666601E-4</v>
      </c>
      <c r="B2021" s="4">
        <v>-5.0317559854962397</v>
      </c>
    </row>
    <row r="2022" spans="1:2" x14ac:dyDescent="0.25">
      <c r="A2022" s="4">
        <v>-1.4530541666666599E-4</v>
      </c>
      <c r="B2022" s="4">
        <v>-5.0317559854962397</v>
      </c>
    </row>
    <row r="2023" spans="1:2" x14ac:dyDescent="0.25">
      <c r="A2023" s="4">
        <v>-1.45235416666666E-4</v>
      </c>
      <c r="B2023" s="4">
        <v>-5.0244552420050796</v>
      </c>
    </row>
    <row r="2024" spans="1:2" x14ac:dyDescent="0.25">
      <c r="A2024" s="4">
        <v>-1.4516541666666601E-4</v>
      </c>
      <c r="B2024" s="4">
        <v>-5.0244552420050796</v>
      </c>
    </row>
    <row r="2025" spans="1:2" x14ac:dyDescent="0.25">
      <c r="A2025" s="4">
        <v>-1.4509541666666599E-4</v>
      </c>
      <c r="B2025" s="4">
        <v>-5.0244552420050796</v>
      </c>
    </row>
    <row r="2026" spans="1:2" x14ac:dyDescent="0.25">
      <c r="A2026" s="4">
        <v>-1.45025416666666E-4</v>
      </c>
      <c r="B2026" s="4">
        <v>-5.0354063572418202</v>
      </c>
    </row>
    <row r="2027" spans="1:2" x14ac:dyDescent="0.25">
      <c r="A2027" s="4">
        <v>-1.4495541666666601E-4</v>
      </c>
      <c r="B2027" s="4">
        <v>-5.0281056137506601</v>
      </c>
    </row>
    <row r="2028" spans="1:2" x14ac:dyDescent="0.25">
      <c r="A2028" s="4">
        <v>-1.4488541666666599E-4</v>
      </c>
      <c r="B2028" s="4">
        <v>-5.0281056137506601</v>
      </c>
    </row>
    <row r="2029" spans="1:2" x14ac:dyDescent="0.25">
      <c r="A2029" s="4">
        <v>-1.44815416666666E-4</v>
      </c>
      <c r="B2029" s="4">
        <v>-5.0281056137506601</v>
      </c>
    </row>
    <row r="2030" spans="1:2" x14ac:dyDescent="0.25">
      <c r="A2030" s="4">
        <v>-1.4474541666666601E-4</v>
      </c>
      <c r="B2030" s="4">
        <v>-5.0317559854962397</v>
      </c>
    </row>
    <row r="2031" spans="1:2" x14ac:dyDescent="0.25">
      <c r="A2031" s="4">
        <v>-1.4467541666666599E-4</v>
      </c>
      <c r="B2031" s="4">
        <v>-5.0281056137506601</v>
      </c>
    </row>
    <row r="2032" spans="1:2" x14ac:dyDescent="0.25">
      <c r="A2032" s="4">
        <v>-1.44605416666666E-4</v>
      </c>
      <c r="B2032" s="4">
        <v>-5.0281056137506601</v>
      </c>
    </row>
    <row r="2033" spans="1:2" x14ac:dyDescent="0.25">
      <c r="A2033" s="4">
        <v>-1.4453541666666601E-4</v>
      </c>
      <c r="B2033" s="4">
        <v>-5.0281056137506601</v>
      </c>
    </row>
    <row r="2034" spans="1:2" x14ac:dyDescent="0.25">
      <c r="A2034" s="4">
        <v>-1.4446541666666599E-4</v>
      </c>
      <c r="B2034" s="4">
        <v>-5.0281056137506601</v>
      </c>
    </row>
    <row r="2035" spans="1:2" x14ac:dyDescent="0.25">
      <c r="A2035" s="4">
        <v>-1.44395416666666E-4</v>
      </c>
      <c r="B2035" s="4">
        <v>-5.0354063572418202</v>
      </c>
    </row>
    <row r="2036" spans="1:2" x14ac:dyDescent="0.25">
      <c r="A2036" s="4">
        <v>-1.4432541666666601E-4</v>
      </c>
      <c r="B2036" s="4">
        <v>-5.0244552420050796</v>
      </c>
    </row>
    <row r="2037" spans="1:2" x14ac:dyDescent="0.25">
      <c r="A2037" s="4">
        <v>-1.4425541666666599E-4</v>
      </c>
      <c r="B2037" s="4">
        <v>-5.0244552420050796</v>
      </c>
    </row>
    <row r="2038" spans="1:2" x14ac:dyDescent="0.25">
      <c r="A2038" s="4">
        <v>-1.44185416666666E-4</v>
      </c>
      <c r="B2038" s="4">
        <v>-5.0281056137506601</v>
      </c>
    </row>
    <row r="2039" spans="1:2" x14ac:dyDescent="0.25">
      <c r="A2039" s="4">
        <v>-1.4411541666666601E-4</v>
      </c>
      <c r="B2039" s="4">
        <v>-5.0317559854962397</v>
      </c>
    </row>
    <row r="2040" spans="1:2" x14ac:dyDescent="0.25">
      <c r="A2040" s="4">
        <v>-1.4404541666666599E-4</v>
      </c>
      <c r="B2040" s="4">
        <v>-5.0317559854962397</v>
      </c>
    </row>
    <row r="2041" spans="1:2" x14ac:dyDescent="0.25">
      <c r="A2041" s="4">
        <v>-1.43975416666666E-4</v>
      </c>
      <c r="B2041" s="4">
        <v>-5.0317559854962397</v>
      </c>
    </row>
    <row r="2042" spans="1:2" x14ac:dyDescent="0.25">
      <c r="A2042" s="4">
        <v>-1.4390541666666601E-4</v>
      </c>
      <c r="B2042" s="4">
        <v>-5.0208048702595001</v>
      </c>
    </row>
    <row r="2043" spans="1:2" x14ac:dyDescent="0.25">
      <c r="A2043" s="4">
        <v>-1.4383541666666599E-4</v>
      </c>
      <c r="B2043" s="4">
        <v>-5.0281056137506601</v>
      </c>
    </row>
    <row r="2044" spans="1:2" x14ac:dyDescent="0.25">
      <c r="A2044" s="4">
        <v>-1.43765416666666E-4</v>
      </c>
      <c r="B2044" s="4">
        <v>-5.0208048702595001</v>
      </c>
    </row>
    <row r="2045" spans="1:2" x14ac:dyDescent="0.25">
      <c r="A2045" s="4">
        <v>-1.4369541666666601E-4</v>
      </c>
      <c r="B2045" s="4">
        <v>-5.0171544985139196</v>
      </c>
    </row>
    <row r="2046" spans="1:2" x14ac:dyDescent="0.25">
      <c r="A2046" s="4">
        <v>-1.4362541666666599E-4</v>
      </c>
      <c r="B2046" s="4">
        <v>-5.0244552420050796</v>
      </c>
    </row>
    <row r="2047" spans="1:2" x14ac:dyDescent="0.25">
      <c r="A2047" s="4">
        <v>-1.43555416666666E-4</v>
      </c>
      <c r="B2047" s="4">
        <v>-5.0208048702595001</v>
      </c>
    </row>
    <row r="2048" spans="1:2" x14ac:dyDescent="0.25">
      <c r="A2048" s="4">
        <v>-1.4348541666666601E-4</v>
      </c>
      <c r="B2048" s="4">
        <v>-5.0171544985139196</v>
      </c>
    </row>
    <row r="2049" spans="1:2" x14ac:dyDescent="0.25">
      <c r="A2049" s="4">
        <v>-1.4341541666666599E-4</v>
      </c>
      <c r="B2049" s="4">
        <v>-5.0244552420050796</v>
      </c>
    </row>
    <row r="2050" spans="1:2" x14ac:dyDescent="0.25">
      <c r="A2050" s="4">
        <v>-1.43345416666666E-4</v>
      </c>
      <c r="B2050" s="4">
        <v>-5.0171544985139196</v>
      </c>
    </row>
    <row r="2051" spans="1:2" x14ac:dyDescent="0.25">
      <c r="A2051" s="4">
        <v>-1.4327541666666601E-4</v>
      </c>
      <c r="B2051" s="4">
        <v>-5.0208048702595001</v>
      </c>
    </row>
    <row r="2052" spans="1:2" x14ac:dyDescent="0.25">
      <c r="A2052" s="4">
        <v>-1.43205416666666E-4</v>
      </c>
      <c r="B2052" s="4">
        <v>-5.0171544985139196</v>
      </c>
    </row>
    <row r="2053" spans="1:2" x14ac:dyDescent="0.25">
      <c r="A2053" s="4">
        <v>-1.43135416666666E-4</v>
      </c>
      <c r="B2053" s="4">
        <v>-5.0171544985139196</v>
      </c>
    </row>
    <row r="2054" spans="1:2" x14ac:dyDescent="0.25">
      <c r="A2054" s="4">
        <v>-1.4306541666666599E-4</v>
      </c>
      <c r="B2054" s="4">
        <v>-5.01350412676834</v>
      </c>
    </row>
    <row r="2055" spans="1:2" x14ac:dyDescent="0.25">
      <c r="A2055" s="4">
        <v>-1.42995416666666E-4</v>
      </c>
      <c r="B2055" s="4">
        <v>-5.0025530115316004</v>
      </c>
    </row>
    <row r="2056" spans="1:2" x14ac:dyDescent="0.25">
      <c r="A2056" s="4">
        <v>-1.42925416666666E-4</v>
      </c>
      <c r="B2056" s="4">
        <v>-5.00620338327718</v>
      </c>
    </row>
    <row r="2057" spans="1:2" x14ac:dyDescent="0.25">
      <c r="A2057" s="4">
        <v>-1.4285541666666599E-4</v>
      </c>
      <c r="B2057" s="4">
        <v>-5.0025530115316004</v>
      </c>
    </row>
    <row r="2058" spans="1:2" x14ac:dyDescent="0.25">
      <c r="A2058" s="4">
        <v>-1.42785416666666E-4</v>
      </c>
      <c r="B2058" s="4">
        <v>-4.9989026397860199</v>
      </c>
    </row>
    <row r="2059" spans="1:2" x14ac:dyDescent="0.25">
      <c r="A2059" s="4">
        <v>-1.4271541666666601E-4</v>
      </c>
      <c r="B2059" s="4">
        <v>-4.9879515245492803</v>
      </c>
    </row>
    <row r="2060" spans="1:2" x14ac:dyDescent="0.25">
      <c r="A2060" s="4">
        <v>-1.4264541666666599E-4</v>
      </c>
      <c r="B2060" s="4">
        <v>-4.9770004093125397</v>
      </c>
    </row>
    <row r="2061" spans="1:2" x14ac:dyDescent="0.25">
      <c r="A2061" s="4">
        <v>-1.42575416666666E-4</v>
      </c>
      <c r="B2061" s="4">
        <v>-4.9477974353479004</v>
      </c>
    </row>
    <row r="2062" spans="1:2" x14ac:dyDescent="0.25">
      <c r="A2062" s="4">
        <v>-1.4250541666666601E-4</v>
      </c>
      <c r="B2062" s="4">
        <v>-4.9295455766199998</v>
      </c>
    </row>
    <row r="2063" spans="1:2" x14ac:dyDescent="0.25">
      <c r="A2063" s="4">
        <v>-1.4243541666666599E-4</v>
      </c>
      <c r="B2063" s="4">
        <v>-4.8747900004362998</v>
      </c>
    </row>
    <row r="2064" spans="1:2" x14ac:dyDescent="0.25">
      <c r="A2064" s="4">
        <v>-1.42365416666666E-4</v>
      </c>
      <c r="B2064" s="4">
        <v>-4.7871810785423801</v>
      </c>
    </row>
    <row r="2065" spans="1:2" x14ac:dyDescent="0.25">
      <c r="A2065" s="4">
        <v>-1.4229541666666601E-4</v>
      </c>
      <c r="B2065" s="4">
        <v>-4.6776699261749801</v>
      </c>
    </row>
    <row r="2066" spans="1:2" x14ac:dyDescent="0.25">
      <c r="A2066" s="4">
        <v>-1.4222541666666599E-4</v>
      </c>
      <c r="B2066" s="4">
        <v>-4.5681587738075704</v>
      </c>
    </row>
    <row r="2067" spans="1:2" x14ac:dyDescent="0.25">
      <c r="A2067" s="4">
        <v>-1.42155416666666E-4</v>
      </c>
      <c r="B2067" s="4">
        <v>-4.46229799318575</v>
      </c>
    </row>
    <row r="2068" spans="1:2" x14ac:dyDescent="0.25">
      <c r="A2068" s="4">
        <v>-1.4208541666666601E-4</v>
      </c>
      <c r="B2068" s="4">
        <v>-4.3637379560550897</v>
      </c>
    </row>
    <row r="2069" spans="1:2" x14ac:dyDescent="0.25">
      <c r="A2069" s="4">
        <v>-1.4201541666666599E-4</v>
      </c>
      <c r="B2069" s="4">
        <v>-4.2688282906700099</v>
      </c>
    </row>
    <row r="2070" spans="1:2" x14ac:dyDescent="0.25">
      <c r="A2070" s="4">
        <v>-1.41945416666666E-4</v>
      </c>
      <c r="B2070" s="4">
        <v>-4.1812193687760901</v>
      </c>
    </row>
    <row r="2071" spans="1:2" x14ac:dyDescent="0.25">
      <c r="A2071" s="4">
        <v>-1.4187541666666601E-4</v>
      </c>
      <c r="B2071" s="4">
        <v>-4.0863097033910103</v>
      </c>
    </row>
    <row r="2072" spans="1:2" x14ac:dyDescent="0.25">
      <c r="A2072" s="4">
        <v>-1.4180541666666599E-4</v>
      </c>
      <c r="B2072" s="4">
        <v>-3.99505040975151</v>
      </c>
    </row>
    <row r="2073" spans="1:2" x14ac:dyDescent="0.25">
      <c r="A2073" s="4">
        <v>-1.41735416666666E-4</v>
      </c>
      <c r="B2073" s="4">
        <v>-3.9074414878575898</v>
      </c>
    </row>
    <row r="2074" spans="1:2" x14ac:dyDescent="0.25">
      <c r="A2074" s="4">
        <v>-1.4166541666666601E-4</v>
      </c>
      <c r="B2074" s="4">
        <v>-3.8234829377092399</v>
      </c>
    </row>
    <row r="2075" spans="1:2" x14ac:dyDescent="0.25">
      <c r="A2075" s="4">
        <v>-1.4159541666666599E-4</v>
      </c>
      <c r="B2075" s="4">
        <v>-3.7431747593064801</v>
      </c>
    </row>
    <row r="2076" spans="1:2" x14ac:dyDescent="0.25">
      <c r="A2076" s="4">
        <v>-1.41525416666666E-4</v>
      </c>
      <c r="B2076" s="4">
        <v>-3.67016732439488</v>
      </c>
    </row>
    <row r="2077" spans="1:2" x14ac:dyDescent="0.25">
      <c r="A2077" s="4">
        <v>-1.4145541666666601E-4</v>
      </c>
      <c r="B2077" s="4">
        <v>-3.5971598894832799</v>
      </c>
    </row>
    <row r="2078" spans="1:2" x14ac:dyDescent="0.25">
      <c r="A2078" s="4">
        <v>-1.4138541666666599E-4</v>
      </c>
      <c r="B2078" s="4">
        <v>-3.5241524545716798</v>
      </c>
    </row>
    <row r="2079" spans="1:2" x14ac:dyDescent="0.25">
      <c r="A2079" s="4">
        <v>-1.41315416666666E-4</v>
      </c>
      <c r="B2079" s="4">
        <v>-3.4584457631512402</v>
      </c>
    </row>
    <row r="2080" spans="1:2" x14ac:dyDescent="0.25">
      <c r="A2080" s="4">
        <v>-1.4124541666666601E-4</v>
      </c>
      <c r="B2080" s="4">
        <v>-3.3854383282396401</v>
      </c>
    </row>
    <row r="2081" spans="1:2" x14ac:dyDescent="0.25">
      <c r="A2081" s="4">
        <v>-1.4117541666666599E-4</v>
      </c>
      <c r="B2081" s="4">
        <v>-3.31608126507362</v>
      </c>
    </row>
    <row r="2082" spans="1:2" x14ac:dyDescent="0.25">
      <c r="A2082" s="4">
        <v>-1.41105416666666E-4</v>
      </c>
      <c r="B2082" s="4">
        <v>-3.2467242019075999</v>
      </c>
    </row>
    <row r="2083" spans="1:2" x14ac:dyDescent="0.25">
      <c r="A2083" s="4">
        <v>-1.4103541666666601E-4</v>
      </c>
      <c r="B2083" s="4">
        <v>-3.1883182539783199</v>
      </c>
    </row>
    <row r="2084" spans="1:2" x14ac:dyDescent="0.25">
      <c r="A2084" s="4">
        <v>-1.4096541666666599E-4</v>
      </c>
      <c r="B2084" s="4">
        <v>-3.1226115625578799</v>
      </c>
    </row>
    <row r="2085" spans="1:2" x14ac:dyDescent="0.25">
      <c r="A2085" s="4">
        <v>-1.40895416666666E-4</v>
      </c>
      <c r="B2085" s="4">
        <v>-3.0642056146285999</v>
      </c>
    </row>
    <row r="2086" spans="1:2" x14ac:dyDescent="0.25">
      <c r="A2086" s="4">
        <v>-1.4082541666666601E-4</v>
      </c>
      <c r="B2086" s="4">
        <v>-2.9838974362258299</v>
      </c>
    </row>
    <row r="2087" spans="1:2" x14ac:dyDescent="0.25">
      <c r="A2087" s="4">
        <v>-1.4075541666666599E-4</v>
      </c>
      <c r="B2087" s="4">
        <v>-2.92914186004213</v>
      </c>
    </row>
    <row r="2088" spans="1:2" x14ac:dyDescent="0.25">
      <c r="A2088" s="4">
        <v>-1.40685416666666E-4</v>
      </c>
      <c r="B2088" s="4">
        <v>-2.8670855403672699</v>
      </c>
    </row>
    <row r="2089" spans="1:2" x14ac:dyDescent="0.25">
      <c r="A2089" s="4">
        <v>-1.4061541666666601E-4</v>
      </c>
      <c r="B2089" s="4">
        <v>-2.7904277337100898</v>
      </c>
    </row>
    <row r="2090" spans="1:2" x14ac:dyDescent="0.25">
      <c r="A2090" s="4">
        <v>-1.4054541666666599E-4</v>
      </c>
      <c r="B2090" s="4">
        <v>-2.7283714140352302</v>
      </c>
    </row>
    <row r="2091" spans="1:2" x14ac:dyDescent="0.25">
      <c r="A2091" s="4">
        <v>-1.40475416666666E-4</v>
      </c>
      <c r="B2091" s="4">
        <v>-2.6590143508692101</v>
      </c>
    </row>
    <row r="2092" spans="1:2" x14ac:dyDescent="0.25">
      <c r="A2092" s="4">
        <v>-1.4040541666666601E-4</v>
      </c>
      <c r="B2092" s="4">
        <v>-2.58965728770319</v>
      </c>
    </row>
    <row r="2093" spans="1:2" x14ac:dyDescent="0.25">
      <c r="A2093" s="4">
        <v>-1.4033541666666599E-4</v>
      </c>
      <c r="B2093" s="4">
        <v>-2.52395059628275</v>
      </c>
    </row>
    <row r="2094" spans="1:2" x14ac:dyDescent="0.25">
      <c r="A2094" s="4">
        <v>-1.40265416666666E-4</v>
      </c>
      <c r="B2094" s="4">
        <v>-2.4399920461344098</v>
      </c>
    </row>
    <row r="2095" spans="1:2" x14ac:dyDescent="0.25">
      <c r="A2095" s="4">
        <v>-1.4019541666666601E-4</v>
      </c>
      <c r="B2095" s="4">
        <v>-2.3706349829683901</v>
      </c>
    </row>
    <row r="2096" spans="1:2" x14ac:dyDescent="0.25">
      <c r="A2096" s="4">
        <v>-1.4012541666666599E-4</v>
      </c>
      <c r="B2096" s="4">
        <v>-2.29032680456563</v>
      </c>
    </row>
    <row r="2097" spans="1:2" x14ac:dyDescent="0.25">
      <c r="A2097" s="4">
        <v>-1.40055416666666E-4</v>
      </c>
      <c r="B2097" s="4">
        <v>-2.20636825441728</v>
      </c>
    </row>
    <row r="2098" spans="1:2" x14ac:dyDescent="0.25">
      <c r="A2098" s="4">
        <v>-1.3998541666666601E-4</v>
      </c>
      <c r="B2098" s="4">
        <v>-2.1297104477600999</v>
      </c>
    </row>
    <row r="2099" spans="1:2" x14ac:dyDescent="0.25">
      <c r="A2099" s="4">
        <v>-1.3991541666666599E-4</v>
      </c>
      <c r="B2099" s="4">
        <v>-2.0457518976117601</v>
      </c>
    </row>
    <row r="2100" spans="1:2" x14ac:dyDescent="0.25">
      <c r="A2100" s="4">
        <v>-1.39845416666666E-4</v>
      </c>
      <c r="B2100" s="4">
        <v>-1.9544926039722601</v>
      </c>
    </row>
    <row r="2101" spans="1:2" x14ac:dyDescent="0.25">
      <c r="A2101" s="4">
        <v>-1.3977541666666601E-4</v>
      </c>
      <c r="B2101" s="4">
        <v>-1.87783479731508</v>
      </c>
    </row>
    <row r="2102" spans="1:2" x14ac:dyDescent="0.25">
      <c r="A2102" s="4">
        <v>-1.3970541666666599E-4</v>
      </c>
      <c r="B2102" s="4">
        <v>-1.79752661891232</v>
      </c>
    </row>
    <row r="2103" spans="1:2" x14ac:dyDescent="0.25">
      <c r="A2103" s="4">
        <v>-1.39635416666666E-4</v>
      </c>
      <c r="B2103" s="4">
        <v>-1.7099176970184</v>
      </c>
    </row>
    <row r="2104" spans="1:2" x14ac:dyDescent="0.25">
      <c r="A2104" s="4">
        <v>-1.3956541666666601E-4</v>
      </c>
      <c r="B2104" s="4">
        <v>-1.62230877512448</v>
      </c>
    </row>
    <row r="2105" spans="1:2" x14ac:dyDescent="0.25">
      <c r="A2105" s="4">
        <v>-1.3949541666666599E-4</v>
      </c>
      <c r="B2105" s="4">
        <v>-1.53104948148498</v>
      </c>
    </row>
    <row r="2106" spans="1:2" x14ac:dyDescent="0.25">
      <c r="A2106" s="4">
        <v>-1.39425416666666E-4</v>
      </c>
      <c r="B2106" s="4">
        <v>-1.4361398160998899</v>
      </c>
    </row>
    <row r="2107" spans="1:2" x14ac:dyDescent="0.25">
      <c r="A2107" s="4">
        <v>-1.3935541666666601E-4</v>
      </c>
      <c r="B2107" s="4">
        <v>-1.3485308942059699</v>
      </c>
    </row>
    <row r="2108" spans="1:2" x14ac:dyDescent="0.25">
      <c r="A2108" s="4">
        <v>-1.3928541666666599E-4</v>
      </c>
      <c r="B2108" s="4">
        <v>-1.2609219723120499</v>
      </c>
    </row>
    <row r="2109" spans="1:2" x14ac:dyDescent="0.25">
      <c r="A2109" s="4">
        <v>-1.39215416666666E-4</v>
      </c>
      <c r="B2109" s="4">
        <v>-1.1696626786725499</v>
      </c>
    </row>
    <row r="2110" spans="1:2" x14ac:dyDescent="0.25">
      <c r="A2110" s="4">
        <v>-1.3914541666666601E-4</v>
      </c>
      <c r="B2110" s="4">
        <v>-1.0784033850330501</v>
      </c>
    </row>
    <row r="2111" spans="1:2" x14ac:dyDescent="0.25">
      <c r="A2111" s="4">
        <v>-1.3907541666666599E-4</v>
      </c>
      <c r="B2111" s="4">
        <v>-0.97984334790239402</v>
      </c>
    </row>
    <row r="2112" spans="1:2" x14ac:dyDescent="0.25">
      <c r="A2112" s="4">
        <v>-1.39005416666666E-4</v>
      </c>
      <c r="B2112" s="4">
        <v>-0.888584054262892</v>
      </c>
    </row>
    <row r="2113" spans="1:2" x14ac:dyDescent="0.25">
      <c r="A2113" s="4">
        <v>-1.3893541666666601E-4</v>
      </c>
      <c r="B2113" s="4">
        <v>-0.80462550411455103</v>
      </c>
    </row>
    <row r="2114" spans="1:2" x14ac:dyDescent="0.25">
      <c r="A2114" s="4">
        <v>-1.3886541666666599E-4</v>
      </c>
      <c r="B2114" s="4">
        <v>-0.70971583872946997</v>
      </c>
    </row>
    <row r="2115" spans="1:2" x14ac:dyDescent="0.25">
      <c r="A2115" s="4">
        <v>-1.38795416666666E-4</v>
      </c>
      <c r="B2115" s="4">
        <v>-0.61480617334438903</v>
      </c>
    </row>
    <row r="2116" spans="1:2" x14ac:dyDescent="0.25">
      <c r="A2116" s="4">
        <v>-1.3872541666666601E-4</v>
      </c>
      <c r="B2116" s="4">
        <v>-0.523546879704888</v>
      </c>
    </row>
    <row r="2117" spans="1:2" x14ac:dyDescent="0.25">
      <c r="A2117" s="4">
        <v>-1.3865541666666599E-4</v>
      </c>
      <c r="B2117" s="4">
        <v>-0.428637214319807</v>
      </c>
    </row>
    <row r="2118" spans="1:2" x14ac:dyDescent="0.25">
      <c r="A2118" s="4">
        <v>-1.38585416666666E-4</v>
      </c>
      <c r="B2118" s="4">
        <v>-0.33737792068030598</v>
      </c>
    </row>
    <row r="2119" spans="1:2" x14ac:dyDescent="0.25">
      <c r="A2119" s="4">
        <v>-1.3851541666666601E-4</v>
      </c>
      <c r="B2119" s="4">
        <v>-0.24611862704080401</v>
      </c>
    </row>
    <row r="2120" spans="1:2" x14ac:dyDescent="0.25">
      <c r="A2120" s="4">
        <v>-1.3844541666666599E-4</v>
      </c>
      <c r="B2120" s="4">
        <v>-0.14755858991014301</v>
      </c>
    </row>
    <row r="2121" spans="1:2" x14ac:dyDescent="0.25">
      <c r="A2121" s="4">
        <v>-1.38375416666666E-4</v>
      </c>
      <c r="B2121" s="4">
        <v>-5.9949668016222597E-2</v>
      </c>
    </row>
    <row r="2122" spans="1:2" x14ac:dyDescent="0.25">
      <c r="A2122" s="4">
        <v>-1.3830541666666601E-4</v>
      </c>
      <c r="B2122" s="4">
        <v>4.2260740860018603E-2</v>
      </c>
    </row>
    <row r="2123" spans="1:2" x14ac:dyDescent="0.25">
      <c r="A2123" s="4">
        <v>-1.3823541666666599E-4</v>
      </c>
      <c r="B2123" s="4">
        <v>0.13352003449951899</v>
      </c>
    </row>
    <row r="2124" spans="1:2" x14ac:dyDescent="0.25">
      <c r="A2124" s="4">
        <v>-1.38165416666666E-4</v>
      </c>
      <c r="B2124" s="4">
        <v>0.22842969988459999</v>
      </c>
    </row>
    <row r="2125" spans="1:2" x14ac:dyDescent="0.25">
      <c r="A2125" s="4">
        <v>-1.3809541666666601E-4</v>
      </c>
      <c r="B2125" s="4">
        <v>0.32698973701526202</v>
      </c>
    </row>
    <row r="2126" spans="1:2" x14ac:dyDescent="0.25">
      <c r="A2126" s="4">
        <v>-1.3802541666666599E-4</v>
      </c>
      <c r="B2126" s="4">
        <v>0.41459865890918302</v>
      </c>
    </row>
    <row r="2127" spans="1:2" x14ac:dyDescent="0.25">
      <c r="A2127" s="4">
        <v>-1.37955416666666E-4</v>
      </c>
      <c r="B2127" s="4">
        <v>0.51680906778542401</v>
      </c>
    </row>
    <row r="2128" spans="1:2" x14ac:dyDescent="0.25">
      <c r="A2128" s="4">
        <v>-1.3788541666666601E-4</v>
      </c>
      <c r="B2128" s="4">
        <v>0.60806836142492504</v>
      </c>
    </row>
    <row r="2129" spans="1:2" x14ac:dyDescent="0.25">
      <c r="A2129" s="4">
        <v>-1.3781541666666599E-4</v>
      </c>
      <c r="B2129" s="4">
        <v>0.70662839855558601</v>
      </c>
    </row>
    <row r="2130" spans="1:2" x14ac:dyDescent="0.25">
      <c r="A2130" s="4">
        <v>-1.37745416666666E-4</v>
      </c>
      <c r="B2130" s="4">
        <v>0.79423732044950701</v>
      </c>
    </row>
    <row r="2131" spans="1:2" x14ac:dyDescent="0.25">
      <c r="A2131" s="4">
        <v>-1.3767541666666601E-4</v>
      </c>
      <c r="B2131" s="4">
        <v>0.89279735758016898</v>
      </c>
    </row>
    <row r="2132" spans="1:2" x14ac:dyDescent="0.25">
      <c r="A2132" s="4">
        <v>-1.3760541666666599E-4</v>
      </c>
      <c r="B2132" s="4">
        <v>0.98770702296525004</v>
      </c>
    </row>
    <row r="2133" spans="1:2" x14ac:dyDescent="0.25">
      <c r="A2133" s="4">
        <v>-1.37535416666666E-4</v>
      </c>
      <c r="B2133" s="4">
        <v>1.0899174318414899</v>
      </c>
    </row>
    <row r="2134" spans="1:2" x14ac:dyDescent="0.25">
      <c r="A2134" s="4">
        <v>-1.3746541666666601E-4</v>
      </c>
      <c r="B2134" s="4">
        <v>1.19212784071773</v>
      </c>
    </row>
    <row r="2135" spans="1:2" x14ac:dyDescent="0.25">
      <c r="A2135" s="4">
        <v>-1.37395416666666E-4</v>
      </c>
      <c r="B2135" s="4">
        <v>1.2833871343572301</v>
      </c>
    </row>
    <row r="2136" spans="1:2" x14ac:dyDescent="0.25">
      <c r="A2136" s="4">
        <v>-1.37325416666666E-4</v>
      </c>
      <c r="B2136" s="4">
        <v>1.3819471714878899</v>
      </c>
    </row>
    <row r="2137" spans="1:2" x14ac:dyDescent="0.25">
      <c r="A2137" s="4">
        <v>-1.3725541666666601E-4</v>
      </c>
      <c r="B2137" s="4">
        <v>1.47685683687297</v>
      </c>
    </row>
    <row r="2138" spans="1:2" x14ac:dyDescent="0.25">
      <c r="A2138" s="4">
        <v>-1.37185416666666E-4</v>
      </c>
      <c r="B2138" s="4">
        <v>1.5754168740036301</v>
      </c>
    </row>
    <row r="2139" spans="1:2" x14ac:dyDescent="0.25">
      <c r="A2139" s="4">
        <v>-1.37115416666666E-4</v>
      </c>
      <c r="B2139" s="4">
        <v>1.6739769111342899</v>
      </c>
    </row>
    <row r="2140" spans="1:2" x14ac:dyDescent="0.25">
      <c r="A2140" s="4">
        <v>-1.3704541666666599E-4</v>
      </c>
      <c r="B2140" s="4">
        <v>1.77618732001054</v>
      </c>
    </row>
    <row r="2141" spans="1:2" x14ac:dyDescent="0.25">
      <c r="A2141" s="4">
        <v>-1.36975416666666E-4</v>
      </c>
      <c r="B2141" s="4">
        <v>1.8747473571412001</v>
      </c>
    </row>
    <row r="2142" spans="1:2" x14ac:dyDescent="0.25">
      <c r="A2142" s="4">
        <v>-1.36905416666666E-4</v>
      </c>
      <c r="B2142" s="4">
        <v>1.97695776601744</v>
      </c>
    </row>
    <row r="2143" spans="1:2" x14ac:dyDescent="0.25">
      <c r="A2143" s="4">
        <v>-1.3683541666666599E-4</v>
      </c>
      <c r="B2143" s="4">
        <v>2.06821705965694</v>
      </c>
    </row>
    <row r="2144" spans="1:2" x14ac:dyDescent="0.25">
      <c r="A2144" s="4">
        <v>-1.36765416666666E-4</v>
      </c>
      <c r="B2144" s="4">
        <v>2.1740778402787599</v>
      </c>
    </row>
    <row r="2145" spans="1:2" x14ac:dyDescent="0.25">
      <c r="A2145" s="4">
        <v>-1.3669541666666601E-4</v>
      </c>
      <c r="B2145" s="4">
        <v>2.2689875056638402</v>
      </c>
    </row>
    <row r="2146" spans="1:2" x14ac:dyDescent="0.25">
      <c r="A2146" s="4">
        <v>-1.3662541666666599E-4</v>
      </c>
      <c r="B2146" s="4">
        <v>2.3638971710489201</v>
      </c>
    </row>
    <row r="2147" spans="1:2" x14ac:dyDescent="0.25">
      <c r="A2147" s="4">
        <v>-1.36555416666666E-4</v>
      </c>
      <c r="B2147" s="4">
        <v>2.46975795167074</v>
      </c>
    </row>
    <row r="2148" spans="1:2" x14ac:dyDescent="0.25">
      <c r="A2148" s="4">
        <v>-1.3648541666666601E-4</v>
      </c>
      <c r="B2148" s="4">
        <v>2.56831798880141</v>
      </c>
    </row>
    <row r="2149" spans="1:2" x14ac:dyDescent="0.25">
      <c r="A2149" s="4">
        <v>-1.3641541666666599E-4</v>
      </c>
      <c r="B2149" s="4">
        <v>2.6595772824409099</v>
      </c>
    </row>
    <row r="2150" spans="1:2" x14ac:dyDescent="0.25">
      <c r="A2150" s="4">
        <v>-1.36345416666666E-4</v>
      </c>
      <c r="B2150" s="4">
        <v>2.7617876913171502</v>
      </c>
    </row>
    <row r="2151" spans="1:2" x14ac:dyDescent="0.25">
      <c r="A2151" s="4">
        <v>-1.3627541666666601E-4</v>
      </c>
      <c r="B2151" s="4">
        <v>2.8639981001933901</v>
      </c>
    </row>
    <row r="2152" spans="1:2" x14ac:dyDescent="0.25">
      <c r="A2152" s="4">
        <v>-1.3620541666666599E-4</v>
      </c>
      <c r="B2152" s="4">
        <v>2.9625581373240499</v>
      </c>
    </row>
    <row r="2153" spans="1:2" x14ac:dyDescent="0.25">
      <c r="A2153" s="4">
        <v>-1.36135416666666E-4</v>
      </c>
      <c r="B2153" s="4">
        <v>3.0574678027091302</v>
      </c>
    </row>
    <row r="2154" spans="1:2" x14ac:dyDescent="0.25">
      <c r="A2154" s="4">
        <v>-1.3606541666666601E-4</v>
      </c>
      <c r="B2154" s="4">
        <v>3.1596782115853701</v>
      </c>
    </row>
    <row r="2155" spans="1:2" x14ac:dyDescent="0.25">
      <c r="A2155" s="4">
        <v>-1.3599541666666599E-4</v>
      </c>
      <c r="B2155" s="4">
        <v>3.25823824871603</v>
      </c>
    </row>
    <row r="2156" spans="1:2" x14ac:dyDescent="0.25">
      <c r="A2156" s="4">
        <v>-1.35925416666666E-4</v>
      </c>
      <c r="B2156" s="4">
        <v>3.3531479141011098</v>
      </c>
    </row>
    <row r="2157" spans="1:2" x14ac:dyDescent="0.25">
      <c r="A2157" s="4">
        <v>-1.3585541666666601E-4</v>
      </c>
      <c r="B2157" s="4">
        <v>3.4444072077406198</v>
      </c>
    </row>
    <row r="2158" spans="1:2" x14ac:dyDescent="0.25">
      <c r="A2158" s="4">
        <v>-1.3578541666666599E-4</v>
      </c>
      <c r="B2158" s="4">
        <v>3.5466176166168601</v>
      </c>
    </row>
    <row r="2159" spans="1:2" x14ac:dyDescent="0.25">
      <c r="A2159" s="4">
        <v>-1.35715416666666E-4</v>
      </c>
      <c r="B2159" s="4">
        <v>3.6488280254931</v>
      </c>
    </row>
    <row r="2160" spans="1:2" x14ac:dyDescent="0.25">
      <c r="A2160" s="4">
        <v>-1.3564541666666601E-4</v>
      </c>
      <c r="B2160" s="4">
        <v>3.7400873191325998</v>
      </c>
    </row>
    <row r="2161" spans="1:2" x14ac:dyDescent="0.25">
      <c r="A2161" s="4">
        <v>-1.3557541666666599E-4</v>
      </c>
      <c r="B2161" s="4">
        <v>3.8386473562632601</v>
      </c>
    </row>
    <row r="2162" spans="1:2" x14ac:dyDescent="0.25">
      <c r="A2162" s="4">
        <v>-1.35505416666666E-4</v>
      </c>
      <c r="B2162" s="4">
        <v>3.92990664990276</v>
      </c>
    </row>
    <row r="2163" spans="1:2" x14ac:dyDescent="0.25">
      <c r="A2163" s="4">
        <v>-1.3543541666666601E-4</v>
      </c>
      <c r="B2163" s="4">
        <v>4.0321170587789998</v>
      </c>
    </row>
    <row r="2164" spans="1:2" x14ac:dyDescent="0.25">
      <c r="A2164" s="4">
        <v>-1.3536541666666599E-4</v>
      </c>
      <c r="B2164" s="4">
        <v>4.1233763524185001</v>
      </c>
    </row>
    <row r="2165" spans="1:2" x14ac:dyDescent="0.25">
      <c r="A2165" s="4">
        <v>-1.35295416666666E-4</v>
      </c>
      <c r="B2165" s="4">
        <v>4.2219363895491702</v>
      </c>
    </row>
    <row r="2166" spans="1:2" x14ac:dyDescent="0.25">
      <c r="A2166" s="4">
        <v>-1.3522541666666601E-4</v>
      </c>
      <c r="B2166" s="4">
        <v>4.31684605493425</v>
      </c>
    </row>
    <row r="2167" spans="1:2" x14ac:dyDescent="0.25">
      <c r="A2167" s="4">
        <v>-1.3515541666666599E-4</v>
      </c>
      <c r="B2167" s="4">
        <v>4.4081053485737502</v>
      </c>
    </row>
    <row r="2168" spans="1:2" x14ac:dyDescent="0.25">
      <c r="A2168" s="4">
        <v>-1.35085416666666E-4</v>
      </c>
      <c r="B2168" s="4">
        <v>4.4993646422132496</v>
      </c>
    </row>
    <row r="2169" spans="1:2" x14ac:dyDescent="0.25">
      <c r="A2169" s="4">
        <v>-1.3501541666666601E-4</v>
      </c>
      <c r="B2169" s="4">
        <v>4.5833231923615898</v>
      </c>
    </row>
    <row r="2170" spans="1:2" x14ac:dyDescent="0.25">
      <c r="A2170" s="4">
        <v>-1.3494541666666599E-4</v>
      </c>
      <c r="B2170" s="4">
        <v>4.6453795120364498</v>
      </c>
    </row>
    <row r="2171" spans="1:2" x14ac:dyDescent="0.25">
      <c r="A2171" s="4">
        <v>-1.34875416666666E-4</v>
      </c>
      <c r="B2171" s="4">
        <v>4.6964847164745702</v>
      </c>
    </row>
    <row r="2172" spans="1:2" x14ac:dyDescent="0.25">
      <c r="A2172" s="4">
        <v>-1.3480541666666601E-4</v>
      </c>
      <c r="B2172" s="4">
        <v>4.7475899209126897</v>
      </c>
    </row>
    <row r="2173" spans="1:2" x14ac:dyDescent="0.25">
      <c r="A2173" s="4">
        <v>-1.3473541666666599E-4</v>
      </c>
      <c r="B2173" s="4">
        <v>4.78409363836849</v>
      </c>
    </row>
    <row r="2174" spans="1:2" x14ac:dyDescent="0.25">
      <c r="A2174" s="4">
        <v>-1.34665416666666E-4</v>
      </c>
      <c r="B2174" s="4">
        <v>4.8096462405875497</v>
      </c>
    </row>
    <row r="2175" spans="1:2" x14ac:dyDescent="0.25">
      <c r="A2175" s="4">
        <v>-1.3459541666666601E-4</v>
      </c>
      <c r="B2175" s="4">
        <v>4.83884921455219</v>
      </c>
    </row>
    <row r="2176" spans="1:2" x14ac:dyDescent="0.25">
      <c r="A2176" s="4">
        <v>-1.3452541666666599E-4</v>
      </c>
      <c r="B2176" s="4">
        <v>4.8498003297889296</v>
      </c>
    </row>
    <row r="2177" spans="1:2" x14ac:dyDescent="0.25">
      <c r="A2177" s="4">
        <v>-1.34455416666666E-4</v>
      </c>
      <c r="B2177" s="4">
        <v>4.8717025602624098</v>
      </c>
    </row>
    <row r="2178" spans="1:2" x14ac:dyDescent="0.25">
      <c r="A2178" s="4">
        <v>-1.3438541666666601E-4</v>
      </c>
      <c r="B2178" s="4">
        <v>4.8790033037535698</v>
      </c>
    </row>
    <row r="2179" spans="1:2" x14ac:dyDescent="0.25">
      <c r="A2179" s="4">
        <v>-1.3431541666666599E-4</v>
      </c>
      <c r="B2179" s="4">
        <v>4.8936047907358899</v>
      </c>
    </row>
    <row r="2180" spans="1:2" x14ac:dyDescent="0.25">
      <c r="A2180" s="4">
        <v>-1.34245416666666E-4</v>
      </c>
      <c r="B2180" s="4">
        <v>4.8972551624814704</v>
      </c>
    </row>
    <row r="2181" spans="1:2" x14ac:dyDescent="0.25">
      <c r="A2181" s="4">
        <v>-1.3417541666666601E-4</v>
      </c>
      <c r="B2181" s="4">
        <v>4.9045559059726296</v>
      </c>
    </row>
    <row r="2182" spans="1:2" x14ac:dyDescent="0.25">
      <c r="A2182" s="4">
        <v>-1.3410541666666599E-4</v>
      </c>
      <c r="B2182" s="4">
        <v>4.9082062777182101</v>
      </c>
    </row>
    <row r="2183" spans="1:2" x14ac:dyDescent="0.25">
      <c r="A2183" s="4">
        <v>-1.34035416666666E-4</v>
      </c>
      <c r="B2183" s="4">
        <v>4.9155070212093701</v>
      </c>
    </row>
    <row r="2184" spans="1:2" x14ac:dyDescent="0.25">
      <c r="A2184" s="4">
        <v>-1.3396541666666601E-4</v>
      </c>
      <c r="B2184" s="4">
        <v>4.9228077647005302</v>
      </c>
    </row>
    <row r="2185" spans="1:2" x14ac:dyDescent="0.25">
      <c r="A2185" s="4">
        <v>-1.3389541666666599E-4</v>
      </c>
      <c r="B2185" s="4">
        <v>4.9264581364461097</v>
      </c>
    </row>
    <row r="2186" spans="1:2" x14ac:dyDescent="0.25">
      <c r="A2186" s="4">
        <v>-1.33825416666666E-4</v>
      </c>
      <c r="B2186" s="4">
        <v>4.9301085081916902</v>
      </c>
    </row>
    <row r="2187" spans="1:2" x14ac:dyDescent="0.25">
      <c r="A2187" s="4">
        <v>-1.3375541666666601E-4</v>
      </c>
      <c r="B2187" s="4">
        <v>4.9301085081916902</v>
      </c>
    </row>
    <row r="2188" spans="1:2" x14ac:dyDescent="0.25">
      <c r="A2188" s="4">
        <v>-1.3368541666666599E-4</v>
      </c>
      <c r="B2188" s="4">
        <v>4.9301085081916902</v>
      </c>
    </row>
    <row r="2189" spans="1:2" x14ac:dyDescent="0.25">
      <c r="A2189" s="4">
        <v>-1.33615416666666E-4</v>
      </c>
      <c r="B2189" s="4">
        <v>4.9374092516828503</v>
      </c>
    </row>
    <row r="2190" spans="1:2" x14ac:dyDescent="0.25">
      <c r="A2190" s="4">
        <v>-1.3354541666666601E-4</v>
      </c>
      <c r="B2190" s="4">
        <v>4.9337588799372698</v>
      </c>
    </row>
    <row r="2191" spans="1:2" x14ac:dyDescent="0.25">
      <c r="A2191" s="4">
        <v>-1.3347541666666599E-4</v>
      </c>
      <c r="B2191" s="4">
        <v>4.9337588799372698</v>
      </c>
    </row>
    <row r="2192" spans="1:2" x14ac:dyDescent="0.25">
      <c r="A2192" s="4">
        <v>-1.33405416666666E-4</v>
      </c>
      <c r="B2192" s="4">
        <v>4.9410596234284299</v>
      </c>
    </row>
    <row r="2193" spans="1:2" x14ac:dyDescent="0.25">
      <c r="A2193" s="4">
        <v>-1.3333541666666601E-4</v>
      </c>
      <c r="B2193" s="4">
        <v>4.9410596234284299</v>
      </c>
    </row>
    <row r="2194" spans="1:2" x14ac:dyDescent="0.25">
      <c r="A2194" s="4">
        <v>-1.3326541666666599E-4</v>
      </c>
      <c r="B2194" s="4">
        <v>4.9410596234284299</v>
      </c>
    </row>
    <row r="2195" spans="1:2" x14ac:dyDescent="0.25">
      <c r="A2195" s="4">
        <v>-1.33195416666666E-4</v>
      </c>
      <c r="B2195" s="4">
        <v>4.9410596234284299</v>
      </c>
    </row>
    <row r="2196" spans="1:2" x14ac:dyDescent="0.25">
      <c r="A2196" s="4">
        <v>-1.3312541666666601E-4</v>
      </c>
      <c r="B2196" s="4">
        <v>4.9410596234284299</v>
      </c>
    </row>
    <row r="2197" spans="1:2" x14ac:dyDescent="0.25">
      <c r="A2197" s="4">
        <v>-1.3305541666666599E-4</v>
      </c>
      <c r="B2197" s="4">
        <v>4.9447099951740103</v>
      </c>
    </row>
    <row r="2198" spans="1:2" x14ac:dyDescent="0.25">
      <c r="A2198" s="4">
        <v>-1.32985416666666E-4</v>
      </c>
      <c r="B2198" s="4">
        <v>4.9447099951740103</v>
      </c>
    </row>
    <row r="2199" spans="1:2" x14ac:dyDescent="0.25">
      <c r="A2199" s="4">
        <v>-1.3291541666666601E-4</v>
      </c>
      <c r="B2199" s="4">
        <v>4.9447099951740103</v>
      </c>
    </row>
    <row r="2200" spans="1:2" x14ac:dyDescent="0.25">
      <c r="A2200" s="4">
        <v>-1.3284541666666599E-4</v>
      </c>
      <c r="B2200" s="4">
        <v>4.9447099951740103</v>
      </c>
    </row>
    <row r="2201" spans="1:2" x14ac:dyDescent="0.25">
      <c r="A2201" s="4">
        <v>-1.32775416666666E-4</v>
      </c>
      <c r="B2201" s="4">
        <v>4.9447099951740103</v>
      </c>
    </row>
    <row r="2202" spans="1:2" x14ac:dyDescent="0.25">
      <c r="A2202" s="4">
        <v>-1.3270541666666601E-4</v>
      </c>
      <c r="B2202" s="4">
        <v>4.9410596234284299</v>
      </c>
    </row>
    <row r="2203" spans="1:2" x14ac:dyDescent="0.25">
      <c r="A2203" s="4">
        <v>-1.3263541666666599E-4</v>
      </c>
      <c r="B2203" s="4">
        <v>4.9410596234284299</v>
      </c>
    </row>
    <row r="2204" spans="1:2" x14ac:dyDescent="0.25">
      <c r="A2204" s="4">
        <v>-1.32565416666666E-4</v>
      </c>
      <c r="B2204" s="4">
        <v>4.9447099951740103</v>
      </c>
    </row>
    <row r="2205" spans="1:2" x14ac:dyDescent="0.25">
      <c r="A2205" s="4">
        <v>-1.3249541666666601E-4</v>
      </c>
      <c r="B2205" s="4">
        <v>4.9483603669195899</v>
      </c>
    </row>
    <row r="2206" spans="1:2" x14ac:dyDescent="0.25">
      <c r="A2206" s="4">
        <v>-1.3242541666666599E-4</v>
      </c>
      <c r="B2206" s="4">
        <v>4.9483603669195899</v>
      </c>
    </row>
    <row r="2207" spans="1:2" x14ac:dyDescent="0.25">
      <c r="A2207" s="4">
        <v>-1.32355416666666E-4</v>
      </c>
      <c r="B2207" s="4">
        <v>4.9447099951740103</v>
      </c>
    </row>
    <row r="2208" spans="1:2" x14ac:dyDescent="0.25">
      <c r="A2208" s="4">
        <v>-1.3228541666666601E-4</v>
      </c>
      <c r="B2208" s="4">
        <v>4.9520107386651704</v>
      </c>
    </row>
    <row r="2209" spans="1:2" x14ac:dyDescent="0.25">
      <c r="A2209" s="4">
        <v>-1.3221541666666599E-4</v>
      </c>
      <c r="B2209" s="4">
        <v>4.9483603669195899</v>
      </c>
    </row>
    <row r="2210" spans="1:2" x14ac:dyDescent="0.25">
      <c r="A2210" s="4">
        <v>-1.32145416666666E-4</v>
      </c>
      <c r="B2210" s="4">
        <v>4.9447099951740103</v>
      </c>
    </row>
    <row r="2211" spans="1:2" x14ac:dyDescent="0.25">
      <c r="A2211" s="4">
        <v>-1.3207541666666601E-4</v>
      </c>
      <c r="B2211" s="4">
        <v>4.9520107386651704</v>
      </c>
    </row>
    <row r="2212" spans="1:2" x14ac:dyDescent="0.25">
      <c r="A2212" s="4">
        <v>-1.3200541666666599E-4</v>
      </c>
      <c r="B2212" s="4">
        <v>4.9520107386651704</v>
      </c>
    </row>
    <row r="2213" spans="1:2" x14ac:dyDescent="0.25">
      <c r="A2213" s="4">
        <v>-1.31935416666666E-4</v>
      </c>
      <c r="B2213" s="4">
        <v>4.9593114821563304</v>
      </c>
    </row>
    <row r="2214" spans="1:2" x14ac:dyDescent="0.25">
      <c r="A2214" s="4">
        <v>-1.3186541666666601E-4</v>
      </c>
      <c r="B2214" s="4">
        <v>4.9520107386651704</v>
      </c>
    </row>
    <row r="2215" spans="1:2" x14ac:dyDescent="0.25">
      <c r="A2215" s="4">
        <v>-1.3179541666666599E-4</v>
      </c>
      <c r="B2215" s="4">
        <v>4.9520107386651704</v>
      </c>
    </row>
    <row r="2216" spans="1:2" x14ac:dyDescent="0.25">
      <c r="A2216" s="4">
        <v>-1.31725416666666E-4</v>
      </c>
      <c r="B2216" s="4">
        <v>4.9556611104107597</v>
      </c>
    </row>
    <row r="2217" spans="1:2" x14ac:dyDescent="0.25">
      <c r="A2217" s="4">
        <v>-1.3165541666666601E-4</v>
      </c>
      <c r="B2217" s="4">
        <v>4.9629618539019198</v>
      </c>
    </row>
    <row r="2218" spans="1:2" x14ac:dyDescent="0.25">
      <c r="A2218" s="4">
        <v>-1.3158541666666599E-4</v>
      </c>
      <c r="B2218" s="4">
        <v>4.9520107386651704</v>
      </c>
    </row>
    <row r="2219" spans="1:2" x14ac:dyDescent="0.25">
      <c r="A2219" s="4">
        <v>-1.31515416666666E-4</v>
      </c>
      <c r="B2219" s="4">
        <v>4.9593114821563304</v>
      </c>
    </row>
    <row r="2220" spans="1:2" x14ac:dyDescent="0.25">
      <c r="A2220" s="4">
        <v>-1.3144541666666601E-4</v>
      </c>
      <c r="B2220" s="4">
        <v>4.9556611104107597</v>
      </c>
    </row>
    <row r="2221" spans="1:2" x14ac:dyDescent="0.25">
      <c r="A2221" s="4">
        <v>-1.31375416666666E-4</v>
      </c>
      <c r="B2221" s="4">
        <v>4.9593114821563304</v>
      </c>
    </row>
    <row r="2222" spans="1:2" x14ac:dyDescent="0.25">
      <c r="A2222" s="4">
        <v>-1.31305416666666E-4</v>
      </c>
      <c r="B2222" s="4">
        <v>4.9520107386651704</v>
      </c>
    </row>
    <row r="2223" spans="1:2" x14ac:dyDescent="0.25">
      <c r="A2223" s="4">
        <v>-1.3123541666666601E-4</v>
      </c>
      <c r="B2223" s="4">
        <v>4.9593114821563304</v>
      </c>
    </row>
    <row r="2224" spans="1:2" x14ac:dyDescent="0.25">
      <c r="A2224" s="4">
        <v>-1.31165416666666E-4</v>
      </c>
      <c r="B2224" s="4">
        <v>4.9556611104107597</v>
      </c>
    </row>
    <row r="2225" spans="1:2" x14ac:dyDescent="0.25">
      <c r="A2225" s="4">
        <v>-1.31095416666666E-4</v>
      </c>
      <c r="B2225" s="4">
        <v>4.9629618539019198</v>
      </c>
    </row>
    <row r="2226" spans="1:2" x14ac:dyDescent="0.25">
      <c r="A2226" s="4">
        <v>-1.3102541666666599E-4</v>
      </c>
      <c r="B2226" s="4">
        <v>4.9593114821563304</v>
      </c>
    </row>
    <row r="2227" spans="1:2" x14ac:dyDescent="0.25">
      <c r="A2227" s="4">
        <v>-1.30955416666666E-4</v>
      </c>
      <c r="B2227" s="4">
        <v>4.9666122256474896</v>
      </c>
    </row>
    <row r="2228" spans="1:2" x14ac:dyDescent="0.25">
      <c r="A2228" s="4">
        <v>-1.30885416666666E-4</v>
      </c>
      <c r="B2228" s="4">
        <v>4.9593114821563304</v>
      </c>
    </row>
    <row r="2229" spans="1:2" x14ac:dyDescent="0.25">
      <c r="A2229" s="4">
        <v>-1.3081541666666599E-4</v>
      </c>
      <c r="B2229" s="4">
        <v>4.9593114821563304</v>
      </c>
    </row>
    <row r="2230" spans="1:2" x14ac:dyDescent="0.25">
      <c r="A2230" s="4">
        <v>-1.30745416666666E-4</v>
      </c>
      <c r="B2230" s="4">
        <v>4.9593114821563304</v>
      </c>
    </row>
    <row r="2231" spans="1:2" x14ac:dyDescent="0.25">
      <c r="A2231" s="4">
        <v>-1.3067541666666601E-4</v>
      </c>
      <c r="B2231" s="4">
        <v>4.9556611104107597</v>
      </c>
    </row>
    <row r="2232" spans="1:2" x14ac:dyDescent="0.25">
      <c r="A2232" s="4">
        <v>-1.3060541666666599E-4</v>
      </c>
      <c r="B2232" s="4">
        <v>4.9629618539019198</v>
      </c>
    </row>
    <row r="2233" spans="1:2" x14ac:dyDescent="0.25">
      <c r="A2233" s="4">
        <v>-1.30535416666666E-4</v>
      </c>
      <c r="B2233" s="4">
        <v>4.9593114821563304</v>
      </c>
    </row>
    <row r="2234" spans="1:2" x14ac:dyDescent="0.25">
      <c r="A2234" s="4">
        <v>-1.3046541666666601E-4</v>
      </c>
      <c r="B2234" s="4">
        <v>4.9556611104107597</v>
      </c>
    </row>
    <row r="2235" spans="1:2" x14ac:dyDescent="0.25">
      <c r="A2235" s="4">
        <v>-1.3039541666666599E-4</v>
      </c>
      <c r="B2235" s="4">
        <v>4.9629618539019198</v>
      </c>
    </row>
    <row r="2236" spans="1:2" x14ac:dyDescent="0.25">
      <c r="A2236" s="4">
        <v>-1.30325416666666E-4</v>
      </c>
      <c r="B2236" s="4">
        <v>4.9556611104107597</v>
      </c>
    </row>
    <row r="2237" spans="1:2" x14ac:dyDescent="0.25">
      <c r="A2237" s="4">
        <v>-1.3025541666666601E-4</v>
      </c>
      <c r="B2237" s="4">
        <v>4.9593114821563304</v>
      </c>
    </row>
    <row r="2238" spans="1:2" x14ac:dyDescent="0.25">
      <c r="A2238" s="4">
        <v>-1.3018541666666599E-4</v>
      </c>
      <c r="B2238" s="4">
        <v>4.9593114821563304</v>
      </c>
    </row>
    <row r="2239" spans="1:2" x14ac:dyDescent="0.25">
      <c r="A2239" s="4">
        <v>-1.30115416666666E-4</v>
      </c>
      <c r="B2239" s="4">
        <v>4.9629618539019198</v>
      </c>
    </row>
    <row r="2240" spans="1:2" x14ac:dyDescent="0.25">
      <c r="A2240" s="4">
        <v>-1.3004541666666601E-4</v>
      </c>
      <c r="B2240" s="4">
        <v>4.9629618539019198</v>
      </c>
    </row>
    <row r="2241" spans="1:2" x14ac:dyDescent="0.25">
      <c r="A2241" s="4">
        <v>-1.2997541666666599E-4</v>
      </c>
      <c r="B2241" s="4">
        <v>4.9629618539019198</v>
      </c>
    </row>
    <row r="2242" spans="1:2" x14ac:dyDescent="0.25">
      <c r="A2242" s="4">
        <v>-1.29905416666666E-4</v>
      </c>
      <c r="B2242" s="4">
        <v>4.9666122256474896</v>
      </c>
    </row>
    <row r="2243" spans="1:2" x14ac:dyDescent="0.25">
      <c r="A2243" s="4">
        <v>-1.2983541666666601E-4</v>
      </c>
      <c r="B2243" s="4">
        <v>4.9666122256474896</v>
      </c>
    </row>
    <row r="2244" spans="1:2" x14ac:dyDescent="0.25">
      <c r="A2244" s="4">
        <v>-1.2976541666666599E-4</v>
      </c>
      <c r="B2244" s="4">
        <v>4.9629618539019198</v>
      </c>
    </row>
    <row r="2245" spans="1:2" x14ac:dyDescent="0.25">
      <c r="A2245" s="4">
        <v>-1.29695416666666E-4</v>
      </c>
      <c r="B2245" s="4">
        <v>4.9629618539019198</v>
      </c>
    </row>
    <row r="2246" spans="1:2" x14ac:dyDescent="0.25">
      <c r="A2246" s="4">
        <v>-1.2962541666666601E-4</v>
      </c>
      <c r="B2246" s="4">
        <v>4.9702625973930799</v>
      </c>
    </row>
    <row r="2247" spans="1:2" x14ac:dyDescent="0.25">
      <c r="A2247" s="4">
        <v>-1.2955541666666599E-4</v>
      </c>
      <c r="B2247" s="4">
        <v>4.9666122256474896</v>
      </c>
    </row>
    <row r="2248" spans="1:2" x14ac:dyDescent="0.25">
      <c r="A2248" s="4">
        <v>-1.29485416666666E-4</v>
      </c>
      <c r="B2248" s="4">
        <v>4.9666122256474896</v>
      </c>
    </row>
    <row r="2249" spans="1:2" x14ac:dyDescent="0.25">
      <c r="A2249" s="4">
        <v>-1.2941541666666601E-4</v>
      </c>
      <c r="B2249" s="4">
        <v>4.9666122256474896</v>
      </c>
    </row>
    <row r="2250" spans="1:2" x14ac:dyDescent="0.25">
      <c r="A2250" s="4">
        <v>-1.2934541666666599E-4</v>
      </c>
      <c r="B2250" s="4">
        <v>4.9666122256474896</v>
      </c>
    </row>
    <row r="2251" spans="1:2" x14ac:dyDescent="0.25">
      <c r="A2251" s="4">
        <v>-1.29275416666666E-4</v>
      </c>
      <c r="B2251" s="4">
        <v>4.9739129691386497</v>
      </c>
    </row>
    <row r="2252" spans="1:2" x14ac:dyDescent="0.25">
      <c r="A2252" s="4">
        <v>-1.2920541666666601E-4</v>
      </c>
      <c r="B2252" s="4">
        <v>4.9666122256474896</v>
      </c>
    </row>
    <row r="2253" spans="1:2" x14ac:dyDescent="0.25">
      <c r="A2253" s="4">
        <v>-1.2913541666666599E-4</v>
      </c>
      <c r="B2253" s="4">
        <v>4.9666122256474896</v>
      </c>
    </row>
    <row r="2254" spans="1:2" x14ac:dyDescent="0.25">
      <c r="A2254" s="4">
        <v>-1.29065416666666E-4</v>
      </c>
      <c r="B2254" s="4">
        <v>4.9702625973930799</v>
      </c>
    </row>
    <row r="2255" spans="1:2" x14ac:dyDescent="0.25">
      <c r="A2255" s="4">
        <v>-1.2899541666666601E-4</v>
      </c>
      <c r="B2255" s="4">
        <v>4.9666122256474896</v>
      </c>
    </row>
    <row r="2256" spans="1:2" x14ac:dyDescent="0.25">
      <c r="A2256" s="4">
        <v>-1.2892541666666599E-4</v>
      </c>
      <c r="B2256" s="4">
        <v>4.9739129691386497</v>
      </c>
    </row>
    <row r="2257" spans="1:2" x14ac:dyDescent="0.25">
      <c r="A2257" s="4">
        <v>-1.28855416666666E-4</v>
      </c>
      <c r="B2257" s="4">
        <v>4.9775633408842399</v>
      </c>
    </row>
    <row r="2258" spans="1:2" x14ac:dyDescent="0.25">
      <c r="A2258" s="4">
        <v>-1.2878541666666601E-4</v>
      </c>
      <c r="B2258" s="4">
        <v>4.9848640843754</v>
      </c>
    </row>
    <row r="2259" spans="1:2" x14ac:dyDescent="0.25">
      <c r="A2259" s="4">
        <v>-1.2871541666666599E-4</v>
      </c>
      <c r="B2259" s="4">
        <v>4.9775633408842399</v>
      </c>
    </row>
    <row r="2260" spans="1:2" x14ac:dyDescent="0.25">
      <c r="A2260" s="4">
        <v>-1.28645416666666E-4</v>
      </c>
      <c r="B2260" s="4">
        <v>4.9739129691386497</v>
      </c>
    </row>
    <row r="2261" spans="1:2" x14ac:dyDescent="0.25">
      <c r="A2261" s="4">
        <v>-1.2857541666666601E-4</v>
      </c>
      <c r="B2261" s="4">
        <v>4.9812137126298097</v>
      </c>
    </row>
    <row r="2262" spans="1:2" x14ac:dyDescent="0.25">
      <c r="A2262" s="4">
        <v>-1.2850541666666599E-4</v>
      </c>
      <c r="B2262" s="4">
        <v>4.9739129691386497</v>
      </c>
    </row>
    <row r="2263" spans="1:2" x14ac:dyDescent="0.25">
      <c r="A2263" s="4">
        <v>-1.28435416666666E-4</v>
      </c>
      <c r="B2263" s="4">
        <v>4.9812137126298097</v>
      </c>
    </row>
    <row r="2264" spans="1:2" x14ac:dyDescent="0.25">
      <c r="A2264" s="4">
        <v>-1.2836541666666601E-4</v>
      </c>
      <c r="B2264" s="4">
        <v>4.9812137126298097</v>
      </c>
    </row>
    <row r="2265" spans="1:2" x14ac:dyDescent="0.25">
      <c r="A2265" s="4">
        <v>-1.2829541666666599E-4</v>
      </c>
      <c r="B2265" s="4">
        <v>4.9775633408842399</v>
      </c>
    </row>
    <row r="2266" spans="1:2" x14ac:dyDescent="0.25">
      <c r="A2266" s="4">
        <v>-1.28225416666666E-4</v>
      </c>
      <c r="B2266" s="4">
        <v>4.9812137126298097</v>
      </c>
    </row>
    <row r="2267" spans="1:2" x14ac:dyDescent="0.25">
      <c r="A2267" s="4">
        <v>-1.2815541666666601E-4</v>
      </c>
      <c r="B2267" s="4">
        <v>4.9848640843754</v>
      </c>
    </row>
    <row r="2268" spans="1:2" x14ac:dyDescent="0.25">
      <c r="A2268" s="4">
        <v>-1.2808541666666599E-4</v>
      </c>
      <c r="B2268" s="4">
        <v>4.9812137126298097</v>
      </c>
    </row>
    <row r="2269" spans="1:2" x14ac:dyDescent="0.25">
      <c r="A2269" s="4">
        <v>-1.28015416666666E-4</v>
      </c>
      <c r="B2269" s="4">
        <v>4.9812137126298097</v>
      </c>
    </row>
    <row r="2270" spans="1:2" x14ac:dyDescent="0.25">
      <c r="A2270" s="4">
        <v>-1.2794541666666601E-4</v>
      </c>
      <c r="B2270" s="4">
        <v>4.9812137126298097</v>
      </c>
    </row>
    <row r="2271" spans="1:2" x14ac:dyDescent="0.25">
      <c r="A2271" s="4">
        <v>-1.2787541666666599E-4</v>
      </c>
      <c r="B2271" s="4">
        <v>4.9775633408842399</v>
      </c>
    </row>
    <row r="2272" spans="1:2" x14ac:dyDescent="0.25">
      <c r="A2272" s="4">
        <v>-1.27805416666666E-4</v>
      </c>
      <c r="B2272" s="4">
        <v>4.9885144561209698</v>
      </c>
    </row>
    <row r="2273" spans="1:2" x14ac:dyDescent="0.25">
      <c r="A2273" s="4">
        <v>-1.2773541666666601E-4</v>
      </c>
      <c r="B2273" s="4">
        <v>4.9848640843754</v>
      </c>
    </row>
    <row r="2274" spans="1:2" x14ac:dyDescent="0.25">
      <c r="A2274" s="4">
        <v>-1.2766541666666599E-4</v>
      </c>
      <c r="B2274" s="4">
        <v>4.9812137126298097</v>
      </c>
    </row>
    <row r="2275" spans="1:2" x14ac:dyDescent="0.25">
      <c r="A2275" s="4">
        <v>-1.27595416666666E-4</v>
      </c>
      <c r="B2275" s="4">
        <v>4.9885144561209698</v>
      </c>
    </row>
    <row r="2276" spans="1:2" x14ac:dyDescent="0.25">
      <c r="A2276" s="4">
        <v>-1.2752541666666601E-4</v>
      </c>
      <c r="B2276" s="4">
        <v>4.9848640843754</v>
      </c>
    </row>
    <row r="2277" spans="1:2" x14ac:dyDescent="0.25">
      <c r="A2277" s="4">
        <v>-1.2745541666666599E-4</v>
      </c>
      <c r="B2277" s="4">
        <v>4.9885144561209698</v>
      </c>
    </row>
    <row r="2278" spans="1:2" x14ac:dyDescent="0.25">
      <c r="A2278" s="4">
        <v>-1.27385416666666E-4</v>
      </c>
      <c r="B2278" s="4">
        <v>4.9885144561209698</v>
      </c>
    </row>
    <row r="2279" spans="1:2" x14ac:dyDescent="0.25">
      <c r="A2279" s="4">
        <v>-1.2731541666666601E-4</v>
      </c>
      <c r="B2279" s="4">
        <v>4.99216482786656</v>
      </c>
    </row>
    <row r="2280" spans="1:2" x14ac:dyDescent="0.25">
      <c r="A2280" s="4">
        <v>-1.2724541666666599E-4</v>
      </c>
      <c r="B2280" s="4">
        <v>4.9885144561209698</v>
      </c>
    </row>
    <row r="2281" spans="1:2" x14ac:dyDescent="0.25">
      <c r="A2281" s="4">
        <v>-1.27175416666666E-4</v>
      </c>
      <c r="B2281" s="4">
        <v>4.9775633408842399</v>
      </c>
    </row>
    <row r="2282" spans="1:2" x14ac:dyDescent="0.25">
      <c r="A2282" s="4">
        <v>-1.2710541666666601E-4</v>
      </c>
      <c r="B2282" s="4">
        <v>4.9848640843754</v>
      </c>
    </row>
    <row r="2283" spans="1:2" x14ac:dyDescent="0.25">
      <c r="A2283" s="4">
        <v>-1.2703541666666599E-4</v>
      </c>
      <c r="B2283" s="4">
        <v>4.9885144561209698</v>
      </c>
    </row>
    <row r="2284" spans="1:2" x14ac:dyDescent="0.25">
      <c r="A2284" s="4">
        <v>-1.26965416666666E-4</v>
      </c>
      <c r="B2284" s="4">
        <v>4.9848640843754</v>
      </c>
    </row>
    <row r="2285" spans="1:2" x14ac:dyDescent="0.25">
      <c r="A2285" s="4">
        <v>-1.2689541666666601E-4</v>
      </c>
      <c r="B2285" s="4">
        <v>4.9812137126298097</v>
      </c>
    </row>
    <row r="2286" spans="1:2" x14ac:dyDescent="0.25">
      <c r="A2286" s="4">
        <v>-1.2682541666666599E-4</v>
      </c>
      <c r="B2286" s="4">
        <v>4.9885144561209698</v>
      </c>
    </row>
    <row r="2287" spans="1:2" x14ac:dyDescent="0.25">
      <c r="A2287" s="4">
        <v>-1.26755416666666E-4</v>
      </c>
      <c r="B2287" s="4">
        <v>4.9885144561209698</v>
      </c>
    </row>
    <row r="2288" spans="1:2" x14ac:dyDescent="0.25">
      <c r="A2288" s="4">
        <v>-1.2668541666666601E-4</v>
      </c>
      <c r="B2288" s="4">
        <v>4.9812137126298097</v>
      </c>
    </row>
    <row r="2289" spans="1:2" x14ac:dyDescent="0.25">
      <c r="A2289" s="4">
        <v>-1.2661541666666599E-4</v>
      </c>
      <c r="B2289" s="4">
        <v>4.9848640843754</v>
      </c>
    </row>
    <row r="2290" spans="1:2" x14ac:dyDescent="0.25">
      <c r="A2290" s="4">
        <v>-1.26545416666666E-4</v>
      </c>
      <c r="B2290" s="4">
        <v>4.9812137126298097</v>
      </c>
    </row>
    <row r="2291" spans="1:2" x14ac:dyDescent="0.25">
      <c r="A2291" s="4">
        <v>-1.2647541666666601E-4</v>
      </c>
      <c r="B2291" s="4">
        <v>4.9775633408842399</v>
      </c>
    </row>
    <row r="2292" spans="1:2" x14ac:dyDescent="0.25">
      <c r="A2292" s="4">
        <v>-1.2640541666666599E-4</v>
      </c>
      <c r="B2292" s="4">
        <v>4.9775633408842399</v>
      </c>
    </row>
    <row r="2293" spans="1:2" x14ac:dyDescent="0.25">
      <c r="A2293" s="4">
        <v>-1.26335416666666E-4</v>
      </c>
      <c r="B2293" s="4">
        <v>4.9739129691386497</v>
      </c>
    </row>
    <row r="2294" spans="1:2" x14ac:dyDescent="0.25">
      <c r="A2294" s="4">
        <v>-1.2626541666666601E-4</v>
      </c>
      <c r="B2294" s="4">
        <v>4.9775633408842399</v>
      </c>
    </row>
    <row r="2295" spans="1:2" x14ac:dyDescent="0.25">
      <c r="A2295" s="4">
        <v>-1.2619541666666599E-4</v>
      </c>
      <c r="B2295" s="4">
        <v>4.9812137126298097</v>
      </c>
    </row>
    <row r="2296" spans="1:2" x14ac:dyDescent="0.25">
      <c r="A2296" s="4">
        <v>-1.26125416666666E-4</v>
      </c>
      <c r="B2296" s="4">
        <v>4.9739129691386497</v>
      </c>
    </row>
    <row r="2297" spans="1:2" x14ac:dyDescent="0.25">
      <c r="A2297" s="4">
        <v>-1.2605541666666601E-4</v>
      </c>
      <c r="B2297" s="4">
        <v>4.9739129691386497</v>
      </c>
    </row>
    <row r="2298" spans="1:2" x14ac:dyDescent="0.25">
      <c r="A2298" s="4">
        <v>-1.2598541666666599E-4</v>
      </c>
      <c r="B2298" s="4">
        <v>4.9775633408842399</v>
      </c>
    </row>
    <row r="2299" spans="1:2" x14ac:dyDescent="0.25">
      <c r="A2299" s="4">
        <v>-1.25915416666666E-4</v>
      </c>
      <c r="B2299" s="4">
        <v>4.9666122256474896</v>
      </c>
    </row>
    <row r="2300" spans="1:2" x14ac:dyDescent="0.25">
      <c r="A2300" s="4">
        <v>-1.2584541666666601E-4</v>
      </c>
      <c r="B2300" s="4">
        <v>4.9629618539019198</v>
      </c>
    </row>
    <row r="2301" spans="1:2" x14ac:dyDescent="0.25">
      <c r="A2301" s="4">
        <v>-1.2577541666666599E-4</v>
      </c>
      <c r="B2301" s="4">
        <v>4.9702625973930799</v>
      </c>
    </row>
    <row r="2302" spans="1:2" x14ac:dyDescent="0.25">
      <c r="A2302" s="4">
        <v>-1.25705416666666E-4</v>
      </c>
      <c r="B2302" s="4">
        <v>4.9593114821563304</v>
      </c>
    </row>
    <row r="2303" spans="1:2" x14ac:dyDescent="0.25">
      <c r="A2303" s="4">
        <v>-1.2563541666666601E-4</v>
      </c>
      <c r="B2303" s="4">
        <v>4.9629618539019198</v>
      </c>
    </row>
    <row r="2304" spans="1:2" x14ac:dyDescent="0.25">
      <c r="A2304" s="4">
        <v>-1.2556541666666599E-4</v>
      </c>
      <c r="B2304" s="4">
        <v>4.9556611104107597</v>
      </c>
    </row>
    <row r="2305" spans="1:2" x14ac:dyDescent="0.25">
      <c r="A2305" s="4">
        <v>-1.25495416666666E-4</v>
      </c>
      <c r="B2305" s="4">
        <v>4.9447099951740103</v>
      </c>
    </row>
    <row r="2306" spans="1:2" x14ac:dyDescent="0.25">
      <c r="A2306" s="4">
        <v>-1.2542541666666601E-4</v>
      </c>
      <c r="B2306" s="4">
        <v>4.9374092516828503</v>
      </c>
    </row>
    <row r="2307" spans="1:2" x14ac:dyDescent="0.25">
      <c r="A2307" s="4">
        <v>-1.25355416666666E-4</v>
      </c>
      <c r="B2307" s="4">
        <v>4.9228077647005302</v>
      </c>
    </row>
    <row r="2308" spans="1:2" x14ac:dyDescent="0.25">
      <c r="A2308" s="4">
        <v>-1.25285416666666E-4</v>
      </c>
      <c r="B2308" s="4">
        <v>4.9082062777182101</v>
      </c>
    </row>
    <row r="2309" spans="1:2" x14ac:dyDescent="0.25">
      <c r="A2309" s="4">
        <v>-1.2521541666666601E-4</v>
      </c>
      <c r="B2309" s="4">
        <v>4.8863040472447299</v>
      </c>
    </row>
    <row r="2310" spans="1:2" x14ac:dyDescent="0.25">
      <c r="A2310" s="4">
        <v>-1.25145416666666E-4</v>
      </c>
      <c r="B2310" s="4">
        <v>4.8498003297889296</v>
      </c>
    </row>
    <row r="2311" spans="1:2" x14ac:dyDescent="0.25">
      <c r="A2311" s="4">
        <v>-1.25075416666666E-4</v>
      </c>
      <c r="B2311" s="4">
        <v>4.8023454970963897</v>
      </c>
    </row>
    <row r="2312" spans="1:2" x14ac:dyDescent="0.25">
      <c r="A2312" s="4">
        <v>-1.2500541666666599E-4</v>
      </c>
      <c r="B2312" s="4">
        <v>4.72203731869363</v>
      </c>
    </row>
    <row r="2313" spans="1:2" x14ac:dyDescent="0.25">
      <c r="A2313" s="4">
        <v>-1.24935416666666E-4</v>
      </c>
      <c r="B2313" s="4">
        <v>4.60522542283507</v>
      </c>
    </row>
    <row r="2314" spans="1:2" x14ac:dyDescent="0.25">
      <c r="A2314" s="4">
        <v>-1.24865416666666E-4</v>
      </c>
      <c r="B2314" s="4">
        <v>4.4920638987220904</v>
      </c>
    </row>
    <row r="2315" spans="1:2" x14ac:dyDescent="0.25">
      <c r="A2315" s="4">
        <v>-1.2479541666666599E-4</v>
      </c>
      <c r="B2315" s="4">
        <v>4.37890237460911</v>
      </c>
    </row>
    <row r="2316" spans="1:2" x14ac:dyDescent="0.25">
      <c r="A2316" s="4">
        <v>-1.24725416666666E-4</v>
      </c>
      <c r="B2316" s="4">
        <v>4.2693912222417101</v>
      </c>
    </row>
    <row r="2317" spans="1:2" x14ac:dyDescent="0.25">
      <c r="A2317" s="4">
        <v>-1.2465541666666601E-4</v>
      </c>
      <c r="B2317" s="4">
        <v>4.1525793263831403</v>
      </c>
    </row>
    <row r="2318" spans="1:2" x14ac:dyDescent="0.25">
      <c r="A2318" s="4">
        <v>-1.2458541666666599E-4</v>
      </c>
      <c r="B2318" s="4">
        <v>4.05401928925248</v>
      </c>
    </row>
    <row r="2319" spans="1:2" x14ac:dyDescent="0.25">
      <c r="A2319" s="4">
        <v>-1.24515416666666E-4</v>
      </c>
      <c r="B2319" s="4">
        <v>3.9554592521218201</v>
      </c>
    </row>
    <row r="2320" spans="1:2" x14ac:dyDescent="0.25">
      <c r="A2320" s="4">
        <v>-1.2444541666666601E-4</v>
      </c>
      <c r="B2320" s="4">
        <v>3.8568992149911598</v>
      </c>
    </row>
    <row r="2321" spans="1:2" x14ac:dyDescent="0.25">
      <c r="A2321" s="4">
        <v>-1.2437541666666599E-4</v>
      </c>
      <c r="B2321" s="4">
        <v>3.76563992135166</v>
      </c>
    </row>
    <row r="2322" spans="1:2" x14ac:dyDescent="0.25">
      <c r="A2322" s="4">
        <v>-1.24305416666666E-4</v>
      </c>
      <c r="B2322" s="4">
        <v>3.6780309994577398</v>
      </c>
    </row>
    <row r="2323" spans="1:2" x14ac:dyDescent="0.25">
      <c r="A2323" s="4">
        <v>-1.2423541666666601E-4</v>
      </c>
      <c r="B2323" s="4">
        <v>3.5940724493094001</v>
      </c>
    </row>
    <row r="2324" spans="1:2" x14ac:dyDescent="0.25">
      <c r="A2324" s="4">
        <v>-1.2416541666666599E-4</v>
      </c>
      <c r="B2324" s="4">
        <v>3.5101138991610599</v>
      </c>
    </row>
    <row r="2325" spans="1:2" x14ac:dyDescent="0.25">
      <c r="A2325" s="4">
        <v>-1.24095416666666E-4</v>
      </c>
      <c r="B2325" s="4">
        <v>3.4225049772671401</v>
      </c>
    </row>
    <row r="2326" spans="1:2" x14ac:dyDescent="0.25">
      <c r="A2326" s="4">
        <v>-1.2402541666666601E-4</v>
      </c>
      <c r="B2326" s="4">
        <v>3.3531479141011098</v>
      </c>
    </row>
    <row r="2327" spans="1:2" x14ac:dyDescent="0.25">
      <c r="A2327" s="4">
        <v>-1.2395541666666599E-4</v>
      </c>
      <c r="B2327" s="4">
        <v>3.2874412226806702</v>
      </c>
    </row>
    <row r="2328" spans="1:2" x14ac:dyDescent="0.25">
      <c r="A2328" s="4">
        <v>-1.23885416666666E-4</v>
      </c>
      <c r="B2328" s="4">
        <v>3.2217345312602301</v>
      </c>
    </row>
    <row r="2329" spans="1:2" x14ac:dyDescent="0.25">
      <c r="A2329" s="4">
        <v>-1.2381541666666601E-4</v>
      </c>
      <c r="B2329" s="4">
        <v>3.1560278398397901</v>
      </c>
    </row>
    <row r="2330" spans="1:2" x14ac:dyDescent="0.25">
      <c r="A2330" s="4">
        <v>-1.2374541666666599E-4</v>
      </c>
      <c r="B2330" s="4">
        <v>3.08302040492819</v>
      </c>
    </row>
    <row r="2331" spans="1:2" x14ac:dyDescent="0.25">
      <c r="A2331" s="4">
        <v>-1.23675416666666E-4</v>
      </c>
      <c r="B2331" s="4">
        <v>3.03191520049007</v>
      </c>
    </row>
    <row r="2332" spans="1:2" x14ac:dyDescent="0.25">
      <c r="A2332" s="4">
        <v>-1.2360541666666601E-4</v>
      </c>
      <c r="B2332" s="4">
        <v>2.9625581373240499</v>
      </c>
    </row>
    <row r="2333" spans="1:2" x14ac:dyDescent="0.25">
      <c r="A2333" s="4">
        <v>-1.2353541666666599E-4</v>
      </c>
      <c r="B2333" s="4">
        <v>2.9005018176491899</v>
      </c>
    </row>
    <row r="2334" spans="1:2" x14ac:dyDescent="0.25">
      <c r="A2334" s="4">
        <v>-1.23465416666666E-4</v>
      </c>
      <c r="B2334" s="4">
        <v>2.8384454979743299</v>
      </c>
    </row>
    <row r="2335" spans="1:2" x14ac:dyDescent="0.25">
      <c r="A2335" s="4">
        <v>-1.2339541666666601E-4</v>
      </c>
      <c r="B2335" s="4">
        <v>2.7836899217906299</v>
      </c>
    </row>
    <row r="2336" spans="1:2" x14ac:dyDescent="0.25">
      <c r="A2336" s="4">
        <v>-1.2332541666666599E-4</v>
      </c>
      <c r="B2336" s="4">
        <v>2.7143328586246098</v>
      </c>
    </row>
    <row r="2337" spans="1:2" x14ac:dyDescent="0.25">
      <c r="A2337" s="4">
        <v>-1.23255416666666E-4</v>
      </c>
      <c r="B2337" s="4">
        <v>2.6486261672041702</v>
      </c>
    </row>
    <row r="2338" spans="1:2" x14ac:dyDescent="0.25">
      <c r="A2338" s="4">
        <v>-1.2318541666666601E-4</v>
      </c>
      <c r="B2338" s="4">
        <v>2.5829194757837302</v>
      </c>
    </row>
    <row r="2339" spans="1:2" x14ac:dyDescent="0.25">
      <c r="A2339" s="4">
        <v>-1.2311541666666599E-4</v>
      </c>
      <c r="B2339" s="4">
        <v>2.5208631561088599</v>
      </c>
    </row>
    <row r="2340" spans="1:2" x14ac:dyDescent="0.25">
      <c r="A2340" s="4">
        <v>-1.23045416666666E-4</v>
      </c>
      <c r="B2340" s="4">
        <v>2.4478557211972598</v>
      </c>
    </row>
    <row r="2341" spans="1:2" x14ac:dyDescent="0.25">
      <c r="A2341" s="4">
        <v>-1.2297541666666601E-4</v>
      </c>
      <c r="B2341" s="4">
        <v>2.3748482862856601</v>
      </c>
    </row>
    <row r="2342" spans="1:2" x14ac:dyDescent="0.25">
      <c r="A2342" s="4">
        <v>-1.2290541666666599E-4</v>
      </c>
      <c r="B2342" s="4">
        <v>2.30184085137406</v>
      </c>
    </row>
    <row r="2343" spans="1:2" x14ac:dyDescent="0.25">
      <c r="A2343" s="4">
        <v>-1.22835416666666E-4</v>
      </c>
      <c r="B2343" s="4">
        <v>2.2251830447168799</v>
      </c>
    </row>
    <row r="2344" spans="1:2" x14ac:dyDescent="0.25">
      <c r="A2344" s="4">
        <v>-1.2276541666666601E-4</v>
      </c>
      <c r="B2344" s="4">
        <v>2.1448748663141202</v>
      </c>
    </row>
    <row r="2345" spans="1:2" x14ac:dyDescent="0.25">
      <c r="A2345" s="4">
        <v>-1.2269541666666599E-4</v>
      </c>
      <c r="B2345" s="4">
        <v>2.06456668791136</v>
      </c>
    </row>
    <row r="2346" spans="1:2" x14ac:dyDescent="0.25">
      <c r="A2346" s="4">
        <v>-1.22625416666666E-4</v>
      </c>
      <c r="B2346" s="4">
        <v>1.98060813776302</v>
      </c>
    </row>
    <row r="2347" spans="1:2" x14ac:dyDescent="0.25">
      <c r="A2347" s="4">
        <v>-1.2255541666666601E-4</v>
      </c>
      <c r="B2347" s="4">
        <v>1.88569847237794</v>
      </c>
    </row>
    <row r="2348" spans="1:2" x14ac:dyDescent="0.25">
      <c r="A2348" s="4">
        <v>-1.2248541666666599E-4</v>
      </c>
      <c r="B2348" s="4">
        <v>1.7944391787384399</v>
      </c>
    </row>
    <row r="2349" spans="1:2" x14ac:dyDescent="0.25">
      <c r="A2349" s="4">
        <v>-1.22415416666666E-4</v>
      </c>
      <c r="B2349" s="4">
        <v>1.70683025684451</v>
      </c>
    </row>
    <row r="2350" spans="1:2" x14ac:dyDescent="0.25">
      <c r="A2350" s="4">
        <v>-1.2234541666666601E-4</v>
      </c>
      <c r="B2350" s="4">
        <v>1.6119205914594299</v>
      </c>
    </row>
    <row r="2351" spans="1:2" x14ac:dyDescent="0.25">
      <c r="A2351" s="4">
        <v>-1.2227541666666599E-4</v>
      </c>
      <c r="B2351" s="4">
        <v>1.5170109260743501</v>
      </c>
    </row>
    <row r="2352" spans="1:2" x14ac:dyDescent="0.25">
      <c r="A2352" s="4">
        <v>-1.22205416666666E-4</v>
      </c>
      <c r="B2352" s="4">
        <v>1.42575163243485</v>
      </c>
    </row>
    <row r="2353" spans="1:2" x14ac:dyDescent="0.25">
      <c r="A2353" s="4">
        <v>-1.2213541666666601E-4</v>
      </c>
      <c r="B2353" s="4">
        <v>1.33084196704977</v>
      </c>
    </row>
    <row r="2354" spans="1:2" x14ac:dyDescent="0.25">
      <c r="A2354" s="4">
        <v>-1.22065416666666E-4</v>
      </c>
      <c r="B2354" s="4">
        <v>1.2322819299191099</v>
      </c>
    </row>
    <row r="2355" spans="1:2" x14ac:dyDescent="0.25">
      <c r="A2355" s="4">
        <v>-1.21995416666666E-4</v>
      </c>
      <c r="B2355" s="4">
        <v>1.13372189278845</v>
      </c>
    </row>
    <row r="2356" spans="1:2" x14ac:dyDescent="0.25">
      <c r="A2356" s="4">
        <v>-1.21925416666666E-4</v>
      </c>
      <c r="B2356" s="4">
        <v>1.03516185565779</v>
      </c>
    </row>
    <row r="2357" spans="1:2" x14ac:dyDescent="0.25">
      <c r="A2357" s="4">
        <v>-1.21855416666666E-4</v>
      </c>
      <c r="B2357" s="4">
        <v>0.94755293376386895</v>
      </c>
    </row>
    <row r="2358" spans="1:2" x14ac:dyDescent="0.25">
      <c r="A2358" s="4">
        <v>-1.21785416666666E-4</v>
      </c>
      <c r="B2358" s="4">
        <v>0.85264326837878801</v>
      </c>
    </row>
    <row r="2359" spans="1:2" x14ac:dyDescent="0.25">
      <c r="A2359" s="4">
        <v>-1.21715416666666E-4</v>
      </c>
      <c r="B2359" s="4">
        <v>0.75408323124812704</v>
      </c>
    </row>
    <row r="2360" spans="1:2" x14ac:dyDescent="0.25">
      <c r="A2360" s="4">
        <v>-1.2164541666666601E-4</v>
      </c>
      <c r="B2360" s="4">
        <v>0.65917356586304598</v>
      </c>
    </row>
    <row r="2361" spans="1:2" x14ac:dyDescent="0.25">
      <c r="A2361" s="4">
        <v>-1.21575416666666E-4</v>
      </c>
      <c r="B2361" s="4">
        <v>0.56061352873238501</v>
      </c>
    </row>
    <row r="2362" spans="1:2" x14ac:dyDescent="0.25">
      <c r="A2362" s="4">
        <v>-1.21505416666666E-4</v>
      </c>
      <c r="B2362" s="4">
        <v>0.46570386334730302</v>
      </c>
    </row>
    <row r="2363" spans="1:2" x14ac:dyDescent="0.25">
      <c r="A2363" s="4">
        <v>-1.2143541666666601E-4</v>
      </c>
      <c r="B2363" s="4">
        <v>0.37079419796222202</v>
      </c>
    </row>
    <row r="2364" spans="1:2" x14ac:dyDescent="0.25">
      <c r="A2364" s="4">
        <v>-1.21365416666666E-4</v>
      </c>
      <c r="B2364" s="4">
        <v>0.27223416083156099</v>
      </c>
    </row>
    <row r="2365" spans="1:2" x14ac:dyDescent="0.25">
      <c r="A2365" s="4">
        <v>-1.21295416666666E-4</v>
      </c>
      <c r="B2365" s="4">
        <v>0.17367412370089999</v>
      </c>
    </row>
    <row r="2366" spans="1:2" x14ac:dyDescent="0.25">
      <c r="A2366" s="4">
        <v>-1.2122541666666601E-4</v>
      </c>
      <c r="B2366" s="4">
        <v>7.8764458315819005E-2</v>
      </c>
    </row>
    <row r="2367" spans="1:2" x14ac:dyDescent="0.25">
      <c r="A2367" s="4">
        <v>-1.21155416666666E-4</v>
      </c>
      <c r="B2367" s="4">
        <v>-1.6145207069262101E-2</v>
      </c>
    </row>
    <row r="2368" spans="1:2" x14ac:dyDescent="0.25">
      <c r="A2368" s="4">
        <v>-1.21085416666666E-4</v>
      </c>
      <c r="B2368" s="4">
        <v>-0.11105487245434301</v>
      </c>
    </row>
    <row r="2369" spans="1:2" x14ac:dyDescent="0.25">
      <c r="A2369" s="4">
        <v>-1.2101541666666601E-4</v>
      </c>
      <c r="B2369" s="4">
        <v>-0.21326528133058401</v>
      </c>
    </row>
    <row r="2370" spans="1:2" x14ac:dyDescent="0.25">
      <c r="A2370" s="4">
        <v>-1.20945416666666E-4</v>
      </c>
      <c r="B2370" s="4">
        <v>-0.311825318461245</v>
      </c>
    </row>
    <row r="2371" spans="1:2" x14ac:dyDescent="0.25">
      <c r="A2371" s="4">
        <v>-1.20875416666666E-4</v>
      </c>
      <c r="B2371" s="4">
        <v>-0.406734983846326</v>
      </c>
    </row>
    <row r="2372" spans="1:2" x14ac:dyDescent="0.25">
      <c r="A2372" s="4">
        <v>-1.2080541666666601E-4</v>
      </c>
      <c r="B2372" s="4">
        <v>-0.50164464923140795</v>
      </c>
    </row>
    <row r="2373" spans="1:2" x14ac:dyDescent="0.25">
      <c r="A2373" s="4">
        <v>-1.20735416666666E-4</v>
      </c>
      <c r="B2373" s="4">
        <v>-0.60385505810764895</v>
      </c>
    </row>
    <row r="2374" spans="1:2" x14ac:dyDescent="0.25">
      <c r="A2374" s="4">
        <v>-1.20665416666666E-4</v>
      </c>
      <c r="B2374" s="4">
        <v>-0.69511435174714997</v>
      </c>
    </row>
    <row r="2375" spans="1:2" x14ac:dyDescent="0.25">
      <c r="A2375" s="4">
        <v>-1.2059541666666599E-4</v>
      </c>
      <c r="B2375" s="4">
        <v>-0.79002401713223103</v>
      </c>
    </row>
    <row r="2376" spans="1:2" x14ac:dyDescent="0.25">
      <c r="A2376" s="4">
        <v>-1.20525416666666E-4</v>
      </c>
      <c r="B2376" s="4">
        <v>-0.89223442600847203</v>
      </c>
    </row>
    <row r="2377" spans="1:2" x14ac:dyDescent="0.25">
      <c r="A2377" s="4">
        <v>-1.20455416666666E-4</v>
      </c>
      <c r="B2377" s="4">
        <v>-0.99444483488471402</v>
      </c>
    </row>
    <row r="2378" spans="1:2" x14ac:dyDescent="0.25">
      <c r="A2378" s="4">
        <v>-1.2038541666666599E-4</v>
      </c>
      <c r="B2378" s="4">
        <v>-1.09665524376095</v>
      </c>
    </row>
    <row r="2379" spans="1:2" x14ac:dyDescent="0.25">
      <c r="A2379" s="4">
        <v>-1.20315416666666E-4</v>
      </c>
      <c r="B2379" s="4">
        <v>-1.1952152808916101</v>
      </c>
    </row>
    <row r="2380" spans="1:2" x14ac:dyDescent="0.25">
      <c r="A2380" s="4">
        <v>-1.20245416666666E-4</v>
      </c>
      <c r="B2380" s="4">
        <v>-1.29377531802227</v>
      </c>
    </row>
    <row r="2381" spans="1:2" x14ac:dyDescent="0.25">
      <c r="A2381" s="4">
        <v>-1.2017541666666599E-4</v>
      </c>
      <c r="B2381" s="4">
        <v>-1.3959857268985101</v>
      </c>
    </row>
    <row r="2382" spans="1:2" x14ac:dyDescent="0.25">
      <c r="A2382" s="4">
        <v>-1.20105416666666E-4</v>
      </c>
      <c r="B2382" s="4">
        <v>-1.49819613577476</v>
      </c>
    </row>
    <row r="2383" spans="1:2" x14ac:dyDescent="0.25">
      <c r="A2383" s="4">
        <v>-1.20035416666666E-4</v>
      </c>
      <c r="B2383" s="4">
        <v>-1.59310580115984</v>
      </c>
    </row>
    <row r="2384" spans="1:2" x14ac:dyDescent="0.25">
      <c r="A2384" s="4">
        <v>-1.1996541666666599E-4</v>
      </c>
      <c r="B2384" s="4">
        <v>-1.70626732527282</v>
      </c>
    </row>
    <row r="2385" spans="1:2" x14ac:dyDescent="0.25">
      <c r="A2385" s="4">
        <v>-1.19895416666666E-4</v>
      </c>
      <c r="B2385" s="4">
        <v>-1.8048273624034801</v>
      </c>
    </row>
    <row r="2386" spans="1:2" x14ac:dyDescent="0.25">
      <c r="A2386" s="4">
        <v>-1.19825416666666E-4</v>
      </c>
      <c r="B2386" s="4">
        <v>-1.90703777127972</v>
      </c>
    </row>
    <row r="2387" spans="1:2" x14ac:dyDescent="0.25">
      <c r="A2387" s="4">
        <v>-1.1975541666666599E-4</v>
      </c>
      <c r="B2387" s="4">
        <v>-2.0092481801559599</v>
      </c>
    </row>
    <row r="2388" spans="1:2" x14ac:dyDescent="0.25">
      <c r="A2388" s="4">
        <v>-1.19685416666666E-4</v>
      </c>
      <c r="B2388" s="4">
        <v>-2.1114585890322002</v>
      </c>
    </row>
    <row r="2389" spans="1:2" x14ac:dyDescent="0.25">
      <c r="A2389" s="4">
        <v>-1.19615416666666E-4</v>
      </c>
      <c r="B2389" s="4">
        <v>-2.21001862616286</v>
      </c>
    </row>
    <row r="2390" spans="1:2" x14ac:dyDescent="0.25">
      <c r="A2390" s="4">
        <v>-1.1954541666666599E-4</v>
      </c>
      <c r="B2390" s="4">
        <v>-2.3085786632935301</v>
      </c>
    </row>
    <row r="2391" spans="1:2" x14ac:dyDescent="0.25">
      <c r="A2391" s="4">
        <v>-1.19475416666666E-4</v>
      </c>
      <c r="B2391" s="4">
        <v>-2.4180898156609301</v>
      </c>
    </row>
    <row r="2392" spans="1:2" x14ac:dyDescent="0.25">
      <c r="A2392" s="4">
        <v>-1.19405416666666E-4</v>
      </c>
      <c r="B2392" s="4">
        <v>-2.52030022453717</v>
      </c>
    </row>
    <row r="2393" spans="1:2" x14ac:dyDescent="0.25">
      <c r="A2393" s="4">
        <v>-1.19335416666666E-4</v>
      </c>
      <c r="B2393" s="4">
        <v>-2.6298113769045699</v>
      </c>
    </row>
    <row r="2394" spans="1:2" x14ac:dyDescent="0.25">
      <c r="A2394" s="4">
        <v>-1.19265416666666E-4</v>
      </c>
      <c r="B2394" s="4">
        <v>-2.7320217857808098</v>
      </c>
    </row>
    <row r="2395" spans="1:2" x14ac:dyDescent="0.25">
      <c r="A2395" s="4">
        <v>-1.19195416666666E-4</v>
      </c>
      <c r="B2395" s="4">
        <v>-2.8305818229114701</v>
      </c>
    </row>
    <row r="2396" spans="1:2" x14ac:dyDescent="0.25">
      <c r="A2396" s="4">
        <v>-1.19125416666666E-4</v>
      </c>
      <c r="B2396" s="4">
        <v>-2.93279223178771</v>
      </c>
    </row>
    <row r="2397" spans="1:2" x14ac:dyDescent="0.25">
      <c r="A2397" s="4">
        <v>-1.19055416666666E-4</v>
      </c>
      <c r="B2397" s="4">
        <v>-3.04595375590069</v>
      </c>
    </row>
    <row r="2398" spans="1:2" x14ac:dyDescent="0.25">
      <c r="A2398" s="4">
        <v>-1.18985416666666E-4</v>
      </c>
      <c r="B2398" s="4">
        <v>-3.1518145365225201</v>
      </c>
    </row>
    <row r="2399" spans="1:2" x14ac:dyDescent="0.25">
      <c r="A2399" s="4">
        <v>-1.18915416666666E-4</v>
      </c>
      <c r="B2399" s="4">
        <v>-3.2467242019075999</v>
      </c>
    </row>
    <row r="2400" spans="1:2" x14ac:dyDescent="0.25">
      <c r="A2400" s="4">
        <v>-1.18845416666666E-4</v>
      </c>
      <c r="B2400" s="4">
        <v>-3.3489346107838398</v>
      </c>
    </row>
    <row r="2401" spans="1:2" x14ac:dyDescent="0.25">
      <c r="A2401" s="4">
        <v>-1.18775416666666E-4</v>
      </c>
      <c r="B2401" s="4">
        <v>-3.4547953914056602</v>
      </c>
    </row>
    <row r="2402" spans="1:2" x14ac:dyDescent="0.25">
      <c r="A2402" s="4">
        <v>-1.18705416666666E-4</v>
      </c>
      <c r="B2402" s="4">
        <v>-3.55335542853632</v>
      </c>
    </row>
    <row r="2403" spans="1:2" x14ac:dyDescent="0.25">
      <c r="A2403" s="4">
        <v>-1.1863541666666601E-4</v>
      </c>
      <c r="B2403" s="4">
        <v>-3.6555658374125599</v>
      </c>
    </row>
    <row r="2404" spans="1:2" x14ac:dyDescent="0.25">
      <c r="A2404" s="4">
        <v>-1.18565416666666E-4</v>
      </c>
      <c r="B2404" s="4">
        <v>-3.7577762462887998</v>
      </c>
    </row>
    <row r="2405" spans="1:2" x14ac:dyDescent="0.25">
      <c r="A2405" s="4">
        <v>-1.18495416666666E-4</v>
      </c>
      <c r="B2405" s="4">
        <v>-3.8599866551650401</v>
      </c>
    </row>
    <row r="2406" spans="1:2" x14ac:dyDescent="0.25">
      <c r="A2406" s="4">
        <v>-1.1842541666666601E-4</v>
      </c>
      <c r="B2406" s="4">
        <v>-3.9731481792780299</v>
      </c>
    </row>
    <row r="2407" spans="1:2" x14ac:dyDescent="0.25">
      <c r="A2407" s="4">
        <v>-1.18355416666666E-4</v>
      </c>
      <c r="B2407" s="4">
        <v>-4.0717082164086902</v>
      </c>
    </row>
    <row r="2408" spans="1:2" x14ac:dyDescent="0.25">
      <c r="A2408" s="4">
        <v>-1.18285416666666E-4</v>
      </c>
      <c r="B2408" s="4">
        <v>-4.1702682535393496</v>
      </c>
    </row>
    <row r="2409" spans="1:2" x14ac:dyDescent="0.25">
      <c r="A2409" s="4">
        <v>-1.1821541666666601E-4</v>
      </c>
      <c r="B2409" s="4">
        <v>-4.2724786624155904</v>
      </c>
    </row>
    <row r="2410" spans="1:2" x14ac:dyDescent="0.25">
      <c r="A2410" s="4">
        <v>-1.18145416666666E-4</v>
      </c>
      <c r="B2410" s="4">
        <v>-4.3637379560550897</v>
      </c>
    </row>
    <row r="2411" spans="1:2" x14ac:dyDescent="0.25">
      <c r="A2411" s="4">
        <v>-1.18075416666666E-4</v>
      </c>
      <c r="B2411" s="4">
        <v>-4.4805498519136497</v>
      </c>
    </row>
    <row r="2412" spans="1:2" x14ac:dyDescent="0.25">
      <c r="A2412" s="4">
        <v>-1.1800541666666601E-4</v>
      </c>
      <c r="B2412" s="4">
        <v>-4.5681587738075704</v>
      </c>
    </row>
    <row r="2413" spans="1:2" x14ac:dyDescent="0.25">
      <c r="A2413" s="4">
        <v>-1.17935416666666E-4</v>
      </c>
      <c r="B2413" s="4">
        <v>-4.6594180674470698</v>
      </c>
    </row>
    <row r="2414" spans="1:2" x14ac:dyDescent="0.25">
      <c r="A2414" s="4">
        <v>-1.17865416666666E-4</v>
      </c>
      <c r="B2414" s="4">
        <v>-4.7287751306130996</v>
      </c>
    </row>
    <row r="2415" spans="1:2" x14ac:dyDescent="0.25">
      <c r="A2415" s="4">
        <v>-1.1779541666666601E-4</v>
      </c>
      <c r="B2415" s="4">
        <v>-4.7908314502879596</v>
      </c>
    </row>
    <row r="2416" spans="1:2" x14ac:dyDescent="0.25">
      <c r="A2416" s="4">
        <v>-1.17725416666666E-4</v>
      </c>
      <c r="B2416" s="4">
        <v>-4.8382862829804996</v>
      </c>
    </row>
    <row r="2417" spans="1:2" x14ac:dyDescent="0.25">
      <c r="A2417" s="4">
        <v>-1.17655416666666E-4</v>
      </c>
      <c r="B2417" s="4">
        <v>-4.8674892569451398</v>
      </c>
    </row>
    <row r="2418" spans="1:2" x14ac:dyDescent="0.25">
      <c r="A2418" s="4">
        <v>-1.1758541666666599E-4</v>
      </c>
      <c r="B2418" s="4">
        <v>-4.8930418591642004</v>
      </c>
    </row>
    <row r="2419" spans="1:2" x14ac:dyDescent="0.25">
      <c r="A2419" s="4">
        <v>-1.17515416666666E-4</v>
      </c>
      <c r="B2419" s="4">
        <v>-4.9076433461465196</v>
      </c>
    </row>
    <row r="2420" spans="1:2" x14ac:dyDescent="0.25">
      <c r="A2420" s="4">
        <v>-1.17445416666666E-4</v>
      </c>
      <c r="B2420" s="4">
        <v>-4.9331959483655803</v>
      </c>
    </row>
    <row r="2421" spans="1:2" x14ac:dyDescent="0.25">
      <c r="A2421" s="4">
        <v>-1.1737541666666599E-4</v>
      </c>
      <c r="B2421" s="4">
        <v>-4.9441470636023199</v>
      </c>
    </row>
    <row r="2422" spans="1:2" x14ac:dyDescent="0.25">
      <c r="A2422" s="4">
        <v>-1.17305416666666E-4</v>
      </c>
      <c r="B2422" s="4">
        <v>-4.95144780709348</v>
      </c>
    </row>
    <row r="2423" spans="1:2" x14ac:dyDescent="0.25">
      <c r="A2423" s="4">
        <v>-1.17235416666666E-4</v>
      </c>
      <c r="B2423" s="4">
        <v>-4.9550981788390596</v>
      </c>
    </row>
    <row r="2424" spans="1:2" x14ac:dyDescent="0.25">
      <c r="A2424" s="4">
        <v>-1.1716541666666599E-4</v>
      </c>
      <c r="B2424" s="4">
        <v>-4.9696996658213797</v>
      </c>
    </row>
    <row r="2425" spans="1:2" x14ac:dyDescent="0.25">
      <c r="A2425" s="4">
        <v>-1.17095416666666E-4</v>
      </c>
      <c r="B2425" s="4">
        <v>-4.9806507810581202</v>
      </c>
    </row>
    <row r="2426" spans="1:2" x14ac:dyDescent="0.25">
      <c r="A2426" s="4">
        <v>-1.17025416666666E-4</v>
      </c>
      <c r="B2426" s="4">
        <v>-4.9733500375669601</v>
      </c>
    </row>
    <row r="2427" spans="1:2" x14ac:dyDescent="0.25">
      <c r="A2427" s="4">
        <v>-1.1695541666666599E-4</v>
      </c>
      <c r="B2427" s="4">
        <v>-4.9843011528036998</v>
      </c>
    </row>
    <row r="2428" spans="1:2" x14ac:dyDescent="0.25">
      <c r="A2428" s="4">
        <v>-1.16885416666666E-4</v>
      </c>
      <c r="B2428" s="4">
        <v>-4.9843011528036998</v>
      </c>
    </row>
    <row r="2429" spans="1:2" x14ac:dyDescent="0.25">
      <c r="A2429" s="4">
        <v>-1.16815416666666E-4</v>
      </c>
      <c r="B2429" s="4">
        <v>-4.9879515245492803</v>
      </c>
    </row>
    <row r="2430" spans="1:2" x14ac:dyDescent="0.25">
      <c r="A2430" s="4">
        <v>-1.1674541666666599E-4</v>
      </c>
      <c r="B2430" s="4">
        <v>-4.9879515245492803</v>
      </c>
    </row>
    <row r="2431" spans="1:2" x14ac:dyDescent="0.25">
      <c r="A2431" s="4">
        <v>-1.16675416666666E-4</v>
      </c>
      <c r="B2431" s="4">
        <v>-4.9806507810581202</v>
      </c>
    </row>
    <row r="2432" spans="1:2" x14ac:dyDescent="0.25">
      <c r="A2432" s="4">
        <v>-1.16605416666666E-4</v>
      </c>
      <c r="B2432" s="4">
        <v>-4.9916018962948598</v>
      </c>
    </row>
    <row r="2433" spans="1:2" x14ac:dyDescent="0.25">
      <c r="A2433" s="4">
        <v>-1.1653541666666599E-4</v>
      </c>
      <c r="B2433" s="4">
        <v>-4.9952522680404403</v>
      </c>
    </row>
    <row r="2434" spans="1:2" x14ac:dyDescent="0.25">
      <c r="A2434" s="4">
        <v>-1.16465416666666E-4</v>
      </c>
      <c r="B2434" s="4">
        <v>-4.9952522680404403</v>
      </c>
    </row>
    <row r="2435" spans="1:2" x14ac:dyDescent="0.25">
      <c r="A2435" s="4">
        <v>-1.16395416666666E-4</v>
      </c>
      <c r="B2435" s="4">
        <v>-4.9879515245492803</v>
      </c>
    </row>
    <row r="2436" spans="1:2" x14ac:dyDescent="0.25">
      <c r="A2436" s="4">
        <v>-1.16325416666666E-4</v>
      </c>
      <c r="B2436" s="4">
        <v>-4.9916018962948598</v>
      </c>
    </row>
    <row r="2437" spans="1:2" x14ac:dyDescent="0.25">
      <c r="A2437" s="4">
        <v>-1.16255416666666E-4</v>
      </c>
      <c r="B2437" s="4">
        <v>-4.9916018962948598</v>
      </c>
    </row>
    <row r="2438" spans="1:2" x14ac:dyDescent="0.25">
      <c r="A2438" s="4">
        <v>-1.16185416666666E-4</v>
      </c>
      <c r="B2438" s="4">
        <v>-4.9879515245492803</v>
      </c>
    </row>
    <row r="2439" spans="1:2" x14ac:dyDescent="0.25">
      <c r="A2439" s="4">
        <v>-1.16115416666666E-4</v>
      </c>
      <c r="B2439" s="4">
        <v>-4.9916018962948598</v>
      </c>
    </row>
    <row r="2440" spans="1:2" x14ac:dyDescent="0.25">
      <c r="A2440" s="4">
        <v>-1.16045416666666E-4</v>
      </c>
      <c r="B2440" s="4">
        <v>-4.9916018962948598</v>
      </c>
    </row>
    <row r="2441" spans="1:2" x14ac:dyDescent="0.25">
      <c r="A2441" s="4">
        <v>-1.15975416666666E-4</v>
      </c>
      <c r="B2441" s="4">
        <v>-4.9952522680404403</v>
      </c>
    </row>
    <row r="2442" spans="1:2" x14ac:dyDescent="0.25">
      <c r="A2442" s="4">
        <v>-1.15905416666666E-4</v>
      </c>
      <c r="B2442" s="4">
        <v>-4.9879515245492803</v>
      </c>
    </row>
    <row r="2443" spans="1:2" x14ac:dyDescent="0.25">
      <c r="A2443" s="4">
        <v>-1.15835416666666E-4</v>
      </c>
      <c r="B2443" s="4">
        <v>-4.9843011528036998</v>
      </c>
    </row>
    <row r="2444" spans="1:2" x14ac:dyDescent="0.25">
      <c r="A2444" s="4">
        <v>-1.15765416666666E-4</v>
      </c>
      <c r="B2444" s="4">
        <v>-4.9952522680404403</v>
      </c>
    </row>
    <row r="2445" spans="1:2" x14ac:dyDescent="0.25">
      <c r="A2445" s="4">
        <v>-1.15695416666666E-4</v>
      </c>
      <c r="B2445" s="4">
        <v>-4.9989026397860199</v>
      </c>
    </row>
    <row r="2446" spans="1:2" x14ac:dyDescent="0.25">
      <c r="A2446" s="4">
        <v>-1.1562541666666601E-4</v>
      </c>
      <c r="B2446" s="4">
        <v>-4.9952522680404403</v>
      </c>
    </row>
    <row r="2447" spans="1:2" x14ac:dyDescent="0.25">
      <c r="A2447" s="4">
        <v>-1.15555416666666E-4</v>
      </c>
      <c r="B2447" s="4">
        <v>-4.9952522680404403</v>
      </c>
    </row>
    <row r="2448" spans="1:2" x14ac:dyDescent="0.25">
      <c r="A2448" s="4">
        <v>-1.15485416666666E-4</v>
      </c>
      <c r="B2448" s="4">
        <v>-4.9952522680404403</v>
      </c>
    </row>
    <row r="2449" spans="1:2" x14ac:dyDescent="0.25">
      <c r="A2449" s="4">
        <v>-1.1541541666666601E-4</v>
      </c>
      <c r="B2449" s="4">
        <v>-4.9989026397860199</v>
      </c>
    </row>
    <row r="2450" spans="1:2" x14ac:dyDescent="0.25">
      <c r="A2450" s="4">
        <v>-1.15345416666666E-4</v>
      </c>
      <c r="B2450" s="4">
        <v>-4.9952522680404403</v>
      </c>
    </row>
    <row r="2451" spans="1:2" x14ac:dyDescent="0.25">
      <c r="A2451" s="4">
        <v>-1.15275416666666E-4</v>
      </c>
      <c r="B2451" s="4">
        <v>-5.0025530115316004</v>
      </c>
    </row>
    <row r="2452" spans="1:2" x14ac:dyDescent="0.25">
      <c r="A2452" s="4">
        <v>-1.1520541666666601E-4</v>
      </c>
      <c r="B2452" s="4">
        <v>-4.9989026397860199</v>
      </c>
    </row>
    <row r="2453" spans="1:2" x14ac:dyDescent="0.25">
      <c r="A2453" s="4">
        <v>-1.15135416666666E-4</v>
      </c>
      <c r="B2453" s="4">
        <v>-4.9952522680404403</v>
      </c>
    </row>
    <row r="2454" spans="1:2" x14ac:dyDescent="0.25">
      <c r="A2454" s="4">
        <v>-1.15065416666666E-4</v>
      </c>
      <c r="B2454" s="4">
        <v>-4.9952522680404403</v>
      </c>
    </row>
    <row r="2455" spans="1:2" x14ac:dyDescent="0.25">
      <c r="A2455" s="4">
        <v>-1.1499541666666601E-4</v>
      </c>
      <c r="B2455" s="4">
        <v>-5.0025530115316004</v>
      </c>
    </row>
    <row r="2456" spans="1:2" x14ac:dyDescent="0.25">
      <c r="A2456" s="4">
        <v>-1.14925416666666E-4</v>
      </c>
      <c r="B2456" s="4">
        <v>-4.9989026397860199</v>
      </c>
    </row>
    <row r="2457" spans="1:2" x14ac:dyDescent="0.25">
      <c r="A2457" s="4">
        <v>-1.14855416666666E-4</v>
      </c>
      <c r="B2457" s="4">
        <v>-4.9989026397860199</v>
      </c>
    </row>
    <row r="2458" spans="1:2" x14ac:dyDescent="0.25">
      <c r="A2458" s="4">
        <v>-1.1478541666666601E-4</v>
      </c>
      <c r="B2458" s="4">
        <v>-5.0098537550227604</v>
      </c>
    </row>
    <row r="2459" spans="1:2" x14ac:dyDescent="0.25">
      <c r="A2459" s="4">
        <v>-1.14715416666666E-4</v>
      </c>
      <c r="B2459" s="4">
        <v>-5.00620338327718</v>
      </c>
    </row>
    <row r="2460" spans="1:2" x14ac:dyDescent="0.25">
      <c r="A2460" s="4">
        <v>-1.14645416666666E-4</v>
      </c>
      <c r="B2460" s="4">
        <v>-5.00620338327718</v>
      </c>
    </row>
    <row r="2461" spans="1:2" x14ac:dyDescent="0.25">
      <c r="A2461" s="4">
        <v>-1.1457541666666599E-4</v>
      </c>
      <c r="B2461" s="4">
        <v>-5.0025530115316004</v>
      </c>
    </row>
    <row r="2462" spans="1:2" x14ac:dyDescent="0.25">
      <c r="A2462" s="4">
        <v>-1.14505416666666E-4</v>
      </c>
      <c r="B2462" s="4">
        <v>-5.0025530115316004</v>
      </c>
    </row>
    <row r="2463" spans="1:2" x14ac:dyDescent="0.25">
      <c r="A2463" s="4">
        <v>-1.14435416666666E-4</v>
      </c>
      <c r="B2463" s="4">
        <v>-4.9952522680404403</v>
      </c>
    </row>
    <row r="2464" spans="1:2" x14ac:dyDescent="0.25">
      <c r="A2464" s="4">
        <v>-1.1436541666666599E-4</v>
      </c>
      <c r="B2464" s="4">
        <v>-5.00620338327718</v>
      </c>
    </row>
    <row r="2465" spans="1:2" x14ac:dyDescent="0.25">
      <c r="A2465" s="4">
        <v>-1.14295416666666E-4</v>
      </c>
      <c r="B2465" s="4">
        <v>-4.9989026397860199</v>
      </c>
    </row>
    <row r="2466" spans="1:2" x14ac:dyDescent="0.25">
      <c r="A2466" s="4">
        <v>-1.14225416666666E-4</v>
      </c>
      <c r="B2466" s="4">
        <v>-4.9989026397860199</v>
      </c>
    </row>
    <row r="2467" spans="1:2" x14ac:dyDescent="0.25">
      <c r="A2467" s="4">
        <v>-1.1415541666666599E-4</v>
      </c>
      <c r="B2467" s="4">
        <v>-4.9989026397860199</v>
      </c>
    </row>
    <row r="2468" spans="1:2" x14ac:dyDescent="0.25">
      <c r="A2468" s="4">
        <v>-1.14085416666666E-4</v>
      </c>
      <c r="B2468" s="4">
        <v>-5.0098537550227604</v>
      </c>
    </row>
    <row r="2469" spans="1:2" x14ac:dyDescent="0.25">
      <c r="A2469" s="4">
        <v>-1.14015416666666E-4</v>
      </c>
      <c r="B2469" s="4">
        <v>-5.0025530115316004</v>
      </c>
    </row>
    <row r="2470" spans="1:2" x14ac:dyDescent="0.25">
      <c r="A2470" s="4">
        <v>-1.1394541666666599E-4</v>
      </c>
      <c r="B2470" s="4">
        <v>-5.00620338327718</v>
      </c>
    </row>
    <row r="2471" spans="1:2" x14ac:dyDescent="0.25">
      <c r="A2471" s="4">
        <v>-1.13875416666666E-4</v>
      </c>
      <c r="B2471" s="4">
        <v>-5.00620338327718</v>
      </c>
    </row>
    <row r="2472" spans="1:2" x14ac:dyDescent="0.25">
      <c r="A2472" s="4">
        <v>-1.13805416666666E-4</v>
      </c>
      <c r="B2472" s="4">
        <v>-5.0098537550227604</v>
      </c>
    </row>
    <row r="2473" spans="1:2" x14ac:dyDescent="0.25">
      <c r="A2473" s="4">
        <v>-1.1373541666666599E-4</v>
      </c>
      <c r="B2473" s="4">
        <v>-5.0025530115316004</v>
      </c>
    </row>
    <row r="2474" spans="1:2" x14ac:dyDescent="0.25">
      <c r="A2474" s="4">
        <v>-1.13665416666666E-4</v>
      </c>
      <c r="B2474" s="4">
        <v>-5.0098537550227604</v>
      </c>
    </row>
    <row r="2475" spans="1:2" x14ac:dyDescent="0.25">
      <c r="A2475" s="4">
        <v>-1.13595416666666E-4</v>
      </c>
      <c r="B2475" s="4">
        <v>-5.0098537550227604</v>
      </c>
    </row>
    <row r="2476" spans="1:2" x14ac:dyDescent="0.25">
      <c r="A2476" s="4">
        <v>-1.1352541666666599E-4</v>
      </c>
      <c r="B2476" s="4">
        <v>-5.00620338327718</v>
      </c>
    </row>
    <row r="2477" spans="1:2" x14ac:dyDescent="0.25">
      <c r="A2477" s="4">
        <v>-1.13455416666666E-4</v>
      </c>
      <c r="B2477" s="4">
        <v>-5.0098537550227604</v>
      </c>
    </row>
    <row r="2478" spans="1:2" x14ac:dyDescent="0.25">
      <c r="A2478" s="4">
        <v>-1.13385416666666E-4</v>
      </c>
      <c r="B2478" s="4">
        <v>-5.00620338327718</v>
      </c>
    </row>
    <row r="2479" spans="1:2" x14ac:dyDescent="0.25">
      <c r="A2479" s="4">
        <v>-1.13315416666666E-4</v>
      </c>
      <c r="B2479" s="4">
        <v>-5.00620338327718</v>
      </c>
    </row>
    <row r="2480" spans="1:2" x14ac:dyDescent="0.25">
      <c r="A2480" s="4">
        <v>-1.13245416666666E-4</v>
      </c>
      <c r="B2480" s="4">
        <v>-5.01350412676834</v>
      </c>
    </row>
    <row r="2481" spans="1:2" x14ac:dyDescent="0.25">
      <c r="A2481" s="4">
        <v>-1.13175416666666E-4</v>
      </c>
      <c r="B2481" s="4">
        <v>-5.01350412676834</v>
      </c>
    </row>
    <row r="2482" spans="1:2" x14ac:dyDescent="0.25">
      <c r="A2482" s="4">
        <v>-1.13105416666666E-4</v>
      </c>
      <c r="B2482" s="4">
        <v>-5.01350412676834</v>
      </c>
    </row>
    <row r="2483" spans="1:2" x14ac:dyDescent="0.25">
      <c r="A2483" s="4">
        <v>-1.13035416666666E-4</v>
      </c>
      <c r="B2483" s="4">
        <v>-5.00620338327718</v>
      </c>
    </row>
    <row r="2484" spans="1:2" x14ac:dyDescent="0.25">
      <c r="A2484" s="4">
        <v>-1.12965416666666E-4</v>
      </c>
      <c r="B2484" s="4">
        <v>-5.0171544985139196</v>
      </c>
    </row>
    <row r="2485" spans="1:2" x14ac:dyDescent="0.25">
      <c r="A2485" s="4">
        <v>-1.12895416666666E-4</v>
      </c>
      <c r="B2485" s="4">
        <v>-5.01350412676834</v>
      </c>
    </row>
    <row r="2486" spans="1:2" x14ac:dyDescent="0.25">
      <c r="A2486" s="4">
        <v>-1.12825416666666E-4</v>
      </c>
      <c r="B2486" s="4">
        <v>-5.01350412676834</v>
      </c>
    </row>
    <row r="2487" spans="1:2" x14ac:dyDescent="0.25">
      <c r="A2487" s="4">
        <v>-1.12755416666666E-4</v>
      </c>
      <c r="B2487" s="4">
        <v>-5.01350412676834</v>
      </c>
    </row>
    <row r="2488" spans="1:2" x14ac:dyDescent="0.25">
      <c r="A2488" s="4">
        <v>-1.12685416666666E-4</v>
      </c>
      <c r="B2488" s="4">
        <v>-5.0025530115316004</v>
      </c>
    </row>
    <row r="2489" spans="1:2" x14ac:dyDescent="0.25">
      <c r="A2489" s="4">
        <v>-1.1261541666666601E-4</v>
      </c>
      <c r="B2489" s="4">
        <v>-5.01350412676834</v>
      </c>
    </row>
    <row r="2490" spans="1:2" x14ac:dyDescent="0.25">
      <c r="A2490" s="4">
        <v>-1.12545416666666E-4</v>
      </c>
      <c r="B2490" s="4">
        <v>-5.01350412676834</v>
      </c>
    </row>
    <row r="2491" spans="1:2" x14ac:dyDescent="0.25">
      <c r="A2491" s="4">
        <v>-1.12475416666666E-4</v>
      </c>
      <c r="B2491" s="4">
        <v>-5.0171544985139196</v>
      </c>
    </row>
    <row r="2492" spans="1:2" x14ac:dyDescent="0.25">
      <c r="A2492" s="4">
        <v>-1.1240541666666601E-4</v>
      </c>
      <c r="B2492" s="4">
        <v>-5.01350412676834</v>
      </c>
    </row>
    <row r="2493" spans="1:2" x14ac:dyDescent="0.25">
      <c r="A2493" s="4">
        <v>-1.12335416666666E-4</v>
      </c>
      <c r="B2493" s="4">
        <v>-5.01350412676834</v>
      </c>
    </row>
    <row r="2494" spans="1:2" x14ac:dyDescent="0.25">
      <c r="A2494" s="4">
        <v>-1.12265416666666E-4</v>
      </c>
      <c r="B2494" s="4">
        <v>-5.01350412676834</v>
      </c>
    </row>
    <row r="2495" spans="1:2" x14ac:dyDescent="0.25">
      <c r="A2495" s="4">
        <v>-1.1219541666666601E-4</v>
      </c>
      <c r="B2495" s="4">
        <v>-5.0171544985139196</v>
      </c>
    </row>
    <row r="2496" spans="1:2" x14ac:dyDescent="0.25">
      <c r="A2496" s="4">
        <v>-1.12125416666666E-4</v>
      </c>
      <c r="B2496" s="4">
        <v>-5.01350412676834</v>
      </c>
    </row>
    <row r="2497" spans="1:2" x14ac:dyDescent="0.25">
      <c r="A2497" s="4">
        <v>-1.12055416666666E-4</v>
      </c>
      <c r="B2497" s="4">
        <v>-5.0208048702595001</v>
      </c>
    </row>
    <row r="2498" spans="1:2" x14ac:dyDescent="0.25">
      <c r="A2498" s="4">
        <v>-1.1198541666666601E-4</v>
      </c>
      <c r="B2498" s="4">
        <v>-5.0244552420050796</v>
      </c>
    </row>
    <row r="2499" spans="1:2" x14ac:dyDescent="0.25">
      <c r="A2499" s="4">
        <v>-1.11915416666666E-4</v>
      </c>
      <c r="B2499" s="4">
        <v>-5.01350412676834</v>
      </c>
    </row>
    <row r="2500" spans="1:2" x14ac:dyDescent="0.25">
      <c r="A2500" s="4">
        <v>-1.11845416666666E-4</v>
      </c>
      <c r="B2500" s="4">
        <v>-5.0208048702595001</v>
      </c>
    </row>
    <row r="2501" spans="1:2" x14ac:dyDescent="0.25">
      <c r="A2501" s="4">
        <v>-1.1177541666666601E-4</v>
      </c>
      <c r="B2501" s="4">
        <v>-5.0244552420050796</v>
      </c>
    </row>
    <row r="2502" spans="1:2" x14ac:dyDescent="0.25">
      <c r="A2502" s="4">
        <v>-1.11705416666666E-4</v>
      </c>
      <c r="B2502" s="4">
        <v>-5.0171544985139196</v>
      </c>
    </row>
    <row r="2503" spans="1:2" x14ac:dyDescent="0.25">
      <c r="A2503" s="4">
        <v>-1.11635416666666E-4</v>
      </c>
      <c r="B2503" s="4">
        <v>-5.0317559854962397</v>
      </c>
    </row>
    <row r="2504" spans="1:2" x14ac:dyDescent="0.25">
      <c r="A2504" s="4">
        <v>-1.1156541666666599E-4</v>
      </c>
      <c r="B2504" s="4">
        <v>-5.0171544985139196</v>
      </c>
    </row>
    <row r="2505" spans="1:2" x14ac:dyDescent="0.25">
      <c r="A2505" s="4">
        <v>-1.11495416666666E-4</v>
      </c>
      <c r="B2505" s="4">
        <v>-5.0281056137506601</v>
      </c>
    </row>
    <row r="2506" spans="1:2" x14ac:dyDescent="0.25">
      <c r="A2506" s="4">
        <v>-1.11425416666666E-4</v>
      </c>
      <c r="B2506" s="4">
        <v>-5.0244552420050796</v>
      </c>
    </row>
    <row r="2507" spans="1:2" x14ac:dyDescent="0.25">
      <c r="A2507" s="4">
        <v>-1.1135541666666599E-4</v>
      </c>
      <c r="B2507" s="4">
        <v>-5.0317559854962397</v>
      </c>
    </row>
    <row r="2508" spans="1:2" x14ac:dyDescent="0.25">
      <c r="A2508" s="4">
        <v>-1.11285416666666E-4</v>
      </c>
      <c r="B2508" s="4">
        <v>-5.0244552420050796</v>
      </c>
    </row>
    <row r="2509" spans="1:2" x14ac:dyDescent="0.25">
      <c r="A2509" s="4">
        <v>-1.11215416666666E-4</v>
      </c>
      <c r="B2509" s="4">
        <v>-5.0244552420050796</v>
      </c>
    </row>
    <row r="2510" spans="1:2" x14ac:dyDescent="0.25">
      <c r="A2510" s="4">
        <v>-1.1114541666666599E-4</v>
      </c>
      <c r="B2510" s="4">
        <v>-5.0317559854962397</v>
      </c>
    </row>
    <row r="2511" spans="1:2" x14ac:dyDescent="0.25">
      <c r="A2511" s="4">
        <v>-1.11075416666666E-4</v>
      </c>
      <c r="B2511" s="4">
        <v>-5.0354063572418202</v>
      </c>
    </row>
    <row r="2512" spans="1:2" x14ac:dyDescent="0.25">
      <c r="A2512" s="4">
        <v>-1.11005416666666E-4</v>
      </c>
      <c r="B2512" s="4">
        <v>-5.0317559854962397</v>
      </c>
    </row>
    <row r="2513" spans="1:2" x14ac:dyDescent="0.25">
      <c r="A2513" s="4">
        <v>-1.1093541666666599E-4</v>
      </c>
      <c r="B2513" s="4">
        <v>-5.0317559854962397</v>
      </c>
    </row>
    <row r="2514" spans="1:2" x14ac:dyDescent="0.25">
      <c r="A2514" s="4">
        <v>-1.10865416666666E-4</v>
      </c>
      <c r="B2514" s="4">
        <v>-5.0317559854962397</v>
      </c>
    </row>
    <row r="2515" spans="1:2" x14ac:dyDescent="0.25">
      <c r="A2515" s="4">
        <v>-1.10795416666666E-4</v>
      </c>
      <c r="B2515" s="4">
        <v>-5.0317559854962397</v>
      </c>
    </row>
    <row r="2516" spans="1:2" x14ac:dyDescent="0.25">
      <c r="A2516" s="4">
        <v>-1.1072541666666599E-4</v>
      </c>
      <c r="B2516" s="4">
        <v>-5.0317559854962397</v>
      </c>
    </row>
    <row r="2517" spans="1:2" x14ac:dyDescent="0.25">
      <c r="A2517" s="4">
        <v>-1.10655416666666E-4</v>
      </c>
      <c r="B2517" s="4">
        <v>-5.0317559854962397</v>
      </c>
    </row>
    <row r="2518" spans="1:2" x14ac:dyDescent="0.25">
      <c r="A2518" s="4">
        <v>-1.10585416666666E-4</v>
      </c>
      <c r="B2518" s="4">
        <v>-5.0317559854962397</v>
      </c>
    </row>
    <row r="2519" spans="1:2" x14ac:dyDescent="0.25">
      <c r="A2519" s="4">
        <v>-1.1051541666666599E-4</v>
      </c>
      <c r="B2519" s="4">
        <v>-5.0317559854962397</v>
      </c>
    </row>
    <row r="2520" spans="1:2" x14ac:dyDescent="0.25">
      <c r="A2520" s="4">
        <v>-1.10445416666666E-4</v>
      </c>
      <c r="B2520" s="4">
        <v>-5.0317559854962397</v>
      </c>
    </row>
    <row r="2521" spans="1:2" x14ac:dyDescent="0.25">
      <c r="A2521" s="4">
        <v>-1.10375416666666E-4</v>
      </c>
      <c r="B2521" s="4">
        <v>-5.0354063572418202</v>
      </c>
    </row>
    <row r="2522" spans="1:2" x14ac:dyDescent="0.25">
      <c r="A2522" s="4">
        <v>-1.10305416666666E-4</v>
      </c>
      <c r="B2522" s="4">
        <v>-5.0317559854962397</v>
      </c>
    </row>
    <row r="2523" spans="1:2" x14ac:dyDescent="0.25">
      <c r="A2523" s="4">
        <v>-1.10235416666666E-4</v>
      </c>
      <c r="B2523" s="4">
        <v>-5.0317559854962397</v>
      </c>
    </row>
    <row r="2524" spans="1:2" x14ac:dyDescent="0.25">
      <c r="A2524" s="4">
        <v>-1.10165416666666E-4</v>
      </c>
      <c r="B2524" s="4">
        <v>-5.0354063572418202</v>
      </c>
    </row>
    <row r="2525" spans="1:2" x14ac:dyDescent="0.25">
      <c r="A2525" s="4">
        <v>-1.10095416666666E-4</v>
      </c>
      <c r="B2525" s="4">
        <v>-5.0317559854962397</v>
      </c>
    </row>
    <row r="2526" spans="1:2" x14ac:dyDescent="0.25">
      <c r="A2526" s="4">
        <v>-1.10025416666666E-4</v>
      </c>
      <c r="B2526" s="4">
        <v>-5.0317559854962397</v>
      </c>
    </row>
    <row r="2527" spans="1:2" x14ac:dyDescent="0.25">
      <c r="A2527" s="4">
        <v>-1.09955416666666E-4</v>
      </c>
      <c r="B2527" s="4">
        <v>-5.0281056137506601</v>
      </c>
    </row>
    <row r="2528" spans="1:2" x14ac:dyDescent="0.25">
      <c r="A2528" s="4">
        <v>-1.09885416666666E-4</v>
      </c>
      <c r="B2528" s="4">
        <v>-5.0281056137506601</v>
      </c>
    </row>
    <row r="2529" spans="1:2" x14ac:dyDescent="0.25">
      <c r="A2529" s="4">
        <v>-1.09815416666666E-4</v>
      </c>
      <c r="B2529" s="4">
        <v>-5.0354063572418202</v>
      </c>
    </row>
    <row r="2530" spans="1:2" x14ac:dyDescent="0.25">
      <c r="A2530" s="4">
        <v>-1.09745416666666E-4</v>
      </c>
      <c r="B2530" s="4">
        <v>-5.0317559854962397</v>
      </c>
    </row>
    <row r="2531" spans="1:2" x14ac:dyDescent="0.25">
      <c r="A2531" s="4">
        <v>-1.09675416666666E-4</v>
      </c>
      <c r="B2531" s="4">
        <v>-5.0390567289873998</v>
      </c>
    </row>
    <row r="2532" spans="1:2" x14ac:dyDescent="0.25">
      <c r="A2532" s="4">
        <v>-1.0960541666666601E-4</v>
      </c>
      <c r="B2532" s="4">
        <v>-5.0317559854962397</v>
      </c>
    </row>
    <row r="2533" spans="1:2" x14ac:dyDescent="0.25">
      <c r="A2533" s="4">
        <v>-1.09535416666666E-4</v>
      </c>
      <c r="B2533" s="4">
        <v>-5.0317559854962397</v>
      </c>
    </row>
    <row r="2534" spans="1:2" x14ac:dyDescent="0.25">
      <c r="A2534" s="4">
        <v>-1.09465416666666E-4</v>
      </c>
      <c r="B2534" s="4">
        <v>-5.0317559854962397</v>
      </c>
    </row>
    <row r="2535" spans="1:2" x14ac:dyDescent="0.25">
      <c r="A2535" s="4">
        <v>-1.0939541666666601E-4</v>
      </c>
      <c r="B2535" s="4">
        <v>-5.0317559854962397</v>
      </c>
    </row>
    <row r="2536" spans="1:2" x14ac:dyDescent="0.25">
      <c r="A2536" s="4">
        <v>-1.09325416666666E-4</v>
      </c>
      <c r="B2536" s="4">
        <v>-5.0281056137506601</v>
      </c>
    </row>
    <row r="2537" spans="1:2" x14ac:dyDescent="0.25">
      <c r="A2537" s="4">
        <v>-1.09255416666666E-4</v>
      </c>
      <c r="B2537" s="4">
        <v>-5.0317559854962397</v>
      </c>
    </row>
    <row r="2538" spans="1:2" x14ac:dyDescent="0.25">
      <c r="A2538" s="4">
        <v>-1.0918541666666601E-4</v>
      </c>
      <c r="B2538" s="4">
        <v>-5.0281056137506601</v>
      </c>
    </row>
    <row r="2539" spans="1:2" x14ac:dyDescent="0.25">
      <c r="A2539" s="4">
        <v>-1.09115416666666E-4</v>
      </c>
      <c r="B2539" s="4">
        <v>-5.0354063572418202</v>
      </c>
    </row>
    <row r="2540" spans="1:2" x14ac:dyDescent="0.25">
      <c r="A2540" s="4">
        <v>-1.09045416666666E-4</v>
      </c>
      <c r="B2540" s="4">
        <v>-5.0317559854962397</v>
      </c>
    </row>
    <row r="2541" spans="1:2" x14ac:dyDescent="0.25">
      <c r="A2541" s="4">
        <v>-1.0897541666666601E-4</v>
      </c>
      <c r="B2541" s="4">
        <v>-5.0317559854962397</v>
      </c>
    </row>
    <row r="2542" spans="1:2" x14ac:dyDescent="0.25">
      <c r="A2542" s="4">
        <v>-1.08905416666666E-4</v>
      </c>
      <c r="B2542" s="4">
        <v>-5.0354063572418202</v>
      </c>
    </row>
    <row r="2543" spans="1:2" x14ac:dyDescent="0.25">
      <c r="A2543" s="4">
        <v>-1.08835416666666E-4</v>
      </c>
      <c r="B2543" s="4">
        <v>-5.0317559854962397</v>
      </c>
    </row>
    <row r="2544" spans="1:2" x14ac:dyDescent="0.25">
      <c r="A2544" s="4">
        <v>-1.0876541666666601E-4</v>
      </c>
      <c r="B2544" s="4">
        <v>-5.0354063572418202</v>
      </c>
    </row>
    <row r="2545" spans="1:2" x14ac:dyDescent="0.25">
      <c r="A2545" s="4">
        <v>-1.08695416666666E-4</v>
      </c>
      <c r="B2545" s="4">
        <v>-5.0281056137506601</v>
      </c>
    </row>
    <row r="2546" spans="1:2" x14ac:dyDescent="0.25">
      <c r="A2546" s="4">
        <v>-1.08625416666666E-4</v>
      </c>
      <c r="B2546" s="4">
        <v>-5.0244552420050796</v>
      </c>
    </row>
    <row r="2547" spans="1:2" x14ac:dyDescent="0.25">
      <c r="A2547" s="4">
        <v>-1.0855541666666599E-4</v>
      </c>
      <c r="B2547" s="4">
        <v>-5.0281056137506601</v>
      </c>
    </row>
    <row r="2548" spans="1:2" x14ac:dyDescent="0.25">
      <c r="A2548" s="4">
        <v>-1.08485416666666E-4</v>
      </c>
      <c r="B2548" s="4">
        <v>-5.0244552420050796</v>
      </c>
    </row>
    <row r="2549" spans="1:2" x14ac:dyDescent="0.25">
      <c r="A2549" s="4">
        <v>-1.08415416666666E-4</v>
      </c>
      <c r="B2549" s="4">
        <v>-5.0208048702595001</v>
      </c>
    </row>
    <row r="2550" spans="1:2" x14ac:dyDescent="0.25">
      <c r="A2550" s="4">
        <v>-1.0834541666666599E-4</v>
      </c>
      <c r="B2550" s="4">
        <v>-5.01350412676834</v>
      </c>
    </row>
    <row r="2551" spans="1:2" x14ac:dyDescent="0.25">
      <c r="A2551" s="4">
        <v>-1.08275416666666E-4</v>
      </c>
      <c r="B2551" s="4">
        <v>-5.0171544985139196</v>
      </c>
    </row>
    <row r="2552" spans="1:2" x14ac:dyDescent="0.25">
      <c r="A2552" s="4">
        <v>-1.08205416666666E-4</v>
      </c>
      <c r="B2552" s="4">
        <v>-5.0098537550227604</v>
      </c>
    </row>
    <row r="2553" spans="1:2" x14ac:dyDescent="0.25">
      <c r="A2553" s="4">
        <v>-1.0813541666666599E-4</v>
      </c>
      <c r="B2553" s="4">
        <v>-4.9989026397860199</v>
      </c>
    </row>
    <row r="2554" spans="1:2" x14ac:dyDescent="0.25">
      <c r="A2554" s="4">
        <v>-1.08065416666666E-4</v>
      </c>
      <c r="B2554" s="4">
        <v>-4.9952522680404403</v>
      </c>
    </row>
    <row r="2555" spans="1:2" x14ac:dyDescent="0.25">
      <c r="A2555" s="4">
        <v>-1.07995416666666E-4</v>
      </c>
      <c r="B2555" s="4">
        <v>-4.9733500375669601</v>
      </c>
    </row>
    <row r="2556" spans="1:2" x14ac:dyDescent="0.25">
      <c r="A2556" s="4">
        <v>-1.0792541666666599E-4</v>
      </c>
      <c r="B2556" s="4">
        <v>-4.9623989223302196</v>
      </c>
    </row>
    <row r="2557" spans="1:2" x14ac:dyDescent="0.25">
      <c r="A2557" s="4">
        <v>-1.07855416666666E-4</v>
      </c>
      <c r="B2557" s="4">
        <v>-4.9295455766199998</v>
      </c>
    </row>
    <row r="2558" spans="1:2" x14ac:dyDescent="0.25">
      <c r="A2558" s="4">
        <v>-1.07785416666666E-4</v>
      </c>
      <c r="B2558" s="4">
        <v>-4.8857411156730404</v>
      </c>
    </row>
    <row r="2559" spans="1:2" x14ac:dyDescent="0.25">
      <c r="A2559" s="4">
        <v>-1.0771541666666599E-4</v>
      </c>
      <c r="B2559" s="4">
        <v>-4.8163840525070203</v>
      </c>
    </row>
    <row r="2560" spans="1:2" x14ac:dyDescent="0.25">
      <c r="A2560" s="4">
        <v>-1.07645416666666E-4</v>
      </c>
      <c r="B2560" s="4">
        <v>-4.7105232718851999</v>
      </c>
    </row>
    <row r="2561" spans="1:2" x14ac:dyDescent="0.25">
      <c r="A2561" s="4">
        <v>-1.07575416666666E-4</v>
      </c>
      <c r="B2561" s="4">
        <v>-4.5937113760266302</v>
      </c>
    </row>
    <row r="2562" spans="1:2" x14ac:dyDescent="0.25">
      <c r="A2562" s="4">
        <v>-1.0750541666666599E-4</v>
      </c>
      <c r="B2562" s="4">
        <v>-4.4805498519136497</v>
      </c>
    </row>
    <row r="2563" spans="1:2" x14ac:dyDescent="0.25">
      <c r="A2563" s="4">
        <v>-1.07435416666666E-4</v>
      </c>
      <c r="B2563" s="4">
        <v>-4.3673883278006702</v>
      </c>
    </row>
    <row r="2564" spans="1:2" x14ac:dyDescent="0.25">
      <c r="A2564" s="4">
        <v>-1.07365416666666E-4</v>
      </c>
      <c r="B2564" s="4">
        <v>-4.2615275471788499</v>
      </c>
    </row>
    <row r="2565" spans="1:2" x14ac:dyDescent="0.25">
      <c r="A2565" s="4">
        <v>-1.07295416666666E-4</v>
      </c>
      <c r="B2565" s="4">
        <v>-4.1702682535393496</v>
      </c>
    </row>
    <row r="2566" spans="1:2" x14ac:dyDescent="0.25">
      <c r="A2566" s="4">
        <v>-1.07225416666666E-4</v>
      </c>
      <c r="B2566" s="4">
        <v>-4.0607571011719497</v>
      </c>
    </row>
    <row r="2567" spans="1:2" x14ac:dyDescent="0.25">
      <c r="A2567" s="4">
        <v>-1.07155416666666E-4</v>
      </c>
      <c r="B2567" s="4">
        <v>-3.9658474357868698</v>
      </c>
    </row>
    <row r="2568" spans="1:2" x14ac:dyDescent="0.25">
      <c r="A2568" s="4">
        <v>-1.07085416666666E-4</v>
      </c>
      <c r="B2568" s="4">
        <v>-3.8636370269106202</v>
      </c>
    </row>
    <row r="2569" spans="1:2" x14ac:dyDescent="0.25">
      <c r="A2569" s="4">
        <v>-1.07015416666666E-4</v>
      </c>
      <c r="B2569" s="4">
        <v>-3.7723777332711199</v>
      </c>
    </row>
    <row r="2570" spans="1:2" x14ac:dyDescent="0.25">
      <c r="A2570" s="4">
        <v>-1.06945416666666E-4</v>
      </c>
      <c r="B2570" s="4">
        <v>-3.6847688113772001</v>
      </c>
    </row>
    <row r="2571" spans="1:2" x14ac:dyDescent="0.25">
      <c r="A2571" s="4">
        <v>-1.06875416666666E-4</v>
      </c>
      <c r="B2571" s="4">
        <v>-3.5825584025009598</v>
      </c>
    </row>
    <row r="2572" spans="1:2" x14ac:dyDescent="0.25">
      <c r="A2572" s="4">
        <v>-1.06805416666666E-4</v>
      </c>
      <c r="B2572" s="4">
        <v>-3.5095509675893601</v>
      </c>
    </row>
    <row r="2573" spans="1:2" x14ac:dyDescent="0.25">
      <c r="A2573" s="4">
        <v>-1.06735416666666E-4</v>
      </c>
      <c r="B2573" s="4">
        <v>-3.4255924174410199</v>
      </c>
    </row>
    <row r="2574" spans="1:2" x14ac:dyDescent="0.25">
      <c r="A2574" s="4">
        <v>-1.06665416666666E-4</v>
      </c>
      <c r="B2574" s="4">
        <v>-3.3416338672926802</v>
      </c>
    </row>
    <row r="2575" spans="1:2" x14ac:dyDescent="0.25">
      <c r="A2575" s="4">
        <v>-1.0659541666666601E-4</v>
      </c>
      <c r="B2575" s="4">
        <v>-3.2686264323810801</v>
      </c>
    </row>
    <row r="2576" spans="1:2" x14ac:dyDescent="0.25">
      <c r="A2576" s="4">
        <v>-1.06525416666666E-4</v>
      </c>
      <c r="B2576" s="4">
        <v>-3.19926936921506</v>
      </c>
    </row>
    <row r="2577" spans="1:2" x14ac:dyDescent="0.25">
      <c r="A2577" s="4">
        <v>-1.06455416666666E-4</v>
      </c>
      <c r="B2577" s="4">
        <v>-3.1262619343034599</v>
      </c>
    </row>
    <row r="2578" spans="1:2" x14ac:dyDescent="0.25">
      <c r="A2578" s="4">
        <v>-1.0638541666666601E-4</v>
      </c>
      <c r="B2578" s="4">
        <v>-3.0678559863741799</v>
      </c>
    </row>
    <row r="2579" spans="1:2" x14ac:dyDescent="0.25">
      <c r="A2579" s="4">
        <v>-1.06315416666666E-4</v>
      </c>
      <c r="B2579" s="4">
        <v>-3.0021492949537301</v>
      </c>
    </row>
    <row r="2580" spans="1:2" x14ac:dyDescent="0.25">
      <c r="A2580" s="4">
        <v>-1.06245416666666E-4</v>
      </c>
      <c r="B2580" s="4">
        <v>-2.93279223178771</v>
      </c>
    </row>
    <row r="2581" spans="1:2" x14ac:dyDescent="0.25">
      <c r="A2581" s="4">
        <v>-1.0617541666666601E-4</v>
      </c>
      <c r="B2581" s="4">
        <v>-2.87438628385843</v>
      </c>
    </row>
    <row r="2582" spans="1:2" x14ac:dyDescent="0.25">
      <c r="A2582" s="4">
        <v>-1.06105416666666E-4</v>
      </c>
      <c r="B2582" s="4">
        <v>-2.81232996418357</v>
      </c>
    </row>
    <row r="2583" spans="1:2" x14ac:dyDescent="0.25">
      <c r="A2583" s="4">
        <v>-1.06035416666666E-4</v>
      </c>
      <c r="B2583" s="4">
        <v>-2.75757438799987</v>
      </c>
    </row>
    <row r="2584" spans="1:2" x14ac:dyDescent="0.25">
      <c r="A2584" s="4">
        <v>-1.0596541666666601E-4</v>
      </c>
      <c r="B2584" s="4">
        <v>-2.70646918356175</v>
      </c>
    </row>
    <row r="2585" spans="1:2" x14ac:dyDescent="0.25">
      <c r="A2585" s="4">
        <v>-1.05895416666666E-4</v>
      </c>
      <c r="B2585" s="4">
        <v>-2.6517136073780501</v>
      </c>
    </row>
    <row r="2586" spans="1:2" x14ac:dyDescent="0.25">
      <c r="A2586" s="4">
        <v>-1.05825416666666E-4</v>
      </c>
      <c r="B2586" s="4">
        <v>-2.6042587746855101</v>
      </c>
    </row>
    <row r="2587" spans="1:2" x14ac:dyDescent="0.25">
      <c r="A2587" s="4">
        <v>-1.0575541666666601E-4</v>
      </c>
      <c r="B2587" s="4">
        <v>-2.5458528267562301</v>
      </c>
    </row>
    <row r="2588" spans="1:2" x14ac:dyDescent="0.25">
      <c r="A2588" s="4">
        <v>-1.05685416666666E-4</v>
      </c>
      <c r="B2588" s="4">
        <v>-2.4837965070813701</v>
      </c>
    </row>
    <row r="2589" spans="1:2" x14ac:dyDescent="0.25">
      <c r="A2589" s="4">
        <v>-1.05615416666666E-4</v>
      </c>
      <c r="B2589" s="4">
        <v>-2.4253905591520901</v>
      </c>
    </row>
    <row r="2590" spans="1:2" x14ac:dyDescent="0.25">
      <c r="A2590" s="4">
        <v>-1.0554541666666599E-4</v>
      </c>
      <c r="B2590" s="4">
        <v>-2.3633342394772301</v>
      </c>
    </row>
    <row r="2591" spans="1:2" x14ac:dyDescent="0.25">
      <c r="A2591" s="4">
        <v>-1.05475416666666E-4</v>
      </c>
      <c r="B2591" s="4">
        <v>-2.3012779198023701</v>
      </c>
    </row>
    <row r="2592" spans="1:2" x14ac:dyDescent="0.25">
      <c r="A2592" s="4">
        <v>-1.05405416666666E-4</v>
      </c>
      <c r="B2592" s="4">
        <v>-2.2392216001274998</v>
      </c>
    </row>
    <row r="2593" spans="1:2" x14ac:dyDescent="0.25">
      <c r="A2593" s="4">
        <v>-1.0533541666666599E-4</v>
      </c>
      <c r="B2593" s="4">
        <v>-2.1625637934703201</v>
      </c>
    </row>
    <row r="2594" spans="1:2" x14ac:dyDescent="0.25">
      <c r="A2594" s="4">
        <v>-1.05265416666666E-4</v>
      </c>
      <c r="B2594" s="4">
        <v>-2.1005074737954601</v>
      </c>
    </row>
    <row r="2595" spans="1:2" x14ac:dyDescent="0.25">
      <c r="A2595" s="4">
        <v>-1.05195416666666E-4</v>
      </c>
      <c r="B2595" s="4">
        <v>-2.02384966713828</v>
      </c>
    </row>
    <row r="2596" spans="1:2" x14ac:dyDescent="0.25">
      <c r="A2596" s="4">
        <v>-1.0512541666666599E-4</v>
      </c>
      <c r="B2596" s="4">
        <v>-1.9508422322266801</v>
      </c>
    </row>
    <row r="2597" spans="1:2" x14ac:dyDescent="0.25">
      <c r="A2597" s="4">
        <v>-1.05055416666666E-4</v>
      </c>
      <c r="B2597" s="4">
        <v>-1.8705340538239199</v>
      </c>
    </row>
    <row r="2598" spans="1:2" x14ac:dyDescent="0.25">
      <c r="A2598" s="4">
        <v>-1.04985416666666E-4</v>
      </c>
      <c r="B2598" s="4">
        <v>-1.79387624716674</v>
      </c>
    </row>
    <row r="2599" spans="1:2" x14ac:dyDescent="0.25">
      <c r="A2599" s="4">
        <v>-1.0491541666666599E-4</v>
      </c>
      <c r="B2599" s="4">
        <v>-1.7099176970184</v>
      </c>
    </row>
    <row r="2600" spans="1:2" x14ac:dyDescent="0.25">
      <c r="A2600" s="4">
        <v>-1.04845416666666E-4</v>
      </c>
      <c r="B2600" s="4">
        <v>-1.6186584033789</v>
      </c>
    </row>
    <row r="2601" spans="1:2" x14ac:dyDescent="0.25">
      <c r="A2601" s="4">
        <v>-1.04775416666666E-4</v>
      </c>
      <c r="B2601" s="4">
        <v>-1.5273991097394</v>
      </c>
    </row>
    <row r="2602" spans="1:2" x14ac:dyDescent="0.25">
      <c r="A2602" s="4">
        <v>-1.0470541666666599E-4</v>
      </c>
      <c r="B2602" s="4">
        <v>-1.44344055959105</v>
      </c>
    </row>
    <row r="2603" spans="1:2" x14ac:dyDescent="0.25">
      <c r="A2603" s="4">
        <v>-1.04635416666666E-4</v>
      </c>
      <c r="B2603" s="4">
        <v>-1.3448805224603899</v>
      </c>
    </row>
    <row r="2604" spans="1:2" x14ac:dyDescent="0.25">
      <c r="A2604" s="4">
        <v>-1.04565416666666E-4</v>
      </c>
      <c r="B2604" s="4">
        <v>-1.2536212288208901</v>
      </c>
    </row>
    <row r="2605" spans="1:2" x14ac:dyDescent="0.25">
      <c r="A2605" s="4">
        <v>-1.0449541666666599E-4</v>
      </c>
      <c r="B2605" s="4">
        <v>-1.15506119169023</v>
      </c>
    </row>
    <row r="2606" spans="1:2" x14ac:dyDescent="0.25">
      <c r="A2606" s="4">
        <v>-1.04425416666666E-4</v>
      </c>
      <c r="B2606" s="4">
        <v>-1.0565011545595699</v>
      </c>
    </row>
    <row r="2607" spans="1:2" x14ac:dyDescent="0.25">
      <c r="A2607" s="4">
        <v>-1.04355416666666E-4</v>
      </c>
      <c r="B2607" s="4">
        <v>-0.95794111742891297</v>
      </c>
    </row>
    <row r="2608" spans="1:2" x14ac:dyDescent="0.25">
      <c r="A2608" s="4">
        <v>-1.04285416666666E-4</v>
      </c>
      <c r="B2608" s="4">
        <v>-0.85208033680709205</v>
      </c>
    </row>
    <row r="2609" spans="1:2" x14ac:dyDescent="0.25">
      <c r="A2609" s="4">
        <v>-1.04215416666666E-4</v>
      </c>
      <c r="B2609" s="4">
        <v>-0.74986992793085105</v>
      </c>
    </row>
    <row r="2610" spans="1:2" x14ac:dyDescent="0.25">
      <c r="A2610" s="4">
        <v>-1.04145416666666E-4</v>
      </c>
      <c r="B2610" s="4">
        <v>-0.64765951905460994</v>
      </c>
    </row>
    <row r="2611" spans="1:2" x14ac:dyDescent="0.25">
      <c r="A2611" s="4">
        <v>-1.04075416666666E-4</v>
      </c>
      <c r="B2611" s="4">
        <v>-0.538148366687208</v>
      </c>
    </row>
    <row r="2612" spans="1:2" x14ac:dyDescent="0.25">
      <c r="A2612" s="4">
        <v>-1.04005416666666E-4</v>
      </c>
      <c r="B2612" s="4">
        <v>-0.435937957810967</v>
      </c>
    </row>
    <row r="2613" spans="1:2" x14ac:dyDescent="0.25">
      <c r="A2613" s="4">
        <v>-1.03935416666666E-4</v>
      </c>
      <c r="B2613" s="4">
        <v>-0.326426805443565</v>
      </c>
    </row>
    <row r="2614" spans="1:2" x14ac:dyDescent="0.25">
      <c r="A2614" s="4">
        <v>-1.03865416666666E-4</v>
      </c>
      <c r="B2614" s="4">
        <v>-0.22421639656732401</v>
      </c>
    </row>
    <row r="2615" spans="1:2" x14ac:dyDescent="0.25">
      <c r="A2615" s="4">
        <v>-1.03795416666666E-4</v>
      </c>
      <c r="B2615" s="4">
        <v>-0.11835561594550301</v>
      </c>
    </row>
    <row r="2616" spans="1:2" x14ac:dyDescent="0.25">
      <c r="A2616" s="4">
        <v>-1.03725416666666E-4</v>
      </c>
      <c r="B2616" s="4">
        <v>-1.6145207069262101E-2</v>
      </c>
    </row>
    <row r="2617" spans="1:2" x14ac:dyDescent="0.25">
      <c r="A2617" s="4">
        <v>-1.03655416666666E-4</v>
      </c>
      <c r="B2617" s="4">
        <v>8.6065201806979102E-2</v>
      </c>
    </row>
    <row r="2618" spans="1:2" x14ac:dyDescent="0.25">
      <c r="A2618" s="4">
        <v>-1.0358541666666601E-4</v>
      </c>
      <c r="B2618" s="4">
        <v>0.18827561068321999</v>
      </c>
    </row>
    <row r="2619" spans="1:2" x14ac:dyDescent="0.25">
      <c r="A2619" s="4">
        <v>-1.03515416666666E-4</v>
      </c>
      <c r="B2619" s="4">
        <v>0.29778676305062102</v>
      </c>
    </row>
    <row r="2620" spans="1:2" x14ac:dyDescent="0.25">
      <c r="A2620" s="4">
        <v>-1.03445416666666E-4</v>
      </c>
      <c r="B2620" s="4">
        <v>0.39999717192686302</v>
      </c>
    </row>
    <row r="2621" spans="1:2" x14ac:dyDescent="0.25">
      <c r="A2621" s="4">
        <v>-1.0337541666666601E-4</v>
      </c>
      <c r="B2621" s="4">
        <v>0.49855720905752399</v>
      </c>
    </row>
    <row r="2622" spans="1:2" x14ac:dyDescent="0.25">
      <c r="A2622" s="4">
        <v>-1.03305416666666E-4</v>
      </c>
      <c r="B2622" s="4">
        <v>0.60076761793376499</v>
      </c>
    </row>
    <row r="2623" spans="1:2" x14ac:dyDescent="0.25">
      <c r="A2623" s="4">
        <v>-1.03235416666666E-4</v>
      </c>
      <c r="B2623" s="4">
        <v>0.71027877030116604</v>
      </c>
    </row>
    <row r="2624" spans="1:2" x14ac:dyDescent="0.25">
      <c r="A2624" s="4">
        <v>-1.0316541666666601E-4</v>
      </c>
      <c r="B2624" s="4">
        <v>0.80883880743182801</v>
      </c>
    </row>
    <row r="2625" spans="1:2" x14ac:dyDescent="0.25">
      <c r="A2625" s="4">
        <v>-1.03095416666666E-4</v>
      </c>
      <c r="B2625" s="4">
        <v>0.90009810107132904</v>
      </c>
    </row>
    <row r="2626" spans="1:2" x14ac:dyDescent="0.25">
      <c r="A2626" s="4">
        <v>-1.03025416666666E-4</v>
      </c>
      <c r="B2626" s="4">
        <v>1.0023085099475699</v>
      </c>
    </row>
    <row r="2627" spans="1:2" x14ac:dyDescent="0.25">
      <c r="A2627" s="4">
        <v>-1.0295541666666601E-4</v>
      </c>
      <c r="B2627" s="4">
        <v>1.09356780358707</v>
      </c>
    </row>
    <row r="2628" spans="1:2" x14ac:dyDescent="0.25">
      <c r="A2628" s="4">
        <v>-1.02885416666666E-4</v>
      </c>
      <c r="B2628" s="4">
        <v>1.1994285842088901</v>
      </c>
    </row>
    <row r="2629" spans="1:2" x14ac:dyDescent="0.25">
      <c r="A2629" s="4">
        <v>-1.02815416666666E-4</v>
      </c>
      <c r="B2629" s="4">
        <v>1.2943382495939699</v>
      </c>
    </row>
    <row r="2630" spans="1:2" x14ac:dyDescent="0.25">
      <c r="A2630" s="4">
        <v>-1.0274541666666601E-4</v>
      </c>
      <c r="B2630" s="4">
        <v>1.39654865847021</v>
      </c>
    </row>
    <row r="2631" spans="1:2" x14ac:dyDescent="0.25">
      <c r="A2631" s="4">
        <v>-1.02675416666666E-4</v>
      </c>
      <c r="B2631" s="4">
        <v>1.4878079521097101</v>
      </c>
    </row>
    <row r="2632" spans="1:2" x14ac:dyDescent="0.25">
      <c r="A2632" s="4">
        <v>-1.02605416666666E-4</v>
      </c>
      <c r="B2632" s="4">
        <v>1.5863679892403699</v>
      </c>
    </row>
    <row r="2633" spans="1:2" x14ac:dyDescent="0.25">
      <c r="A2633" s="4">
        <v>-1.0253541666666599E-4</v>
      </c>
      <c r="B2633" s="4">
        <v>1.67762728287987</v>
      </c>
    </row>
    <row r="2634" spans="1:2" x14ac:dyDescent="0.25">
      <c r="A2634" s="4">
        <v>-1.02465416666666E-4</v>
      </c>
      <c r="B2634" s="4">
        <v>1.76888657651938</v>
      </c>
    </row>
    <row r="2635" spans="1:2" x14ac:dyDescent="0.25">
      <c r="A2635" s="4">
        <v>-1.02395416666666E-4</v>
      </c>
      <c r="B2635" s="4">
        <v>1.86014587015888</v>
      </c>
    </row>
    <row r="2636" spans="1:2" x14ac:dyDescent="0.25">
      <c r="A2636" s="4">
        <v>-1.0232541666666599E-4</v>
      </c>
      <c r="B2636" s="4">
        <v>1.9477547920528</v>
      </c>
    </row>
    <row r="2637" spans="1:2" x14ac:dyDescent="0.25">
      <c r="A2637" s="4">
        <v>-1.02255416666666E-4</v>
      </c>
      <c r="B2637" s="4">
        <v>2.0426644574378798</v>
      </c>
    </row>
    <row r="2638" spans="1:2" x14ac:dyDescent="0.25">
      <c r="A2638" s="4">
        <v>-1.02185416666666E-4</v>
      </c>
      <c r="B2638" s="4">
        <v>2.1412244945685401</v>
      </c>
    </row>
    <row r="2639" spans="1:2" x14ac:dyDescent="0.25">
      <c r="A2639" s="4">
        <v>-1.0211541666666599E-4</v>
      </c>
      <c r="B2639" s="4">
        <v>2.2251830447168799</v>
      </c>
    </row>
    <row r="2640" spans="1:2" x14ac:dyDescent="0.25">
      <c r="A2640" s="4">
        <v>-1.02045416666666E-4</v>
      </c>
      <c r="B2640" s="4">
        <v>2.3164423383563801</v>
      </c>
    </row>
    <row r="2641" spans="1:2" x14ac:dyDescent="0.25">
      <c r="A2641" s="4">
        <v>-1.01975416666666E-4</v>
      </c>
      <c r="B2641" s="4">
        <v>2.41135200374146</v>
      </c>
    </row>
    <row r="2642" spans="1:2" x14ac:dyDescent="0.25">
      <c r="A2642" s="4">
        <v>-1.0190541666666599E-4</v>
      </c>
      <c r="B2642" s="4">
        <v>2.5026112973809602</v>
      </c>
    </row>
    <row r="2643" spans="1:2" x14ac:dyDescent="0.25">
      <c r="A2643" s="4">
        <v>-1.01835416666666E-4</v>
      </c>
      <c r="B2643" s="4">
        <v>2.5975209627660498</v>
      </c>
    </row>
    <row r="2644" spans="1:2" x14ac:dyDescent="0.25">
      <c r="A2644" s="4">
        <v>-1.01765416666666E-4</v>
      </c>
      <c r="B2644" s="4">
        <v>2.6887802564055501</v>
      </c>
    </row>
    <row r="2645" spans="1:2" x14ac:dyDescent="0.25">
      <c r="A2645" s="4">
        <v>-1.0169541666666599E-4</v>
      </c>
      <c r="B2645" s="4">
        <v>2.7800395500450499</v>
      </c>
    </row>
    <row r="2646" spans="1:2" x14ac:dyDescent="0.25">
      <c r="A2646" s="4">
        <v>-1.01625416666666E-4</v>
      </c>
      <c r="B2646" s="4">
        <v>2.8785995871757102</v>
      </c>
    </row>
    <row r="2647" spans="1:2" x14ac:dyDescent="0.25">
      <c r="A2647" s="4">
        <v>-1.01555416666666E-4</v>
      </c>
      <c r="B2647" s="4">
        <v>2.97350925256079</v>
      </c>
    </row>
    <row r="2648" spans="1:2" x14ac:dyDescent="0.25">
      <c r="A2648" s="4">
        <v>-1.0148541666666599E-4</v>
      </c>
      <c r="B2648" s="4">
        <v>3.0684189179458699</v>
      </c>
    </row>
    <row r="2649" spans="1:2" x14ac:dyDescent="0.25">
      <c r="A2649" s="4">
        <v>-1.01415416666666E-4</v>
      </c>
      <c r="B2649" s="4">
        <v>3.1596782115853701</v>
      </c>
    </row>
    <row r="2650" spans="1:2" x14ac:dyDescent="0.25">
      <c r="A2650" s="4">
        <v>-1.01345416666666E-4</v>
      </c>
      <c r="B2650" s="4">
        <v>3.2545878769704499</v>
      </c>
    </row>
    <row r="2651" spans="1:2" x14ac:dyDescent="0.25">
      <c r="A2651" s="4">
        <v>-1.01275416666666E-4</v>
      </c>
      <c r="B2651" s="4">
        <v>3.3494975423555302</v>
      </c>
    </row>
    <row r="2652" spans="1:2" x14ac:dyDescent="0.25">
      <c r="A2652" s="4">
        <v>-1.01205416666666E-4</v>
      </c>
      <c r="B2652" s="4">
        <v>3.4444072077406198</v>
      </c>
    </row>
    <row r="2653" spans="1:2" x14ac:dyDescent="0.25">
      <c r="A2653" s="4">
        <v>-1.01135416666666E-4</v>
      </c>
      <c r="B2653" s="4">
        <v>3.5466176166168601</v>
      </c>
    </row>
    <row r="2654" spans="1:2" x14ac:dyDescent="0.25">
      <c r="A2654" s="4">
        <v>-1.01065416666666E-4</v>
      </c>
      <c r="B2654" s="4">
        <v>3.64517765374752</v>
      </c>
    </row>
    <row r="2655" spans="1:2" x14ac:dyDescent="0.25">
      <c r="A2655" s="4">
        <v>-1.00995416666666E-4</v>
      </c>
      <c r="B2655" s="4">
        <v>3.7291362038958602</v>
      </c>
    </row>
    <row r="2656" spans="1:2" x14ac:dyDescent="0.25">
      <c r="A2656" s="4">
        <v>-1.00925416666666E-4</v>
      </c>
      <c r="B2656" s="4">
        <v>3.8313466127721001</v>
      </c>
    </row>
    <row r="2657" spans="1:2" x14ac:dyDescent="0.25">
      <c r="A2657" s="4">
        <v>-1.00855416666666E-4</v>
      </c>
      <c r="B2657" s="4">
        <v>3.93355702164834</v>
      </c>
    </row>
    <row r="2658" spans="1:2" x14ac:dyDescent="0.25">
      <c r="A2658" s="4">
        <v>-1.0078541666666601E-4</v>
      </c>
      <c r="B2658" s="4">
        <v>4.0321170587789998</v>
      </c>
    </row>
    <row r="2659" spans="1:2" x14ac:dyDescent="0.25">
      <c r="A2659" s="4">
        <v>-1.00715416666666E-4</v>
      </c>
      <c r="B2659" s="4">
        <v>4.1343274676552397</v>
      </c>
    </row>
    <row r="2660" spans="1:2" x14ac:dyDescent="0.25">
      <c r="A2660" s="4">
        <v>-1.00645416666666E-4</v>
      </c>
      <c r="B2660" s="4">
        <v>4.2292371330403302</v>
      </c>
    </row>
    <row r="2661" spans="1:2" x14ac:dyDescent="0.25">
      <c r="A2661" s="4">
        <v>-1.0057541666666601E-4</v>
      </c>
      <c r="B2661" s="4">
        <v>4.3204964266798296</v>
      </c>
    </row>
    <row r="2662" spans="1:2" x14ac:dyDescent="0.25">
      <c r="A2662" s="4">
        <v>-1.00505416666666E-4</v>
      </c>
      <c r="B2662" s="4">
        <v>4.4227068355560704</v>
      </c>
    </row>
    <row r="2663" spans="1:2" x14ac:dyDescent="0.25">
      <c r="A2663" s="4">
        <v>-1.00435416666666E-4</v>
      </c>
      <c r="B2663" s="4">
        <v>4.5139661291955697</v>
      </c>
    </row>
    <row r="2664" spans="1:2" x14ac:dyDescent="0.25">
      <c r="A2664" s="4">
        <v>-1.0036541666666601E-4</v>
      </c>
      <c r="B2664" s="4">
        <v>4.5942743075983303</v>
      </c>
    </row>
    <row r="2665" spans="1:2" x14ac:dyDescent="0.25">
      <c r="A2665" s="4">
        <v>-1.00295416666666E-4</v>
      </c>
      <c r="B2665" s="4">
        <v>4.6563306272731904</v>
      </c>
    </row>
    <row r="2666" spans="1:2" x14ac:dyDescent="0.25">
      <c r="A2666" s="4">
        <v>-1.00225416666666E-4</v>
      </c>
      <c r="B2666" s="4">
        <v>4.7147365752024699</v>
      </c>
    </row>
    <row r="2667" spans="1:2" x14ac:dyDescent="0.25">
      <c r="A2667" s="4">
        <v>-1.0015541666666601E-4</v>
      </c>
      <c r="B2667" s="4">
        <v>4.7548906644038498</v>
      </c>
    </row>
    <row r="2668" spans="1:2" x14ac:dyDescent="0.25">
      <c r="A2668" s="4">
        <v>-1.00085416666666E-4</v>
      </c>
      <c r="B2668" s="4">
        <v>4.7913943818596501</v>
      </c>
    </row>
    <row r="2669" spans="1:2" x14ac:dyDescent="0.25">
      <c r="A2669" s="4">
        <v>-1.00015416666666E-4</v>
      </c>
      <c r="B2669" s="4">
        <v>4.8169469840787098</v>
      </c>
    </row>
    <row r="2670" spans="1:2" x14ac:dyDescent="0.25">
      <c r="A2670" s="11">
        <v>-9.9945416666666603E-5</v>
      </c>
      <c r="B2670" s="4">
        <v>4.83884921455219</v>
      </c>
    </row>
    <row r="2671" spans="1:2" x14ac:dyDescent="0.25">
      <c r="A2671" s="11">
        <v>-9.9875416666666598E-5</v>
      </c>
      <c r="B2671" s="4">
        <v>4.8534507015345101</v>
      </c>
    </row>
    <row r="2672" spans="1:2" x14ac:dyDescent="0.25">
      <c r="A2672" s="11">
        <v>-9.9805416666666594E-5</v>
      </c>
      <c r="B2672" s="4">
        <v>4.8717025602624098</v>
      </c>
    </row>
    <row r="2673" spans="1:2" x14ac:dyDescent="0.25">
      <c r="A2673" s="11">
        <v>-9.9735416666666603E-5</v>
      </c>
      <c r="B2673" s="4">
        <v>4.8790033037535698</v>
      </c>
    </row>
    <row r="2674" spans="1:2" x14ac:dyDescent="0.25">
      <c r="A2674" s="11">
        <v>-9.9665416666666598E-5</v>
      </c>
      <c r="B2674" s="4">
        <v>4.8936047907358899</v>
      </c>
    </row>
    <row r="2675" spans="1:2" x14ac:dyDescent="0.25">
      <c r="A2675" s="11">
        <v>-9.9595416666666594E-5</v>
      </c>
      <c r="B2675" s="4">
        <v>4.90090553422705</v>
      </c>
    </row>
    <row r="2676" spans="1:2" x14ac:dyDescent="0.25">
      <c r="A2676" s="11">
        <v>-9.9525416666666603E-5</v>
      </c>
      <c r="B2676" s="4">
        <v>4.9082062777182101</v>
      </c>
    </row>
    <row r="2677" spans="1:2" x14ac:dyDescent="0.25">
      <c r="A2677" s="11">
        <v>-9.9455416666666599E-5</v>
      </c>
      <c r="B2677" s="4">
        <v>4.9155070212093701</v>
      </c>
    </row>
    <row r="2678" spans="1:2" x14ac:dyDescent="0.25">
      <c r="A2678" s="11">
        <v>-9.9385416666666594E-5</v>
      </c>
      <c r="B2678" s="4">
        <v>4.9191573929549497</v>
      </c>
    </row>
    <row r="2679" spans="1:2" x14ac:dyDescent="0.25">
      <c r="A2679" s="11">
        <v>-9.9315416666666604E-5</v>
      </c>
      <c r="B2679" s="4">
        <v>4.9191573929549497</v>
      </c>
    </row>
    <row r="2680" spans="1:2" x14ac:dyDescent="0.25">
      <c r="A2680" s="11">
        <v>-9.9245416666666599E-5</v>
      </c>
      <c r="B2680" s="4">
        <v>4.9191573929549497</v>
      </c>
    </row>
    <row r="2681" spans="1:2" x14ac:dyDescent="0.25">
      <c r="A2681" s="11">
        <v>-9.9175416666666595E-5</v>
      </c>
      <c r="B2681" s="4">
        <v>4.9264581364461097</v>
      </c>
    </row>
    <row r="2682" spans="1:2" x14ac:dyDescent="0.25">
      <c r="A2682" s="11">
        <v>-9.9105416666666604E-5</v>
      </c>
      <c r="B2682" s="4">
        <v>4.9301085081916902</v>
      </c>
    </row>
    <row r="2683" spans="1:2" x14ac:dyDescent="0.25">
      <c r="A2683" s="11">
        <v>-9.9035416666666599E-5</v>
      </c>
      <c r="B2683" s="4">
        <v>4.9264581364461097</v>
      </c>
    </row>
    <row r="2684" spans="1:2" x14ac:dyDescent="0.25">
      <c r="A2684" s="11">
        <v>-9.8965416666666595E-5</v>
      </c>
      <c r="B2684" s="4">
        <v>4.9301085081916902</v>
      </c>
    </row>
    <row r="2685" spans="1:2" x14ac:dyDescent="0.25">
      <c r="A2685" s="11">
        <v>-9.8895416666666604E-5</v>
      </c>
      <c r="B2685" s="4">
        <v>4.9264581364461097</v>
      </c>
    </row>
    <row r="2686" spans="1:2" x14ac:dyDescent="0.25">
      <c r="A2686" s="11">
        <v>-9.88254166666666E-5</v>
      </c>
      <c r="B2686" s="4">
        <v>4.9228077647005302</v>
      </c>
    </row>
    <row r="2687" spans="1:2" x14ac:dyDescent="0.25">
      <c r="A2687" s="11">
        <v>-9.8755416666666595E-5</v>
      </c>
      <c r="B2687" s="4">
        <v>4.9264581364461097</v>
      </c>
    </row>
    <row r="2688" spans="1:2" x14ac:dyDescent="0.25">
      <c r="A2688" s="11">
        <v>-9.8685416666666604E-5</v>
      </c>
      <c r="B2688" s="4">
        <v>4.9301085081916902</v>
      </c>
    </row>
    <row r="2689" spans="1:2" x14ac:dyDescent="0.25">
      <c r="A2689" s="11">
        <v>-9.86154166666666E-5</v>
      </c>
      <c r="B2689" s="4">
        <v>4.9337588799372698</v>
      </c>
    </row>
    <row r="2690" spans="1:2" x14ac:dyDescent="0.25">
      <c r="A2690" s="11">
        <v>-9.8545416666666596E-5</v>
      </c>
      <c r="B2690" s="4">
        <v>4.9374092516828503</v>
      </c>
    </row>
    <row r="2691" spans="1:2" x14ac:dyDescent="0.25">
      <c r="A2691" s="11">
        <v>-9.8475416666666605E-5</v>
      </c>
      <c r="B2691" s="4">
        <v>4.9337588799372698</v>
      </c>
    </row>
    <row r="2692" spans="1:2" x14ac:dyDescent="0.25">
      <c r="A2692" s="11">
        <v>-9.84054166666666E-5</v>
      </c>
      <c r="B2692" s="4">
        <v>4.9337588799372698</v>
      </c>
    </row>
    <row r="2693" spans="1:2" x14ac:dyDescent="0.25">
      <c r="A2693" s="11">
        <v>-9.8335416666666596E-5</v>
      </c>
      <c r="B2693" s="4">
        <v>4.9447099951740103</v>
      </c>
    </row>
    <row r="2694" spans="1:2" x14ac:dyDescent="0.25">
      <c r="A2694" s="11">
        <v>-9.8265416666666605E-5</v>
      </c>
      <c r="B2694" s="4">
        <v>4.9374092516828503</v>
      </c>
    </row>
    <row r="2695" spans="1:2" x14ac:dyDescent="0.25">
      <c r="A2695" s="11">
        <v>-9.8195416666666601E-5</v>
      </c>
      <c r="B2695" s="4">
        <v>4.9374092516828503</v>
      </c>
    </row>
    <row r="2696" spans="1:2" x14ac:dyDescent="0.25">
      <c r="A2696" s="11">
        <v>-9.8125416666666596E-5</v>
      </c>
      <c r="B2696" s="4">
        <v>4.9374092516828503</v>
      </c>
    </row>
    <row r="2697" spans="1:2" x14ac:dyDescent="0.25">
      <c r="A2697" s="11">
        <v>-9.8055416666666605E-5</v>
      </c>
      <c r="B2697" s="4">
        <v>4.9483603669195899</v>
      </c>
    </row>
    <row r="2698" spans="1:2" x14ac:dyDescent="0.25">
      <c r="A2698" s="11">
        <v>-9.7985416666666601E-5</v>
      </c>
      <c r="B2698" s="4">
        <v>4.9410596234284299</v>
      </c>
    </row>
    <row r="2699" spans="1:2" x14ac:dyDescent="0.25">
      <c r="A2699" s="11">
        <v>-9.7915416666666597E-5</v>
      </c>
      <c r="B2699" s="4">
        <v>4.9447099951740103</v>
      </c>
    </row>
    <row r="2700" spans="1:2" x14ac:dyDescent="0.25">
      <c r="A2700" s="11">
        <v>-9.7845416666666606E-5</v>
      </c>
      <c r="B2700" s="4">
        <v>4.9483603669195899</v>
      </c>
    </row>
    <row r="2701" spans="1:2" x14ac:dyDescent="0.25">
      <c r="A2701" s="11">
        <v>-9.7775416666666601E-5</v>
      </c>
      <c r="B2701" s="4">
        <v>4.9483603669195899</v>
      </c>
    </row>
    <row r="2702" spans="1:2" x14ac:dyDescent="0.25">
      <c r="A2702" s="11">
        <v>-9.7705416666666597E-5</v>
      </c>
      <c r="B2702" s="4">
        <v>4.9483603669195899</v>
      </c>
    </row>
    <row r="2703" spans="1:2" x14ac:dyDescent="0.25">
      <c r="A2703" s="11">
        <v>-9.7635416666666606E-5</v>
      </c>
      <c r="B2703" s="4">
        <v>4.9447099951740103</v>
      </c>
    </row>
    <row r="2704" spans="1:2" x14ac:dyDescent="0.25">
      <c r="A2704" s="11">
        <v>-9.7565416666666602E-5</v>
      </c>
      <c r="B2704" s="4">
        <v>4.9520107386651704</v>
      </c>
    </row>
    <row r="2705" spans="1:2" x14ac:dyDescent="0.25">
      <c r="A2705" s="11">
        <v>-9.7495416666666597E-5</v>
      </c>
      <c r="B2705" s="4">
        <v>4.9483603669195899</v>
      </c>
    </row>
    <row r="2706" spans="1:2" x14ac:dyDescent="0.25">
      <c r="A2706" s="11">
        <v>-9.7425416666666606E-5</v>
      </c>
      <c r="B2706" s="4">
        <v>4.9556611104107597</v>
      </c>
    </row>
    <row r="2707" spans="1:2" x14ac:dyDescent="0.25">
      <c r="A2707" s="11">
        <v>-9.7355416666666602E-5</v>
      </c>
      <c r="B2707" s="4">
        <v>4.9520107386651704</v>
      </c>
    </row>
    <row r="2708" spans="1:2" x14ac:dyDescent="0.25">
      <c r="A2708" s="11">
        <v>-9.7285416666666598E-5</v>
      </c>
      <c r="B2708" s="4">
        <v>4.9556611104107597</v>
      </c>
    </row>
    <row r="2709" spans="1:2" x14ac:dyDescent="0.25">
      <c r="A2709" s="11">
        <v>-9.7215416666666607E-5</v>
      </c>
      <c r="B2709" s="4">
        <v>4.9556611104107597</v>
      </c>
    </row>
    <row r="2710" spans="1:2" x14ac:dyDescent="0.25">
      <c r="A2710" s="11">
        <v>-9.7145416666666602E-5</v>
      </c>
      <c r="B2710" s="4">
        <v>4.9520107386651704</v>
      </c>
    </row>
    <row r="2711" spans="1:2" x14ac:dyDescent="0.25">
      <c r="A2711" s="11">
        <v>-9.7075416666666598E-5</v>
      </c>
      <c r="B2711" s="4">
        <v>4.9520107386651704</v>
      </c>
    </row>
    <row r="2712" spans="1:2" x14ac:dyDescent="0.25">
      <c r="A2712" s="11">
        <v>-9.7005416666666593E-5</v>
      </c>
      <c r="B2712" s="4">
        <v>4.9520107386651704</v>
      </c>
    </row>
    <row r="2713" spans="1:2" x14ac:dyDescent="0.25">
      <c r="A2713" s="11">
        <v>-9.6935416666666603E-5</v>
      </c>
      <c r="B2713" s="4">
        <v>4.9593114821563304</v>
      </c>
    </row>
    <row r="2714" spans="1:2" x14ac:dyDescent="0.25">
      <c r="A2714" s="11">
        <v>-9.6865416666666598E-5</v>
      </c>
      <c r="B2714" s="4">
        <v>4.9556611104107597</v>
      </c>
    </row>
    <row r="2715" spans="1:2" x14ac:dyDescent="0.25">
      <c r="A2715" s="11">
        <v>-9.6795416666666594E-5</v>
      </c>
      <c r="B2715" s="4">
        <v>4.9483603669195899</v>
      </c>
    </row>
    <row r="2716" spans="1:2" x14ac:dyDescent="0.25">
      <c r="A2716" s="11">
        <v>-9.6725416666666603E-5</v>
      </c>
      <c r="B2716" s="4">
        <v>4.9629618539019198</v>
      </c>
    </row>
    <row r="2717" spans="1:2" x14ac:dyDescent="0.25">
      <c r="A2717" s="11">
        <v>-9.6655416666666599E-5</v>
      </c>
      <c r="B2717" s="4">
        <v>4.9593114821563304</v>
      </c>
    </row>
    <row r="2718" spans="1:2" x14ac:dyDescent="0.25">
      <c r="A2718" s="11">
        <v>-9.6585416666666594E-5</v>
      </c>
      <c r="B2718" s="4">
        <v>4.9593114821563304</v>
      </c>
    </row>
    <row r="2719" spans="1:2" x14ac:dyDescent="0.25">
      <c r="A2719" s="11">
        <v>-9.6515416666666603E-5</v>
      </c>
      <c r="B2719" s="4">
        <v>4.9593114821563304</v>
      </c>
    </row>
    <row r="2720" spans="1:2" x14ac:dyDescent="0.25">
      <c r="A2720" s="11">
        <v>-9.6445416666666599E-5</v>
      </c>
      <c r="B2720" s="4">
        <v>4.9556611104107597</v>
      </c>
    </row>
    <row r="2721" spans="1:2" x14ac:dyDescent="0.25">
      <c r="A2721" s="11">
        <v>-9.6375416666666594E-5</v>
      </c>
      <c r="B2721" s="4">
        <v>4.9593114821563304</v>
      </c>
    </row>
    <row r="2722" spans="1:2" x14ac:dyDescent="0.25">
      <c r="A2722" s="11">
        <v>-9.6305416666666604E-5</v>
      </c>
      <c r="B2722" s="4">
        <v>4.9556611104107597</v>
      </c>
    </row>
    <row r="2723" spans="1:2" x14ac:dyDescent="0.25">
      <c r="A2723" s="11">
        <v>-9.6235416666666599E-5</v>
      </c>
      <c r="B2723" s="4">
        <v>4.9593114821563304</v>
      </c>
    </row>
    <row r="2724" spans="1:2" x14ac:dyDescent="0.25">
      <c r="A2724" s="11">
        <v>-9.6165416666666595E-5</v>
      </c>
      <c r="B2724" s="4">
        <v>4.9629618539019198</v>
      </c>
    </row>
    <row r="2725" spans="1:2" x14ac:dyDescent="0.25">
      <c r="A2725" s="11">
        <v>-9.6095416666666604E-5</v>
      </c>
      <c r="B2725" s="4">
        <v>4.9629618539019198</v>
      </c>
    </row>
    <row r="2726" spans="1:2" x14ac:dyDescent="0.25">
      <c r="A2726" s="11">
        <v>-9.6025416666666599E-5</v>
      </c>
      <c r="B2726" s="4">
        <v>4.9629618539019198</v>
      </c>
    </row>
    <row r="2727" spans="1:2" x14ac:dyDescent="0.25">
      <c r="A2727" s="11">
        <v>-9.5955416666666595E-5</v>
      </c>
      <c r="B2727" s="4">
        <v>4.9593114821563304</v>
      </c>
    </row>
    <row r="2728" spans="1:2" x14ac:dyDescent="0.25">
      <c r="A2728" s="11">
        <v>-9.5885416666666604E-5</v>
      </c>
      <c r="B2728" s="4">
        <v>4.9629618539019198</v>
      </c>
    </row>
    <row r="2729" spans="1:2" x14ac:dyDescent="0.25">
      <c r="A2729" s="11">
        <v>-9.58154166666666E-5</v>
      </c>
      <c r="B2729" s="4">
        <v>4.9629618539019198</v>
      </c>
    </row>
    <row r="2730" spans="1:2" x14ac:dyDescent="0.25">
      <c r="A2730" s="11">
        <v>-9.5745416666666595E-5</v>
      </c>
      <c r="B2730" s="4">
        <v>4.9629618539019198</v>
      </c>
    </row>
    <row r="2731" spans="1:2" x14ac:dyDescent="0.25">
      <c r="A2731" s="11">
        <v>-9.5675416666666605E-5</v>
      </c>
      <c r="B2731" s="4">
        <v>4.9666122256474896</v>
      </c>
    </row>
    <row r="2732" spans="1:2" x14ac:dyDescent="0.25">
      <c r="A2732" s="11">
        <v>-9.56054166666666E-5</v>
      </c>
      <c r="B2732" s="4">
        <v>4.9666122256474896</v>
      </c>
    </row>
    <row r="2733" spans="1:2" x14ac:dyDescent="0.25">
      <c r="A2733" s="11">
        <v>-9.5535416666666596E-5</v>
      </c>
      <c r="B2733" s="4">
        <v>4.9702625973930799</v>
      </c>
    </row>
    <row r="2734" spans="1:2" x14ac:dyDescent="0.25">
      <c r="A2734" s="11">
        <v>-9.5465416666666605E-5</v>
      </c>
      <c r="B2734" s="4">
        <v>4.9666122256474896</v>
      </c>
    </row>
    <row r="2735" spans="1:2" x14ac:dyDescent="0.25">
      <c r="A2735" s="11">
        <v>-9.53954166666666E-5</v>
      </c>
      <c r="B2735" s="4">
        <v>4.9666122256474896</v>
      </c>
    </row>
    <row r="2736" spans="1:2" x14ac:dyDescent="0.25">
      <c r="A2736" s="11">
        <v>-9.5325416666666596E-5</v>
      </c>
      <c r="B2736" s="4">
        <v>4.9739129691386497</v>
      </c>
    </row>
    <row r="2737" spans="1:2" x14ac:dyDescent="0.25">
      <c r="A2737" s="11">
        <v>-9.5255416666666605E-5</v>
      </c>
      <c r="B2737" s="4">
        <v>4.9702625973930799</v>
      </c>
    </row>
    <row r="2738" spans="1:2" x14ac:dyDescent="0.25">
      <c r="A2738" s="11">
        <v>-9.5185416666666601E-5</v>
      </c>
      <c r="B2738" s="4">
        <v>4.9739129691386497</v>
      </c>
    </row>
    <row r="2739" spans="1:2" x14ac:dyDescent="0.25">
      <c r="A2739" s="11">
        <v>-9.5115416666666596E-5</v>
      </c>
      <c r="B2739" s="4">
        <v>4.9702625973930799</v>
      </c>
    </row>
    <row r="2740" spans="1:2" x14ac:dyDescent="0.25">
      <c r="A2740" s="11">
        <v>-9.5045416666666605E-5</v>
      </c>
      <c r="B2740" s="4">
        <v>4.9702625973930799</v>
      </c>
    </row>
    <row r="2741" spans="1:2" x14ac:dyDescent="0.25">
      <c r="A2741" s="11">
        <v>-9.4975416666666601E-5</v>
      </c>
      <c r="B2741" s="4">
        <v>4.9666122256474896</v>
      </c>
    </row>
    <row r="2742" spans="1:2" x14ac:dyDescent="0.25">
      <c r="A2742" s="11">
        <v>-9.4905416666666597E-5</v>
      </c>
      <c r="B2742" s="4">
        <v>4.9702625973930799</v>
      </c>
    </row>
    <row r="2743" spans="1:2" x14ac:dyDescent="0.25">
      <c r="A2743" s="11">
        <v>-9.4835416666666606E-5</v>
      </c>
      <c r="B2743" s="4">
        <v>4.9739129691386497</v>
      </c>
    </row>
    <row r="2744" spans="1:2" x14ac:dyDescent="0.25">
      <c r="A2744" s="11">
        <v>-9.4765416666666601E-5</v>
      </c>
      <c r="B2744" s="4">
        <v>4.9739129691386497</v>
      </c>
    </row>
    <row r="2745" spans="1:2" x14ac:dyDescent="0.25">
      <c r="A2745" s="11">
        <v>-9.4695416666666597E-5</v>
      </c>
      <c r="B2745" s="4">
        <v>4.9739129691386497</v>
      </c>
    </row>
    <row r="2746" spans="1:2" x14ac:dyDescent="0.25">
      <c r="A2746" s="11">
        <v>-9.4625416666666606E-5</v>
      </c>
      <c r="B2746" s="4">
        <v>4.9812137126298097</v>
      </c>
    </row>
    <row r="2747" spans="1:2" x14ac:dyDescent="0.25">
      <c r="A2747" s="11">
        <v>-9.4555416666666602E-5</v>
      </c>
      <c r="B2747" s="4">
        <v>4.9812137126298097</v>
      </c>
    </row>
    <row r="2748" spans="1:2" x14ac:dyDescent="0.25">
      <c r="A2748" s="11">
        <v>-9.4485416666666597E-5</v>
      </c>
      <c r="B2748" s="4">
        <v>4.9775633408842399</v>
      </c>
    </row>
    <row r="2749" spans="1:2" x14ac:dyDescent="0.25">
      <c r="A2749" s="11">
        <v>-9.4415416666666606E-5</v>
      </c>
      <c r="B2749" s="4">
        <v>4.9812137126298097</v>
      </c>
    </row>
    <row r="2750" spans="1:2" x14ac:dyDescent="0.25">
      <c r="A2750" s="11">
        <v>-9.4345416666666602E-5</v>
      </c>
      <c r="B2750" s="4">
        <v>4.9848640843754</v>
      </c>
    </row>
    <row r="2751" spans="1:2" x14ac:dyDescent="0.25">
      <c r="A2751" s="11">
        <v>-9.4275416666666598E-5</v>
      </c>
      <c r="B2751" s="4">
        <v>4.9775633408842399</v>
      </c>
    </row>
    <row r="2752" spans="1:2" x14ac:dyDescent="0.25">
      <c r="A2752" s="11">
        <v>-9.4205416666666607E-5</v>
      </c>
      <c r="B2752" s="4">
        <v>4.9812137126298097</v>
      </c>
    </row>
    <row r="2753" spans="1:2" x14ac:dyDescent="0.25">
      <c r="A2753" s="11">
        <v>-9.4135416666666602E-5</v>
      </c>
      <c r="B2753" s="4">
        <v>4.9812137126298097</v>
      </c>
    </row>
    <row r="2754" spans="1:2" x14ac:dyDescent="0.25">
      <c r="A2754" s="11">
        <v>-9.4065416666666598E-5</v>
      </c>
      <c r="B2754" s="4">
        <v>4.9848640843754</v>
      </c>
    </row>
    <row r="2755" spans="1:2" x14ac:dyDescent="0.25">
      <c r="A2755" s="11">
        <v>-9.3995416666666593E-5</v>
      </c>
      <c r="B2755" s="4">
        <v>4.9739129691386497</v>
      </c>
    </row>
    <row r="2756" spans="1:2" x14ac:dyDescent="0.25">
      <c r="A2756" s="11">
        <v>-9.3925416666666603E-5</v>
      </c>
      <c r="B2756" s="4">
        <v>4.9775633408842399</v>
      </c>
    </row>
    <row r="2757" spans="1:2" x14ac:dyDescent="0.25">
      <c r="A2757" s="11">
        <v>-9.3855416666666598E-5</v>
      </c>
      <c r="B2757" s="4">
        <v>4.9775633408842399</v>
      </c>
    </row>
    <row r="2758" spans="1:2" x14ac:dyDescent="0.25">
      <c r="A2758" s="11">
        <v>-9.3785416666666594E-5</v>
      </c>
      <c r="B2758" s="4">
        <v>4.9885144561209698</v>
      </c>
    </row>
    <row r="2759" spans="1:2" x14ac:dyDescent="0.25">
      <c r="A2759" s="11">
        <v>-9.3715416666666603E-5</v>
      </c>
      <c r="B2759" s="4">
        <v>4.9848640843754</v>
      </c>
    </row>
    <row r="2760" spans="1:2" x14ac:dyDescent="0.25">
      <c r="A2760" s="11">
        <v>-9.3645416666666599E-5</v>
      </c>
      <c r="B2760" s="4">
        <v>4.9812137126298097</v>
      </c>
    </row>
    <row r="2761" spans="1:2" x14ac:dyDescent="0.25">
      <c r="A2761" s="11">
        <v>-9.3575416666666594E-5</v>
      </c>
      <c r="B2761" s="4">
        <v>4.9848640843754</v>
      </c>
    </row>
    <row r="2762" spans="1:2" x14ac:dyDescent="0.25">
      <c r="A2762" s="11">
        <v>-9.3505416666666603E-5</v>
      </c>
      <c r="B2762" s="4">
        <v>4.9775633408842399</v>
      </c>
    </row>
    <row r="2763" spans="1:2" x14ac:dyDescent="0.25">
      <c r="A2763" s="11">
        <v>-9.3435416666666599E-5</v>
      </c>
      <c r="B2763" s="4">
        <v>4.9775633408842399</v>
      </c>
    </row>
    <row r="2764" spans="1:2" x14ac:dyDescent="0.25">
      <c r="A2764" s="11">
        <v>-9.3365416666666594E-5</v>
      </c>
      <c r="B2764" s="4">
        <v>4.9812137126298097</v>
      </c>
    </row>
    <row r="2765" spans="1:2" x14ac:dyDescent="0.25">
      <c r="A2765" s="11">
        <v>-9.3295416666666604E-5</v>
      </c>
      <c r="B2765" s="4">
        <v>4.9848640843754</v>
      </c>
    </row>
    <row r="2766" spans="1:2" x14ac:dyDescent="0.25">
      <c r="A2766" s="11">
        <v>-9.3225416666666599E-5</v>
      </c>
      <c r="B2766" s="4">
        <v>4.9848640843754</v>
      </c>
    </row>
    <row r="2767" spans="1:2" x14ac:dyDescent="0.25">
      <c r="A2767" s="11">
        <v>-9.3155416666666595E-5</v>
      </c>
      <c r="B2767" s="4">
        <v>4.9812137126298097</v>
      </c>
    </row>
    <row r="2768" spans="1:2" x14ac:dyDescent="0.25">
      <c r="A2768" s="11">
        <v>-9.3085416666666604E-5</v>
      </c>
      <c r="B2768" s="4">
        <v>4.9812137126298097</v>
      </c>
    </row>
    <row r="2769" spans="1:2" x14ac:dyDescent="0.25">
      <c r="A2769" s="11">
        <v>-9.3015416666666599E-5</v>
      </c>
      <c r="B2769" s="4">
        <v>4.9812137126298097</v>
      </c>
    </row>
    <row r="2770" spans="1:2" x14ac:dyDescent="0.25">
      <c r="A2770" s="11">
        <v>-9.2945416666666595E-5</v>
      </c>
      <c r="B2770" s="4">
        <v>4.9885144561209698</v>
      </c>
    </row>
    <row r="2771" spans="1:2" x14ac:dyDescent="0.25">
      <c r="A2771" s="11">
        <v>-9.2875416666666604E-5</v>
      </c>
      <c r="B2771" s="4">
        <v>4.9885144561209698</v>
      </c>
    </row>
    <row r="2772" spans="1:2" x14ac:dyDescent="0.25">
      <c r="A2772" s="11">
        <v>-9.28054166666666E-5</v>
      </c>
      <c r="B2772" s="4">
        <v>4.99216482786656</v>
      </c>
    </row>
    <row r="2773" spans="1:2" x14ac:dyDescent="0.25">
      <c r="A2773" s="11">
        <v>-9.2735416666666595E-5</v>
      </c>
      <c r="B2773" s="4">
        <v>4.9848640843754</v>
      </c>
    </row>
    <row r="2774" spans="1:2" x14ac:dyDescent="0.25">
      <c r="A2774" s="11">
        <v>-9.2665416666666605E-5</v>
      </c>
      <c r="B2774" s="4">
        <v>4.9848640843754</v>
      </c>
    </row>
    <row r="2775" spans="1:2" x14ac:dyDescent="0.25">
      <c r="A2775" s="11">
        <v>-9.25954166666666E-5</v>
      </c>
      <c r="B2775" s="4">
        <v>4.9812137126298097</v>
      </c>
    </row>
    <row r="2776" spans="1:2" x14ac:dyDescent="0.25">
      <c r="A2776" s="11">
        <v>-9.2525416666666596E-5</v>
      </c>
      <c r="B2776" s="4">
        <v>4.9775633408842399</v>
      </c>
    </row>
    <row r="2777" spans="1:2" x14ac:dyDescent="0.25">
      <c r="A2777" s="11">
        <v>-9.2455416666666605E-5</v>
      </c>
      <c r="B2777" s="4">
        <v>4.9885144561209698</v>
      </c>
    </row>
    <row r="2778" spans="1:2" x14ac:dyDescent="0.25">
      <c r="A2778" s="11">
        <v>-9.23854166666666E-5</v>
      </c>
      <c r="B2778" s="4">
        <v>4.9848640843754</v>
      </c>
    </row>
    <row r="2779" spans="1:2" x14ac:dyDescent="0.25">
      <c r="A2779" s="11">
        <v>-9.2315416666666596E-5</v>
      </c>
      <c r="B2779" s="4">
        <v>4.9958151996121396</v>
      </c>
    </row>
    <row r="2780" spans="1:2" x14ac:dyDescent="0.25">
      <c r="A2780" s="11">
        <v>-9.2245416666666605E-5</v>
      </c>
      <c r="B2780" s="4">
        <v>4.9848640843754</v>
      </c>
    </row>
    <row r="2781" spans="1:2" x14ac:dyDescent="0.25">
      <c r="A2781" s="11">
        <v>-9.2175416666666601E-5</v>
      </c>
      <c r="B2781" s="4">
        <v>4.9885144561209698</v>
      </c>
    </row>
    <row r="2782" spans="1:2" x14ac:dyDescent="0.25">
      <c r="A2782" s="11">
        <v>-9.2105416666666596E-5</v>
      </c>
      <c r="B2782" s="4">
        <v>4.9885144561209698</v>
      </c>
    </row>
    <row r="2783" spans="1:2" x14ac:dyDescent="0.25">
      <c r="A2783" s="11">
        <v>-9.2035416666666605E-5</v>
      </c>
      <c r="B2783" s="4">
        <v>4.9812137126298097</v>
      </c>
    </row>
    <row r="2784" spans="1:2" x14ac:dyDescent="0.25">
      <c r="A2784" s="11">
        <v>-9.1965416666666601E-5</v>
      </c>
      <c r="B2784" s="4">
        <v>4.9812137126298097</v>
      </c>
    </row>
    <row r="2785" spans="1:2" x14ac:dyDescent="0.25">
      <c r="A2785" s="11">
        <v>-9.1895416666666597E-5</v>
      </c>
      <c r="B2785" s="4">
        <v>4.99216482786656</v>
      </c>
    </row>
    <row r="2786" spans="1:2" x14ac:dyDescent="0.25">
      <c r="A2786" s="11">
        <v>-9.1825416666666606E-5</v>
      </c>
      <c r="B2786" s="4">
        <v>4.9848640843754</v>
      </c>
    </row>
    <row r="2787" spans="1:2" x14ac:dyDescent="0.25">
      <c r="A2787" s="11">
        <v>-9.1755416666666601E-5</v>
      </c>
      <c r="B2787" s="4">
        <v>4.9885144561209698</v>
      </c>
    </row>
    <row r="2788" spans="1:2" x14ac:dyDescent="0.25">
      <c r="A2788" s="11">
        <v>-9.1685416666666597E-5</v>
      </c>
      <c r="B2788" s="4">
        <v>4.9812137126298097</v>
      </c>
    </row>
    <row r="2789" spans="1:2" x14ac:dyDescent="0.25">
      <c r="A2789" s="11">
        <v>-9.1615416666666606E-5</v>
      </c>
      <c r="B2789" s="4">
        <v>4.9775633408842399</v>
      </c>
    </row>
    <row r="2790" spans="1:2" x14ac:dyDescent="0.25">
      <c r="A2790" s="11">
        <v>-9.1545416666666602E-5</v>
      </c>
      <c r="B2790" s="4">
        <v>4.9812137126298097</v>
      </c>
    </row>
    <row r="2791" spans="1:2" x14ac:dyDescent="0.25">
      <c r="A2791" s="11">
        <v>-9.1475416666666597E-5</v>
      </c>
      <c r="B2791" s="4">
        <v>4.9739129691386497</v>
      </c>
    </row>
    <row r="2792" spans="1:2" x14ac:dyDescent="0.25">
      <c r="A2792" s="11">
        <v>-9.1405416666666606E-5</v>
      </c>
      <c r="B2792" s="4">
        <v>4.9812137126298097</v>
      </c>
    </row>
    <row r="2793" spans="1:2" x14ac:dyDescent="0.25">
      <c r="A2793" s="11">
        <v>-9.1335416666666602E-5</v>
      </c>
      <c r="B2793" s="4">
        <v>4.9775633408842399</v>
      </c>
    </row>
    <row r="2794" spans="1:2" x14ac:dyDescent="0.25">
      <c r="A2794" s="11">
        <v>-9.1265416666666598E-5</v>
      </c>
      <c r="B2794" s="4">
        <v>4.9666122256474896</v>
      </c>
    </row>
    <row r="2795" spans="1:2" x14ac:dyDescent="0.25">
      <c r="A2795" s="11">
        <v>-9.1195416666666607E-5</v>
      </c>
      <c r="B2795" s="4">
        <v>4.9629618539019198</v>
      </c>
    </row>
    <row r="2796" spans="1:2" x14ac:dyDescent="0.25">
      <c r="A2796" s="11">
        <v>-9.1125416666666602E-5</v>
      </c>
      <c r="B2796" s="4">
        <v>4.9702625973930799</v>
      </c>
    </row>
    <row r="2797" spans="1:2" x14ac:dyDescent="0.25">
      <c r="A2797" s="11">
        <v>-9.1055416666666598E-5</v>
      </c>
      <c r="B2797" s="4">
        <v>4.9593114821563304</v>
      </c>
    </row>
    <row r="2798" spans="1:2" x14ac:dyDescent="0.25">
      <c r="A2798" s="11">
        <v>-9.0985416666666594E-5</v>
      </c>
      <c r="B2798" s="4">
        <v>4.9556611104107597</v>
      </c>
    </row>
    <row r="2799" spans="1:2" x14ac:dyDescent="0.25">
      <c r="A2799" s="11">
        <v>-9.0915416666666603E-5</v>
      </c>
      <c r="B2799" s="4">
        <v>4.9483603669195899</v>
      </c>
    </row>
    <row r="2800" spans="1:2" x14ac:dyDescent="0.25">
      <c r="A2800" s="11">
        <v>-9.0845416666666598E-5</v>
      </c>
      <c r="B2800" s="4">
        <v>4.9447099951740103</v>
      </c>
    </row>
    <row r="2801" spans="1:2" x14ac:dyDescent="0.25">
      <c r="A2801" s="11">
        <v>-9.0775416666666594E-5</v>
      </c>
      <c r="B2801" s="4">
        <v>4.9301085081916902</v>
      </c>
    </row>
    <row r="2802" spans="1:2" x14ac:dyDescent="0.25">
      <c r="A2802" s="11">
        <v>-9.0705416666666603E-5</v>
      </c>
      <c r="B2802" s="4">
        <v>4.9082062777182101</v>
      </c>
    </row>
    <row r="2803" spans="1:2" x14ac:dyDescent="0.25">
      <c r="A2803" s="11">
        <v>-9.0635416666666599E-5</v>
      </c>
      <c r="B2803" s="4">
        <v>4.8863040472447299</v>
      </c>
    </row>
    <row r="2804" spans="1:2" x14ac:dyDescent="0.25">
      <c r="A2804" s="11">
        <v>-9.0565416666666594E-5</v>
      </c>
      <c r="B2804" s="4">
        <v>4.8534507015345101</v>
      </c>
    </row>
    <row r="2805" spans="1:2" x14ac:dyDescent="0.25">
      <c r="A2805" s="11">
        <v>-9.0495416666666603E-5</v>
      </c>
      <c r="B2805" s="4">
        <v>4.7986951253508101</v>
      </c>
    </row>
    <row r="2806" spans="1:2" x14ac:dyDescent="0.25">
      <c r="A2806" s="11">
        <v>-9.0425416666666599E-5</v>
      </c>
      <c r="B2806" s="4">
        <v>4.7110862034568903</v>
      </c>
    </row>
    <row r="2807" spans="1:2" x14ac:dyDescent="0.25">
      <c r="A2807" s="11">
        <v>-9.0355416666666594E-5</v>
      </c>
      <c r="B2807" s="4">
        <v>4.60522542283507</v>
      </c>
    </row>
    <row r="2808" spans="1:2" x14ac:dyDescent="0.25">
      <c r="A2808" s="11">
        <v>-9.0285416666666604E-5</v>
      </c>
      <c r="B2808" s="4">
        <v>4.49571427046767</v>
      </c>
    </row>
    <row r="2809" spans="1:2" x14ac:dyDescent="0.25">
      <c r="A2809" s="11">
        <v>-9.0215416666666599E-5</v>
      </c>
      <c r="B2809" s="4">
        <v>4.3862031181002701</v>
      </c>
    </row>
    <row r="2810" spans="1:2" x14ac:dyDescent="0.25">
      <c r="A2810" s="11">
        <v>-9.0145416666666595E-5</v>
      </c>
      <c r="B2810" s="4">
        <v>4.2803423374784497</v>
      </c>
    </row>
    <row r="2811" spans="1:2" x14ac:dyDescent="0.25">
      <c r="A2811" s="11">
        <v>-9.0075416666666604E-5</v>
      </c>
      <c r="B2811" s="4">
        <v>4.1854326720933699</v>
      </c>
    </row>
    <row r="2812" spans="1:2" x14ac:dyDescent="0.25">
      <c r="A2812" s="11">
        <v>-9.00054166666666E-5</v>
      </c>
      <c r="B2812" s="4">
        <v>4.0905230067082803</v>
      </c>
    </row>
    <row r="2813" spans="1:2" x14ac:dyDescent="0.25">
      <c r="A2813" s="11">
        <v>-8.9935416666666595E-5</v>
      </c>
      <c r="B2813" s="4">
        <v>3.9810118543408799</v>
      </c>
    </row>
    <row r="2814" spans="1:2" x14ac:dyDescent="0.25">
      <c r="A2814" s="11">
        <v>-8.9865416666666604E-5</v>
      </c>
      <c r="B2814" s="4">
        <v>3.88245181721022</v>
      </c>
    </row>
    <row r="2815" spans="1:2" x14ac:dyDescent="0.25">
      <c r="A2815" s="11">
        <v>-8.97954166666666E-5</v>
      </c>
      <c r="B2815" s="4">
        <v>3.8057940105530399</v>
      </c>
    </row>
    <row r="2816" spans="1:2" x14ac:dyDescent="0.25">
      <c r="A2816" s="11">
        <v>-8.9725416666666595E-5</v>
      </c>
      <c r="B2816" s="4">
        <v>3.7035836016768</v>
      </c>
    </row>
    <row r="2817" spans="1:2" x14ac:dyDescent="0.25">
      <c r="A2817" s="11">
        <v>-8.9655416666666605E-5</v>
      </c>
      <c r="B2817" s="4">
        <v>3.6159746797828798</v>
      </c>
    </row>
    <row r="2818" spans="1:2" x14ac:dyDescent="0.25">
      <c r="A2818" s="11">
        <v>-8.95854166666666E-5</v>
      </c>
      <c r="B2818" s="4">
        <v>3.5466176166168601</v>
      </c>
    </row>
    <row r="2819" spans="1:2" x14ac:dyDescent="0.25">
      <c r="A2819" s="11">
        <v>-8.9515416666666596E-5</v>
      </c>
      <c r="B2819" s="4">
        <v>3.46995980995968</v>
      </c>
    </row>
    <row r="2820" spans="1:2" x14ac:dyDescent="0.25">
      <c r="A2820" s="11">
        <v>-8.9445416666666605E-5</v>
      </c>
      <c r="B2820" s="4">
        <v>3.3933020033024999</v>
      </c>
    </row>
    <row r="2821" spans="1:2" x14ac:dyDescent="0.25">
      <c r="A2821" s="11">
        <v>-8.93754166666666E-5</v>
      </c>
      <c r="B2821" s="4">
        <v>3.32394494013647</v>
      </c>
    </row>
    <row r="2822" spans="1:2" x14ac:dyDescent="0.25">
      <c r="A2822" s="11">
        <v>-8.9305416666666596E-5</v>
      </c>
      <c r="B2822" s="4">
        <v>3.2509375052248699</v>
      </c>
    </row>
    <row r="2823" spans="1:2" x14ac:dyDescent="0.25">
      <c r="A2823" s="11">
        <v>-8.9235416666666605E-5</v>
      </c>
      <c r="B2823" s="4">
        <v>3.1888811855500099</v>
      </c>
    </row>
    <row r="2824" spans="1:2" x14ac:dyDescent="0.25">
      <c r="A2824" s="11">
        <v>-8.9165416666666601E-5</v>
      </c>
      <c r="B2824" s="4">
        <v>3.1195241223839898</v>
      </c>
    </row>
    <row r="2825" spans="1:2" x14ac:dyDescent="0.25">
      <c r="A2825" s="11">
        <v>-8.9095416666666596E-5</v>
      </c>
      <c r="B2825" s="4">
        <v>3.0574678027091302</v>
      </c>
    </row>
    <row r="2826" spans="1:2" x14ac:dyDescent="0.25">
      <c r="A2826" s="11">
        <v>-8.9025416666666606E-5</v>
      </c>
      <c r="B2826" s="4">
        <v>2.9881107395431101</v>
      </c>
    </row>
    <row r="2827" spans="1:2" x14ac:dyDescent="0.25">
      <c r="A2827" s="11">
        <v>-8.8955416666666601E-5</v>
      </c>
      <c r="B2827" s="4">
        <v>2.9260544198682501</v>
      </c>
    </row>
    <row r="2828" spans="1:2" x14ac:dyDescent="0.25">
      <c r="A2828" s="11">
        <v>-8.8885416666666597E-5</v>
      </c>
      <c r="B2828" s="4">
        <v>2.85669735670223</v>
      </c>
    </row>
    <row r="2829" spans="1:2" x14ac:dyDescent="0.25">
      <c r="A2829" s="11">
        <v>-8.8815416666666606E-5</v>
      </c>
      <c r="B2829" s="4">
        <v>2.80194178051853</v>
      </c>
    </row>
    <row r="2830" spans="1:2" x14ac:dyDescent="0.25">
      <c r="A2830" s="11">
        <v>-8.8745416666666601E-5</v>
      </c>
      <c r="B2830" s="4">
        <v>2.7289343456069299</v>
      </c>
    </row>
    <row r="2831" spans="1:2" x14ac:dyDescent="0.25">
      <c r="A2831" s="11">
        <v>-8.8675416666666597E-5</v>
      </c>
      <c r="B2831" s="4">
        <v>2.6668780259320699</v>
      </c>
    </row>
    <row r="2832" spans="1:2" x14ac:dyDescent="0.25">
      <c r="A2832" s="11">
        <v>-8.8605416666666606E-5</v>
      </c>
      <c r="B2832" s="4">
        <v>2.6011713345116299</v>
      </c>
    </row>
    <row r="2833" spans="1:2" x14ac:dyDescent="0.25">
      <c r="A2833" s="11">
        <v>-8.8535416666666602E-5</v>
      </c>
      <c r="B2833" s="4">
        <v>2.5245135278544399</v>
      </c>
    </row>
    <row r="2834" spans="1:2" x14ac:dyDescent="0.25">
      <c r="A2834" s="11">
        <v>-8.8465416666666597E-5</v>
      </c>
      <c r="B2834" s="4">
        <v>2.4551564646884199</v>
      </c>
    </row>
    <row r="2835" spans="1:2" x14ac:dyDescent="0.25">
      <c r="A2835" s="11">
        <v>-8.8395416666666606E-5</v>
      </c>
      <c r="B2835" s="4">
        <v>2.3821490297768202</v>
      </c>
    </row>
    <row r="2836" spans="1:2" x14ac:dyDescent="0.25">
      <c r="A2836" s="11">
        <v>-8.8325416666666602E-5</v>
      </c>
      <c r="B2836" s="4">
        <v>2.29819047962848</v>
      </c>
    </row>
    <row r="2837" spans="1:2" x14ac:dyDescent="0.25">
      <c r="A2837" s="11">
        <v>-8.8255416666666598E-5</v>
      </c>
      <c r="B2837" s="4">
        <v>2.2251830447168799</v>
      </c>
    </row>
    <row r="2838" spans="1:2" x14ac:dyDescent="0.25">
      <c r="A2838" s="11">
        <v>-8.8185416666666593E-5</v>
      </c>
      <c r="B2838" s="4">
        <v>2.1412244945685401</v>
      </c>
    </row>
    <row r="2839" spans="1:2" x14ac:dyDescent="0.25">
      <c r="A2839" s="11">
        <v>-8.8115416666666602E-5</v>
      </c>
      <c r="B2839" s="4">
        <v>2.0536155726746199</v>
      </c>
    </row>
    <row r="2840" spans="1:2" x14ac:dyDescent="0.25">
      <c r="A2840" s="11">
        <v>-8.8045416666666598E-5</v>
      </c>
      <c r="B2840" s="4">
        <v>1.97330739427186</v>
      </c>
    </row>
    <row r="2841" spans="1:2" x14ac:dyDescent="0.25">
      <c r="A2841" s="11">
        <v>-8.7975416666666594E-5</v>
      </c>
      <c r="B2841" s="4">
        <v>1.8929992158691</v>
      </c>
    </row>
    <row r="2842" spans="1:2" x14ac:dyDescent="0.25">
      <c r="A2842" s="11">
        <v>-8.7905416666666603E-5</v>
      </c>
      <c r="B2842" s="4">
        <v>1.79808955048402</v>
      </c>
    </row>
    <row r="2843" spans="1:2" x14ac:dyDescent="0.25">
      <c r="A2843" s="11">
        <v>-8.7835416666666598E-5</v>
      </c>
      <c r="B2843" s="4">
        <v>1.71778137208125</v>
      </c>
    </row>
    <row r="2844" spans="1:2" x14ac:dyDescent="0.25">
      <c r="A2844" s="11">
        <v>-8.7765416666666594E-5</v>
      </c>
      <c r="B2844" s="4">
        <v>1.63017245018733</v>
      </c>
    </row>
    <row r="2845" spans="1:2" x14ac:dyDescent="0.25">
      <c r="A2845" s="11">
        <v>-8.7695416666666603E-5</v>
      </c>
      <c r="B2845" s="4">
        <v>1.53526278480225</v>
      </c>
    </row>
    <row r="2846" spans="1:2" x14ac:dyDescent="0.25">
      <c r="A2846" s="11">
        <v>-8.7625416666666599E-5</v>
      </c>
      <c r="B2846" s="4">
        <v>1.44400349116275</v>
      </c>
    </row>
    <row r="2847" spans="1:2" x14ac:dyDescent="0.25">
      <c r="A2847" s="11">
        <v>-8.7555416666666594E-5</v>
      </c>
      <c r="B2847" s="4">
        <v>1.35639456926883</v>
      </c>
    </row>
    <row r="2848" spans="1:2" x14ac:dyDescent="0.25">
      <c r="A2848" s="11">
        <v>-8.7485416666666603E-5</v>
      </c>
      <c r="B2848" s="4">
        <v>1.26878564737491</v>
      </c>
    </row>
    <row r="2849" spans="1:2" x14ac:dyDescent="0.25">
      <c r="A2849" s="11">
        <v>-8.7415416666666599E-5</v>
      </c>
      <c r="B2849" s="4">
        <v>1.1738759819898299</v>
      </c>
    </row>
    <row r="2850" spans="1:2" x14ac:dyDescent="0.25">
      <c r="A2850" s="11">
        <v>-8.7345416666666594E-5</v>
      </c>
      <c r="B2850" s="4">
        <v>1.0899174318414899</v>
      </c>
    </row>
    <row r="2851" spans="1:2" x14ac:dyDescent="0.25">
      <c r="A2851" s="11">
        <v>-8.7275416666666604E-5</v>
      </c>
      <c r="B2851" s="4">
        <v>0.99865813820199001</v>
      </c>
    </row>
    <row r="2852" spans="1:2" x14ac:dyDescent="0.25">
      <c r="A2852" s="11">
        <v>-8.7205416666666599E-5</v>
      </c>
      <c r="B2852" s="4">
        <v>0.91469958805364904</v>
      </c>
    </row>
    <row r="2853" spans="1:2" x14ac:dyDescent="0.25">
      <c r="A2853" s="11">
        <v>-8.7135416666666595E-5</v>
      </c>
      <c r="B2853" s="4">
        <v>0.82344029441414801</v>
      </c>
    </row>
    <row r="2854" spans="1:2" x14ac:dyDescent="0.25">
      <c r="A2854" s="11">
        <v>-8.7065416666666604E-5</v>
      </c>
      <c r="B2854" s="4">
        <v>0.73218100077464698</v>
      </c>
    </row>
    <row r="2855" spans="1:2" x14ac:dyDescent="0.25">
      <c r="A2855" s="11">
        <v>-8.69954166666666E-5</v>
      </c>
      <c r="B2855" s="4">
        <v>0.63727133538956504</v>
      </c>
    </row>
    <row r="2856" spans="1:2" x14ac:dyDescent="0.25">
      <c r="A2856" s="11">
        <v>-8.6925416666666595E-5</v>
      </c>
      <c r="B2856" s="4">
        <v>0.54236167000448399</v>
      </c>
    </row>
    <row r="2857" spans="1:2" x14ac:dyDescent="0.25">
      <c r="A2857" s="11">
        <v>-8.6855416666666604E-5</v>
      </c>
      <c r="B2857" s="4">
        <v>0.45475274811056299</v>
      </c>
    </row>
    <row r="2858" spans="1:2" x14ac:dyDescent="0.25">
      <c r="A2858" s="11">
        <v>-8.67854166666666E-5</v>
      </c>
      <c r="B2858" s="4">
        <v>0.35984308272548199</v>
      </c>
    </row>
    <row r="2859" spans="1:2" x14ac:dyDescent="0.25">
      <c r="A2859" s="11">
        <v>-8.6715416666666595E-5</v>
      </c>
      <c r="B2859" s="4">
        <v>0.26128304559482102</v>
      </c>
    </row>
    <row r="2860" spans="1:2" x14ac:dyDescent="0.25">
      <c r="A2860" s="11">
        <v>-8.6645416666666605E-5</v>
      </c>
      <c r="B2860" s="4">
        <v>0.16637338020973999</v>
      </c>
    </row>
    <row r="2861" spans="1:2" x14ac:dyDescent="0.25">
      <c r="A2861" s="11">
        <v>-8.65754166666666E-5</v>
      </c>
      <c r="B2861" s="4">
        <v>7.5114086570239005E-2</v>
      </c>
    </row>
    <row r="2862" spans="1:2" x14ac:dyDescent="0.25">
      <c r="A2862" s="11">
        <v>-8.6505416666666596E-5</v>
      </c>
      <c r="B2862" s="4">
        <v>-2.3445950560422101E-2</v>
      </c>
    </row>
    <row r="2863" spans="1:2" x14ac:dyDescent="0.25">
      <c r="A2863" s="11">
        <v>-8.6435416666666605E-5</v>
      </c>
      <c r="B2863" s="4">
        <v>-0.11835561594550301</v>
      </c>
    </row>
    <row r="2864" spans="1:2" x14ac:dyDescent="0.25">
      <c r="A2864" s="11">
        <v>-8.63654166666666E-5</v>
      </c>
      <c r="B2864" s="4">
        <v>-0.22056602482174401</v>
      </c>
    </row>
    <row r="2865" spans="1:2" x14ac:dyDescent="0.25">
      <c r="A2865" s="11">
        <v>-8.6295416666666596E-5</v>
      </c>
      <c r="B2865" s="4">
        <v>-0.32277643369798498</v>
      </c>
    </row>
    <row r="2866" spans="1:2" x14ac:dyDescent="0.25">
      <c r="A2866" s="11">
        <v>-8.6225416666666605E-5</v>
      </c>
      <c r="B2866" s="4">
        <v>-0.421336470828647</v>
      </c>
    </row>
    <row r="2867" spans="1:2" x14ac:dyDescent="0.25">
      <c r="A2867" s="11">
        <v>-8.6155416666666601E-5</v>
      </c>
      <c r="B2867" s="4">
        <v>-0.53084762319604795</v>
      </c>
    </row>
    <row r="2868" spans="1:2" x14ac:dyDescent="0.25">
      <c r="A2868" s="11">
        <v>-8.6085416666666596E-5</v>
      </c>
      <c r="B2868" s="4">
        <v>-0.63670840381786897</v>
      </c>
    </row>
    <row r="2869" spans="1:2" x14ac:dyDescent="0.25">
      <c r="A2869" s="11">
        <v>-8.6015416666666606E-5</v>
      </c>
      <c r="B2869" s="4">
        <v>-0.742569184439691</v>
      </c>
    </row>
    <row r="2870" spans="1:2" x14ac:dyDescent="0.25">
      <c r="A2870" s="11">
        <v>-8.5945416666666601E-5</v>
      </c>
      <c r="B2870" s="4">
        <v>-0.84842996506151203</v>
      </c>
    </row>
    <row r="2871" spans="1:2" x14ac:dyDescent="0.25">
      <c r="A2871" s="11">
        <v>-8.5875416666666597E-5</v>
      </c>
      <c r="B2871" s="4">
        <v>-0.95429074568333305</v>
      </c>
    </row>
    <row r="2872" spans="1:2" x14ac:dyDescent="0.25">
      <c r="A2872" s="11">
        <v>-8.5805416666666606E-5</v>
      </c>
      <c r="B2872" s="4">
        <v>-1.06380189805073</v>
      </c>
    </row>
    <row r="2873" spans="1:2" x14ac:dyDescent="0.25">
      <c r="A2873" s="11">
        <v>-8.5735416666666601E-5</v>
      </c>
      <c r="B2873" s="4">
        <v>-1.1696626786725499</v>
      </c>
    </row>
    <row r="2874" spans="1:2" x14ac:dyDescent="0.25">
      <c r="A2874" s="11">
        <v>-8.5665416666666597E-5</v>
      </c>
      <c r="B2874" s="4">
        <v>-1.2755234592943701</v>
      </c>
    </row>
    <row r="2875" spans="1:2" x14ac:dyDescent="0.25">
      <c r="A2875" s="11">
        <v>-8.5595416666666606E-5</v>
      </c>
      <c r="B2875" s="4">
        <v>-1.38503461166177</v>
      </c>
    </row>
    <row r="2876" spans="1:2" x14ac:dyDescent="0.25">
      <c r="A2876" s="11">
        <v>-8.5525416666666602E-5</v>
      </c>
      <c r="B2876" s="4">
        <v>-1.4835946487924401</v>
      </c>
    </row>
    <row r="2877" spans="1:2" x14ac:dyDescent="0.25">
      <c r="A2877" s="11">
        <v>-8.5455416666666597E-5</v>
      </c>
      <c r="B2877" s="4">
        <v>-1.59675617290542</v>
      </c>
    </row>
    <row r="2878" spans="1:2" x14ac:dyDescent="0.25">
      <c r="A2878" s="11">
        <v>-8.5385416666666606E-5</v>
      </c>
      <c r="B2878" s="4">
        <v>-1.7099176970184</v>
      </c>
    </row>
    <row r="2879" spans="1:2" x14ac:dyDescent="0.25">
      <c r="A2879" s="11">
        <v>-8.5315416666666602E-5</v>
      </c>
      <c r="B2879" s="4">
        <v>-1.8157784776402199</v>
      </c>
    </row>
    <row r="2880" spans="1:2" x14ac:dyDescent="0.25">
      <c r="A2880" s="11">
        <v>-8.5245416666666598E-5</v>
      </c>
      <c r="B2880" s="4">
        <v>-1.91798888651646</v>
      </c>
    </row>
    <row r="2881" spans="1:2" x14ac:dyDescent="0.25">
      <c r="A2881" s="11">
        <v>-8.5175416666666593E-5</v>
      </c>
      <c r="B2881" s="4">
        <v>-2.02750003888386</v>
      </c>
    </row>
    <row r="2882" spans="1:2" x14ac:dyDescent="0.25">
      <c r="A2882" s="11">
        <v>-8.5105416666666602E-5</v>
      </c>
      <c r="B2882" s="4">
        <v>-2.14066156299684</v>
      </c>
    </row>
    <row r="2883" spans="1:2" x14ac:dyDescent="0.25">
      <c r="A2883" s="11">
        <v>-8.5035416666666598E-5</v>
      </c>
      <c r="B2883" s="4">
        <v>-2.2355712283819198</v>
      </c>
    </row>
    <row r="2884" spans="1:2" x14ac:dyDescent="0.25">
      <c r="A2884" s="11">
        <v>-8.4965416666666594E-5</v>
      </c>
      <c r="B2884" s="4">
        <v>-2.3414320090037499</v>
      </c>
    </row>
    <row r="2885" spans="1:2" x14ac:dyDescent="0.25">
      <c r="A2885" s="11">
        <v>-8.4895416666666603E-5</v>
      </c>
      <c r="B2885" s="4">
        <v>-2.4509431613711499</v>
      </c>
    </row>
    <row r="2886" spans="1:2" x14ac:dyDescent="0.25">
      <c r="A2886" s="11">
        <v>-8.4825416666666598E-5</v>
      </c>
      <c r="B2886" s="4">
        <v>-2.5349017115194901</v>
      </c>
    </row>
    <row r="2887" spans="1:2" x14ac:dyDescent="0.25">
      <c r="A2887" s="11">
        <v>-8.4755416666666594E-5</v>
      </c>
      <c r="B2887" s="4">
        <v>-2.64806323563247</v>
      </c>
    </row>
    <row r="2888" spans="1:2" x14ac:dyDescent="0.25">
      <c r="A2888" s="11">
        <v>-8.4685416666666603E-5</v>
      </c>
      <c r="B2888" s="4">
        <v>-2.7393225292719698</v>
      </c>
    </row>
    <row r="2889" spans="1:2" x14ac:dyDescent="0.25">
      <c r="A2889" s="11">
        <v>-8.4615416666666599E-5</v>
      </c>
      <c r="B2889" s="4">
        <v>-2.8305818229114701</v>
      </c>
    </row>
    <row r="2890" spans="1:2" x14ac:dyDescent="0.25">
      <c r="A2890" s="11">
        <v>-8.4545416666666594E-5</v>
      </c>
      <c r="B2890" s="4">
        <v>-2.9218411165509699</v>
      </c>
    </row>
    <row r="2891" spans="1:2" x14ac:dyDescent="0.25">
      <c r="A2891" s="11">
        <v>-8.4475416666666603E-5</v>
      </c>
      <c r="B2891" s="4">
        <v>-3.0167507819360502</v>
      </c>
    </row>
    <row r="2892" spans="1:2" x14ac:dyDescent="0.25">
      <c r="A2892" s="11">
        <v>-8.4405416666666599E-5</v>
      </c>
      <c r="B2892" s="4">
        <v>-3.1116604473211402</v>
      </c>
    </row>
    <row r="2893" spans="1:2" x14ac:dyDescent="0.25">
      <c r="A2893" s="11">
        <v>-8.4335416666666595E-5</v>
      </c>
      <c r="B2893" s="4">
        <v>-3.19926936921506</v>
      </c>
    </row>
    <row r="2894" spans="1:2" x14ac:dyDescent="0.25">
      <c r="A2894" s="11">
        <v>-8.4265416666666604E-5</v>
      </c>
      <c r="B2894" s="4">
        <v>-3.2868782911089802</v>
      </c>
    </row>
    <row r="2895" spans="1:2" x14ac:dyDescent="0.25">
      <c r="A2895" s="11">
        <v>-8.4195416666666599E-5</v>
      </c>
      <c r="B2895" s="4">
        <v>-3.37083684125732</v>
      </c>
    </row>
    <row r="2896" spans="1:2" x14ac:dyDescent="0.25">
      <c r="A2896" s="11">
        <v>-8.4125416666666595E-5</v>
      </c>
      <c r="B2896" s="4">
        <v>-3.4547953914056602</v>
      </c>
    </row>
    <row r="2897" spans="1:2" x14ac:dyDescent="0.25">
      <c r="A2897" s="11">
        <v>-8.4055416666666604E-5</v>
      </c>
      <c r="B2897" s="4">
        <v>-3.54970505679074</v>
      </c>
    </row>
    <row r="2898" spans="1:2" x14ac:dyDescent="0.25">
      <c r="A2898" s="11">
        <v>-8.39854166666666E-5</v>
      </c>
      <c r="B2898" s="4">
        <v>-3.6373139786846602</v>
      </c>
    </row>
    <row r="2899" spans="1:2" x14ac:dyDescent="0.25">
      <c r="A2899" s="11">
        <v>-8.3915416666666595E-5</v>
      </c>
      <c r="B2899" s="4">
        <v>-3.72492290057858</v>
      </c>
    </row>
    <row r="2900" spans="1:2" x14ac:dyDescent="0.25">
      <c r="A2900" s="11">
        <v>-8.3845416666666604E-5</v>
      </c>
      <c r="B2900" s="4">
        <v>-3.8161821942180798</v>
      </c>
    </row>
    <row r="2901" spans="1:2" x14ac:dyDescent="0.25">
      <c r="A2901" s="11">
        <v>-8.37754166666666E-5</v>
      </c>
      <c r="B2901" s="4">
        <v>-3.9074414878575898</v>
      </c>
    </row>
    <row r="2902" spans="1:2" x14ac:dyDescent="0.25">
      <c r="A2902" s="11">
        <v>-8.3705416666666595E-5</v>
      </c>
      <c r="B2902" s="4">
        <v>-4.0023511532426701</v>
      </c>
    </row>
    <row r="2903" spans="1:2" x14ac:dyDescent="0.25">
      <c r="A2903" s="11">
        <v>-8.3635416666666605E-5</v>
      </c>
      <c r="B2903" s="4">
        <v>-4.0936104468821704</v>
      </c>
    </row>
    <row r="2904" spans="1:2" x14ac:dyDescent="0.25">
      <c r="A2904" s="11">
        <v>-8.35654166666666E-5</v>
      </c>
      <c r="B2904" s="4">
        <v>-4.1885201122672502</v>
      </c>
    </row>
    <row r="2905" spans="1:2" x14ac:dyDescent="0.25">
      <c r="A2905" s="11">
        <v>-8.3495416666666596E-5</v>
      </c>
      <c r="B2905" s="4">
        <v>-4.2797794059067504</v>
      </c>
    </row>
    <row r="2906" spans="1:2" x14ac:dyDescent="0.25">
      <c r="A2906" s="11">
        <v>-8.3425416666666605E-5</v>
      </c>
      <c r="B2906" s="4">
        <v>-4.3783394430374099</v>
      </c>
    </row>
    <row r="2907" spans="1:2" x14ac:dyDescent="0.25">
      <c r="A2907" s="11">
        <v>-8.33554166666666E-5</v>
      </c>
      <c r="B2907" s="4">
        <v>-4.4695987366769101</v>
      </c>
    </row>
    <row r="2908" spans="1:2" x14ac:dyDescent="0.25">
      <c r="A2908" s="11">
        <v>-8.3285416666666596E-5</v>
      </c>
      <c r="B2908" s="4">
        <v>-4.5608580303164103</v>
      </c>
    </row>
    <row r="2909" spans="1:2" x14ac:dyDescent="0.25">
      <c r="A2909" s="11">
        <v>-8.3215416666666605E-5</v>
      </c>
      <c r="B2909" s="4">
        <v>-4.6557676957014902</v>
      </c>
    </row>
    <row r="2910" spans="1:2" x14ac:dyDescent="0.25">
      <c r="A2910" s="11">
        <v>-8.3145416666666601E-5</v>
      </c>
      <c r="B2910" s="4">
        <v>-4.7287751306130996</v>
      </c>
    </row>
    <row r="2911" spans="1:2" x14ac:dyDescent="0.25">
      <c r="A2911" s="11">
        <v>-8.3075416666666596E-5</v>
      </c>
      <c r="B2911" s="4">
        <v>-4.7908314502879596</v>
      </c>
    </row>
    <row r="2912" spans="1:2" x14ac:dyDescent="0.25">
      <c r="A2912" s="11">
        <v>-8.3005416666666606E-5</v>
      </c>
      <c r="B2912" s="4">
        <v>-4.83463591123492</v>
      </c>
    </row>
    <row r="2913" spans="1:2" x14ac:dyDescent="0.25">
      <c r="A2913" s="11">
        <v>-8.2935416666666601E-5</v>
      </c>
      <c r="B2913" s="4">
        <v>-4.8601885134539797</v>
      </c>
    </row>
    <row r="2914" spans="1:2" x14ac:dyDescent="0.25">
      <c r="A2914" s="11">
        <v>-8.2865416666666597E-5</v>
      </c>
      <c r="B2914" s="4">
        <v>-4.8930418591642004</v>
      </c>
    </row>
    <row r="2915" spans="1:2" x14ac:dyDescent="0.25">
      <c r="A2915" s="11">
        <v>-8.2795416666666606E-5</v>
      </c>
      <c r="B2915" s="4">
        <v>-4.9112937178921001</v>
      </c>
    </row>
    <row r="2916" spans="1:2" x14ac:dyDescent="0.25">
      <c r="A2916" s="11">
        <v>-8.2725416666666601E-5</v>
      </c>
      <c r="B2916" s="4">
        <v>-4.9258952048744202</v>
      </c>
    </row>
    <row r="2917" spans="1:2" x14ac:dyDescent="0.25">
      <c r="A2917" s="11">
        <v>-8.2655416666666597E-5</v>
      </c>
      <c r="B2917" s="4">
        <v>-4.9404966918567403</v>
      </c>
    </row>
    <row r="2918" spans="1:2" x14ac:dyDescent="0.25">
      <c r="A2918" s="11">
        <v>-8.2585416666666606E-5</v>
      </c>
      <c r="B2918" s="4">
        <v>-4.9550981788390596</v>
      </c>
    </row>
    <row r="2919" spans="1:2" x14ac:dyDescent="0.25">
      <c r="A2919" s="11">
        <v>-8.2515416666666602E-5</v>
      </c>
      <c r="B2919" s="4">
        <v>-4.95874855058464</v>
      </c>
    </row>
    <row r="2920" spans="1:2" x14ac:dyDescent="0.25">
      <c r="A2920" s="11">
        <v>-8.2445416666666597E-5</v>
      </c>
      <c r="B2920" s="4">
        <v>-4.9733500375669601</v>
      </c>
    </row>
    <row r="2921" spans="1:2" x14ac:dyDescent="0.25">
      <c r="A2921" s="11">
        <v>-8.2375416666666606E-5</v>
      </c>
      <c r="B2921" s="4">
        <v>-4.9806507810581202</v>
      </c>
    </row>
    <row r="2922" spans="1:2" x14ac:dyDescent="0.25">
      <c r="A2922" s="11">
        <v>-8.2305416666666602E-5</v>
      </c>
      <c r="B2922" s="4">
        <v>-4.9806507810581202</v>
      </c>
    </row>
    <row r="2923" spans="1:2" x14ac:dyDescent="0.25">
      <c r="A2923" s="11">
        <v>-8.2235416666666598E-5</v>
      </c>
      <c r="B2923" s="4">
        <v>-4.9879515245492803</v>
      </c>
    </row>
    <row r="2924" spans="1:2" x14ac:dyDescent="0.25">
      <c r="A2924" s="11">
        <v>-8.2165416666666593E-5</v>
      </c>
      <c r="B2924" s="4">
        <v>-4.9843011528036998</v>
      </c>
    </row>
    <row r="2925" spans="1:2" x14ac:dyDescent="0.25">
      <c r="A2925" s="11">
        <v>-8.2095416666666602E-5</v>
      </c>
      <c r="B2925" s="4">
        <v>-4.9952522680404403</v>
      </c>
    </row>
    <row r="2926" spans="1:2" x14ac:dyDescent="0.25">
      <c r="A2926" s="11">
        <v>-8.2025416666666598E-5</v>
      </c>
      <c r="B2926" s="4">
        <v>-4.9916018962948598</v>
      </c>
    </row>
    <row r="2927" spans="1:2" x14ac:dyDescent="0.25">
      <c r="A2927" s="11">
        <v>-8.1955416666666594E-5</v>
      </c>
      <c r="B2927" s="4">
        <v>-5.0025530115316004</v>
      </c>
    </row>
    <row r="2928" spans="1:2" x14ac:dyDescent="0.25">
      <c r="A2928" s="11">
        <v>-8.1885416666666603E-5</v>
      </c>
      <c r="B2928" s="4">
        <v>-4.9952522680404403</v>
      </c>
    </row>
    <row r="2929" spans="1:2" x14ac:dyDescent="0.25">
      <c r="A2929" s="11">
        <v>-8.1815416666666598E-5</v>
      </c>
      <c r="B2929" s="4">
        <v>-4.9952522680404403</v>
      </c>
    </row>
    <row r="2930" spans="1:2" x14ac:dyDescent="0.25">
      <c r="A2930" s="11">
        <v>-8.1745416666666594E-5</v>
      </c>
      <c r="B2930" s="4">
        <v>-4.9989026397860199</v>
      </c>
    </row>
    <row r="2931" spans="1:2" x14ac:dyDescent="0.25">
      <c r="A2931" s="11">
        <v>-8.1675416666666603E-5</v>
      </c>
      <c r="B2931" s="4">
        <v>-4.9916018962948598</v>
      </c>
    </row>
    <row r="2932" spans="1:2" x14ac:dyDescent="0.25">
      <c r="A2932" s="11">
        <v>-8.1605416666666599E-5</v>
      </c>
      <c r="B2932" s="4">
        <v>-4.9952522680404403</v>
      </c>
    </row>
    <row r="2933" spans="1:2" x14ac:dyDescent="0.25">
      <c r="A2933" s="11">
        <v>-8.1535416666666594E-5</v>
      </c>
      <c r="B2933" s="4">
        <v>-4.9952522680404403</v>
      </c>
    </row>
    <row r="2934" spans="1:2" x14ac:dyDescent="0.25">
      <c r="A2934" s="11">
        <v>-8.1465416666666603E-5</v>
      </c>
      <c r="B2934" s="4">
        <v>-4.9952522680404403</v>
      </c>
    </row>
    <row r="2935" spans="1:2" x14ac:dyDescent="0.25">
      <c r="A2935" s="11">
        <v>-8.1395416666666599E-5</v>
      </c>
      <c r="B2935" s="4">
        <v>-4.9879515245492803</v>
      </c>
    </row>
    <row r="2936" spans="1:2" x14ac:dyDescent="0.25">
      <c r="A2936" s="11">
        <v>-8.1325416666666595E-5</v>
      </c>
      <c r="B2936" s="4">
        <v>-4.9952522680404403</v>
      </c>
    </row>
    <row r="2937" spans="1:2" x14ac:dyDescent="0.25">
      <c r="A2937" s="11">
        <v>-8.1255416666666604E-5</v>
      </c>
      <c r="B2937" s="4">
        <v>-4.9952522680404403</v>
      </c>
    </row>
    <row r="2938" spans="1:2" x14ac:dyDescent="0.25">
      <c r="A2938" s="11">
        <v>-8.1185416666666599E-5</v>
      </c>
      <c r="B2938" s="4">
        <v>-4.9952522680404403</v>
      </c>
    </row>
    <row r="2939" spans="1:2" x14ac:dyDescent="0.25">
      <c r="A2939" s="11">
        <v>-8.1115416666666595E-5</v>
      </c>
      <c r="B2939" s="4">
        <v>-4.9952522680404403</v>
      </c>
    </row>
    <row r="2940" spans="1:2" x14ac:dyDescent="0.25">
      <c r="A2940" s="11">
        <v>-8.1045416666666604E-5</v>
      </c>
      <c r="B2940" s="4">
        <v>-4.9952522680404403</v>
      </c>
    </row>
    <row r="2941" spans="1:2" x14ac:dyDescent="0.25">
      <c r="A2941" s="11">
        <v>-8.09754166666666E-5</v>
      </c>
      <c r="B2941" s="4">
        <v>-4.9952522680404403</v>
      </c>
    </row>
    <row r="2942" spans="1:2" x14ac:dyDescent="0.25">
      <c r="A2942" s="11">
        <v>-8.0905416666666595E-5</v>
      </c>
      <c r="B2942" s="4">
        <v>-4.9989026397860199</v>
      </c>
    </row>
    <row r="2943" spans="1:2" x14ac:dyDescent="0.25">
      <c r="A2943" s="11">
        <v>-8.0835416666666604E-5</v>
      </c>
      <c r="B2943" s="4">
        <v>-5.0025530115316004</v>
      </c>
    </row>
    <row r="2944" spans="1:2" x14ac:dyDescent="0.25">
      <c r="A2944" s="11">
        <v>-8.07654166666666E-5</v>
      </c>
      <c r="B2944" s="4">
        <v>-4.9952522680404403</v>
      </c>
    </row>
    <row r="2945" spans="1:2" x14ac:dyDescent="0.25">
      <c r="A2945" s="11">
        <v>-8.0695416666666595E-5</v>
      </c>
      <c r="B2945" s="4">
        <v>-4.9952522680404403</v>
      </c>
    </row>
    <row r="2946" spans="1:2" x14ac:dyDescent="0.25">
      <c r="A2946" s="11">
        <v>-8.0625416666666605E-5</v>
      </c>
      <c r="B2946" s="4">
        <v>-4.9989026397860199</v>
      </c>
    </row>
    <row r="2947" spans="1:2" x14ac:dyDescent="0.25">
      <c r="A2947" s="11">
        <v>-8.05554166666666E-5</v>
      </c>
      <c r="B2947" s="4">
        <v>-5.0025530115316004</v>
      </c>
    </row>
    <row r="2948" spans="1:2" x14ac:dyDescent="0.25">
      <c r="A2948" s="11">
        <v>-8.0485416666666596E-5</v>
      </c>
      <c r="B2948" s="4">
        <v>-4.9989026397860199</v>
      </c>
    </row>
    <row r="2949" spans="1:2" x14ac:dyDescent="0.25">
      <c r="A2949" s="11">
        <v>-8.0415416666666605E-5</v>
      </c>
      <c r="B2949" s="4">
        <v>-5.0025530115316004</v>
      </c>
    </row>
    <row r="2950" spans="1:2" x14ac:dyDescent="0.25">
      <c r="A2950" s="11">
        <v>-8.0345416666666601E-5</v>
      </c>
      <c r="B2950" s="4">
        <v>-5.0025530115316004</v>
      </c>
    </row>
    <row r="2951" spans="1:2" x14ac:dyDescent="0.25">
      <c r="A2951" s="11">
        <v>-8.0275416666666596E-5</v>
      </c>
      <c r="B2951" s="4">
        <v>-4.9989026397860199</v>
      </c>
    </row>
    <row r="2952" spans="1:2" x14ac:dyDescent="0.25">
      <c r="A2952" s="11">
        <v>-8.0205416666666605E-5</v>
      </c>
      <c r="B2952" s="4">
        <v>-4.9952522680404403</v>
      </c>
    </row>
    <row r="2953" spans="1:2" x14ac:dyDescent="0.25">
      <c r="A2953" s="11">
        <v>-8.0135416666666601E-5</v>
      </c>
      <c r="B2953" s="4">
        <v>-4.9952522680404403</v>
      </c>
    </row>
    <row r="2954" spans="1:2" x14ac:dyDescent="0.25">
      <c r="A2954" s="11">
        <v>-8.0065416666666596E-5</v>
      </c>
      <c r="B2954" s="4">
        <v>-4.9916018962948598</v>
      </c>
    </row>
    <row r="2955" spans="1:2" x14ac:dyDescent="0.25">
      <c r="A2955" s="11">
        <v>-7.9995416666666606E-5</v>
      </c>
      <c r="B2955" s="4">
        <v>-5.0025530115316004</v>
      </c>
    </row>
    <row r="2956" spans="1:2" x14ac:dyDescent="0.25">
      <c r="A2956" s="11">
        <v>-7.9925416666666601E-5</v>
      </c>
      <c r="B2956" s="4">
        <v>-4.9989026397860199</v>
      </c>
    </row>
    <row r="2957" spans="1:2" x14ac:dyDescent="0.25">
      <c r="A2957" s="11">
        <v>-7.9855416666666597E-5</v>
      </c>
      <c r="B2957" s="4">
        <v>-5.0025530115316004</v>
      </c>
    </row>
    <row r="2958" spans="1:2" x14ac:dyDescent="0.25">
      <c r="A2958" s="11">
        <v>-7.9785416666666606E-5</v>
      </c>
      <c r="B2958" s="4">
        <v>-4.9989026397860199</v>
      </c>
    </row>
    <row r="2959" spans="1:2" x14ac:dyDescent="0.25">
      <c r="A2959" s="11">
        <v>-7.9715416666666601E-5</v>
      </c>
      <c r="B2959" s="4">
        <v>-4.9989026397860199</v>
      </c>
    </row>
    <row r="2960" spans="1:2" x14ac:dyDescent="0.25">
      <c r="A2960" s="11">
        <v>-7.9645416666666597E-5</v>
      </c>
      <c r="B2960" s="4">
        <v>-4.9989026397860199</v>
      </c>
    </row>
    <row r="2961" spans="1:2" x14ac:dyDescent="0.25">
      <c r="A2961" s="11">
        <v>-7.9575416666666606E-5</v>
      </c>
      <c r="B2961" s="4">
        <v>-4.9989026397860199</v>
      </c>
    </row>
    <row r="2962" spans="1:2" x14ac:dyDescent="0.25">
      <c r="A2962" s="11">
        <v>-7.9505416666666602E-5</v>
      </c>
      <c r="B2962" s="4">
        <v>-4.9989026397860199</v>
      </c>
    </row>
    <row r="2963" spans="1:2" x14ac:dyDescent="0.25">
      <c r="A2963" s="11">
        <v>-7.9435416666666597E-5</v>
      </c>
      <c r="B2963" s="4">
        <v>-4.9952522680404403</v>
      </c>
    </row>
    <row r="2964" spans="1:2" x14ac:dyDescent="0.25">
      <c r="A2964" s="11">
        <v>-7.9365416666666607E-5</v>
      </c>
      <c r="B2964" s="4">
        <v>-5.0025530115316004</v>
      </c>
    </row>
    <row r="2965" spans="1:2" x14ac:dyDescent="0.25">
      <c r="A2965" s="11">
        <v>-7.9295416666666602E-5</v>
      </c>
      <c r="B2965" s="4">
        <v>-4.9952522680404403</v>
      </c>
    </row>
    <row r="2966" spans="1:2" x14ac:dyDescent="0.25">
      <c r="A2966" s="11">
        <v>-7.9225416666666598E-5</v>
      </c>
      <c r="B2966" s="4">
        <v>-5.0025530115316004</v>
      </c>
    </row>
    <row r="2967" spans="1:2" x14ac:dyDescent="0.25">
      <c r="A2967" s="11">
        <v>-7.9155416666666593E-5</v>
      </c>
      <c r="B2967" s="4">
        <v>-5.0098537550227604</v>
      </c>
    </row>
    <row r="2968" spans="1:2" x14ac:dyDescent="0.25">
      <c r="A2968" s="11">
        <v>-7.9085416666666602E-5</v>
      </c>
      <c r="B2968" s="4">
        <v>-5.0025530115316004</v>
      </c>
    </row>
    <row r="2969" spans="1:2" x14ac:dyDescent="0.25">
      <c r="A2969" s="11">
        <v>-7.9015416666666598E-5</v>
      </c>
      <c r="B2969" s="4">
        <v>-5.0098537550227604</v>
      </c>
    </row>
    <row r="2970" spans="1:2" x14ac:dyDescent="0.25">
      <c r="A2970" s="11">
        <v>-7.8945416666666594E-5</v>
      </c>
      <c r="B2970" s="4">
        <v>-5.0098537550227604</v>
      </c>
    </row>
    <row r="2971" spans="1:2" x14ac:dyDescent="0.25">
      <c r="A2971" s="11">
        <v>-7.8875416666666603E-5</v>
      </c>
      <c r="B2971" s="4">
        <v>-5.0098537550227604</v>
      </c>
    </row>
    <row r="2972" spans="1:2" x14ac:dyDescent="0.25">
      <c r="A2972" s="11">
        <v>-7.8805416666666598E-5</v>
      </c>
      <c r="B2972" s="4">
        <v>-5.0098537550227604</v>
      </c>
    </row>
    <row r="2973" spans="1:2" x14ac:dyDescent="0.25">
      <c r="A2973" s="11">
        <v>-7.8735416666666594E-5</v>
      </c>
      <c r="B2973" s="4">
        <v>-5.00620338327718</v>
      </c>
    </row>
    <row r="2974" spans="1:2" x14ac:dyDescent="0.25">
      <c r="A2974" s="11">
        <v>-7.8665416666666603E-5</v>
      </c>
      <c r="B2974" s="4">
        <v>-5.01350412676834</v>
      </c>
    </row>
    <row r="2975" spans="1:2" x14ac:dyDescent="0.25">
      <c r="A2975" s="11">
        <v>-7.8595416666666599E-5</v>
      </c>
      <c r="B2975" s="4">
        <v>-5.0171544985139196</v>
      </c>
    </row>
    <row r="2976" spans="1:2" x14ac:dyDescent="0.25">
      <c r="A2976" s="11">
        <v>-7.8525416666666594E-5</v>
      </c>
      <c r="B2976" s="4">
        <v>-5.0171544985139196</v>
      </c>
    </row>
    <row r="2977" spans="1:2" x14ac:dyDescent="0.25">
      <c r="A2977" s="11">
        <v>-7.8455416666666603E-5</v>
      </c>
      <c r="B2977" s="4">
        <v>-5.0098537550227604</v>
      </c>
    </row>
    <row r="2978" spans="1:2" x14ac:dyDescent="0.25">
      <c r="A2978" s="11">
        <v>-7.8385416666666599E-5</v>
      </c>
      <c r="B2978" s="4">
        <v>-5.0171544985139196</v>
      </c>
    </row>
    <row r="2979" spans="1:2" x14ac:dyDescent="0.25">
      <c r="A2979" s="11">
        <v>-7.8315416666666595E-5</v>
      </c>
      <c r="B2979" s="4">
        <v>-5.01350412676834</v>
      </c>
    </row>
    <row r="2980" spans="1:2" x14ac:dyDescent="0.25">
      <c r="A2980" s="11">
        <v>-7.8245416666666604E-5</v>
      </c>
      <c r="B2980" s="4">
        <v>-5.0098537550227604</v>
      </c>
    </row>
    <row r="2981" spans="1:2" x14ac:dyDescent="0.25">
      <c r="A2981" s="11">
        <v>-7.8175416666666599E-5</v>
      </c>
      <c r="B2981" s="4">
        <v>-5.0171544985139196</v>
      </c>
    </row>
    <row r="2982" spans="1:2" x14ac:dyDescent="0.25">
      <c r="A2982" s="11">
        <v>-7.8105416666666595E-5</v>
      </c>
      <c r="B2982" s="4">
        <v>-5.0171544985139196</v>
      </c>
    </row>
    <row r="2983" spans="1:2" x14ac:dyDescent="0.25">
      <c r="A2983" s="11">
        <v>-7.8035416666666604E-5</v>
      </c>
      <c r="B2983" s="4">
        <v>-5.0098537550227604</v>
      </c>
    </row>
    <row r="2984" spans="1:2" x14ac:dyDescent="0.25">
      <c r="A2984" s="11">
        <v>-7.79654166666666E-5</v>
      </c>
      <c r="B2984" s="4">
        <v>-5.01350412676834</v>
      </c>
    </row>
    <row r="2985" spans="1:2" x14ac:dyDescent="0.25">
      <c r="A2985" s="11">
        <v>-7.7895416666666595E-5</v>
      </c>
      <c r="B2985" s="4">
        <v>-5.0208048702595001</v>
      </c>
    </row>
    <row r="2986" spans="1:2" x14ac:dyDescent="0.25">
      <c r="A2986" s="11">
        <v>-7.7825416666666604E-5</v>
      </c>
      <c r="B2986" s="4">
        <v>-5.01350412676834</v>
      </c>
    </row>
    <row r="2987" spans="1:2" x14ac:dyDescent="0.25">
      <c r="A2987" s="11">
        <v>-7.77554166666666E-5</v>
      </c>
      <c r="B2987" s="4">
        <v>-5.0171544985139196</v>
      </c>
    </row>
    <row r="2988" spans="1:2" x14ac:dyDescent="0.25">
      <c r="A2988" s="11">
        <v>-7.7685416666666595E-5</v>
      </c>
      <c r="B2988" s="4">
        <v>-5.01350412676834</v>
      </c>
    </row>
    <row r="2989" spans="1:2" x14ac:dyDescent="0.25">
      <c r="A2989" s="11">
        <v>-7.7615416666666605E-5</v>
      </c>
      <c r="B2989" s="4">
        <v>-5.01350412676834</v>
      </c>
    </row>
    <row r="2990" spans="1:2" x14ac:dyDescent="0.25">
      <c r="A2990" s="11">
        <v>-7.75454166666666E-5</v>
      </c>
      <c r="B2990" s="4">
        <v>-5.0171544985139196</v>
      </c>
    </row>
    <row r="2991" spans="1:2" x14ac:dyDescent="0.25">
      <c r="A2991" s="11">
        <v>-7.7475416666666596E-5</v>
      </c>
      <c r="B2991" s="4">
        <v>-5.0098537550227604</v>
      </c>
    </row>
    <row r="2992" spans="1:2" x14ac:dyDescent="0.25">
      <c r="A2992" s="11">
        <v>-7.7405416666666605E-5</v>
      </c>
      <c r="B2992" s="4">
        <v>-5.0171544985139196</v>
      </c>
    </row>
    <row r="2993" spans="1:2" x14ac:dyDescent="0.25">
      <c r="A2993" s="11">
        <v>-7.7335416666666601E-5</v>
      </c>
      <c r="B2993" s="4">
        <v>-5.0171544985139196</v>
      </c>
    </row>
    <row r="2994" spans="1:2" x14ac:dyDescent="0.25">
      <c r="A2994" s="11">
        <v>-7.7265416666666596E-5</v>
      </c>
      <c r="B2994" s="4">
        <v>-5.0208048702595001</v>
      </c>
    </row>
    <row r="2995" spans="1:2" x14ac:dyDescent="0.25">
      <c r="A2995" s="11">
        <v>-7.7195416666666605E-5</v>
      </c>
      <c r="B2995" s="4">
        <v>-5.0281056137506601</v>
      </c>
    </row>
    <row r="2996" spans="1:2" x14ac:dyDescent="0.25">
      <c r="A2996" s="11">
        <v>-7.7125416666666601E-5</v>
      </c>
      <c r="B2996" s="4">
        <v>-5.0208048702595001</v>
      </c>
    </row>
    <row r="2997" spans="1:2" x14ac:dyDescent="0.25">
      <c r="A2997" s="11">
        <v>-7.7055416666666596E-5</v>
      </c>
      <c r="B2997" s="4">
        <v>-5.0281056137506601</v>
      </c>
    </row>
    <row r="2998" spans="1:2" x14ac:dyDescent="0.25">
      <c r="A2998" s="11">
        <v>-7.6985416666666606E-5</v>
      </c>
      <c r="B2998" s="4">
        <v>-5.0208048702595001</v>
      </c>
    </row>
    <row r="2999" spans="1:2" x14ac:dyDescent="0.25">
      <c r="A2999" s="11">
        <v>-7.6915416666666601E-5</v>
      </c>
      <c r="B2999" s="4">
        <v>-5.0244552420050796</v>
      </c>
    </row>
    <row r="3000" spans="1:2" x14ac:dyDescent="0.25">
      <c r="A3000" s="11">
        <v>-7.6845416666666597E-5</v>
      </c>
      <c r="B3000" s="4">
        <v>-5.01350412676834</v>
      </c>
    </row>
    <row r="3001" spans="1:2" x14ac:dyDescent="0.25">
      <c r="A3001" s="11">
        <v>-7.6775416666666606E-5</v>
      </c>
      <c r="B3001" s="4">
        <v>-5.0244552420050796</v>
      </c>
    </row>
    <row r="3002" spans="1:2" x14ac:dyDescent="0.25">
      <c r="A3002" s="11">
        <v>-7.6705416666666601E-5</v>
      </c>
      <c r="B3002" s="4">
        <v>-5.0244552420050796</v>
      </c>
    </row>
    <row r="3003" spans="1:2" x14ac:dyDescent="0.25">
      <c r="A3003" s="11">
        <v>-7.6635416666666597E-5</v>
      </c>
      <c r="B3003" s="4">
        <v>-5.0281056137506601</v>
      </c>
    </row>
    <row r="3004" spans="1:2" x14ac:dyDescent="0.25">
      <c r="A3004" s="11">
        <v>-7.6565416666666606E-5</v>
      </c>
      <c r="B3004" s="4">
        <v>-5.0208048702595001</v>
      </c>
    </row>
    <row r="3005" spans="1:2" x14ac:dyDescent="0.25">
      <c r="A3005" s="11">
        <v>-7.6495416666666602E-5</v>
      </c>
      <c r="B3005" s="4">
        <v>-5.0281056137506601</v>
      </c>
    </row>
    <row r="3006" spans="1:2" x14ac:dyDescent="0.25">
      <c r="A3006" s="11">
        <v>-7.6425416666666597E-5</v>
      </c>
      <c r="B3006" s="4">
        <v>-5.0244552420050796</v>
      </c>
    </row>
    <row r="3007" spans="1:2" x14ac:dyDescent="0.25">
      <c r="A3007" s="11">
        <v>-7.6355416666666607E-5</v>
      </c>
      <c r="B3007" s="4">
        <v>-5.0281056137506601</v>
      </c>
    </row>
    <row r="3008" spans="1:2" x14ac:dyDescent="0.25">
      <c r="A3008" s="11">
        <v>-7.6285416666666602E-5</v>
      </c>
      <c r="B3008" s="4">
        <v>-5.0281056137506601</v>
      </c>
    </row>
    <row r="3009" spans="1:2" x14ac:dyDescent="0.25">
      <c r="A3009" s="11">
        <v>-7.6215416666666598E-5</v>
      </c>
      <c r="B3009" s="4">
        <v>-5.0281056137506601</v>
      </c>
    </row>
    <row r="3010" spans="1:2" x14ac:dyDescent="0.25">
      <c r="A3010" s="11">
        <v>-7.6145416666666593E-5</v>
      </c>
      <c r="B3010" s="4">
        <v>-5.0354063572418202</v>
      </c>
    </row>
    <row r="3011" spans="1:2" x14ac:dyDescent="0.25">
      <c r="A3011" s="11">
        <v>-7.6075416666666602E-5</v>
      </c>
      <c r="B3011" s="4">
        <v>-5.0354063572418202</v>
      </c>
    </row>
    <row r="3012" spans="1:2" x14ac:dyDescent="0.25">
      <c r="A3012" s="11">
        <v>-7.6005416666666598E-5</v>
      </c>
      <c r="B3012" s="4">
        <v>-5.0354063572418202</v>
      </c>
    </row>
    <row r="3013" spans="1:2" x14ac:dyDescent="0.25">
      <c r="A3013" s="11">
        <v>-7.5935416666666594E-5</v>
      </c>
      <c r="B3013" s="4">
        <v>-5.0354063572418202</v>
      </c>
    </row>
    <row r="3014" spans="1:2" x14ac:dyDescent="0.25">
      <c r="A3014" s="11">
        <v>-7.5865416666666603E-5</v>
      </c>
      <c r="B3014" s="4">
        <v>-5.0317559854962397</v>
      </c>
    </row>
    <row r="3015" spans="1:2" x14ac:dyDescent="0.25">
      <c r="A3015" s="11">
        <v>-7.5795416666666598E-5</v>
      </c>
      <c r="B3015" s="4">
        <v>-5.0281056137506601</v>
      </c>
    </row>
    <row r="3016" spans="1:2" x14ac:dyDescent="0.25">
      <c r="A3016" s="11">
        <v>-7.5725416666666594E-5</v>
      </c>
      <c r="B3016" s="4">
        <v>-5.0354063572418202</v>
      </c>
    </row>
    <row r="3017" spans="1:2" x14ac:dyDescent="0.25">
      <c r="A3017" s="11">
        <v>-7.5655416666666603E-5</v>
      </c>
      <c r="B3017" s="4">
        <v>-5.0390567289873998</v>
      </c>
    </row>
    <row r="3018" spans="1:2" x14ac:dyDescent="0.25">
      <c r="A3018" s="11">
        <v>-7.5585416666666599E-5</v>
      </c>
      <c r="B3018" s="4">
        <v>-5.0390567289873998</v>
      </c>
    </row>
    <row r="3019" spans="1:2" x14ac:dyDescent="0.25">
      <c r="A3019" s="11">
        <v>-7.5515416666666594E-5</v>
      </c>
      <c r="B3019" s="4">
        <v>-5.0281056137506601</v>
      </c>
    </row>
    <row r="3020" spans="1:2" x14ac:dyDescent="0.25">
      <c r="A3020" s="11">
        <v>-7.5445416666666603E-5</v>
      </c>
      <c r="B3020" s="4">
        <v>-5.0354063572418202</v>
      </c>
    </row>
    <row r="3021" spans="1:2" x14ac:dyDescent="0.25">
      <c r="A3021" s="11">
        <v>-7.5375416666666599E-5</v>
      </c>
      <c r="B3021" s="4">
        <v>-5.0317559854962397</v>
      </c>
    </row>
    <row r="3022" spans="1:2" x14ac:dyDescent="0.25">
      <c r="A3022" s="11">
        <v>-7.5305416666666595E-5</v>
      </c>
      <c r="B3022" s="4">
        <v>-5.0281056137506601</v>
      </c>
    </row>
    <row r="3023" spans="1:2" x14ac:dyDescent="0.25">
      <c r="A3023" s="11">
        <v>-7.5235416666666604E-5</v>
      </c>
      <c r="B3023" s="4">
        <v>-5.0317559854962397</v>
      </c>
    </row>
    <row r="3024" spans="1:2" x14ac:dyDescent="0.25">
      <c r="A3024" s="11">
        <v>-7.5165416666666599E-5</v>
      </c>
      <c r="B3024" s="4">
        <v>-5.0317559854962397</v>
      </c>
    </row>
    <row r="3025" spans="1:2" x14ac:dyDescent="0.25">
      <c r="A3025" s="11">
        <v>-7.5095416666666595E-5</v>
      </c>
      <c r="B3025" s="4">
        <v>-5.0317559854962397</v>
      </c>
    </row>
    <row r="3026" spans="1:2" x14ac:dyDescent="0.25">
      <c r="A3026" s="11">
        <v>-7.5025416666666604E-5</v>
      </c>
      <c r="B3026" s="4">
        <v>-5.0317559854962397</v>
      </c>
    </row>
    <row r="3027" spans="1:2" x14ac:dyDescent="0.25">
      <c r="A3027" s="11">
        <v>-7.49554166666666E-5</v>
      </c>
      <c r="B3027" s="4">
        <v>-5.0317559854962397</v>
      </c>
    </row>
    <row r="3028" spans="1:2" x14ac:dyDescent="0.25">
      <c r="A3028" s="11">
        <v>-7.4885416666666595E-5</v>
      </c>
      <c r="B3028" s="4">
        <v>-5.0317559854962397</v>
      </c>
    </row>
    <row r="3029" spans="1:2" x14ac:dyDescent="0.25">
      <c r="A3029" s="11">
        <v>-7.4815416666666604E-5</v>
      </c>
      <c r="B3029" s="4">
        <v>-5.0281056137506601</v>
      </c>
    </row>
    <row r="3030" spans="1:2" x14ac:dyDescent="0.25">
      <c r="A3030" s="11">
        <v>-7.47454166666666E-5</v>
      </c>
      <c r="B3030" s="4">
        <v>-5.0281056137506601</v>
      </c>
    </row>
    <row r="3031" spans="1:2" x14ac:dyDescent="0.25">
      <c r="A3031" s="11">
        <v>-7.4675416666666596E-5</v>
      </c>
      <c r="B3031" s="4">
        <v>-5.0317559854962397</v>
      </c>
    </row>
    <row r="3032" spans="1:2" x14ac:dyDescent="0.25">
      <c r="A3032" s="11">
        <v>-7.4605416666666605E-5</v>
      </c>
      <c r="B3032" s="4">
        <v>-5.0208048702595001</v>
      </c>
    </row>
    <row r="3033" spans="1:2" x14ac:dyDescent="0.25">
      <c r="A3033" s="11">
        <v>-7.45354166666666E-5</v>
      </c>
      <c r="B3033" s="4">
        <v>-5.0354063572418202</v>
      </c>
    </row>
    <row r="3034" spans="1:2" x14ac:dyDescent="0.25">
      <c r="A3034" s="11">
        <v>-7.4465416666666596E-5</v>
      </c>
      <c r="B3034" s="4">
        <v>-5.0317559854962397</v>
      </c>
    </row>
    <row r="3035" spans="1:2" x14ac:dyDescent="0.25">
      <c r="A3035" s="11">
        <v>-7.4395416666666605E-5</v>
      </c>
      <c r="B3035" s="4">
        <v>-5.0244552420050796</v>
      </c>
    </row>
    <row r="3036" spans="1:2" x14ac:dyDescent="0.25">
      <c r="A3036" s="11">
        <v>-7.4325416666666601E-5</v>
      </c>
      <c r="B3036" s="4">
        <v>-5.0208048702595001</v>
      </c>
    </row>
    <row r="3037" spans="1:2" x14ac:dyDescent="0.25">
      <c r="A3037" s="11">
        <v>-7.4255416666666596E-5</v>
      </c>
      <c r="B3037" s="4">
        <v>-5.0244552420050796</v>
      </c>
    </row>
    <row r="3038" spans="1:2" x14ac:dyDescent="0.25">
      <c r="A3038" s="11">
        <v>-7.4185416666666605E-5</v>
      </c>
      <c r="B3038" s="4">
        <v>-5.0244552420050796</v>
      </c>
    </row>
    <row r="3039" spans="1:2" x14ac:dyDescent="0.25">
      <c r="A3039" s="11">
        <v>-7.4115416666666601E-5</v>
      </c>
      <c r="B3039" s="4">
        <v>-5.0208048702595001</v>
      </c>
    </row>
    <row r="3040" spans="1:2" x14ac:dyDescent="0.25">
      <c r="A3040" s="11">
        <v>-7.4045416666666596E-5</v>
      </c>
      <c r="B3040" s="4">
        <v>-5.0171544985139196</v>
      </c>
    </row>
    <row r="3041" spans="1:2" x14ac:dyDescent="0.25">
      <c r="A3041" s="11">
        <v>-7.3975416666666606E-5</v>
      </c>
      <c r="B3041" s="4">
        <v>-5.0208048702595001</v>
      </c>
    </row>
    <row r="3042" spans="1:2" x14ac:dyDescent="0.25">
      <c r="A3042" s="11">
        <v>-7.3905416666666601E-5</v>
      </c>
      <c r="B3042" s="4">
        <v>-5.0098537550227604</v>
      </c>
    </row>
    <row r="3043" spans="1:2" x14ac:dyDescent="0.25">
      <c r="A3043" s="11">
        <v>-7.3835416666666597E-5</v>
      </c>
      <c r="B3043" s="4">
        <v>-5.00620338327718</v>
      </c>
    </row>
    <row r="3044" spans="1:2" x14ac:dyDescent="0.25">
      <c r="A3044" s="11">
        <v>-7.3765416666666606E-5</v>
      </c>
      <c r="B3044" s="4">
        <v>-5.00620338327718</v>
      </c>
    </row>
    <row r="3045" spans="1:2" x14ac:dyDescent="0.25">
      <c r="A3045" s="11">
        <v>-7.3695416666666602E-5</v>
      </c>
      <c r="B3045" s="4">
        <v>-5.0025530115316004</v>
      </c>
    </row>
    <row r="3046" spans="1:2" x14ac:dyDescent="0.25">
      <c r="A3046" s="11">
        <v>-7.3625416666666597E-5</v>
      </c>
      <c r="B3046" s="4">
        <v>-4.9916018962948598</v>
      </c>
    </row>
    <row r="3047" spans="1:2" x14ac:dyDescent="0.25">
      <c r="A3047" s="11">
        <v>-7.3555416666666606E-5</v>
      </c>
      <c r="B3047" s="4">
        <v>-4.9806507810581202</v>
      </c>
    </row>
    <row r="3048" spans="1:2" x14ac:dyDescent="0.25">
      <c r="A3048" s="11">
        <v>-7.3485416666666602E-5</v>
      </c>
      <c r="B3048" s="4">
        <v>-4.9770004093125397</v>
      </c>
    </row>
    <row r="3049" spans="1:2" x14ac:dyDescent="0.25">
      <c r="A3049" s="11">
        <v>-7.3415416666666597E-5</v>
      </c>
      <c r="B3049" s="4">
        <v>-4.9550981788390596</v>
      </c>
    </row>
    <row r="3050" spans="1:2" x14ac:dyDescent="0.25">
      <c r="A3050" s="11">
        <v>-7.3345416666666607E-5</v>
      </c>
      <c r="B3050" s="4">
        <v>-4.9295455766199998</v>
      </c>
    </row>
    <row r="3051" spans="1:2" x14ac:dyDescent="0.25">
      <c r="A3051" s="11">
        <v>-7.3275416666666602E-5</v>
      </c>
      <c r="B3051" s="4">
        <v>-4.89669223090978</v>
      </c>
    </row>
    <row r="3052" spans="1:2" x14ac:dyDescent="0.25">
      <c r="A3052" s="11">
        <v>-7.3205416666666598E-5</v>
      </c>
      <c r="B3052" s="4">
        <v>-4.84193665472608</v>
      </c>
    </row>
    <row r="3053" spans="1:2" x14ac:dyDescent="0.25">
      <c r="A3053" s="11">
        <v>-7.3135416666666593E-5</v>
      </c>
      <c r="B3053" s="4">
        <v>-4.7433766175954197</v>
      </c>
    </row>
    <row r="3054" spans="1:2" x14ac:dyDescent="0.25">
      <c r="A3054" s="11">
        <v>-7.3065416666666602E-5</v>
      </c>
      <c r="B3054" s="4">
        <v>-4.6229143499912704</v>
      </c>
    </row>
    <row r="3055" spans="1:2" x14ac:dyDescent="0.25">
      <c r="A3055" s="11">
        <v>-7.2995416666666598E-5</v>
      </c>
      <c r="B3055" s="4">
        <v>-4.51705356936945</v>
      </c>
    </row>
    <row r="3056" spans="1:2" x14ac:dyDescent="0.25">
      <c r="A3056" s="11">
        <v>-7.2925416666666594E-5</v>
      </c>
      <c r="B3056" s="4">
        <v>-4.4184935322387897</v>
      </c>
    </row>
    <row r="3057" spans="1:2" x14ac:dyDescent="0.25">
      <c r="A3057" s="11">
        <v>-7.2855416666666603E-5</v>
      </c>
      <c r="B3057" s="4">
        <v>-4.3162831233625498</v>
      </c>
    </row>
    <row r="3058" spans="1:2" x14ac:dyDescent="0.25">
      <c r="A3058" s="11">
        <v>-7.2785416666666598E-5</v>
      </c>
      <c r="B3058" s="4">
        <v>-4.22137345797747</v>
      </c>
    </row>
    <row r="3059" spans="1:2" x14ac:dyDescent="0.25">
      <c r="A3059" s="11">
        <v>-7.2715416666666594E-5</v>
      </c>
      <c r="B3059" s="4">
        <v>-4.1228134208468097</v>
      </c>
    </row>
    <row r="3060" spans="1:2" x14ac:dyDescent="0.25">
      <c r="A3060" s="11">
        <v>-7.2645416666666603E-5</v>
      </c>
      <c r="B3060" s="4">
        <v>-4.0388548706984704</v>
      </c>
    </row>
    <row r="3061" spans="1:2" x14ac:dyDescent="0.25">
      <c r="A3061" s="11">
        <v>-7.2575416666666599E-5</v>
      </c>
      <c r="B3061" s="4">
        <v>-3.9512459488045502</v>
      </c>
    </row>
    <row r="3062" spans="1:2" x14ac:dyDescent="0.25">
      <c r="A3062" s="11">
        <v>-7.2505416666666594E-5</v>
      </c>
      <c r="B3062" s="4">
        <v>-3.8672873986562002</v>
      </c>
    </row>
    <row r="3063" spans="1:2" x14ac:dyDescent="0.25">
      <c r="A3063" s="11">
        <v>-7.2435416666666603E-5</v>
      </c>
      <c r="B3063" s="4">
        <v>-3.7760281050166999</v>
      </c>
    </row>
    <row r="3064" spans="1:2" x14ac:dyDescent="0.25">
      <c r="A3064" s="11">
        <v>-7.2365416666666599E-5</v>
      </c>
      <c r="B3064" s="4">
        <v>-3.7030206701050998</v>
      </c>
    </row>
    <row r="3065" spans="1:2" x14ac:dyDescent="0.25">
      <c r="A3065" s="11">
        <v>-7.2295416666666595E-5</v>
      </c>
      <c r="B3065" s="4">
        <v>-3.6263628634479201</v>
      </c>
    </row>
    <row r="3066" spans="1:2" x14ac:dyDescent="0.25">
      <c r="A3066" s="11">
        <v>-7.2225416666666604E-5</v>
      </c>
      <c r="B3066" s="4">
        <v>-3.54970505679074</v>
      </c>
    </row>
    <row r="3067" spans="1:2" x14ac:dyDescent="0.25">
      <c r="A3067" s="11">
        <v>-7.2155416666666599E-5</v>
      </c>
      <c r="B3067" s="4">
        <v>-3.4766976218791399</v>
      </c>
    </row>
    <row r="3068" spans="1:2" x14ac:dyDescent="0.25">
      <c r="A3068" s="11">
        <v>-7.2085416666666595E-5</v>
      </c>
      <c r="B3068" s="4">
        <v>-3.4000398152219602</v>
      </c>
    </row>
    <row r="3069" spans="1:2" x14ac:dyDescent="0.25">
      <c r="A3069" s="11">
        <v>-7.2015416666666604E-5</v>
      </c>
      <c r="B3069" s="4">
        <v>-3.3343331238015201</v>
      </c>
    </row>
    <row r="3070" spans="1:2" x14ac:dyDescent="0.25">
      <c r="A3070" s="11">
        <v>-7.19454166666666E-5</v>
      </c>
      <c r="B3070" s="4">
        <v>-3.2686264323810801</v>
      </c>
    </row>
    <row r="3071" spans="1:2" x14ac:dyDescent="0.25">
      <c r="A3071" s="11">
        <v>-7.1875416666666595E-5</v>
      </c>
      <c r="B3071" s="4">
        <v>-3.2065701127062201</v>
      </c>
    </row>
    <row r="3072" spans="1:2" x14ac:dyDescent="0.25">
      <c r="A3072" s="11">
        <v>-7.1805416666666604E-5</v>
      </c>
      <c r="B3072" s="4">
        <v>-3.1299123060490399</v>
      </c>
    </row>
    <row r="3073" spans="1:2" x14ac:dyDescent="0.25">
      <c r="A3073" s="11">
        <v>-7.17354166666666E-5</v>
      </c>
      <c r="B3073" s="4">
        <v>-3.07880710161092</v>
      </c>
    </row>
    <row r="3074" spans="1:2" x14ac:dyDescent="0.25">
      <c r="A3074" s="11">
        <v>-7.1665416666666596E-5</v>
      </c>
      <c r="B3074" s="4">
        <v>-3.0094500384448901</v>
      </c>
    </row>
    <row r="3075" spans="1:2" x14ac:dyDescent="0.25">
      <c r="A3075" s="11">
        <v>-7.1595416666666605E-5</v>
      </c>
      <c r="B3075" s="4">
        <v>-2.9510440905156101</v>
      </c>
    </row>
    <row r="3076" spans="1:2" x14ac:dyDescent="0.25">
      <c r="A3076" s="11">
        <v>-7.15254166666666E-5</v>
      </c>
      <c r="B3076" s="4">
        <v>-2.87803665560401</v>
      </c>
    </row>
    <row r="3077" spans="1:2" x14ac:dyDescent="0.25">
      <c r="A3077" s="11">
        <v>-7.1455416666666596E-5</v>
      </c>
      <c r="B3077" s="4">
        <v>-2.81232996418357</v>
      </c>
    </row>
    <row r="3078" spans="1:2" x14ac:dyDescent="0.25">
      <c r="A3078" s="11">
        <v>-7.1385416666666605E-5</v>
      </c>
      <c r="B3078" s="4">
        <v>-2.7502736445087099</v>
      </c>
    </row>
    <row r="3079" spans="1:2" x14ac:dyDescent="0.25">
      <c r="A3079" s="11">
        <v>-7.1315416666666601E-5</v>
      </c>
      <c r="B3079" s="4">
        <v>-2.6845669530882699</v>
      </c>
    </row>
    <row r="3080" spans="1:2" x14ac:dyDescent="0.25">
      <c r="A3080" s="11">
        <v>-7.1245416666666596E-5</v>
      </c>
      <c r="B3080" s="4">
        <v>-2.6188602616678298</v>
      </c>
    </row>
    <row r="3081" spans="1:2" x14ac:dyDescent="0.25">
      <c r="A3081" s="11">
        <v>-7.1175416666666605E-5</v>
      </c>
      <c r="B3081" s="4">
        <v>-2.5458528267562301</v>
      </c>
    </row>
    <row r="3082" spans="1:2" x14ac:dyDescent="0.25">
      <c r="A3082" s="11">
        <v>-7.1105416666666601E-5</v>
      </c>
      <c r="B3082" s="4">
        <v>-2.4764957635902101</v>
      </c>
    </row>
    <row r="3083" spans="1:2" x14ac:dyDescent="0.25">
      <c r="A3083" s="11">
        <v>-7.1035416666666596E-5</v>
      </c>
      <c r="B3083" s="4">
        <v>-2.3998379569330299</v>
      </c>
    </row>
    <row r="3084" spans="1:2" x14ac:dyDescent="0.25">
      <c r="A3084" s="11">
        <v>-7.0965416666666606E-5</v>
      </c>
      <c r="B3084" s="4">
        <v>-2.3268305220214298</v>
      </c>
    </row>
    <row r="3085" spans="1:2" x14ac:dyDescent="0.25">
      <c r="A3085" s="11">
        <v>-7.0895416666666601E-5</v>
      </c>
      <c r="B3085" s="4">
        <v>-2.2501727153642399</v>
      </c>
    </row>
    <row r="3086" spans="1:2" x14ac:dyDescent="0.25">
      <c r="A3086" s="11">
        <v>-7.0825416666666597E-5</v>
      </c>
      <c r="B3086" s="4">
        <v>-2.1625637934703201</v>
      </c>
    </row>
    <row r="3087" spans="1:2" x14ac:dyDescent="0.25">
      <c r="A3087" s="11">
        <v>-7.0755416666666606E-5</v>
      </c>
      <c r="B3087" s="4">
        <v>-2.08590598681314</v>
      </c>
    </row>
    <row r="3088" spans="1:2" x14ac:dyDescent="0.25">
      <c r="A3088" s="11">
        <v>-7.0685416666666602E-5</v>
      </c>
      <c r="B3088" s="4">
        <v>-2.0055978084103798</v>
      </c>
    </row>
    <row r="3089" spans="1:2" x14ac:dyDescent="0.25">
      <c r="A3089" s="11">
        <v>-7.0615416666666597E-5</v>
      </c>
      <c r="B3089" s="4">
        <v>-1.9289400017531999</v>
      </c>
    </row>
    <row r="3090" spans="1:2" x14ac:dyDescent="0.25">
      <c r="A3090" s="11">
        <v>-7.0545416666666606E-5</v>
      </c>
      <c r="B3090" s="4">
        <v>-1.8376807081137001</v>
      </c>
    </row>
    <row r="3091" spans="1:2" x14ac:dyDescent="0.25">
      <c r="A3091" s="11">
        <v>-7.0475416666666602E-5</v>
      </c>
      <c r="B3091" s="4">
        <v>-1.7500717862197801</v>
      </c>
    </row>
    <row r="3092" spans="1:2" x14ac:dyDescent="0.25">
      <c r="A3092" s="11">
        <v>-7.0405416666666597E-5</v>
      </c>
      <c r="B3092" s="4">
        <v>-1.6661132360714399</v>
      </c>
    </row>
    <row r="3093" spans="1:2" x14ac:dyDescent="0.25">
      <c r="A3093" s="11">
        <v>-7.0335416666666607E-5</v>
      </c>
      <c r="B3093" s="4">
        <v>-1.5821546859230999</v>
      </c>
    </row>
    <row r="3094" spans="1:2" x14ac:dyDescent="0.25">
      <c r="A3094" s="11">
        <v>-7.0265416666666602E-5</v>
      </c>
      <c r="B3094" s="4">
        <v>-1.4872450205380201</v>
      </c>
    </row>
    <row r="3095" spans="1:2" x14ac:dyDescent="0.25">
      <c r="A3095" s="11">
        <v>-7.0195416666666598E-5</v>
      </c>
      <c r="B3095" s="4">
        <v>-1.4032864703896699</v>
      </c>
    </row>
    <row r="3096" spans="1:2" x14ac:dyDescent="0.25">
      <c r="A3096" s="11">
        <v>-7.0125416666666593E-5</v>
      </c>
      <c r="B3096" s="4">
        <v>-1.3120271767501701</v>
      </c>
    </row>
    <row r="3097" spans="1:2" x14ac:dyDescent="0.25">
      <c r="A3097" s="11">
        <v>-7.0055416666666602E-5</v>
      </c>
      <c r="B3097" s="4">
        <v>-1.2244182548562501</v>
      </c>
    </row>
    <row r="3098" spans="1:2" x14ac:dyDescent="0.25">
      <c r="A3098" s="11">
        <v>-6.9985416666666598E-5</v>
      </c>
      <c r="B3098" s="4">
        <v>-1.1368093329623301</v>
      </c>
    </row>
    <row r="3099" spans="1:2" x14ac:dyDescent="0.25">
      <c r="A3099" s="11">
        <v>-6.9915416666666594E-5</v>
      </c>
      <c r="B3099" s="4">
        <v>-1.03824929583167</v>
      </c>
    </row>
    <row r="3100" spans="1:2" x14ac:dyDescent="0.25">
      <c r="A3100" s="11">
        <v>-6.9845416666666603E-5</v>
      </c>
      <c r="B3100" s="4">
        <v>-0.946990002192173</v>
      </c>
    </row>
    <row r="3101" spans="1:2" x14ac:dyDescent="0.25">
      <c r="A3101" s="11">
        <v>-6.9775416666666598E-5</v>
      </c>
      <c r="B3101" s="4">
        <v>-0.85573070855267197</v>
      </c>
    </row>
    <row r="3102" spans="1:2" x14ac:dyDescent="0.25">
      <c r="A3102" s="11">
        <v>-6.9705416666666594E-5</v>
      </c>
      <c r="B3102" s="4">
        <v>-0.76082104316759103</v>
      </c>
    </row>
    <row r="3103" spans="1:2" x14ac:dyDescent="0.25">
      <c r="A3103" s="11">
        <v>-6.9635416666666603E-5</v>
      </c>
      <c r="B3103" s="4">
        <v>-0.66956174952809</v>
      </c>
    </row>
    <row r="3104" spans="1:2" x14ac:dyDescent="0.25">
      <c r="A3104" s="11">
        <v>-6.9565416666666599E-5</v>
      </c>
      <c r="B3104" s="4">
        <v>-0.57465208414300895</v>
      </c>
    </row>
    <row r="3105" spans="1:2" x14ac:dyDescent="0.25">
      <c r="A3105" s="11">
        <v>-6.9495416666666594E-5</v>
      </c>
      <c r="B3105" s="4">
        <v>-0.47609204701234697</v>
      </c>
    </row>
    <row r="3106" spans="1:2" x14ac:dyDescent="0.25">
      <c r="A3106" s="11">
        <v>-6.9425416666666603E-5</v>
      </c>
      <c r="B3106" s="4">
        <v>-0.392133496864006</v>
      </c>
    </row>
    <row r="3107" spans="1:2" x14ac:dyDescent="0.25">
      <c r="A3107" s="11">
        <v>-6.9355416666666599E-5</v>
      </c>
      <c r="B3107" s="4">
        <v>-0.304524574970085</v>
      </c>
    </row>
    <row r="3108" spans="1:2" x14ac:dyDescent="0.25">
      <c r="A3108" s="11">
        <v>-6.9285416666666595E-5</v>
      </c>
      <c r="B3108" s="4">
        <v>-0.20231416609384401</v>
      </c>
    </row>
    <row r="3109" spans="1:2" x14ac:dyDescent="0.25">
      <c r="A3109" s="11">
        <v>-6.9215416666666604E-5</v>
      </c>
      <c r="B3109" s="4">
        <v>-0.10740450070876301</v>
      </c>
    </row>
    <row r="3110" spans="1:2" x14ac:dyDescent="0.25">
      <c r="A3110" s="11">
        <v>-6.9145416666666599E-5</v>
      </c>
      <c r="B3110" s="4">
        <v>-1.2494835323682001E-2</v>
      </c>
    </row>
    <row r="3111" spans="1:2" x14ac:dyDescent="0.25">
      <c r="A3111" s="11">
        <v>-6.9075416666666595E-5</v>
      </c>
      <c r="B3111" s="4">
        <v>8.2414830061399103E-2</v>
      </c>
    </row>
    <row r="3112" spans="1:2" x14ac:dyDescent="0.25">
      <c r="A3112" s="11">
        <v>-6.9005416666666604E-5</v>
      </c>
      <c r="B3112" s="4">
        <v>0.17732449544647999</v>
      </c>
    </row>
    <row r="3113" spans="1:2" x14ac:dyDescent="0.25">
      <c r="A3113" s="11">
        <v>-6.89354166666666E-5</v>
      </c>
      <c r="B3113" s="4">
        <v>0.26858378908598102</v>
      </c>
    </row>
    <row r="3114" spans="1:2" x14ac:dyDescent="0.25">
      <c r="A3114" s="11">
        <v>-6.8865416666666595E-5</v>
      </c>
      <c r="B3114" s="4">
        <v>0.36714382621664199</v>
      </c>
    </row>
    <row r="3115" spans="1:2" x14ac:dyDescent="0.25">
      <c r="A3115" s="11">
        <v>-6.8795416666666604E-5</v>
      </c>
      <c r="B3115" s="4">
        <v>0.46570386334730302</v>
      </c>
    </row>
    <row r="3116" spans="1:2" x14ac:dyDescent="0.25">
      <c r="A3116" s="11">
        <v>-6.87254166666666E-5</v>
      </c>
      <c r="B3116" s="4">
        <v>0.56061352873238501</v>
      </c>
    </row>
    <row r="3117" spans="1:2" x14ac:dyDescent="0.25">
      <c r="A3117" s="11">
        <v>-6.8655416666666596E-5</v>
      </c>
      <c r="B3117" s="4">
        <v>0.65552319411746596</v>
      </c>
    </row>
    <row r="3118" spans="1:2" x14ac:dyDescent="0.25">
      <c r="A3118" s="11">
        <v>-6.8585416666666605E-5</v>
      </c>
      <c r="B3118" s="4">
        <v>0.75773360299370696</v>
      </c>
    </row>
    <row r="3119" spans="1:2" x14ac:dyDescent="0.25">
      <c r="A3119" s="11">
        <v>-6.85154166666666E-5</v>
      </c>
      <c r="B3119" s="4">
        <v>0.84534252488762796</v>
      </c>
    </row>
    <row r="3120" spans="1:2" x14ac:dyDescent="0.25">
      <c r="A3120" s="11">
        <v>-6.8445416666666596E-5</v>
      </c>
      <c r="B3120" s="4">
        <v>0.94025219027270901</v>
      </c>
    </row>
    <row r="3121" spans="1:2" x14ac:dyDescent="0.25">
      <c r="A3121" s="11">
        <v>-6.8375416666666605E-5</v>
      </c>
      <c r="B3121" s="4">
        <v>1.03881222740337</v>
      </c>
    </row>
    <row r="3122" spans="1:2" x14ac:dyDescent="0.25">
      <c r="A3122" s="11">
        <v>-6.8305416666666601E-5</v>
      </c>
      <c r="B3122" s="4">
        <v>1.12642114929729</v>
      </c>
    </row>
    <row r="3123" spans="1:2" x14ac:dyDescent="0.25">
      <c r="A3123" s="11">
        <v>-6.8235416666666596E-5</v>
      </c>
      <c r="B3123" s="4">
        <v>1.2249811864279501</v>
      </c>
    </row>
    <row r="3124" spans="1:2" x14ac:dyDescent="0.25">
      <c r="A3124" s="11">
        <v>-6.8165416666666605E-5</v>
      </c>
      <c r="B3124" s="4">
        <v>1.33084196704977</v>
      </c>
    </row>
    <row r="3125" spans="1:2" x14ac:dyDescent="0.25">
      <c r="A3125" s="11">
        <v>-6.8095416666666601E-5</v>
      </c>
      <c r="B3125" s="4">
        <v>1.41845088894369</v>
      </c>
    </row>
    <row r="3126" spans="1:2" x14ac:dyDescent="0.25">
      <c r="A3126" s="11">
        <v>-6.8025416666666597E-5</v>
      </c>
      <c r="B3126" s="4">
        <v>1.5170109260743501</v>
      </c>
    </row>
    <row r="3127" spans="1:2" x14ac:dyDescent="0.25">
      <c r="A3127" s="11">
        <v>-6.7955416666666606E-5</v>
      </c>
      <c r="B3127" s="4">
        <v>1.61922133495059</v>
      </c>
    </row>
    <row r="3128" spans="1:2" x14ac:dyDescent="0.25">
      <c r="A3128" s="11">
        <v>-6.7885416666666601E-5</v>
      </c>
      <c r="B3128" s="4">
        <v>1.71413100033567</v>
      </c>
    </row>
    <row r="3129" spans="1:2" x14ac:dyDescent="0.25">
      <c r="A3129" s="11">
        <v>-6.7815416666666597E-5</v>
      </c>
      <c r="B3129" s="4">
        <v>1.8126910374663401</v>
      </c>
    </row>
    <row r="3130" spans="1:2" x14ac:dyDescent="0.25">
      <c r="A3130" s="11">
        <v>-6.7745416666666606E-5</v>
      </c>
      <c r="B3130" s="4">
        <v>1.91490144634258</v>
      </c>
    </row>
    <row r="3131" spans="1:2" x14ac:dyDescent="0.25">
      <c r="A3131" s="11">
        <v>-6.7675416666666602E-5</v>
      </c>
      <c r="B3131" s="4">
        <v>2.0171118552188201</v>
      </c>
    </row>
    <row r="3132" spans="1:2" x14ac:dyDescent="0.25">
      <c r="A3132" s="11">
        <v>-6.7605416666666597E-5</v>
      </c>
      <c r="B3132" s="4">
        <v>2.1083711488583199</v>
      </c>
    </row>
    <row r="3133" spans="1:2" x14ac:dyDescent="0.25">
      <c r="A3133" s="11">
        <v>-6.7535416666666606E-5</v>
      </c>
      <c r="B3133" s="4">
        <v>2.2105815577345602</v>
      </c>
    </row>
    <row r="3134" spans="1:2" x14ac:dyDescent="0.25">
      <c r="A3134" s="11">
        <v>-6.7465416666666602E-5</v>
      </c>
      <c r="B3134" s="4">
        <v>2.3091415948652201</v>
      </c>
    </row>
    <row r="3135" spans="1:2" x14ac:dyDescent="0.25">
      <c r="A3135" s="11">
        <v>-6.7395416666666597E-5</v>
      </c>
      <c r="B3135" s="4">
        <v>2.41135200374146</v>
      </c>
    </row>
    <row r="3136" spans="1:2" x14ac:dyDescent="0.25">
      <c r="A3136" s="11">
        <v>-6.7325416666666607E-5</v>
      </c>
      <c r="B3136" s="4">
        <v>2.5062616691265398</v>
      </c>
    </row>
    <row r="3137" spans="1:2" x14ac:dyDescent="0.25">
      <c r="A3137" s="11">
        <v>-6.7255416666666602E-5</v>
      </c>
      <c r="B3137" s="4">
        <v>2.5975209627660498</v>
      </c>
    </row>
    <row r="3138" spans="1:2" x14ac:dyDescent="0.25">
      <c r="A3138" s="11">
        <v>-6.7185416666666598E-5</v>
      </c>
      <c r="B3138" s="4">
        <v>2.6997313716422902</v>
      </c>
    </row>
    <row r="3139" spans="1:2" x14ac:dyDescent="0.25">
      <c r="A3139" s="11">
        <v>-6.7115416666666593E-5</v>
      </c>
      <c r="B3139" s="4">
        <v>2.79464103702737</v>
      </c>
    </row>
    <row r="3140" spans="1:2" x14ac:dyDescent="0.25">
      <c r="A3140" s="11">
        <v>-6.7045416666666602E-5</v>
      </c>
      <c r="B3140" s="4">
        <v>2.8968514459036099</v>
      </c>
    </row>
    <row r="3141" spans="1:2" x14ac:dyDescent="0.25">
      <c r="A3141" s="11">
        <v>-6.6975416666666598E-5</v>
      </c>
      <c r="B3141" s="4">
        <v>2.9954114830342702</v>
      </c>
    </row>
    <row r="3142" spans="1:2" x14ac:dyDescent="0.25">
      <c r="A3142" s="11">
        <v>-6.6905416666666594E-5</v>
      </c>
      <c r="B3142" s="4">
        <v>3.09032114841935</v>
      </c>
    </row>
    <row r="3143" spans="1:2" x14ac:dyDescent="0.25">
      <c r="A3143" s="11">
        <v>-6.6835416666666603E-5</v>
      </c>
      <c r="B3143" s="4">
        <v>3.1925315572955899</v>
      </c>
    </row>
    <row r="3144" spans="1:2" x14ac:dyDescent="0.25">
      <c r="A3144" s="11">
        <v>-6.6765416666666598E-5</v>
      </c>
      <c r="B3144" s="4">
        <v>3.2874412226806702</v>
      </c>
    </row>
    <row r="3145" spans="1:2" x14ac:dyDescent="0.25">
      <c r="A3145" s="11">
        <v>-6.6695416666666594E-5</v>
      </c>
      <c r="B3145" s="4">
        <v>3.3969523750480799</v>
      </c>
    </row>
    <row r="3146" spans="1:2" x14ac:dyDescent="0.25">
      <c r="A3146" s="11">
        <v>-6.6625416666666603E-5</v>
      </c>
      <c r="B3146" s="4">
        <v>3.4882116686875801</v>
      </c>
    </row>
    <row r="3147" spans="1:2" x14ac:dyDescent="0.25">
      <c r="A3147" s="11">
        <v>-6.6555416666666599E-5</v>
      </c>
      <c r="B3147" s="4">
        <v>3.57947096232708</v>
      </c>
    </row>
    <row r="3148" spans="1:2" x14ac:dyDescent="0.25">
      <c r="A3148" s="11">
        <v>-6.6485416666666594E-5</v>
      </c>
      <c r="B3148" s="4">
        <v>3.6816813712033198</v>
      </c>
    </row>
    <row r="3149" spans="1:2" x14ac:dyDescent="0.25">
      <c r="A3149" s="11">
        <v>-6.6415416666666603E-5</v>
      </c>
      <c r="B3149" s="4">
        <v>3.7802414083339801</v>
      </c>
    </row>
    <row r="3150" spans="1:2" x14ac:dyDescent="0.25">
      <c r="A3150" s="11">
        <v>-6.6345416666666599E-5</v>
      </c>
      <c r="B3150" s="4">
        <v>3.87150070197348</v>
      </c>
    </row>
    <row r="3151" spans="1:2" x14ac:dyDescent="0.25">
      <c r="A3151" s="11">
        <v>-6.6275416666666595E-5</v>
      </c>
      <c r="B3151" s="4">
        <v>3.9664103673585598</v>
      </c>
    </row>
    <row r="3152" spans="1:2" x14ac:dyDescent="0.25">
      <c r="A3152" s="11">
        <v>-6.6205416666666604E-5</v>
      </c>
      <c r="B3152" s="4">
        <v>4.0759215197259602</v>
      </c>
    </row>
    <row r="3153" spans="1:2" x14ac:dyDescent="0.25">
      <c r="A3153" s="11">
        <v>-6.6135416666666599E-5</v>
      </c>
      <c r="B3153" s="4">
        <v>4.1598800698743004</v>
      </c>
    </row>
    <row r="3154" spans="1:2" x14ac:dyDescent="0.25">
      <c r="A3154" s="11">
        <v>-6.6065416666666595E-5</v>
      </c>
      <c r="B3154" s="4">
        <v>4.2584401070049704</v>
      </c>
    </row>
    <row r="3155" spans="1:2" x14ac:dyDescent="0.25">
      <c r="A3155" s="11">
        <v>-6.5995416666666604E-5</v>
      </c>
      <c r="B3155" s="4">
        <v>4.3496994006444698</v>
      </c>
    </row>
    <row r="3156" spans="1:2" x14ac:dyDescent="0.25">
      <c r="A3156" s="11">
        <v>-6.59254166666666E-5</v>
      </c>
      <c r="B3156" s="4">
        <v>4.4409586942839701</v>
      </c>
    </row>
    <row r="3157" spans="1:2" x14ac:dyDescent="0.25">
      <c r="A3157" s="11">
        <v>-6.5855416666666595E-5</v>
      </c>
      <c r="B3157" s="4">
        <v>4.5322179879234703</v>
      </c>
    </row>
    <row r="3158" spans="1:2" x14ac:dyDescent="0.25">
      <c r="A3158" s="11">
        <v>-6.5785416666666604E-5</v>
      </c>
      <c r="B3158" s="4">
        <v>4.61252616632623</v>
      </c>
    </row>
    <row r="3159" spans="1:2" x14ac:dyDescent="0.25">
      <c r="A3159" s="11">
        <v>-6.57154166666666E-5</v>
      </c>
      <c r="B3159" s="4">
        <v>4.6709321142555096</v>
      </c>
    </row>
    <row r="3160" spans="1:2" x14ac:dyDescent="0.25">
      <c r="A3160" s="11">
        <v>-6.5645416666666596E-5</v>
      </c>
      <c r="B3160" s="4">
        <v>4.72203731869363</v>
      </c>
    </row>
    <row r="3161" spans="1:2" x14ac:dyDescent="0.25">
      <c r="A3161" s="11">
        <v>-6.5575416666666605E-5</v>
      </c>
      <c r="B3161" s="4">
        <v>4.7621914078950098</v>
      </c>
    </row>
    <row r="3162" spans="1:2" x14ac:dyDescent="0.25">
      <c r="A3162" s="11">
        <v>-6.55054166666666E-5</v>
      </c>
      <c r="B3162" s="4">
        <v>4.7913943818596501</v>
      </c>
    </row>
    <row r="3163" spans="1:2" x14ac:dyDescent="0.25">
      <c r="A3163" s="11">
        <v>-6.5435416666666596E-5</v>
      </c>
      <c r="B3163" s="4">
        <v>4.8205973558242903</v>
      </c>
    </row>
    <row r="3164" spans="1:2" x14ac:dyDescent="0.25">
      <c r="A3164" s="11">
        <v>-6.5365416666666605E-5</v>
      </c>
      <c r="B3164" s="4">
        <v>4.8424995862977704</v>
      </c>
    </row>
    <row r="3165" spans="1:2" x14ac:dyDescent="0.25">
      <c r="A3165" s="11">
        <v>-6.5295416666666601E-5</v>
      </c>
      <c r="B3165" s="4">
        <v>4.8571010732800897</v>
      </c>
    </row>
    <row r="3166" spans="1:2" x14ac:dyDescent="0.25">
      <c r="A3166" s="11">
        <v>-6.5225416666666596E-5</v>
      </c>
      <c r="B3166" s="4">
        <v>4.8717025602624098</v>
      </c>
    </row>
    <row r="3167" spans="1:2" x14ac:dyDescent="0.25">
      <c r="A3167" s="11">
        <v>-6.5155416666666605E-5</v>
      </c>
      <c r="B3167" s="4">
        <v>4.8826536754991503</v>
      </c>
    </row>
    <row r="3168" spans="1:2" x14ac:dyDescent="0.25">
      <c r="A3168" s="11">
        <v>-6.5085416666666601E-5</v>
      </c>
      <c r="B3168" s="4">
        <v>4.8899544189903104</v>
      </c>
    </row>
    <row r="3169" spans="1:2" x14ac:dyDescent="0.25">
      <c r="A3169" s="11">
        <v>-6.5015416666666597E-5</v>
      </c>
      <c r="B3169" s="4">
        <v>4.8936047907358899</v>
      </c>
    </row>
    <row r="3170" spans="1:2" x14ac:dyDescent="0.25">
      <c r="A3170" s="11">
        <v>-6.4945416666666606E-5</v>
      </c>
      <c r="B3170" s="4">
        <v>4.8972551624814704</v>
      </c>
    </row>
    <row r="3171" spans="1:2" x14ac:dyDescent="0.25">
      <c r="A3171" s="11">
        <v>-6.4875416666666601E-5</v>
      </c>
      <c r="B3171" s="4">
        <v>4.9045559059726296</v>
      </c>
    </row>
    <row r="3172" spans="1:2" x14ac:dyDescent="0.25">
      <c r="A3172" s="11">
        <v>-6.4805416666666597E-5</v>
      </c>
      <c r="B3172" s="4">
        <v>4.9118566494637896</v>
      </c>
    </row>
    <row r="3173" spans="1:2" x14ac:dyDescent="0.25">
      <c r="A3173" s="11">
        <v>-6.4735416666666606E-5</v>
      </c>
      <c r="B3173" s="4">
        <v>4.9191573929549497</v>
      </c>
    </row>
    <row r="3174" spans="1:2" x14ac:dyDescent="0.25">
      <c r="A3174" s="11">
        <v>-6.4665416666666602E-5</v>
      </c>
      <c r="B3174" s="4">
        <v>4.9191573929549497</v>
      </c>
    </row>
    <row r="3175" spans="1:2" x14ac:dyDescent="0.25">
      <c r="A3175" s="11">
        <v>-6.4595416666666597E-5</v>
      </c>
      <c r="B3175" s="4">
        <v>4.9337588799372698</v>
      </c>
    </row>
    <row r="3176" spans="1:2" x14ac:dyDescent="0.25">
      <c r="A3176" s="11">
        <v>-6.4525416666666606E-5</v>
      </c>
      <c r="B3176" s="4">
        <v>4.9264581364461097</v>
      </c>
    </row>
    <row r="3177" spans="1:2" x14ac:dyDescent="0.25">
      <c r="A3177" s="11">
        <v>-6.4455416666666602E-5</v>
      </c>
      <c r="B3177" s="4">
        <v>4.9410596234284299</v>
      </c>
    </row>
    <row r="3178" spans="1:2" x14ac:dyDescent="0.25">
      <c r="A3178" s="11">
        <v>-6.4385416666666597E-5</v>
      </c>
      <c r="B3178" s="4">
        <v>4.9301085081916902</v>
      </c>
    </row>
    <row r="3179" spans="1:2" x14ac:dyDescent="0.25">
      <c r="A3179" s="11">
        <v>-6.4315416666666607E-5</v>
      </c>
      <c r="B3179" s="4">
        <v>4.9410596234284299</v>
      </c>
    </row>
    <row r="3180" spans="1:2" x14ac:dyDescent="0.25">
      <c r="A3180" s="11">
        <v>-6.4245416666666602E-5</v>
      </c>
      <c r="B3180" s="4">
        <v>4.9374092516828503</v>
      </c>
    </row>
    <row r="3181" spans="1:2" x14ac:dyDescent="0.25">
      <c r="A3181" s="11">
        <v>-6.4175416666666598E-5</v>
      </c>
      <c r="B3181" s="4">
        <v>4.9447099951740103</v>
      </c>
    </row>
    <row r="3182" spans="1:2" x14ac:dyDescent="0.25">
      <c r="A3182" s="11">
        <v>-6.4105416666666593E-5</v>
      </c>
      <c r="B3182" s="4">
        <v>4.9301085081916902</v>
      </c>
    </row>
    <row r="3183" spans="1:2" x14ac:dyDescent="0.25">
      <c r="A3183" s="11">
        <v>-6.4035416666666603E-5</v>
      </c>
      <c r="B3183" s="4">
        <v>4.9410596234284299</v>
      </c>
    </row>
    <row r="3184" spans="1:2" x14ac:dyDescent="0.25">
      <c r="A3184" s="11">
        <v>-6.3965416666666598E-5</v>
      </c>
      <c r="B3184" s="4">
        <v>4.9374092516828503</v>
      </c>
    </row>
    <row r="3185" spans="1:2" x14ac:dyDescent="0.25">
      <c r="A3185" s="11">
        <v>-6.3895416666666594E-5</v>
      </c>
      <c r="B3185" s="4">
        <v>4.9447099951740103</v>
      </c>
    </row>
    <row r="3186" spans="1:2" x14ac:dyDescent="0.25">
      <c r="A3186" s="11">
        <v>-6.3825416666666603E-5</v>
      </c>
      <c r="B3186" s="4">
        <v>4.9410596234284299</v>
      </c>
    </row>
    <row r="3187" spans="1:2" x14ac:dyDescent="0.25">
      <c r="A3187" s="11">
        <v>-6.3755416666666598E-5</v>
      </c>
      <c r="B3187" s="4">
        <v>4.9520107386651704</v>
      </c>
    </row>
    <row r="3188" spans="1:2" x14ac:dyDescent="0.25">
      <c r="A3188" s="11">
        <v>-6.3685416666666594E-5</v>
      </c>
      <c r="B3188" s="4">
        <v>4.9483603669195899</v>
      </c>
    </row>
    <row r="3189" spans="1:2" x14ac:dyDescent="0.25">
      <c r="A3189" s="11">
        <v>-6.3615416666666603E-5</v>
      </c>
      <c r="B3189" s="4">
        <v>4.9447099951740103</v>
      </c>
    </row>
    <row r="3190" spans="1:2" x14ac:dyDescent="0.25">
      <c r="A3190" s="11">
        <v>-6.3545416666666599E-5</v>
      </c>
      <c r="B3190" s="4">
        <v>4.9520107386651704</v>
      </c>
    </row>
    <row r="3191" spans="1:2" x14ac:dyDescent="0.25">
      <c r="A3191" s="11">
        <v>-6.3475416666666594E-5</v>
      </c>
      <c r="B3191" s="4">
        <v>4.9447099951740103</v>
      </c>
    </row>
    <row r="3192" spans="1:2" x14ac:dyDescent="0.25">
      <c r="A3192" s="11">
        <v>-6.3405416666666603E-5</v>
      </c>
      <c r="B3192" s="4">
        <v>4.9556611104107597</v>
      </c>
    </row>
    <row r="3193" spans="1:2" x14ac:dyDescent="0.25">
      <c r="A3193" s="11">
        <v>-6.3335416666666599E-5</v>
      </c>
      <c r="B3193" s="4">
        <v>4.9520107386651704</v>
      </c>
    </row>
    <row r="3194" spans="1:2" x14ac:dyDescent="0.25">
      <c r="A3194" s="11">
        <v>-6.3265416666666595E-5</v>
      </c>
      <c r="B3194" s="4">
        <v>4.9483603669195899</v>
      </c>
    </row>
    <row r="3195" spans="1:2" x14ac:dyDescent="0.25">
      <c r="A3195" s="11">
        <v>-6.3195416666666604E-5</v>
      </c>
      <c r="B3195" s="4">
        <v>4.9447099951740103</v>
      </c>
    </row>
    <row r="3196" spans="1:2" x14ac:dyDescent="0.25">
      <c r="A3196" s="11">
        <v>-6.3125416666666599E-5</v>
      </c>
      <c r="B3196" s="4">
        <v>4.9483603669195899</v>
      </c>
    </row>
    <row r="3197" spans="1:2" x14ac:dyDescent="0.25">
      <c r="A3197" s="11">
        <v>-6.3055416666666595E-5</v>
      </c>
      <c r="B3197" s="4">
        <v>4.9556611104107597</v>
      </c>
    </row>
    <row r="3198" spans="1:2" x14ac:dyDescent="0.25">
      <c r="A3198" s="11">
        <v>-6.2985416666666604E-5</v>
      </c>
      <c r="B3198" s="4">
        <v>4.9520107386651704</v>
      </c>
    </row>
    <row r="3199" spans="1:2" x14ac:dyDescent="0.25">
      <c r="A3199" s="11">
        <v>-6.29154166666666E-5</v>
      </c>
      <c r="B3199" s="4">
        <v>4.9483603669195899</v>
      </c>
    </row>
    <row r="3200" spans="1:2" x14ac:dyDescent="0.25">
      <c r="A3200" s="11">
        <v>-6.2845416666666595E-5</v>
      </c>
      <c r="B3200" s="4">
        <v>4.9483603669195899</v>
      </c>
    </row>
    <row r="3201" spans="1:2" x14ac:dyDescent="0.25">
      <c r="A3201" s="11">
        <v>-6.2775416666666604E-5</v>
      </c>
      <c r="B3201" s="4">
        <v>4.9556611104107597</v>
      </c>
    </row>
    <row r="3202" spans="1:2" x14ac:dyDescent="0.25">
      <c r="A3202" s="11">
        <v>-6.27054166666666E-5</v>
      </c>
      <c r="B3202" s="4">
        <v>4.9556611104107597</v>
      </c>
    </row>
    <row r="3203" spans="1:2" x14ac:dyDescent="0.25">
      <c r="A3203" s="11">
        <v>-6.2635416666666596E-5</v>
      </c>
      <c r="B3203" s="4">
        <v>4.9593114821563304</v>
      </c>
    </row>
    <row r="3204" spans="1:2" x14ac:dyDescent="0.25">
      <c r="A3204" s="11">
        <v>-6.2565416666666605E-5</v>
      </c>
      <c r="B3204" s="4">
        <v>4.9556611104107597</v>
      </c>
    </row>
    <row r="3205" spans="1:2" x14ac:dyDescent="0.25">
      <c r="A3205" s="11">
        <v>-6.24954166666666E-5</v>
      </c>
      <c r="B3205" s="4">
        <v>4.9556611104107597</v>
      </c>
    </row>
    <row r="3206" spans="1:2" x14ac:dyDescent="0.25">
      <c r="A3206" s="11">
        <v>-6.2425416666666596E-5</v>
      </c>
      <c r="B3206" s="4">
        <v>4.9593114821563304</v>
      </c>
    </row>
    <row r="3207" spans="1:2" x14ac:dyDescent="0.25">
      <c r="A3207" s="11">
        <v>-6.2355416666666605E-5</v>
      </c>
      <c r="B3207" s="4">
        <v>4.9556611104107597</v>
      </c>
    </row>
    <row r="3208" spans="1:2" x14ac:dyDescent="0.25">
      <c r="A3208" s="11">
        <v>-6.2285416666666601E-5</v>
      </c>
      <c r="B3208" s="4">
        <v>4.9629618539019198</v>
      </c>
    </row>
    <row r="3209" spans="1:2" x14ac:dyDescent="0.25">
      <c r="A3209" s="11">
        <v>-6.2215416666666596E-5</v>
      </c>
      <c r="B3209" s="4">
        <v>4.9629618539019198</v>
      </c>
    </row>
    <row r="3210" spans="1:2" x14ac:dyDescent="0.25">
      <c r="A3210" s="11">
        <v>-6.2145416666666605E-5</v>
      </c>
      <c r="B3210" s="4">
        <v>4.9593114821563304</v>
      </c>
    </row>
    <row r="3211" spans="1:2" x14ac:dyDescent="0.25">
      <c r="A3211" s="11">
        <v>-6.2075416666666601E-5</v>
      </c>
      <c r="B3211" s="4">
        <v>4.9556611104107597</v>
      </c>
    </row>
    <row r="3212" spans="1:2" x14ac:dyDescent="0.25">
      <c r="A3212" s="11">
        <v>-6.2005416666666597E-5</v>
      </c>
      <c r="B3212" s="4">
        <v>4.9666122256474896</v>
      </c>
    </row>
    <row r="3213" spans="1:2" x14ac:dyDescent="0.25">
      <c r="A3213" s="11">
        <v>-6.1935416666666606E-5</v>
      </c>
      <c r="B3213" s="4">
        <v>4.9556611104107597</v>
      </c>
    </row>
    <row r="3214" spans="1:2" x14ac:dyDescent="0.25">
      <c r="A3214" s="11">
        <v>-6.1865416666666601E-5</v>
      </c>
      <c r="B3214" s="4">
        <v>4.9593114821563304</v>
      </c>
    </row>
    <row r="3215" spans="1:2" x14ac:dyDescent="0.25">
      <c r="A3215" s="11">
        <v>-6.1795416666666597E-5</v>
      </c>
      <c r="B3215" s="4">
        <v>4.9593114821563304</v>
      </c>
    </row>
    <row r="3216" spans="1:2" x14ac:dyDescent="0.25">
      <c r="A3216" s="11">
        <v>-6.1725416666666606E-5</v>
      </c>
      <c r="B3216" s="4">
        <v>4.9556611104107597</v>
      </c>
    </row>
    <row r="3217" spans="1:2" x14ac:dyDescent="0.25">
      <c r="A3217" s="11">
        <v>-6.1655416666666602E-5</v>
      </c>
      <c r="B3217" s="4">
        <v>4.9556611104107597</v>
      </c>
    </row>
    <row r="3218" spans="1:2" x14ac:dyDescent="0.25">
      <c r="A3218" s="11">
        <v>-6.1585416666666597E-5</v>
      </c>
      <c r="B3218" s="4">
        <v>4.9666122256474896</v>
      </c>
    </row>
    <row r="3219" spans="1:2" x14ac:dyDescent="0.25">
      <c r="A3219" s="11">
        <v>-6.1515416666666606E-5</v>
      </c>
      <c r="B3219" s="4">
        <v>4.9629618539019198</v>
      </c>
    </row>
    <row r="3220" spans="1:2" x14ac:dyDescent="0.25">
      <c r="A3220" s="11">
        <v>-6.1445416666666602E-5</v>
      </c>
      <c r="B3220" s="4">
        <v>4.9666122256474896</v>
      </c>
    </row>
    <row r="3221" spans="1:2" x14ac:dyDescent="0.25">
      <c r="A3221" s="11">
        <v>-6.1375416666666597E-5</v>
      </c>
      <c r="B3221" s="4">
        <v>4.9666122256474896</v>
      </c>
    </row>
    <row r="3222" spans="1:2" x14ac:dyDescent="0.25">
      <c r="A3222" s="11">
        <v>-6.1305416666666607E-5</v>
      </c>
      <c r="B3222" s="4">
        <v>4.9629618539019198</v>
      </c>
    </row>
    <row r="3223" spans="1:2" x14ac:dyDescent="0.25">
      <c r="A3223" s="11">
        <v>-6.1235416666666602E-5</v>
      </c>
      <c r="B3223" s="4">
        <v>4.9702625973930799</v>
      </c>
    </row>
    <row r="3224" spans="1:2" x14ac:dyDescent="0.25">
      <c r="A3224" s="11">
        <v>-6.1165416666666598E-5</v>
      </c>
      <c r="B3224" s="4">
        <v>4.9629618539019198</v>
      </c>
    </row>
    <row r="3225" spans="1:2" x14ac:dyDescent="0.25">
      <c r="A3225" s="11">
        <v>-6.1095416666666593E-5</v>
      </c>
      <c r="B3225" s="4">
        <v>4.9666122256474896</v>
      </c>
    </row>
    <row r="3226" spans="1:2" x14ac:dyDescent="0.25">
      <c r="A3226" s="11">
        <v>-6.1025416666666603E-5</v>
      </c>
      <c r="B3226" s="4">
        <v>4.9702625973930799</v>
      </c>
    </row>
    <row r="3227" spans="1:2" x14ac:dyDescent="0.25">
      <c r="A3227" s="11">
        <v>-6.0955416666666598E-5</v>
      </c>
      <c r="B3227" s="4">
        <v>4.9702625973930799</v>
      </c>
    </row>
    <row r="3228" spans="1:2" x14ac:dyDescent="0.25">
      <c r="A3228" s="11">
        <v>-6.08854166666666E-5</v>
      </c>
      <c r="B3228" s="4">
        <v>4.9739129691386497</v>
      </c>
    </row>
    <row r="3229" spans="1:2" x14ac:dyDescent="0.25">
      <c r="A3229" s="11">
        <v>-6.0815416666666603E-5</v>
      </c>
      <c r="B3229" s="4">
        <v>4.9666122256474896</v>
      </c>
    </row>
    <row r="3230" spans="1:2" x14ac:dyDescent="0.25">
      <c r="A3230" s="11">
        <v>-6.0745416666666598E-5</v>
      </c>
      <c r="B3230" s="4">
        <v>4.9739129691386497</v>
      </c>
    </row>
    <row r="3231" spans="1:2" x14ac:dyDescent="0.25">
      <c r="A3231" s="11">
        <v>-6.0675416666666601E-5</v>
      </c>
      <c r="B3231" s="4">
        <v>4.9739129691386497</v>
      </c>
    </row>
    <row r="3232" spans="1:2" x14ac:dyDescent="0.25">
      <c r="A3232" s="11">
        <v>-6.0605416666666603E-5</v>
      </c>
      <c r="B3232" s="4">
        <v>4.9775633408842399</v>
      </c>
    </row>
    <row r="3233" spans="1:2" x14ac:dyDescent="0.25">
      <c r="A3233" s="11">
        <v>-6.0535416666666599E-5</v>
      </c>
      <c r="B3233" s="4">
        <v>4.9739129691386497</v>
      </c>
    </row>
    <row r="3234" spans="1:2" x14ac:dyDescent="0.25">
      <c r="A3234" s="11">
        <v>-6.0465416666666601E-5</v>
      </c>
      <c r="B3234" s="4">
        <v>4.9775633408842399</v>
      </c>
    </row>
    <row r="3235" spans="1:2" x14ac:dyDescent="0.25">
      <c r="A3235" s="11">
        <v>-6.0395416666666597E-5</v>
      </c>
      <c r="B3235" s="4">
        <v>4.9775633408842399</v>
      </c>
    </row>
    <row r="3236" spans="1:2" x14ac:dyDescent="0.25">
      <c r="A3236" s="11">
        <v>-6.0325416666666599E-5</v>
      </c>
      <c r="B3236" s="4">
        <v>4.9775633408842399</v>
      </c>
    </row>
    <row r="3237" spans="1:2" x14ac:dyDescent="0.25">
      <c r="A3237" s="11">
        <v>-6.0255416666666601E-5</v>
      </c>
      <c r="B3237" s="4">
        <v>4.9739129691386497</v>
      </c>
    </row>
    <row r="3238" spans="1:2" x14ac:dyDescent="0.25">
      <c r="A3238" s="11">
        <v>-6.0185416666666597E-5</v>
      </c>
      <c r="B3238" s="4">
        <v>4.9848640843754</v>
      </c>
    </row>
    <row r="3239" spans="1:2" x14ac:dyDescent="0.25">
      <c r="A3239" s="11">
        <v>-6.0115416666666599E-5</v>
      </c>
      <c r="B3239" s="4">
        <v>4.9775633408842399</v>
      </c>
    </row>
    <row r="3240" spans="1:2" x14ac:dyDescent="0.25">
      <c r="A3240" s="11">
        <v>-6.0045416666666602E-5</v>
      </c>
      <c r="B3240" s="4">
        <v>4.9739129691386497</v>
      </c>
    </row>
    <row r="3241" spans="1:2" x14ac:dyDescent="0.25">
      <c r="A3241" s="11">
        <v>-5.9975416666666597E-5</v>
      </c>
      <c r="B3241" s="4">
        <v>4.9812137126298097</v>
      </c>
    </row>
    <row r="3242" spans="1:2" x14ac:dyDescent="0.25">
      <c r="A3242" s="11">
        <v>-5.99054166666666E-5</v>
      </c>
      <c r="B3242" s="4">
        <v>4.9812137126298097</v>
      </c>
    </row>
    <row r="3243" spans="1:2" x14ac:dyDescent="0.25">
      <c r="A3243" s="11">
        <v>-5.9835416666666602E-5</v>
      </c>
      <c r="B3243" s="4">
        <v>4.9775633408842399</v>
      </c>
    </row>
    <row r="3244" spans="1:2" x14ac:dyDescent="0.25">
      <c r="A3244" s="11">
        <v>-5.9765416666666598E-5</v>
      </c>
      <c r="B3244" s="4">
        <v>4.9739129691386497</v>
      </c>
    </row>
    <row r="3245" spans="1:2" x14ac:dyDescent="0.25">
      <c r="A3245" s="11">
        <v>-5.96954166666666E-5</v>
      </c>
      <c r="B3245" s="4">
        <v>4.9812137126298097</v>
      </c>
    </row>
    <row r="3246" spans="1:2" x14ac:dyDescent="0.25">
      <c r="A3246" s="11">
        <v>-5.9625416666666602E-5</v>
      </c>
      <c r="B3246" s="4">
        <v>4.9775633408842399</v>
      </c>
    </row>
    <row r="3247" spans="1:2" x14ac:dyDescent="0.25">
      <c r="A3247" s="11">
        <v>-5.9555416666666598E-5</v>
      </c>
      <c r="B3247" s="4">
        <v>4.9812137126298097</v>
      </c>
    </row>
    <row r="3248" spans="1:2" x14ac:dyDescent="0.25">
      <c r="A3248" s="11">
        <v>-5.94854166666666E-5</v>
      </c>
      <c r="B3248" s="4">
        <v>4.9775633408842399</v>
      </c>
    </row>
    <row r="3249" spans="1:2" x14ac:dyDescent="0.25">
      <c r="A3249" s="11">
        <v>-5.9415416666666603E-5</v>
      </c>
      <c r="B3249" s="4">
        <v>4.9848640843754</v>
      </c>
    </row>
    <row r="3250" spans="1:2" x14ac:dyDescent="0.25">
      <c r="A3250" s="11">
        <v>-5.9345416666666598E-5</v>
      </c>
      <c r="B3250" s="4">
        <v>4.9812137126298097</v>
      </c>
    </row>
    <row r="3251" spans="1:2" x14ac:dyDescent="0.25">
      <c r="A3251" s="11">
        <v>-5.9275416666666601E-5</v>
      </c>
      <c r="B3251" s="4">
        <v>4.9848640843754</v>
      </c>
    </row>
    <row r="3252" spans="1:2" x14ac:dyDescent="0.25">
      <c r="A3252" s="11">
        <v>-5.9205416666666603E-5</v>
      </c>
      <c r="B3252" s="4">
        <v>4.9812137126298097</v>
      </c>
    </row>
    <row r="3253" spans="1:2" x14ac:dyDescent="0.25">
      <c r="A3253" s="11">
        <v>-5.9135416666666599E-5</v>
      </c>
      <c r="B3253" s="4">
        <v>4.9848640843754</v>
      </c>
    </row>
    <row r="3254" spans="1:2" x14ac:dyDescent="0.25">
      <c r="A3254" s="11">
        <v>-5.9065416666666601E-5</v>
      </c>
      <c r="B3254" s="4">
        <v>4.9812137126298097</v>
      </c>
    </row>
    <row r="3255" spans="1:2" x14ac:dyDescent="0.25">
      <c r="A3255" s="11">
        <v>-5.8995416666666603E-5</v>
      </c>
      <c r="B3255" s="4">
        <v>4.9812137126298097</v>
      </c>
    </row>
    <row r="3256" spans="1:2" x14ac:dyDescent="0.25">
      <c r="A3256" s="11">
        <v>-5.8925416666666599E-5</v>
      </c>
      <c r="B3256" s="4">
        <v>4.9848640843754</v>
      </c>
    </row>
    <row r="3257" spans="1:2" x14ac:dyDescent="0.25">
      <c r="A3257" s="11">
        <v>-5.8855416666666601E-5</v>
      </c>
      <c r="B3257" s="4">
        <v>4.99216482786656</v>
      </c>
    </row>
    <row r="3258" spans="1:2" x14ac:dyDescent="0.25">
      <c r="A3258" s="11">
        <v>-5.8785416666666597E-5</v>
      </c>
      <c r="B3258" s="4">
        <v>4.9848640843754</v>
      </c>
    </row>
    <row r="3259" spans="1:2" x14ac:dyDescent="0.25">
      <c r="A3259" s="11">
        <v>-5.8715416666666599E-5</v>
      </c>
      <c r="B3259" s="4">
        <v>4.9848640843754</v>
      </c>
    </row>
    <row r="3260" spans="1:2" x14ac:dyDescent="0.25">
      <c r="A3260" s="11">
        <v>-5.8645416666666602E-5</v>
      </c>
      <c r="B3260" s="4">
        <v>4.9848640843754</v>
      </c>
    </row>
    <row r="3261" spans="1:2" x14ac:dyDescent="0.25">
      <c r="A3261" s="11">
        <v>-5.8575416666666597E-5</v>
      </c>
      <c r="B3261" s="4">
        <v>4.9848640843754</v>
      </c>
    </row>
    <row r="3262" spans="1:2" x14ac:dyDescent="0.25">
      <c r="A3262" s="11">
        <v>-5.85054166666666E-5</v>
      </c>
      <c r="B3262" s="4">
        <v>4.9848640843754</v>
      </c>
    </row>
    <row r="3263" spans="1:2" x14ac:dyDescent="0.25">
      <c r="A3263" s="11">
        <v>-5.8435416666666602E-5</v>
      </c>
      <c r="B3263" s="4">
        <v>4.9848640843754</v>
      </c>
    </row>
    <row r="3264" spans="1:2" x14ac:dyDescent="0.25">
      <c r="A3264" s="11">
        <v>-5.8365416666666598E-5</v>
      </c>
      <c r="B3264" s="4">
        <v>4.99216482786656</v>
      </c>
    </row>
    <row r="3265" spans="1:2" x14ac:dyDescent="0.25">
      <c r="A3265" s="11">
        <v>-5.82954166666666E-5</v>
      </c>
      <c r="B3265" s="4">
        <v>4.9885144561209698</v>
      </c>
    </row>
    <row r="3266" spans="1:2" x14ac:dyDescent="0.25">
      <c r="A3266" s="11">
        <v>-5.8225416666666602E-5</v>
      </c>
      <c r="B3266" s="4">
        <v>4.9848640843754</v>
      </c>
    </row>
    <row r="3267" spans="1:2" x14ac:dyDescent="0.25">
      <c r="A3267" s="11">
        <v>-5.8155416666666598E-5</v>
      </c>
      <c r="B3267" s="4">
        <v>4.9885144561209698</v>
      </c>
    </row>
    <row r="3268" spans="1:2" x14ac:dyDescent="0.25">
      <c r="A3268" s="11">
        <v>-5.80854166666666E-5</v>
      </c>
      <c r="B3268" s="4">
        <v>4.9848640843754</v>
      </c>
    </row>
    <row r="3269" spans="1:2" x14ac:dyDescent="0.25">
      <c r="A3269" s="11">
        <v>-5.8015416666666603E-5</v>
      </c>
      <c r="B3269" s="4">
        <v>4.9848640843754</v>
      </c>
    </row>
    <row r="3270" spans="1:2" x14ac:dyDescent="0.25">
      <c r="A3270" s="11">
        <v>-5.7945416666666598E-5</v>
      </c>
      <c r="B3270" s="4">
        <v>4.9848640843754</v>
      </c>
    </row>
    <row r="3271" spans="1:2" x14ac:dyDescent="0.25">
      <c r="A3271" s="11">
        <v>-5.7875416666666601E-5</v>
      </c>
      <c r="B3271" s="4">
        <v>4.9885144561209698</v>
      </c>
    </row>
    <row r="3272" spans="1:2" x14ac:dyDescent="0.25">
      <c r="A3272" s="11">
        <v>-5.7805416666666603E-5</v>
      </c>
      <c r="B3272" s="4">
        <v>4.9885144561209698</v>
      </c>
    </row>
    <row r="3273" spans="1:2" x14ac:dyDescent="0.25">
      <c r="A3273" s="11">
        <v>-5.7735416666666598E-5</v>
      </c>
      <c r="B3273" s="4">
        <v>4.9848640843754</v>
      </c>
    </row>
    <row r="3274" spans="1:2" x14ac:dyDescent="0.25">
      <c r="A3274" s="11">
        <v>-5.7665416666666601E-5</v>
      </c>
      <c r="B3274" s="4">
        <v>4.9848640843754</v>
      </c>
    </row>
    <row r="3275" spans="1:2" x14ac:dyDescent="0.25">
      <c r="A3275" s="11">
        <v>-5.7595416666666603E-5</v>
      </c>
      <c r="B3275" s="4">
        <v>4.9775633408842399</v>
      </c>
    </row>
    <row r="3276" spans="1:2" x14ac:dyDescent="0.25">
      <c r="A3276" s="11">
        <v>-5.7525416666666599E-5</v>
      </c>
      <c r="B3276" s="4">
        <v>4.9775633408842399</v>
      </c>
    </row>
    <row r="3277" spans="1:2" x14ac:dyDescent="0.25">
      <c r="A3277" s="11">
        <v>-5.7455416666666601E-5</v>
      </c>
      <c r="B3277" s="4">
        <v>4.9848640843754</v>
      </c>
    </row>
    <row r="3278" spans="1:2" x14ac:dyDescent="0.25">
      <c r="A3278" s="11">
        <v>-5.7385416666666597E-5</v>
      </c>
      <c r="B3278" s="4">
        <v>4.9848640843754</v>
      </c>
    </row>
    <row r="3279" spans="1:2" x14ac:dyDescent="0.25">
      <c r="A3279" s="11">
        <v>-5.7315416666666599E-5</v>
      </c>
      <c r="B3279" s="4">
        <v>4.9812137126298097</v>
      </c>
    </row>
    <row r="3280" spans="1:2" x14ac:dyDescent="0.25">
      <c r="A3280" s="11">
        <v>-5.7245416666666601E-5</v>
      </c>
      <c r="B3280" s="4">
        <v>4.9812137126298097</v>
      </c>
    </row>
    <row r="3281" spans="1:2" x14ac:dyDescent="0.25">
      <c r="A3281" s="11">
        <v>-5.7175416666666597E-5</v>
      </c>
      <c r="B3281" s="4">
        <v>4.9775633408842399</v>
      </c>
    </row>
    <row r="3282" spans="1:2" x14ac:dyDescent="0.25">
      <c r="A3282" s="11">
        <v>-5.7105416666666599E-5</v>
      </c>
      <c r="B3282" s="4">
        <v>4.9812137126298097</v>
      </c>
    </row>
    <row r="3283" spans="1:2" x14ac:dyDescent="0.25">
      <c r="A3283" s="11">
        <v>-5.7035416666666602E-5</v>
      </c>
      <c r="B3283" s="4">
        <v>4.9739129691386497</v>
      </c>
    </row>
    <row r="3284" spans="1:2" x14ac:dyDescent="0.25">
      <c r="A3284" s="11">
        <v>-5.6965416666666597E-5</v>
      </c>
      <c r="B3284" s="4">
        <v>4.9775633408842399</v>
      </c>
    </row>
    <row r="3285" spans="1:2" x14ac:dyDescent="0.25">
      <c r="A3285" s="11">
        <v>-5.68954166666666E-5</v>
      </c>
      <c r="B3285" s="4">
        <v>4.9775633408842399</v>
      </c>
    </row>
    <row r="3286" spans="1:2" x14ac:dyDescent="0.25">
      <c r="A3286" s="11">
        <v>-5.6825416666666602E-5</v>
      </c>
      <c r="B3286" s="4">
        <v>4.9739129691386497</v>
      </c>
    </row>
    <row r="3287" spans="1:2" x14ac:dyDescent="0.25">
      <c r="A3287" s="11">
        <v>-5.6755416666666598E-5</v>
      </c>
      <c r="B3287" s="4">
        <v>4.9702625973930799</v>
      </c>
    </row>
    <row r="3288" spans="1:2" x14ac:dyDescent="0.25">
      <c r="A3288" s="11">
        <v>-5.66854166666666E-5</v>
      </c>
      <c r="B3288" s="4">
        <v>4.9666122256474896</v>
      </c>
    </row>
    <row r="3289" spans="1:2" x14ac:dyDescent="0.25">
      <c r="A3289" s="11">
        <v>-5.6615416666666602E-5</v>
      </c>
      <c r="B3289" s="4">
        <v>4.9666122256474896</v>
      </c>
    </row>
    <row r="3290" spans="1:2" x14ac:dyDescent="0.25">
      <c r="A3290" s="11">
        <v>-5.6545416666666598E-5</v>
      </c>
      <c r="B3290" s="4">
        <v>4.9593114821563304</v>
      </c>
    </row>
    <row r="3291" spans="1:2" x14ac:dyDescent="0.25">
      <c r="A3291" s="11">
        <v>-5.64754166666666E-5</v>
      </c>
      <c r="B3291" s="4">
        <v>4.9666122256474896</v>
      </c>
    </row>
    <row r="3292" spans="1:2" x14ac:dyDescent="0.25">
      <c r="A3292" s="11">
        <v>-5.6405416666666603E-5</v>
      </c>
      <c r="B3292" s="4">
        <v>4.9556611104107597</v>
      </c>
    </row>
    <row r="3293" spans="1:2" x14ac:dyDescent="0.25">
      <c r="A3293" s="11">
        <v>-5.6335416666666598E-5</v>
      </c>
      <c r="B3293" s="4">
        <v>4.9556611104107597</v>
      </c>
    </row>
    <row r="3294" spans="1:2" x14ac:dyDescent="0.25">
      <c r="A3294" s="11">
        <v>-5.6265416666666601E-5</v>
      </c>
      <c r="B3294" s="4">
        <v>4.9520107386651704</v>
      </c>
    </row>
    <row r="3295" spans="1:2" x14ac:dyDescent="0.25">
      <c r="A3295" s="11">
        <v>-5.6195416666666603E-5</v>
      </c>
      <c r="B3295" s="4">
        <v>4.9410596234284299</v>
      </c>
    </row>
    <row r="3296" spans="1:2" x14ac:dyDescent="0.25">
      <c r="A3296" s="11">
        <v>-5.6125416666666599E-5</v>
      </c>
      <c r="B3296" s="4">
        <v>4.9374092516828503</v>
      </c>
    </row>
    <row r="3297" spans="1:2" x14ac:dyDescent="0.25">
      <c r="A3297" s="11">
        <v>-5.6055416666666601E-5</v>
      </c>
      <c r="B3297" s="4">
        <v>4.9191573929549497</v>
      </c>
    </row>
    <row r="3298" spans="1:2" x14ac:dyDescent="0.25">
      <c r="A3298" s="11">
        <v>-5.5985416666666603E-5</v>
      </c>
      <c r="B3298" s="4">
        <v>4.9045559059726296</v>
      </c>
    </row>
    <row r="3299" spans="1:2" x14ac:dyDescent="0.25">
      <c r="A3299" s="11">
        <v>-5.5915416666666599E-5</v>
      </c>
      <c r="B3299" s="4">
        <v>4.8753529320079902</v>
      </c>
    </row>
    <row r="3300" spans="1:2" x14ac:dyDescent="0.25">
      <c r="A3300" s="11">
        <v>-5.5845416666666601E-5</v>
      </c>
      <c r="B3300" s="4">
        <v>4.8351988428066104</v>
      </c>
    </row>
    <row r="3301" spans="1:2" x14ac:dyDescent="0.25">
      <c r="A3301" s="11">
        <v>-5.5775416666666597E-5</v>
      </c>
      <c r="B3301" s="4">
        <v>4.7731425231317504</v>
      </c>
    </row>
    <row r="3302" spans="1:2" x14ac:dyDescent="0.25">
      <c r="A3302" s="11">
        <v>-5.5705416666666599E-5</v>
      </c>
      <c r="B3302" s="4">
        <v>4.6636313707643504</v>
      </c>
    </row>
    <row r="3303" spans="1:2" x14ac:dyDescent="0.25">
      <c r="A3303" s="11">
        <v>-5.5635416666666602E-5</v>
      </c>
      <c r="B3303" s="4">
        <v>4.5541202183969496</v>
      </c>
    </row>
    <row r="3304" spans="1:2" x14ac:dyDescent="0.25">
      <c r="A3304" s="11">
        <v>-5.5565416666666597E-5</v>
      </c>
      <c r="B3304" s="4">
        <v>4.4409586942839701</v>
      </c>
    </row>
    <row r="3305" spans="1:2" x14ac:dyDescent="0.25">
      <c r="A3305" s="11">
        <v>-5.54954166666666E-5</v>
      </c>
      <c r="B3305" s="4">
        <v>4.3314475419165701</v>
      </c>
    </row>
    <row r="3306" spans="1:2" x14ac:dyDescent="0.25">
      <c r="A3306" s="11">
        <v>-5.5425416666666602E-5</v>
      </c>
      <c r="B3306" s="4">
        <v>4.2146356460580101</v>
      </c>
    </row>
    <row r="3307" spans="1:2" x14ac:dyDescent="0.25">
      <c r="A3307" s="11">
        <v>-5.5355416666666598E-5</v>
      </c>
      <c r="B3307" s="4">
        <v>4.1051244936906004</v>
      </c>
    </row>
    <row r="3308" spans="1:2" x14ac:dyDescent="0.25">
      <c r="A3308" s="11">
        <v>-5.52854166666666E-5</v>
      </c>
      <c r="B3308" s="4">
        <v>4.0065644565599401</v>
      </c>
    </row>
    <row r="3309" spans="1:2" x14ac:dyDescent="0.25">
      <c r="A3309" s="11">
        <v>-5.5215416666666602E-5</v>
      </c>
      <c r="B3309" s="4">
        <v>3.8934029324469601</v>
      </c>
    </row>
    <row r="3310" spans="1:2" x14ac:dyDescent="0.25">
      <c r="A3310" s="11">
        <v>-5.5145416666666598E-5</v>
      </c>
      <c r="B3310" s="4">
        <v>3.7948428953162998</v>
      </c>
    </row>
    <row r="3311" spans="1:2" x14ac:dyDescent="0.25">
      <c r="A3311" s="11">
        <v>-5.50754166666666E-5</v>
      </c>
      <c r="B3311" s="4">
        <v>3.6926324864400599</v>
      </c>
    </row>
    <row r="3312" spans="1:2" x14ac:dyDescent="0.25">
      <c r="A3312" s="11">
        <v>-5.5005416666666603E-5</v>
      </c>
      <c r="B3312" s="4">
        <v>3.5940724493094001</v>
      </c>
    </row>
    <row r="3313" spans="1:2" x14ac:dyDescent="0.25">
      <c r="A3313" s="11">
        <v>-5.4935416666666598E-5</v>
      </c>
      <c r="B3313" s="4">
        <v>3.5064635274154798</v>
      </c>
    </row>
    <row r="3314" spans="1:2" x14ac:dyDescent="0.25">
      <c r="A3314" s="11">
        <v>-5.4865416666666601E-5</v>
      </c>
      <c r="B3314" s="4">
        <v>3.4261553490127201</v>
      </c>
    </row>
    <row r="3315" spans="1:2" x14ac:dyDescent="0.25">
      <c r="A3315" s="11">
        <v>-5.4795416666666603E-5</v>
      </c>
      <c r="B3315" s="4">
        <v>3.3421967988643702</v>
      </c>
    </row>
    <row r="3316" spans="1:2" x14ac:dyDescent="0.25">
      <c r="A3316" s="11">
        <v>-5.4725416666666598E-5</v>
      </c>
      <c r="B3316" s="4">
        <v>3.25823824871603</v>
      </c>
    </row>
    <row r="3317" spans="1:2" x14ac:dyDescent="0.25">
      <c r="A3317" s="11">
        <v>-5.4655416666666601E-5</v>
      </c>
      <c r="B3317" s="4">
        <v>3.1742796985676902</v>
      </c>
    </row>
    <row r="3318" spans="1:2" x14ac:dyDescent="0.25">
      <c r="A3318" s="11">
        <v>-5.4585416666666603E-5</v>
      </c>
      <c r="B3318" s="4">
        <v>3.1049226354016701</v>
      </c>
    </row>
    <row r="3319" spans="1:2" x14ac:dyDescent="0.25">
      <c r="A3319" s="11">
        <v>-5.4515416666666599E-5</v>
      </c>
      <c r="B3319" s="4">
        <v>3.02826482874449</v>
      </c>
    </row>
    <row r="3320" spans="1:2" x14ac:dyDescent="0.25">
      <c r="A3320" s="11">
        <v>-5.4445416666666601E-5</v>
      </c>
      <c r="B3320" s="4">
        <v>2.9625581373240499</v>
      </c>
    </row>
    <row r="3321" spans="1:2" x14ac:dyDescent="0.25">
      <c r="A3321" s="11">
        <v>-5.4375416666666597E-5</v>
      </c>
      <c r="B3321" s="4">
        <v>2.8895507024124498</v>
      </c>
    </row>
    <row r="3322" spans="1:2" x14ac:dyDescent="0.25">
      <c r="A3322" s="11">
        <v>-5.4305416666666599E-5</v>
      </c>
      <c r="B3322" s="4">
        <v>2.8311447544831698</v>
      </c>
    </row>
    <row r="3323" spans="1:2" x14ac:dyDescent="0.25">
      <c r="A3323" s="11">
        <v>-5.4235416666666601E-5</v>
      </c>
      <c r="B3323" s="4">
        <v>2.7508365760804101</v>
      </c>
    </row>
    <row r="3324" spans="1:2" x14ac:dyDescent="0.25">
      <c r="A3324" s="11">
        <v>-5.4165416666666597E-5</v>
      </c>
      <c r="B3324" s="4">
        <v>2.6924306281511301</v>
      </c>
    </row>
    <row r="3325" spans="1:2" x14ac:dyDescent="0.25">
      <c r="A3325" s="11">
        <v>-5.4095416666666599E-5</v>
      </c>
      <c r="B3325" s="4">
        <v>2.6303743084762701</v>
      </c>
    </row>
    <row r="3326" spans="1:2" x14ac:dyDescent="0.25">
      <c r="A3326" s="11">
        <v>-5.4025416666666602E-5</v>
      </c>
      <c r="B3326" s="4">
        <v>2.5610172453102402</v>
      </c>
    </row>
    <row r="3327" spans="1:2" x14ac:dyDescent="0.25">
      <c r="A3327" s="11">
        <v>-5.3955416666666597E-5</v>
      </c>
      <c r="B3327" s="4">
        <v>2.4916601821442201</v>
      </c>
    </row>
    <row r="3328" spans="1:2" x14ac:dyDescent="0.25">
      <c r="A3328" s="11">
        <v>-5.38854166666666E-5</v>
      </c>
      <c r="B3328" s="4">
        <v>2.4259534907237801</v>
      </c>
    </row>
    <row r="3329" spans="1:2" x14ac:dyDescent="0.25">
      <c r="A3329" s="11">
        <v>-5.3815416666666602E-5</v>
      </c>
      <c r="B3329" s="4">
        <v>2.3492956840665999</v>
      </c>
    </row>
    <row r="3330" spans="1:2" x14ac:dyDescent="0.25">
      <c r="A3330" s="11">
        <v>-5.3745416666666598E-5</v>
      </c>
      <c r="B3330" s="4">
        <v>2.2726378774094198</v>
      </c>
    </row>
    <row r="3331" spans="1:2" x14ac:dyDescent="0.25">
      <c r="A3331" s="11">
        <v>-5.36754166666666E-5</v>
      </c>
      <c r="B3331" s="4">
        <v>2.2032808142434002</v>
      </c>
    </row>
    <row r="3332" spans="1:2" x14ac:dyDescent="0.25">
      <c r="A3332" s="11">
        <v>-5.3605416666666602E-5</v>
      </c>
      <c r="B3332" s="4">
        <v>2.1412244945685401</v>
      </c>
    </row>
    <row r="3333" spans="1:2" x14ac:dyDescent="0.25">
      <c r="A3333" s="11">
        <v>-5.3535416666666598E-5</v>
      </c>
      <c r="B3333" s="4">
        <v>2.06091631616578</v>
      </c>
    </row>
    <row r="3334" spans="1:2" x14ac:dyDescent="0.25">
      <c r="A3334" s="11">
        <v>-5.34654166666666E-5</v>
      </c>
      <c r="B3334" s="4">
        <v>1.9879088812541801</v>
      </c>
    </row>
    <row r="3335" spans="1:2" x14ac:dyDescent="0.25">
      <c r="A3335" s="11">
        <v>-5.3395416666666603E-5</v>
      </c>
      <c r="B3335" s="4">
        <v>1.9076007028514199</v>
      </c>
    </row>
    <row r="3336" spans="1:2" x14ac:dyDescent="0.25">
      <c r="A3336" s="11">
        <v>-5.3325416666666598E-5</v>
      </c>
      <c r="B3336" s="4">
        <v>1.82729252444866</v>
      </c>
    </row>
    <row r="3337" spans="1:2" x14ac:dyDescent="0.25">
      <c r="A3337" s="11">
        <v>-5.3255416666666601E-5</v>
      </c>
      <c r="B3337" s="4">
        <v>1.74333397430031</v>
      </c>
    </row>
    <row r="3338" spans="1:2" x14ac:dyDescent="0.25">
      <c r="A3338" s="11">
        <v>-5.3185416666666603E-5</v>
      </c>
      <c r="B3338" s="4">
        <v>1.65207468066081</v>
      </c>
    </row>
    <row r="3339" spans="1:2" x14ac:dyDescent="0.25">
      <c r="A3339" s="11">
        <v>-5.3115416666666599E-5</v>
      </c>
      <c r="B3339" s="4">
        <v>1.56081538702131</v>
      </c>
    </row>
    <row r="3340" spans="1:2" x14ac:dyDescent="0.25">
      <c r="A3340" s="11">
        <v>-5.3045416666666601E-5</v>
      </c>
      <c r="B3340" s="4">
        <v>1.47320646512739</v>
      </c>
    </row>
    <row r="3341" spans="1:2" x14ac:dyDescent="0.25">
      <c r="A3341" s="11">
        <v>-5.2975416666666603E-5</v>
      </c>
      <c r="B3341" s="4">
        <v>1.3782967997423099</v>
      </c>
    </row>
    <row r="3342" spans="1:2" x14ac:dyDescent="0.25">
      <c r="A3342" s="11">
        <v>-5.2905416666666599E-5</v>
      </c>
      <c r="B3342" s="4">
        <v>1.2943382495939699</v>
      </c>
    </row>
    <row r="3343" spans="1:2" x14ac:dyDescent="0.25">
      <c r="A3343" s="11">
        <v>-5.2835416666666601E-5</v>
      </c>
      <c r="B3343" s="4">
        <v>1.19212784071773</v>
      </c>
    </row>
    <row r="3344" spans="1:2" x14ac:dyDescent="0.25">
      <c r="A3344" s="11">
        <v>-5.2765416666666597E-5</v>
      </c>
      <c r="B3344" s="4">
        <v>1.1081692905693901</v>
      </c>
    </row>
    <row r="3345" spans="1:2" x14ac:dyDescent="0.25">
      <c r="A3345" s="11">
        <v>-5.2695416666666599E-5</v>
      </c>
      <c r="B3345" s="4">
        <v>1.0205603686754701</v>
      </c>
    </row>
    <row r="3346" spans="1:2" x14ac:dyDescent="0.25">
      <c r="A3346" s="11">
        <v>-5.2625416666666602E-5</v>
      </c>
      <c r="B3346" s="4">
        <v>0.92565070329038901</v>
      </c>
    </row>
    <row r="3347" spans="1:2" x14ac:dyDescent="0.25">
      <c r="A3347" s="11">
        <v>-5.2555416666666597E-5</v>
      </c>
      <c r="B3347" s="4">
        <v>0.82709066615972804</v>
      </c>
    </row>
    <row r="3348" spans="1:2" x14ac:dyDescent="0.25">
      <c r="A3348" s="11">
        <v>-5.24854166666666E-5</v>
      </c>
      <c r="B3348" s="4">
        <v>0.73218100077464698</v>
      </c>
    </row>
    <row r="3349" spans="1:2" x14ac:dyDescent="0.25">
      <c r="A3349" s="11">
        <v>-5.2415416666666602E-5</v>
      </c>
      <c r="B3349" s="4">
        <v>0.63362096364398501</v>
      </c>
    </row>
    <row r="3350" spans="1:2" x14ac:dyDescent="0.25">
      <c r="A3350" s="11">
        <v>-5.2345416666666598E-5</v>
      </c>
      <c r="B3350" s="4">
        <v>0.54601204175006401</v>
      </c>
    </row>
    <row r="3351" spans="1:2" x14ac:dyDescent="0.25">
      <c r="A3351" s="11">
        <v>-5.22754166666666E-5</v>
      </c>
      <c r="B3351" s="4">
        <v>0.44380163287382302</v>
      </c>
    </row>
    <row r="3352" spans="1:2" x14ac:dyDescent="0.25">
      <c r="A3352" s="11">
        <v>-5.2205416666666602E-5</v>
      </c>
      <c r="B3352" s="4">
        <v>0.34889196748874202</v>
      </c>
    </row>
    <row r="3353" spans="1:2" x14ac:dyDescent="0.25">
      <c r="A3353" s="11">
        <v>-5.2135416666666598E-5</v>
      </c>
      <c r="B3353" s="4">
        <v>0.25033193035808099</v>
      </c>
    </row>
    <row r="3354" spans="1:2" x14ac:dyDescent="0.25">
      <c r="A3354" s="11">
        <v>-5.20654166666666E-5</v>
      </c>
      <c r="B3354" s="4">
        <v>0.15542226497299999</v>
      </c>
    </row>
    <row r="3355" spans="1:2" x14ac:dyDescent="0.25">
      <c r="A3355" s="11">
        <v>-5.1995416666666603E-5</v>
      </c>
      <c r="B3355" s="4">
        <v>5.32118560967587E-2</v>
      </c>
    </row>
    <row r="3356" spans="1:2" x14ac:dyDescent="0.25">
      <c r="A3356" s="11">
        <v>-5.1925416666666598E-5</v>
      </c>
      <c r="B3356" s="4">
        <v>-4.5348181033902403E-2</v>
      </c>
    </row>
    <row r="3357" spans="1:2" x14ac:dyDescent="0.25">
      <c r="A3357" s="11">
        <v>-5.1855416666666601E-5</v>
      </c>
      <c r="B3357" s="4">
        <v>-0.14755858991014301</v>
      </c>
    </row>
    <row r="3358" spans="1:2" x14ac:dyDescent="0.25">
      <c r="A3358" s="11">
        <v>-5.1785416666666603E-5</v>
      </c>
      <c r="B3358" s="4">
        <v>-0.24976899878638401</v>
      </c>
    </row>
    <row r="3359" spans="1:2" x14ac:dyDescent="0.25">
      <c r="A3359" s="11">
        <v>-5.1715416666666598E-5</v>
      </c>
      <c r="B3359" s="4">
        <v>-0.35197940766262598</v>
      </c>
    </row>
    <row r="3360" spans="1:2" x14ac:dyDescent="0.25">
      <c r="A3360" s="11">
        <v>-5.1645416666666601E-5</v>
      </c>
      <c r="B3360" s="4">
        <v>-0.443238701302127</v>
      </c>
    </row>
    <row r="3361" spans="1:2" x14ac:dyDescent="0.25">
      <c r="A3361" s="11">
        <v>-5.1575416666666603E-5</v>
      </c>
      <c r="B3361" s="4">
        <v>-0.54544911017836795</v>
      </c>
    </row>
    <row r="3362" spans="1:2" x14ac:dyDescent="0.25">
      <c r="A3362" s="11">
        <v>-5.1505416666666599E-5</v>
      </c>
      <c r="B3362" s="4">
        <v>-0.64765951905460994</v>
      </c>
    </row>
    <row r="3363" spans="1:2" x14ac:dyDescent="0.25">
      <c r="A3363" s="11">
        <v>-5.1435416666666601E-5</v>
      </c>
      <c r="B3363" s="4">
        <v>-0.74986992793085105</v>
      </c>
    </row>
    <row r="3364" spans="1:2" x14ac:dyDescent="0.25">
      <c r="A3364" s="11">
        <v>-5.1365416666666597E-5</v>
      </c>
      <c r="B3364" s="4">
        <v>-0.84842996506151203</v>
      </c>
    </row>
    <row r="3365" spans="1:2" x14ac:dyDescent="0.25">
      <c r="A3365" s="11">
        <v>-5.1295416666666599E-5</v>
      </c>
      <c r="B3365" s="4">
        <v>-0.95064037393775302</v>
      </c>
    </row>
    <row r="3366" spans="1:2" x14ac:dyDescent="0.25">
      <c r="A3366" s="11">
        <v>-5.1225416666666601E-5</v>
      </c>
      <c r="B3366" s="4">
        <v>-1.0565011545595699</v>
      </c>
    </row>
    <row r="3367" spans="1:2" x14ac:dyDescent="0.25">
      <c r="A3367" s="11">
        <v>-5.1155416666666597E-5</v>
      </c>
      <c r="B3367" s="4">
        <v>-1.15506119169023</v>
      </c>
    </row>
    <row r="3368" spans="1:2" x14ac:dyDescent="0.25">
      <c r="A3368" s="11">
        <v>-5.1085416666666599E-5</v>
      </c>
      <c r="B3368" s="4">
        <v>-1.2536212288208901</v>
      </c>
    </row>
    <row r="3369" spans="1:2" x14ac:dyDescent="0.25">
      <c r="A3369" s="11">
        <v>-5.1015416666666602E-5</v>
      </c>
      <c r="B3369" s="4">
        <v>-1.35948200944271</v>
      </c>
    </row>
    <row r="3370" spans="1:2" x14ac:dyDescent="0.25">
      <c r="A3370" s="11">
        <v>-5.0945416666666597E-5</v>
      </c>
      <c r="B3370" s="4">
        <v>-1.4580420465733701</v>
      </c>
    </row>
    <row r="3371" spans="1:2" x14ac:dyDescent="0.25">
      <c r="A3371" s="11">
        <v>-5.08754166666666E-5</v>
      </c>
      <c r="B3371" s="4">
        <v>-1.55660208370404</v>
      </c>
    </row>
    <row r="3372" spans="1:2" x14ac:dyDescent="0.25">
      <c r="A3372" s="11">
        <v>-5.0805416666666602E-5</v>
      </c>
      <c r="B3372" s="4">
        <v>-1.6624628643258601</v>
      </c>
    </row>
    <row r="3373" spans="1:2" x14ac:dyDescent="0.25">
      <c r="A3373" s="11">
        <v>-5.0735416666666598E-5</v>
      </c>
      <c r="B3373" s="4">
        <v>-1.7646732732021</v>
      </c>
    </row>
    <row r="3374" spans="1:2" x14ac:dyDescent="0.25">
      <c r="A3374" s="11">
        <v>-5.06654166666666E-5</v>
      </c>
      <c r="B3374" s="4">
        <v>-1.8668836820783401</v>
      </c>
    </row>
    <row r="3375" spans="1:2" x14ac:dyDescent="0.25">
      <c r="A3375" s="11">
        <v>-5.0595416666666602E-5</v>
      </c>
      <c r="B3375" s="4">
        <v>-1.965443719209</v>
      </c>
    </row>
    <row r="3376" spans="1:2" x14ac:dyDescent="0.25">
      <c r="A3376" s="11">
        <v>-5.0525416666666598E-5</v>
      </c>
      <c r="B3376" s="4">
        <v>-2.0676541280852399</v>
      </c>
    </row>
    <row r="3377" spans="1:2" x14ac:dyDescent="0.25">
      <c r="A3377" s="11">
        <v>-5.04554166666666E-5</v>
      </c>
      <c r="B3377" s="4">
        <v>-2.1735149087070602</v>
      </c>
    </row>
    <row r="3378" spans="1:2" x14ac:dyDescent="0.25">
      <c r="A3378" s="11">
        <v>-5.0385416666666603E-5</v>
      </c>
      <c r="B3378" s="4">
        <v>-2.2757253175833099</v>
      </c>
    </row>
    <row r="3379" spans="1:2" x14ac:dyDescent="0.25">
      <c r="A3379" s="11">
        <v>-5.0315416666666598E-5</v>
      </c>
      <c r="B3379" s="4">
        <v>-2.3815860982051298</v>
      </c>
    </row>
    <row r="3380" spans="1:2" x14ac:dyDescent="0.25">
      <c r="A3380" s="11">
        <v>-5.0245416666666601E-5</v>
      </c>
      <c r="B3380" s="4">
        <v>-2.4764957635902101</v>
      </c>
    </row>
    <row r="3381" spans="1:2" x14ac:dyDescent="0.25">
      <c r="A3381" s="11">
        <v>-5.0175416666666603E-5</v>
      </c>
      <c r="B3381" s="4">
        <v>-2.58235654421203</v>
      </c>
    </row>
    <row r="3382" spans="1:2" x14ac:dyDescent="0.25">
      <c r="A3382" s="11">
        <v>-5.0105416666666599E-5</v>
      </c>
      <c r="B3382" s="4">
        <v>-2.6809165813426898</v>
      </c>
    </row>
    <row r="3383" spans="1:2" x14ac:dyDescent="0.25">
      <c r="A3383" s="11">
        <v>-5.0035416666666601E-5</v>
      </c>
      <c r="B3383" s="4">
        <v>-2.7904277337100898</v>
      </c>
    </row>
    <row r="3384" spans="1:2" x14ac:dyDescent="0.25">
      <c r="A3384" s="11">
        <v>-4.9965416666666597E-5</v>
      </c>
      <c r="B3384" s="4">
        <v>-2.8889877708407501</v>
      </c>
    </row>
    <row r="3385" spans="1:2" x14ac:dyDescent="0.25">
      <c r="A3385" s="11">
        <v>-4.9895416666666599E-5</v>
      </c>
      <c r="B3385" s="4">
        <v>-2.98754780797141</v>
      </c>
    </row>
    <row r="3386" spans="1:2" x14ac:dyDescent="0.25">
      <c r="A3386" s="11">
        <v>-4.9825416666666601E-5</v>
      </c>
      <c r="B3386" s="4">
        <v>-3.0970589603388201</v>
      </c>
    </row>
    <row r="3387" spans="1:2" x14ac:dyDescent="0.25">
      <c r="A3387" s="11">
        <v>-4.9755416666666597E-5</v>
      </c>
      <c r="B3387" s="4">
        <v>-3.19561899746948</v>
      </c>
    </row>
    <row r="3388" spans="1:2" x14ac:dyDescent="0.25">
      <c r="A3388" s="11">
        <v>-4.9685416666666599E-5</v>
      </c>
      <c r="B3388" s="4">
        <v>-3.3014797780912999</v>
      </c>
    </row>
    <row r="3389" spans="1:2" x14ac:dyDescent="0.25">
      <c r="A3389" s="11">
        <v>-4.9615416666666602E-5</v>
      </c>
      <c r="B3389" s="4">
        <v>-3.4036901869675402</v>
      </c>
    </row>
    <row r="3390" spans="1:2" x14ac:dyDescent="0.25">
      <c r="A3390" s="11">
        <v>-4.9545416666666597E-5</v>
      </c>
      <c r="B3390" s="4">
        <v>-3.5059005958437801</v>
      </c>
    </row>
    <row r="3391" spans="1:2" x14ac:dyDescent="0.25">
      <c r="A3391" s="11">
        <v>-4.94754166666666E-5</v>
      </c>
      <c r="B3391" s="4">
        <v>-3.60811100472002</v>
      </c>
    </row>
    <row r="3392" spans="1:2" x14ac:dyDescent="0.25">
      <c r="A3392" s="11">
        <v>-4.9405416666666602E-5</v>
      </c>
      <c r="B3392" s="4">
        <v>-3.7030206701050998</v>
      </c>
    </row>
    <row r="3393" spans="1:2" x14ac:dyDescent="0.25">
      <c r="A3393" s="11">
        <v>-4.9335416666666598E-5</v>
      </c>
      <c r="B3393" s="4">
        <v>-3.8125318224725002</v>
      </c>
    </row>
    <row r="3394" spans="1:2" x14ac:dyDescent="0.25">
      <c r="A3394" s="11">
        <v>-4.92654166666666E-5</v>
      </c>
      <c r="B3394" s="4">
        <v>-3.9183926030943299</v>
      </c>
    </row>
    <row r="3395" spans="1:2" x14ac:dyDescent="0.25">
      <c r="A3395" s="11">
        <v>-4.9195416666666602E-5</v>
      </c>
      <c r="B3395" s="4">
        <v>-4.0206030119705698</v>
      </c>
    </row>
    <row r="3396" spans="1:2" x14ac:dyDescent="0.25">
      <c r="A3396" s="11">
        <v>-4.9125416666666598E-5</v>
      </c>
      <c r="B3396" s="4">
        <v>-4.1155126773556496</v>
      </c>
    </row>
    <row r="3397" spans="1:2" x14ac:dyDescent="0.25">
      <c r="A3397" s="11">
        <v>-4.90554166666666E-5</v>
      </c>
      <c r="B3397" s="4">
        <v>-4.2177230862318904</v>
      </c>
    </row>
    <row r="3398" spans="1:2" x14ac:dyDescent="0.25">
      <c r="A3398" s="11">
        <v>-4.8985416666666603E-5</v>
      </c>
      <c r="B3398" s="4">
        <v>-4.3162831233625498</v>
      </c>
    </row>
    <row r="3399" spans="1:2" x14ac:dyDescent="0.25">
      <c r="A3399" s="11">
        <v>-4.8915416666666598E-5</v>
      </c>
      <c r="B3399" s="4">
        <v>-4.4148431604932101</v>
      </c>
    </row>
    <row r="3400" spans="1:2" x14ac:dyDescent="0.25">
      <c r="A3400" s="11">
        <v>-4.8845416666666601E-5</v>
      </c>
      <c r="B3400" s="4">
        <v>-4.51705356936945</v>
      </c>
    </row>
    <row r="3401" spans="1:2" x14ac:dyDescent="0.25">
      <c r="A3401" s="11">
        <v>-4.8775416666666603E-5</v>
      </c>
      <c r="B3401" s="4">
        <v>-4.6046624912633698</v>
      </c>
    </row>
    <row r="3402" spans="1:2" x14ac:dyDescent="0.25">
      <c r="A3402" s="11">
        <v>-4.8705416666666599E-5</v>
      </c>
      <c r="B3402" s="4">
        <v>-4.6849706696661402</v>
      </c>
    </row>
    <row r="3403" spans="1:2" x14ac:dyDescent="0.25">
      <c r="A3403" s="11">
        <v>-4.8635416666666601E-5</v>
      </c>
      <c r="B3403" s="4">
        <v>-4.7543277328321603</v>
      </c>
    </row>
    <row r="3404" spans="1:2" x14ac:dyDescent="0.25">
      <c r="A3404" s="11">
        <v>-4.8565416666666603E-5</v>
      </c>
      <c r="B3404" s="4">
        <v>-4.8017825655247002</v>
      </c>
    </row>
    <row r="3405" spans="1:2" x14ac:dyDescent="0.25">
      <c r="A3405" s="11">
        <v>-4.8495416666666599E-5</v>
      </c>
      <c r="B3405" s="4">
        <v>-4.8455870264716596</v>
      </c>
    </row>
    <row r="3406" spans="1:2" x14ac:dyDescent="0.25">
      <c r="A3406" s="11">
        <v>-4.8425416666666601E-5</v>
      </c>
      <c r="B3406" s="4">
        <v>-4.8711396286907203</v>
      </c>
    </row>
    <row r="3407" spans="1:2" x14ac:dyDescent="0.25">
      <c r="A3407" s="11">
        <v>-4.8355416666666597E-5</v>
      </c>
      <c r="B3407" s="4">
        <v>-4.8857411156730404</v>
      </c>
    </row>
    <row r="3408" spans="1:2" x14ac:dyDescent="0.25">
      <c r="A3408" s="11">
        <v>-4.8285416666666599E-5</v>
      </c>
      <c r="B3408" s="4">
        <v>-4.9039929744009401</v>
      </c>
    </row>
    <row r="3409" spans="1:2" x14ac:dyDescent="0.25">
      <c r="A3409" s="11">
        <v>-4.8215416666666602E-5</v>
      </c>
      <c r="B3409" s="4">
        <v>-4.9222448331288398</v>
      </c>
    </row>
    <row r="3410" spans="1:2" x14ac:dyDescent="0.25">
      <c r="A3410" s="11">
        <v>-4.8145416666666597E-5</v>
      </c>
      <c r="B3410" s="4">
        <v>-4.9331959483655803</v>
      </c>
    </row>
    <row r="3411" spans="1:2" x14ac:dyDescent="0.25">
      <c r="A3411" s="11">
        <v>-4.8075416666666599E-5</v>
      </c>
      <c r="B3411" s="4">
        <v>-4.9477974353479004</v>
      </c>
    </row>
    <row r="3412" spans="1:2" x14ac:dyDescent="0.25">
      <c r="A3412" s="11">
        <v>-4.8005416666666602E-5</v>
      </c>
      <c r="B3412" s="4">
        <v>-4.95874855058464</v>
      </c>
    </row>
    <row r="3413" spans="1:2" x14ac:dyDescent="0.25">
      <c r="A3413" s="11">
        <v>-4.7935416666666597E-5</v>
      </c>
      <c r="B3413" s="4">
        <v>-4.9696996658213797</v>
      </c>
    </row>
    <row r="3414" spans="1:2" x14ac:dyDescent="0.25">
      <c r="A3414" s="11">
        <v>-4.78654166666666E-5</v>
      </c>
      <c r="B3414" s="4">
        <v>-4.9696996658213797</v>
      </c>
    </row>
    <row r="3415" spans="1:2" x14ac:dyDescent="0.25">
      <c r="A3415" s="11">
        <v>-4.7795416666666602E-5</v>
      </c>
      <c r="B3415" s="4">
        <v>-4.9696996658213797</v>
      </c>
    </row>
    <row r="3416" spans="1:2" x14ac:dyDescent="0.25">
      <c r="A3416" s="11">
        <v>-4.7725416666666598E-5</v>
      </c>
      <c r="B3416" s="4">
        <v>-4.9770004093125397</v>
      </c>
    </row>
    <row r="3417" spans="1:2" x14ac:dyDescent="0.25">
      <c r="A3417" s="11">
        <v>-4.76554166666666E-5</v>
      </c>
      <c r="B3417" s="4">
        <v>-4.9806507810581202</v>
      </c>
    </row>
    <row r="3418" spans="1:2" x14ac:dyDescent="0.25">
      <c r="A3418" s="11">
        <v>-4.7585416666666602E-5</v>
      </c>
      <c r="B3418" s="4">
        <v>-4.9806507810581202</v>
      </c>
    </row>
    <row r="3419" spans="1:2" x14ac:dyDescent="0.25">
      <c r="A3419" s="11">
        <v>-4.7515416666666598E-5</v>
      </c>
      <c r="B3419" s="4">
        <v>-4.9733500375669601</v>
      </c>
    </row>
    <row r="3420" spans="1:2" x14ac:dyDescent="0.25">
      <c r="A3420" s="11">
        <v>-4.74454166666666E-5</v>
      </c>
      <c r="B3420" s="4">
        <v>-4.9843011528036998</v>
      </c>
    </row>
    <row r="3421" spans="1:2" x14ac:dyDescent="0.25">
      <c r="A3421" s="11">
        <v>-4.7375416666666603E-5</v>
      </c>
      <c r="B3421" s="4">
        <v>-4.9843011528036998</v>
      </c>
    </row>
    <row r="3422" spans="1:2" x14ac:dyDescent="0.25">
      <c r="A3422" s="11">
        <v>-4.7305416666666598E-5</v>
      </c>
      <c r="B3422" s="4">
        <v>-4.9879515245492803</v>
      </c>
    </row>
    <row r="3423" spans="1:2" x14ac:dyDescent="0.25">
      <c r="A3423" s="11">
        <v>-4.7235416666666601E-5</v>
      </c>
      <c r="B3423" s="4">
        <v>-4.9879515245492803</v>
      </c>
    </row>
    <row r="3424" spans="1:2" x14ac:dyDescent="0.25">
      <c r="A3424" s="11">
        <v>-4.7165416666666603E-5</v>
      </c>
      <c r="B3424" s="4">
        <v>-4.9916018962948598</v>
      </c>
    </row>
    <row r="3425" spans="1:2" x14ac:dyDescent="0.25">
      <c r="A3425" s="11">
        <v>-4.7095416666666599E-5</v>
      </c>
      <c r="B3425" s="4">
        <v>-4.9916018962948598</v>
      </c>
    </row>
    <row r="3426" spans="1:2" x14ac:dyDescent="0.25">
      <c r="A3426" s="11">
        <v>-4.7025416666666601E-5</v>
      </c>
      <c r="B3426" s="4">
        <v>-4.9916018962948598</v>
      </c>
    </row>
    <row r="3427" spans="1:2" x14ac:dyDescent="0.25">
      <c r="A3427" s="11">
        <v>-4.6955416666666597E-5</v>
      </c>
      <c r="B3427" s="4">
        <v>-4.9843011528036998</v>
      </c>
    </row>
    <row r="3428" spans="1:2" x14ac:dyDescent="0.25">
      <c r="A3428" s="11">
        <v>-4.6885416666666599E-5</v>
      </c>
      <c r="B3428" s="4">
        <v>-4.9916018962948598</v>
      </c>
    </row>
    <row r="3429" spans="1:2" x14ac:dyDescent="0.25">
      <c r="A3429" s="11">
        <v>-4.6815416666666601E-5</v>
      </c>
      <c r="B3429" s="4">
        <v>-4.9916018962948598</v>
      </c>
    </row>
    <row r="3430" spans="1:2" x14ac:dyDescent="0.25">
      <c r="A3430" s="11">
        <v>-4.6745416666666597E-5</v>
      </c>
      <c r="B3430" s="4">
        <v>-4.9916018962948598</v>
      </c>
    </row>
    <row r="3431" spans="1:2" x14ac:dyDescent="0.25">
      <c r="A3431" s="11">
        <v>-4.6675416666666599E-5</v>
      </c>
      <c r="B3431" s="4">
        <v>-4.9879515245492803</v>
      </c>
    </row>
    <row r="3432" spans="1:2" x14ac:dyDescent="0.25">
      <c r="A3432" s="11">
        <v>-4.6605416666666602E-5</v>
      </c>
      <c r="B3432" s="4">
        <v>-4.9952522680404403</v>
      </c>
    </row>
    <row r="3433" spans="1:2" x14ac:dyDescent="0.25">
      <c r="A3433" s="11">
        <v>-4.6535416666666597E-5</v>
      </c>
      <c r="B3433" s="4">
        <v>-4.9843011528036998</v>
      </c>
    </row>
    <row r="3434" spans="1:2" x14ac:dyDescent="0.25">
      <c r="A3434" s="11">
        <v>-4.64654166666666E-5</v>
      </c>
      <c r="B3434" s="4">
        <v>-4.9952522680404403</v>
      </c>
    </row>
    <row r="3435" spans="1:2" x14ac:dyDescent="0.25">
      <c r="A3435" s="11">
        <v>-4.6395416666666602E-5</v>
      </c>
      <c r="B3435" s="4">
        <v>-4.9989026397860199</v>
      </c>
    </row>
    <row r="3436" spans="1:2" x14ac:dyDescent="0.25">
      <c r="A3436" s="11">
        <v>-4.6325416666666598E-5</v>
      </c>
      <c r="B3436" s="4">
        <v>-4.9952522680404403</v>
      </c>
    </row>
    <row r="3437" spans="1:2" x14ac:dyDescent="0.25">
      <c r="A3437" s="11">
        <v>-4.62554166666666E-5</v>
      </c>
      <c r="B3437" s="4">
        <v>-4.9952522680404403</v>
      </c>
    </row>
    <row r="3438" spans="1:2" x14ac:dyDescent="0.25">
      <c r="A3438" s="11">
        <v>-4.6185416666666602E-5</v>
      </c>
      <c r="B3438" s="4">
        <v>-4.9843011528036998</v>
      </c>
    </row>
    <row r="3439" spans="1:2" x14ac:dyDescent="0.25">
      <c r="A3439" s="11">
        <v>-4.6115416666666598E-5</v>
      </c>
      <c r="B3439" s="4">
        <v>-5.0025530115316004</v>
      </c>
    </row>
    <row r="3440" spans="1:2" x14ac:dyDescent="0.25">
      <c r="A3440" s="11">
        <v>-4.60454166666666E-5</v>
      </c>
      <c r="B3440" s="4">
        <v>-4.9952522680404403</v>
      </c>
    </row>
    <row r="3441" spans="1:2" x14ac:dyDescent="0.25">
      <c r="A3441" s="11">
        <v>-4.5975416666666603E-5</v>
      </c>
      <c r="B3441" s="4">
        <v>-4.9989026397860199</v>
      </c>
    </row>
    <row r="3442" spans="1:2" x14ac:dyDescent="0.25">
      <c r="A3442" s="11">
        <v>-4.5905416666666598E-5</v>
      </c>
      <c r="B3442" s="4">
        <v>-4.9916018962948598</v>
      </c>
    </row>
    <row r="3443" spans="1:2" x14ac:dyDescent="0.25">
      <c r="A3443" s="11">
        <v>-4.5835416666666601E-5</v>
      </c>
      <c r="B3443" s="4">
        <v>-4.9952522680404403</v>
      </c>
    </row>
    <row r="3444" spans="1:2" x14ac:dyDescent="0.25">
      <c r="A3444" s="11">
        <v>-4.5765416666666603E-5</v>
      </c>
      <c r="B3444" s="4">
        <v>-4.9989026397860199</v>
      </c>
    </row>
    <row r="3445" spans="1:2" x14ac:dyDescent="0.25">
      <c r="A3445" s="11">
        <v>-4.5695416666666599E-5</v>
      </c>
      <c r="B3445" s="4">
        <v>-5.0025530115316004</v>
      </c>
    </row>
    <row r="3446" spans="1:2" x14ac:dyDescent="0.25">
      <c r="A3446" s="11">
        <v>-4.5625416666666601E-5</v>
      </c>
      <c r="B3446" s="4">
        <v>-4.9989026397860199</v>
      </c>
    </row>
    <row r="3447" spans="1:2" x14ac:dyDescent="0.25">
      <c r="A3447" s="11">
        <v>-4.5555416666666603E-5</v>
      </c>
      <c r="B3447" s="4">
        <v>-5.00620338327718</v>
      </c>
    </row>
    <row r="3448" spans="1:2" x14ac:dyDescent="0.25">
      <c r="A3448" s="11">
        <v>-4.5485416666666599E-5</v>
      </c>
      <c r="B3448" s="4">
        <v>-5.0025530115316004</v>
      </c>
    </row>
    <row r="3449" spans="1:2" x14ac:dyDescent="0.25">
      <c r="A3449" s="11">
        <v>-4.5415416666666601E-5</v>
      </c>
      <c r="B3449" s="4">
        <v>-5.00620338327718</v>
      </c>
    </row>
    <row r="3450" spans="1:2" x14ac:dyDescent="0.25">
      <c r="A3450" s="11">
        <v>-4.5345416666666597E-5</v>
      </c>
      <c r="B3450" s="4">
        <v>-5.00620338327718</v>
      </c>
    </row>
    <row r="3451" spans="1:2" x14ac:dyDescent="0.25">
      <c r="A3451" s="11">
        <v>-4.5275416666666599E-5</v>
      </c>
      <c r="B3451" s="4">
        <v>-5.00620338327718</v>
      </c>
    </row>
    <row r="3452" spans="1:2" x14ac:dyDescent="0.25">
      <c r="A3452" s="11">
        <v>-4.5205416666666602E-5</v>
      </c>
      <c r="B3452" s="4">
        <v>-5.0025530115316004</v>
      </c>
    </row>
    <row r="3453" spans="1:2" x14ac:dyDescent="0.25">
      <c r="A3453" s="11">
        <v>-4.5135416666666597E-5</v>
      </c>
      <c r="B3453" s="4">
        <v>-4.9989026397860199</v>
      </c>
    </row>
    <row r="3454" spans="1:2" x14ac:dyDescent="0.25">
      <c r="A3454" s="11">
        <v>-4.5065416666666599E-5</v>
      </c>
      <c r="B3454" s="4">
        <v>-4.9989026397860199</v>
      </c>
    </row>
    <row r="3455" spans="1:2" x14ac:dyDescent="0.25">
      <c r="A3455" s="11">
        <v>-4.4995416666666602E-5</v>
      </c>
      <c r="B3455" s="4">
        <v>-4.9952522680404403</v>
      </c>
    </row>
    <row r="3456" spans="1:2" x14ac:dyDescent="0.25">
      <c r="A3456" s="11">
        <v>-4.4925416666666597E-5</v>
      </c>
      <c r="B3456" s="4">
        <v>-5.0025530115316004</v>
      </c>
    </row>
    <row r="3457" spans="1:2" x14ac:dyDescent="0.25">
      <c r="A3457" s="11">
        <v>-4.48554166666666E-5</v>
      </c>
      <c r="B3457" s="4">
        <v>-5.0025530115316004</v>
      </c>
    </row>
    <row r="3458" spans="1:2" x14ac:dyDescent="0.25">
      <c r="A3458" s="11">
        <v>-4.4785416666666602E-5</v>
      </c>
      <c r="B3458" s="4">
        <v>-5.0025530115316004</v>
      </c>
    </row>
    <row r="3459" spans="1:2" x14ac:dyDescent="0.25">
      <c r="A3459" s="11">
        <v>-4.4715416666666598E-5</v>
      </c>
      <c r="B3459" s="4">
        <v>-5.0025530115316004</v>
      </c>
    </row>
    <row r="3460" spans="1:2" x14ac:dyDescent="0.25">
      <c r="A3460" s="11">
        <v>-4.46454166666666E-5</v>
      </c>
      <c r="B3460" s="4">
        <v>-5.0025530115316004</v>
      </c>
    </row>
    <row r="3461" spans="1:2" x14ac:dyDescent="0.25">
      <c r="A3461" s="11">
        <v>-4.4575416666666602E-5</v>
      </c>
      <c r="B3461" s="4">
        <v>-5.0025530115316004</v>
      </c>
    </row>
    <row r="3462" spans="1:2" x14ac:dyDescent="0.25">
      <c r="A3462" s="11">
        <v>-4.4505416666666598E-5</v>
      </c>
      <c r="B3462" s="4">
        <v>-5.0025530115316004</v>
      </c>
    </row>
    <row r="3463" spans="1:2" x14ac:dyDescent="0.25">
      <c r="A3463" s="11">
        <v>-4.44354166666666E-5</v>
      </c>
      <c r="B3463" s="4">
        <v>-5.0098537550227604</v>
      </c>
    </row>
    <row r="3464" spans="1:2" x14ac:dyDescent="0.25">
      <c r="A3464" s="11">
        <v>-4.4365416666666603E-5</v>
      </c>
      <c r="B3464" s="4">
        <v>-5.0098537550227604</v>
      </c>
    </row>
    <row r="3465" spans="1:2" x14ac:dyDescent="0.25">
      <c r="A3465" s="11">
        <v>-4.4295416666666598E-5</v>
      </c>
      <c r="B3465" s="4">
        <v>-5.01350412676834</v>
      </c>
    </row>
    <row r="3466" spans="1:2" x14ac:dyDescent="0.25">
      <c r="A3466" s="11">
        <v>-4.4225416666666601E-5</v>
      </c>
      <c r="B3466" s="4">
        <v>-5.0098537550227604</v>
      </c>
    </row>
    <row r="3467" spans="1:2" x14ac:dyDescent="0.25">
      <c r="A3467" s="11">
        <v>-4.4155416666666603E-5</v>
      </c>
      <c r="B3467" s="4">
        <v>-5.0098537550227604</v>
      </c>
    </row>
    <row r="3468" spans="1:2" x14ac:dyDescent="0.25">
      <c r="A3468" s="11">
        <v>-4.4085416666666599E-5</v>
      </c>
      <c r="B3468" s="4">
        <v>-5.0098537550227604</v>
      </c>
    </row>
    <row r="3469" spans="1:2" x14ac:dyDescent="0.25">
      <c r="A3469" s="11">
        <v>-4.4015416666666601E-5</v>
      </c>
      <c r="B3469" s="4">
        <v>-5.00620338327718</v>
      </c>
    </row>
    <row r="3470" spans="1:2" x14ac:dyDescent="0.25">
      <c r="A3470" s="11">
        <v>-4.3945416666666597E-5</v>
      </c>
      <c r="B3470" s="4">
        <v>-5.0098537550227604</v>
      </c>
    </row>
    <row r="3471" spans="1:2" x14ac:dyDescent="0.25">
      <c r="A3471" s="11">
        <v>-4.3875416666666599E-5</v>
      </c>
      <c r="B3471" s="4">
        <v>-5.01350412676834</v>
      </c>
    </row>
    <row r="3472" spans="1:2" x14ac:dyDescent="0.25">
      <c r="A3472" s="11">
        <v>-4.3805416666666601E-5</v>
      </c>
      <c r="B3472" s="4">
        <v>-5.01350412676834</v>
      </c>
    </row>
    <row r="3473" spans="1:2" x14ac:dyDescent="0.25">
      <c r="A3473" s="11">
        <v>-4.3735416666666597E-5</v>
      </c>
      <c r="B3473" s="4">
        <v>-5.0098537550227604</v>
      </c>
    </row>
    <row r="3474" spans="1:2" x14ac:dyDescent="0.25">
      <c r="A3474" s="11">
        <v>-4.3665416666666599E-5</v>
      </c>
      <c r="B3474" s="4">
        <v>-5.01350412676834</v>
      </c>
    </row>
    <row r="3475" spans="1:2" x14ac:dyDescent="0.25">
      <c r="A3475" s="11">
        <v>-4.3595416666666602E-5</v>
      </c>
      <c r="B3475" s="4">
        <v>-5.0098537550227604</v>
      </c>
    </row>
    <row r="3476" spans="1:2" x14ac:dyDescent="0.25">
      <c r="A3476" s="11">
        <v>-4.3525416666666597E-5</v>
      </c>
      <c r="B3476" s="4">
        <v>-5.0171544985139196</v>
      </c>
    </row>
    <row r="3477" spans="1:2" x14ac:dyDescent="0.25">
      <c r="A3477" s="11">
        <v>-4.34554166666666E-5</v>
      </c>
      <c r="B3477" s="4">
        <v>-5.0244552420050796</v>
      </c>
    </row>
    <row r="3478" spans="1:2" x14ac:dyDescent="0.25">
      <c r="A3478" s="11">
        <v>-4.3385416666666602E-5</v>
      </c>
      <c r="B3478" s="4">
        <v>-5.0208048702595001</v>
      </c>
    </row>
    <row r="3479" spans="1:2" x14ac:dyDescent="0.25">
      <c r="A3479" s="11">
        <v>-4.3315416666666598E-5</v>
      </c>
      <c r="B3479" s="4">
        <v>-5.0208048702595001</v>
      </c>
    </row>
    <row r="3480" spans="1:2" x14ac:dyDescent="0.25">
      <c r="A3480" s="11">
        <v>-4.32454166666666E-5</v>
      </c>
      <c r="B3480" s="4">
        <v>-5.0244552420050796</v>
      </c>
    </row>
    <row r="3481" spans="1:2" x14ac:dyDescent="0.25">
      <c r="A3481" s="11">
        <v>-4.3175416666666602E-5</v>
      </c>
      <c r="B3481" s="4">
        <v>-5.0171544985139196</v>
      </c>
    </row>
    <row r="3482" spans="1:2" x14ac:dyDescent="0.25">
      <c r="A3482" s="11">
        <v>-4.3105416666666598E-5</v>
      </c>
      <c r="B3482" s="4">
        <v>-5.0244552420050796</v>
      </c>
    </row>
    <row r="3483" spans="1:2" x14ac:dyDescent="0.25">
      <c r="A3483" s="11">
        <v>-4.30354166666666E-5</v>
      </c>
      <c r="B3483" s="4">
        <v>-5.0244552420050796</v>
      </c>
    </row>
    <row r="3484" spans="1:2" x14ac:dyDescent="0.25">
      <c r="A3484" s="11">
        <v>-4.2965416666666603E-5</v>
      </c>
      <c r="B3484" s="4">
        <v>-5.0171544985139196</v>
      </c>
    </row>
    <row r="3485" spans="1:2" x14ac:dyDescent="0.25">
      <c r="A3485" s="11">
        <v>-4.2895416666666598E-5</v>
      </c>
      <c r="B3485" s="4">
        <v>-5.0244552420050796</v>
      </c>
    </row>
    <row r="3486" spans="1:2" x14ac:dyDescent="0.25">
      <c r="A3486" s="11">
        <v>-4.2825416666666601E-5</v>
      </c>
      <c r="B3486" s="4">
        <v>-5.0244552420050796</v>
      </c>
    </row>
    <row r="3487" spans="1:2" x14ac:dyDescent="0.25">
      <c r="A3487" s="11">
        <v>-4.2755416666666603E-5</v>
      </c>
      <c r="B3487" s="4">
        <v>-5.0244552420050796</v>
      </c>
    </row>
    <row r="3488" spans="1:2" x14ac:dyDescent="0.25">
      <c r="A3488" s="11">
        <v>-4.2685416666666599E-5</v>
      </c>
      <c r="B3488" s="4">
        <v>-5.0171544985139196</v>
      </c>
    </row>
    <row r="3489" spans="1:2" x14ac:dyDescent="0.25">
      <c r="A3489" s="11">
        <v>-4.2615416666666601E-5</v>
      </c>
      <c r="B3489" s="4">
        <v>-5.0208048702595001</v>
      </c>
    </row>
    <row r="3490" spans="1:2" x14ac:dyDescent="0.25">
      <c r="A3490" s="11">
        <v>-4.2545416666666603E-5</v>
      </c>
      <c r="B3490" s="4">
        <v>-5.0208048702595001</v>
      </c>
    </row>
    <row r="3491" spans="1:2" x14ac:dyDescent="0.25">
      <c r="A3491" s="11">
        <v>-4.2475416666666599E-5</v>
      </c>
      <c r="B3491" s="4">
        <v>-5.0208048702595001</v>
      </c>
    </row>
    <row r="3492" spans="1:2" x14ac:dyDescent="0.25">
      <c r="A3492" s="11">
        <v>-4.2405416666666601E-5</v>
      </c>
      <c r="B3492" s="4">
        <v>-5.0244552420050796</v>
      </c>
    </row>
    <row r="3493" spans="1:2" x14ac:dyDescent="0.25">
      <c r="A3493" s="11">
        <v>-4.2335416666666597E-5</v>
      </c>
      <c r="B3493" s="4">
        <v>-5.0208048702595001</v>
      </c>
    </row>
    <row r="3494" spans="1:2" x14ac:dyDescent="0.25">
      <c r="A3494" s="11">
        <v>-4.2265416666666599E-5</v>
      </c>
      <c r="B3494" s="4">
        <v>-5.0244552420050796</v>
      </c>
    </row>
    <row r="3495" spans="1:2" x14ac:dyDescent="0.25">
      <c r="A3495" s="11">
        <v>-4.2195416666666602E-5</v>
      </c>
      <c r="B3495" s="4">
        <v>-5.0244552420050796</v>
      </c>
    </row>
    <row r="3496" spans="1:2" x14ac:dyDescent="0.25">
      <c r="A3496" s="11">
        <v>-4.2125416666666597E-5</v>
      </c>
      <c r="B3496" s="4">
        <v>-5.0281056137506601</v>
      </c>
    </row>
    <row r="3497" spans="1:2" x14ac:dyDescent="0.25">
      <c r="A3497" s="11">
        <v>-4.20554166666666E-5</v>
      </c>
      <c r="B3497" s="4">
        <v>-5.0281056137506601</v>
      </c>
    </row>
    <row r="3498" spans="1:2" x14ac:dyDescent="0.25">
      <c r="A3498" s="11">
        <v>-4.1985416666666602E-5</v>
      </c>
      <c r="B3498" s="4">
        <v>-5.0244552420050796</v>
      </c>
    </row>
    <row r="3499" spans="1:2" x14ac:dyDescent="0.25">
      <c r="A3499" s="11">
        <v>-4.1915416666666597E-5</v>
      </c>
      <c r="B3499" s="4">
        <v>-5.0354063572418202</v>
      </c>
    </row>
    <row r="3500" spans="1:2" x14ac:dyDescent="0.25">
      <c r="A3500" s="11">
        <v>-4.18454166666666E-5</v>
      </c>
      <c r="B3500" s="4">
        <v>-5.0354063572418202</v>
      </c>
    </row>
    <row r="3501" spans="1:2" x14ac:dyDescent="0.25">
      <c r="A3501" s="11">
        <v>-4.1775416666666602E-5</v>
      </c>
      <c r="B3501" s="4">
        <v>-5.0317559854962397</v>
      </c>
    </row>
    <row r="3502" spans="1:2" x14ac:dyDescent="0.25">
      <c r="A3502" s="11">
        <v>-4.1705416666666598E-5</v>
      </c>
      <c r="B3502" s="4">
        <v>-5.0281056137506601</v>
      </c>
    </row>
    <row r="3503" spans="1:2" x14ac:dyDescent="0.25">
      <c r="A3503" s="11">
        <v>-4.16354166666666E-5</v>
      </c>
      <c r="B3503" s="4">
        <v>-5.0244552420050796</v>
      </c>
    </row>
    <row r="3504" spans="1:2" x14ac:dyDescent="0.25">
      <c r="A3504" s="11">
        <v>-4.1565416666666603E-5</v>
      </c>
      <c r="B3504" s="4">
        <v>-5.0354063572418202</v>
      </c>
    </row>
    <row r="3505" spans="1:2" x14ac:dyDescent="0.25">
      <c r="A3505" s="11">
        <v>-4.1495416666666598E-5</v>
      </c>
      <c r="B3505" s="4">
        <v>-5.0281056137506601</v>
      </c>
    </row>
    <row r="3506" spans="1:2" x14ac:dyDescent="0.25">
      <c r="A3506" s="11">
        <v>-4.14254166666666E-5</v>
      </c>
      <c r="B3506" s="4">
        <v>-5.0354063572418202</v>
      </c>
    </row>
    <row r="3507" spans="1:2" x14ac:dyDescent="0.25">
      <c r="A3507" s="11">
        <v>-4.1355416666666603E-5</v>
      </c>
      <c r="B3507" s="4">
        <v>-5.0317559854962397</v>
      </c>
    </row>
    <row r="3508" spans="1:2" x14ac:dyDescent="0.25">
      <c r="A3508" s="11">
        <v>-4.1285416666666598E-5</v>
      </c>
      <c r="B3508" s="4">
        <v>-5.0317559854962397</v>
      </c>
    </row>
    <row r="3509" spans="1:2" x14ac:dyDescent="0.25">
      <c r="A3509" s="11">
        <v>-4.1215416666666601E-5</v>
      </c>
      <c r="B3509" s="4">
        <v>-5.0317559854962397</v>
      </c>
    </row>
    <row r="3510" spans="1:2" x14ac:dyDescent="0.25">
      <c r="A3510" s="11">
        <v>-4.1145416666666603E-5</v>
      </c>
      <c r="B3510" s="4">
        <v>-5.0317559854962397</v>
      </c>
    </row>
    <row r="3511" spans="1:2" x14ac:dyDescent="0.25">
      <c r="A3511" s="11">
        <v>-4.1075416666666599E-5</v>
      </c>
      <c r="B3511" s="4">
        <v>-5.0281056137506601</v>
      </c>
    </row>
    <row r="3512" spans="1:2" x14ac:dyDescent="0.25">
      <c r="A3512" s="11">
        <v>-4.1005416666666601E-5</v>
      </c>
      <c r="B3512" s="4">
        <v>-5.0354063572418202</v>
      </c>
    </row>
    <row r="3513" spans="1:2" x14ac:dyDescent="0.25">
      <c r="A3513" s="11">
        <v>-4.0935416666666597E-5</v>
      </c>
      <c r="B3513" s="4">
        <v>-5.0317559854962397</v>
      </c>
    </row>
    <row r="3514" spans="1:2" x14ac:dyDescent="0.25">
      <c r="A3514" s="11">
        <v>-4.0865416666666599E-5</v>
      </c>
      <c r="B3514" s="4">
        <v>-5.0281056137506601</v>
      </c>
    </row>
    <row r="3515" spans="1:2" x14ac:dyDescent="0.25">
      <c r="A3515" s="11">
        <v>-4.0795416666666601E-5</v>
      </c>
      <c r="B3515" s="4">
        <v>-5.0317559854962397</v>
      </c>
    </row>
    <row r="3516" spans="1:2" x14ac:dyDescent="0.25">
      <c r="A3516" s="11">
        <v>-4.0725416666666597E-5</v>
      </c>
      <c r="B3516" s="4">
        <v>-5.0317559854962397</v>
      </c>
    </row>
    <row r="3517" spans="1:2" x14ac:dyDescent="0.25">
      <c r="A3517" s="11">
        <v>-4.0655416666666599E-5</v>
      </c>
      <c r="B3517" s="4">
        <v>-5.0354063572418202</v>
      </c>
    </row>
    <row r="3518" spans="1:2" x14ac:dyDescent="0.25">
      <c r="A3518" s="11">
        <v>-4.0585416666666602E-5</v>
      </c>
      <c r="B3518" s="4">
        <v>-5.0244552420050796</v>
      </c>
    </row>
    <row r="3519" spans="1:2" x14ac:dyDescent="0.25">
      <c r="A3519" s="11">
        <v>-4.0515416666666597E-5</v>
      </c>
      <c r="B3519" s="4">
        <v>-5.0244552420050796</v>
      </c>
    </row>
    <row r="3520" spans="1:2" x14ac:dyDescent="0.25">
      <c r="A3520" s="11">
        <v>-4.04454166666666E-5</v>
      </c>
      <c r="B3520" s="4">
        <v>-5.0317559854962397</v>
      </c>
    </row>
    <row r="3521" spans="1:2" x14ac:dyDescent="0.25">
      <c r="A3521" s="11">
        <v>-4.0375416666666602E-5</v>
      </c>
      <c r="B3521" s="4">
        <v>-5.0317559854962397</v>
      </c>
    </row>
    <row r="3522" spans="1:2" x14ac:dyDescent="0.25">
      <c r="A3522" s="11">
        <v>-4.0305416666666598E-5</v>
      </c>
      <c r="B3522" s="4">
        <v>-5.0281056137506601</v>
      </c>
    </row>
    <row r="3523" spans="1:2" x14ac:dyDescent="0.25">
      <c r="A3523" s="11">
        <v>-4.02354166666666E-5</v>
      </c>
      <c r="B3523" s="4">
        <v>-5.0244552420050796</v>
      </c>
    </row>
    <row r="3524" spans="1:2" x14ac:dyDescent="0.25">
      <c r="A3524" s="11">
        <v>-4.0165416666666602E-5</v>
      </c>
      <c r="B3524" s="4">
        <v>-5.0244552420050796</v>
      </c>
    </row>
    <row r="3525" spans="1:2" x14ac:dyDescent="0.25">
      <c r="A3525" s="11">
        <v>-4.0095416666666598E-5</v>
      </c>
      <c r="B3525" s="4">
        <v>-5.0317559854962397</v>
      </c>
    </row>
    <row r="3526" spans="1:2" x14ac:dyDescent="0.25">
      <c r="A3526" s="11">
        <v>-4.00254166666666E-5</v>
      </c>
      <c r="B3526" s="4">
        <v>-5.0244552420050796</v>
      </c>
    </row>
    <row r="3527" spans="1:2" x14ac:dyDescent="0.25">
      <c r="A3527" s="11">
        <v>-3.9955416666666603E-5</v>
      </c>
      <c r="B3527" s="4">
        <v>-5.0244552420050796</v>
      </c>
    </row>
    <row r="3528" spans="1:2" x14ac:dyDescent="0.25">
      <c r="A3528" s="11">
        <v>-3.9885416666666598E-5</v>
      </c>
      <c r="B3528" s="4">
        <v>-5.0281056137506601</v>
      </c>
    </row>
    <row r="3529" spans="1:2" x14ac:dyDescent="0.25">
      <c r="A3529" s="11">
        <v>-3.9815416666666601E-5</v>
      </c>
      <c r="B3529" s="4">
        <v>-5.0281056137506601</v>
      </c>
    </row>
    <row r="3530" spans="1:2" x14ac:dyDescent="0.25">
      <c r="A3530" s="11">
        <v>-3.9745416666666603E-5</v>
      </c>
      <c r="B3530" s="4">
        <v>-5.0244552420050796</v>
      </c>
    </row>
    <row r="3531" spans="1:2" x14ac:dyDescent="0.25">
      <c r="A3531" s="11">
        <v>-3.9675416666666599E-5</v>
      </c>
      <c r="B3531" s="4">
        <v>-5.0317559854962397</v>
      </c>
    </row>
    <row r="3532" spans="1:2" x14ac:dyDescent="0.25">
      <c r="A3532" s="11">
        <v>-3.9605416666666601E-5</v>
      </c>
      <c r="B3532" s="4">
        <v>-5.0244552420050796</v>
      </c>
    </row>
    <row r="3533" spans="1:2" x14ac:dyDescent="0.25">
      <c r="A3533" s="11">
        <v>-3.9535416666666603E-5</v>
      </c>
      <c r="B3533" s="4">
        <v>-5.0208048702595001</v>
      </c>
    </row>
    <row r="3534" spans="1:2" x14ac:dyDescent="0.25">
      <c r="A3534" s="11">
        <v>-3.9465416666666599E-5</v>
      </c>
      <c r="B3534" s="4">
        <v>-5.0208048702595001</v>
      </c>
    </row>
    <row r="3535" spans="1:2" x14ac:dyDescent="0.25">
      <c r="A3535" s="11">
        <v>-3.9395416666666601E-5</v>
      </c>
      <c r="B3535" s="4">
        <v>-5.0244552420050796</v>
      </c>
    </row>
    <row r="3536" spans="1:2" x14ac:dyDescent="0.25">
      <c r="A3536" s="11">
        <v>-3.9325416666666597E-5</v>
      </c>
      <c r="B3536" s="4">
        <v>-5.01350412676834</v>
      </c>
    </row>
    <row r="3537" spans="1:2" x14ac:dyDescent="0.25">
      <c r="A3537" s="11">
        <v>-3.9255416666666599E-5</v>
      </c>
      <c r="B3537" s="4">
        <v>-5.01350412676834</v>
      </c>
    </row>
    <row r="3538" spans="1:2" x14ac:dyDescent="0.25">
      <c r="A3538" s="11">
        <v>-3.9185416666666602E-5</v>
      </c>
      <c r="B3538" s="4">
        <v>-5.0171544985139196</v>
      </c>
    </row>
    <row r="3539" spans="1:2" x14ac:dyDescent="0.25">
      <c r="A3539" s="11">
        <v>-3.9115416666666597E-5</v>
      </c>
      <c r="B3539" s="4">
        <v>-5.0098537550227604</v>
      </c>
    </row>
    <row r="3540" spans="1:2" x14ac:dyDescent="0.25">
      <c r="A3540" s="11">
        <v>-3.90454166666666E-5</v>
      </c>
      <c r="B3540" s="4">
        <v>-4.9989026397860199</v>
      </c>
    </row>
    <row r="3541" spans="1:2" x14ac:dyDescent="0.25">
      <c r="A3541" s="11">
        <v>-3.8975416666666602E-5</v>
      </c>
      <c r="B3541" s="4">
        <v>-4.9952522680404403</v>
      </c>
    </row>
    <row r="3542" spans="1:2" x14ac:dyDescent="0.25">
      <c r="A3542" s="11">
        <v>-3.8905416666666597E-5</v>
      </c>
      <c r="B3542" s="4">
        <v>-4.9879515245492803</v>
      </c>
    </row>
    <row r="3543" spans="1:2" x14ac:dyDescent="0.25">
      <c r="A3543" s="11">
        <v>-3.88354166666666E-5</v>
      </c>
      <c r="B3543" s="4">
        <v>-4.9733500375669601</v>
      </c>
    </row>
    <row r="3544" spans="1:2" x14ac:dyDescent="0.25">
      <c r="A3544" s="11">
        <v>-3.8765416666666602E-5</v>
      </c>
      <c r="B3544" s="4">
        <v>-4.9550981788390596</v>
      </c>
    </row>
    <row r="3545" spans="1:2" x14ac:dyDescent="0.25">
      <c r="A3545" s="11">
        <v>-3.8695416666666598E-5</v>
      </c>
      <c r="B3545" s="4">
        <v>-4.9331959483655803</v>
      </c>
    </row>
    <row r="3546" spans="1:2" x14ac:dyDescent="0.25">
      <c r="A3546" s="11">
        <v>-3.86254166666666E-5</v>
      </c>
      <c r="B3546" s="4">
        <v>-4.8784403721818803</v>
      </c>
    </row>
    <row r="3547" spans="1:2" x14ac:dyDescent="0.25">
      <c r="A3547" s="11">
        <v>-3.8555416666666603E-5</v>
      </c>
      <c r="B3547" s="4">
        <v>-4.8054329372702798</v>
      </c>
    </row>
    <row r="3548" spans="1:2" x14ac:dyDescent="0.25">
      <c r="A3548" s="11">
        <v>-3.8485416666666598E-5</v>
      </c>
      <c r="B3548" s="4">
        <v>-4.7032225283940399</v>
      </c>
    </row>
    <row r="3549" spans="1:2" x14ac:dyDescent="0.25">
      <c r="A3549" s="11">
        <v>-3.84154166666666E-5</v>
      </c>
      <c r="B3549" s="4">
        <v>-4.5937113760266302</v>
      </c>
    </row>
    <row r="3550" spans="1:2" x14ac:dyDescent="0.25">
      <c r="A3550" s="11">
        <v>-3.8345416666666603E-5</v>
      </c>
      <c r="B3550" s="4">
        <v>-4.4915009671503903</v>
      </c>
    </row>
    <row r="3551" spans="1:2" x14ac:dyDescent="0.25">
      <c r="A3551" s="11">
        <v>-3.8275416666666598E-5</v>
      </c>
      <c r="B3551" s="4">
        <v>-4.3965913017653104</v>
      </c>
    </row>
    <row r="3552" spans="1:2" x14ac:dyDescent="0.25">
      <c r="A3552" s="11">
        <v>-3.8205416666666601E-5</v>
      </c>
      <c r="B3552" s="4">
        <v>-4.2943808928890697</v>
      </c>
    </row>
    <row r="3553" spans="1:2" x14ac:dyDescent="0.25">
      <c r="A3553" s="11">
        <v>-3.8135416666666603E-5</v>
      </c>
      <c r="B3553" s="4">
        <v>-4.1994712275039898</v>
      </c>
    </row>
    <row r="3554" spans="1:2" x14ac:dyDescent="0.25">
      <c r="A3554" s="11">
        <v>-3.8065416666666599E-5</v>
      </c>
      <c r="B3554" s="4">
        <v>-4.11186230561007</v>
      </c>
    </row>
    <row r="3555" spans="1:2" x14ac:dyDescent="0.25">
      <c r="A3555" s="11">
        <v>-3.7995416666666601E-5</v>
      </c>
      <c r="B3555" s="4">
        <v>-4.0242533837161503</v>
      </c>
    </row>
    <row r="3556" spans="1:2" x14ac:dyDescent="0.25">
      <c r="A3556" s="11">
        <v>-3.7925416666666597E-5</v>
      </c>
      <c r="B3556" s="4">
        <v>-3.93299409007665</v>
      </c>
    </row>
    <row r="3557" spans="1:2" x14ac:dyDescent="0.25">
      <c r="A3557" s="11">
        <v>-3.7855416666666599E-5</v>
      </c>
      <c r="B3557" s="4">
        <v>-3.84173479643714</v>
      </c>
    </row>
    <row r="3558" spans="1:2" x14ac:dyDescent="0.25">
      <c r="A3558" s="11">
        <v>-3.7785416666666601E-5</v>
      </c>
      <c r="B3558" s="4">
        <v>-3.7504755027976402</v>
      </c>
    </row>
    <row r="3559" spans="1:2" x14ac:dyDescent="0.25">
      <c r="A3559" s="11">
        <v>-3.7715416666666597E-5</v>
      </c>
      <c r="B3559" s="4">
        <v>-3.6665169526493</v>
      </c>
    </row>
    <row r="3560" spans="1:2" x14ac:dyDescent="0.25">
      <c r="A3560" s="11">
        <v>-3.7645416666666599E-5</v>
      </c>
      <c r="B3560" s="4">
        <v>-3.5825584025009598</v>
      </c>
    </row>
    <row r="3561" spans="1:2" x14ac:dyDescent="0.25">
      <c r="A3561" s="11">
        <v>-3.7575416666666602E-5</v>
      </c>
      <c r="B3561" s="4">
        <v>-3.49494948060704</v>
      </c>
    </row>
    <row r="3562" spans="1:2" x14ac:dyDescent="0.25">
      <c r="A3562" s="11">
        <v>-3.7505416666666597E-5</v>
      </c>
      <c r="B3562" s="4">
        <v>-3.4073405587131198</v>
      </c>
    </row>
    <row r="3563" spans="1:2" x14ac:dyDescent="0.25">
      <c r="A3563" s="11">
        <v>-3.74354166666666E-5</v>
      </c>
      <c r="B3563" s="4">
        <v>-3.3343331238015201</v>
      </c>
    </row>
    <row r="3564" spans="1:2" x14ac:dyDescent="0.25">
      <c r="A3564" s="11">
        <v>-3.7365416666666602E-5</v>
      </c>
      <c r="B3564" s="4">
        <v>-3.2467242019075999</v>
      </c>
    </row>
    <row r="3565" spans="1:2" x14ac:dyDescent="0.25">
      <c r="A3565" s="11">
        <v>-3.7295416666666598E-5</v>
      </c>
      <c r="B3565" s="4">
        <v>-3.1737167669959998</v>
      </c>
    </row>
    <row r="3566" spans="1:2" x14ac:dyDescent="0.25">
      <c r="A3566" s="11">
        <v>-3.72254166666666E-5</v>
      </c>
      <c r="B3566" s="4">
        <v>-3.0970589603388201</v>
      </c>
    </row>
    <row r="3567" spans="1:2" x14ac:dyDescent="0.25">
      <c r="A3567" s="11">
        <v>-3.7155416666666602E-5</v>
      </c>
      <c r="B3567" s="4">
        <v>-3.0277018971727898</v>
      </c>
    </row>
    <row r="3568" spans="1:2" x14ac:dyDescent="0.25">
      <c r="A3568" s="11">
        <v>-3.7085416666666598E-5</v>
      </c>
      <c r="B3568" s="4">
        <v>-2.9473937187700301</v>
      </c>
    </row>
    <row r="3569" spans="1:2" x14ac:dyDescent="0.25">
      <c r="A3569" s="11">
        <v>-3.70154166666666E-5</v>
      </c>
      <c r="B3569" s="4">
        <v>-2.87438628385843</v>
      </c>
    </row>
    <row r="3570" spans="1:2" x14ac:dyDescent="0.25">
      <c r="A3570" s="11">
        <v>-3.6945416666666603E-5</v>
      </c>
      <c r="B3570" s="4">
        <v>-2.7977284772012498</v>
      </c>
    </row>
    <row r="3571" spans="1:2" x14ac:dyDescent="0.25">
      <c r="A3571" s="11">
        <v>-3.6875416666666598E-5</v>
      </c>
      <c r="B3571" s="4">
        <v>-2.7174202987984901</v>
      </c>
    </row>
    <row r="3572" spans="1:2" x14ac:dyDescent="0.25">
      <c r="A3572" s="11">
        <v>-3.6805416666666601E-5</v>
      </c>
      <c r="B3572" s="4">
        <v>-2.63711212039573</v>
      </c>
    </row>
    <row r="3573" spans="1:2" x14ac:dyDescent="0.25">
      <c r="A3573" s="11">
        <v>-3.6735416666666603E-5</v>
      </c>
      <c r="B3573" s="4">
        <v>-2.5714054289752899</v>
      </c>
    </row>
    <row r="3574" spans="1:2" x14ac:dyDescent="0.25">
      <c r="A3574" s="11">
        <v>-3.6665416666666599E-5</v>
      </c>
      <c r="B3574" s="4">
        <v>-2.4983979940636898</v>
      </c>
    </row>
    <row r="3575" spans="1:2" x14ac:dyDescent="0.25">
      <c r="A3575" s="11">
        <v>-3.6595416666666601E-5</v>
      </c>
      <c r="B3575" s="4">
        <v>-2.4253905591520901</v>
      </c>
    </row>
    <row r="3576" spans="1:2" x14ac:dyDescent="0.25">
      <c r="A3576" s="11">
        <v>-3.6525416666666603E-5</v>
      </c>
      <c r="B3576" s="4">
        <v>-2.35238312424049</v>
      </c>
    </row>
    <row r="3577" spans="1:2" x14ac:dyDescent="0.25">
      <c r="A3577" s="11">
        <v>-3.6455416666666599E-5</v>
      </c>
      <c r="B3577" s="4">
        <v>-2.2793756893288899</v>
      </c>
    </row>
    <row r="3578" spans="1:2" x14ac:dyDescent="0.25">
      <c r="A3578" s="11">
        <v>-3.6385416666666601E-5</v>
      </c>
      <c r="B3578" s="4">
        <v>-2.2027178826717</v>
      </c>
    </row>
    <row r="3579" spans="1:2" x14ac:dyDescent="0.25">
      <c r="A3579" s="11">
        <v>-3.6315416666666597E-5</v>
      </c>
      <c r="B3579" s="4">
        <v>-2.1333608195056799</v>
      </c>
    </row>
    <row r="3580" spans="1:2" x14ac:dyDescent="0.25">
      <c r="A3580" s="11">
        <v>-3.6245416666666599E-5</v>
      </c>
      <c r="B3580" s="4">
        <v>-2.0676541280852399</v>
      </c>
    </row>
    <row r="3581" spans="1:2" x14ac:dyDescent="0.25">
      <c r="A3581" s="11">
        <v>-3.6175416666666602E-5</v>
      </c>
      <c r="B3581" s="4">
        <v>-1.9873459496824799</v>
      </c>
    </row>
    <row r="3582" spans="1:2" x14ac:dyDescent="0.25">
      <c r="A3582" s="11">
        <v>-3.6105416666666597E-5</v>
      </c>
      <c r="B3582" s="4">
        <v>-1.9216392582620401</v>
      </c>
    </row>
    <row r="3583" spans="1:2" x14ac:dyDescent="0.25">
      <c r="A3583" s="11">
        <v>-3.60354166666666E-5</v>
      </c>
      <c r="B3583" s="4">
        <v>-1.84863182335044</v>
      </c>
    </row>
    <row r="3584" spans="1:2" x14ac:dyDescent="0.25">
      <c r="A3584" s="11">
        <v>-3.5965416666666602E-5</v>
      </c>
      <c r="B3584" s="4">
        <v>-1.7829251319299999</v>
      </c>
    </row>
    <row r="3585" spans="1:2" x14ac:dyDescent="0.25">
      <c r="A3585" s="11">
        <v>-3.5895416666666597E-5</v>
      </c>
      <c r="B3585" s="4">
        <v>-1.71356806876398</v>
      </c>
    </row>
    <row r="3586" spans="1:2" x14ac:dyDescent="0.25">
      <c r="A3586" s="11">
        <v>-3.58254166666666E-5</v>
      </c>
      <c r="B3586" s="4">
        <v>-1.6405606338523799</v>
      </c>
    </row>
    <row r="3587" spans="1:2" x14ac:dyDescent="0.25">
      <c r="A3587" s="11">
        <v>-3.5755416666666602E-5</v>
      </c>
      <c r="B3587" s="4">
        <v>-1.5712035706863601</v>
      </c>
    </row>
    <row r="3588" spans="1:2" x14ac:dyDescent="0.25">
      <c r="A3588" s="11">
        <v>-3.5685416666666598E-5</v>
      </c>
      <c r="B3588" s="4">
        <v>-1.49819613577476</v>
      </c>
    </row>
    <row r="3589" spans="1:2" x14ac:dyDescent="0.25">
      <c r="A3589" s="11">
        <v>-3.56154166666666E-5</v>
      </c>
      <c r="B3589" s="4">
        <v>-1.41423758562641</v>
      </c>
    </row>
    <row r="3590" spans="1:2" x14ac:dyDescent="0.25">
      <c r="A3590" s="11">
        <v>-3.5545416666666603E-5</v>
      </c>
      <c r="B3590" s="4">
        <v>-1.3448805224603899</v>
      </c>
    </row>
    <row r="3591" spans="1:2" x14ac:dyDescent="0.25">
      <c r="A3591" s="11">
        <v>-3.5475416666666598E-5</v>
      </c>
      <c r="B3591" s="4">
        <v>-1.2791738310399501</v>
      </c>
    </row>
    <row r="3592" spans="1:2" x14ac:dyDescent="0.25">
      <c r="A3592" s="11">
        <v>-3.54054166666666E-5</v>
      </c>
      <c r="B3592" s="4">
        <v>-1.20616639612835</v>
      </c>
    </row>
    <row r="3593" spans="1:2" x14ac:dyDescent="0.25">
      <c r="A3593" s="11">
        <v>-3.5335416666666603E-5</v>
      </c>
      <c r="B3593" s="4">
        <v>-1.12585821772559</v>
      </c>
    </row>
    <row r="3594" spans="1:2" x14ac:dyDescent="0.25">
      <c r="A3594" s="11">
        <v>-3.5265416666666598E-5</v>
      </c>
      <c r="B3594" s="4">
        <v>-1.03824929583167</v>
      </c>
    </row>
    <row r="3595" spans="1:2" x14ac:dyDescent="0.25">
      <c r="A3595" s="11">
        <v>-3.5195416666666601E-5</v>
      </c>
      <c r="B3595" s="4">
        <v>-0.95429074568333305</v>
      </c>
    </row>
    <row r="3596" spans="1:2" x14ac:dyDescent="0.25">
      <c r="A3596" s="11">
        <v>-3.5125416666666603E-5</v>
      </c>
      <c r="B3596" s="4">
        <v>-0.87033219553499197</v>
      </c>
    </row>
    <row r="3597" spans="1:2" x14ac:dyDescent="0.25">
      <c r="A3597" s="11">
        <v>-3.5055416666666599E-5</v>
      </c>
      <c r="B3597" s="4">
        <v>-0.800975132368971</v>
      </c>
    </row>
    <row r="3598" spans="1:2" x14ac:dyDescent="0.25">
      <c r="A3598" s="11">
        <v>-3.4985416666666601E-5</v>
      </c>
      <c r="B3598" s="4">
        <v>-0.70241509523831003</v>
      </c>
    </row>
    <row r="3599" spans="1:2" x14ac:dyDescent="0.25">
      <c r="A3599" s="11">
        <v>-3.4915416666666597E-5</v>
      </c>
      <c r="B3599" s="4">
        <v>-0.611155801598809</v>
      </c>
    </row>
    <row r="3600" spans="1:2" x14ac:dyDescent="0.25">
      <c r="A3600" s="11">
        <v>-3.4845416666666599E-5</v>
      </c>
      <c r="B3600" s="4">
        <v>-0.51624613621372795</v>
      </c>
    </row>
    <row r="3601" spans="1:2" x14ac:dyDescent="0.25">
      <c r="A3601" s="11">
        <v>-3.4775416666666601E-5</v>
      </c>
      <c r="B3601" s="4">
        <v>-0.414035727337487</v>
      </c>
    </row>
    <row r="3602" spans="1:2" x14ac:dyDescent="0.25">
      <c r="A3602" s="11">
        <v>-3.4705416666666597E-5</v>
      </c>
      <c r="B3602" s="4">
        <v>-0.311825318461245</v>
      </c>
    </row>
    <row r="3603" spans="1:2" x14ac:dyDescent="0.25">
      <c r="A3603" s="11">
        <v>-3.4635416666666599E-5</v>
      </c>
      <c r="B3603" s="4">
        <v>-0.20961490958500401</v>
      </c>
    </row>
    <row r="3604" spans="1:2" x14ac:dyDescent="0.25">
      <c r="A3604" s="11">
        <v>-3.4565416666666602E-5</v>
      </c>
      <c r="B3604" s="4">
        <v>-0.11835561594550301</v>
      </c>
    </row>
    <row r="3605" spans="1:2" x14ac:dyDescent="0.25">
      <c r="A3605" s="11">
        <v>-3.4495416666666597E-5</v>
      </c>
      <c r="B3605" s="4">
        <v>-1.2494835323682001E-2</v>
      </c>
    </row>
    <row r="3606" spans="1:2" x14ac:dyDescent="0.25">
      <c r="A3606" s="11">
        <v>-3.44254166666666E-5</v>
      </c>
      <c r="B3606" s="4">
        <v>8.6065201806979102E-2</v>
      </c>
    </row>
    <row r="3607" spans="1:2" x14ac:dyDescent="0.25">
      <c r="A3607" s="11">
        <v>-3.4355416666666602E-5</v>
      </c>
      <c r="B3607" s="4">
        <v>0.19557635417437999</v>
      </c>
    </row>
    <row r="3608" spans="1:2" x14ac:dyDescent="0.25">
      <c r="A3608" s="11">
        <v>-3.4285416666666598E-5</v>
      </c>
      <c r="B3608" s="4">
        <v>0.30508750654178102</v>
      </c>
    </row>
    <row r="3609" spans="1:2" x14ac:dyDescent="0.25">
      <c r="A3609" s="11">
        <v>-3.42154166666666E-5</v>
      </c>
      <c r="B3609" s="4">
        <v>0.40364754367244299</v>
      </c>
    </row>
    <row r="3610" spans="1:2" x14ac:dyDescent="0.25">
      <c r="A3610" s="11">
        <v>-3.4145416666666602E-5</v>
      </c>
      <c r="B3610" s="4">
        <v>0.50950832429426396</v>
      </c>
    </row>
    <row r="3611" spans="1:2" x14ac:dyDescent="0.25">
      <c r="A3611" s="11">
        <v>-3.4075416666666598E-5</v>
      </c>
      <c r="B3611" s="4">
        <v>0.60441798967934501</v>
      </c>
    </row>
    <row r="3612" spans="1:2" x14ac:dyDescent="0.25">
      <c r="A3612" s="11">
        <v>-3.40054166666666E-5</v>
      </c>
      <c r="B3612" s="4">
        <v>0.71757951379232698</v>
      </c>
    </row>
    <row r="3613" spans="1:2" x14ac:dyDescent="0.25">
      <c r="A3613" s="11">
        <v>-3.3935416666666603E-5</v>
      </c>
      <c r="B3613" s="4">
        <v>0.82344029441414801</v>
      </c>
    </row>
    <row r="3614" spans="1:2" x14ac:dyDescent="0.25">
      <c r="A3614" s="11">
        <v>-3.3865416666666598E-5</v>
      </c>
      <c r="B3614" s="4">
        <v>0.93295144678154895</v>
      </c>
    </row>
    <row r="3615" spans="1:2" x14ac:dyDescent="0.25">
      <c r="A3615" s="11">
        <v>-3.3795416666666601E-5</v>
      </c>
      <c r="B3615" s="4">
        <v>1.03881222740337</v>
      </c>
    </row>
    <row r="3616" spans="1:2" x14ac:dyDescent="0.25">
      <c r="A3616" s="11">
        <v>-3.3725416666666603E-5</v>
      </c>
      <c r="B3616" s="4">
        <v>1.1483233797707699</v>
      </c>
    </row>
    <row r="3617" spans="1:2" x14ac:dyDescent="0.25">
      <c r="A3617" s="11">
        <v>-3.3655416666666599E-5</v>
      </c>
      <c r="B3617" s="4">
        <v>1.2541841603925901</v>
      </c>
    </row>
    <row r="3618" spans="1:2" x14ac:dyDescent="0.25">
      <c r="A3618" s="11">
        <v>-3.3585416666666601E-5</v>
      </c>
      <c r="B3618" s="4">
        <v>1.3746464279967301</v>
      </c>
    </row>
    <row r="3619" spans="1:2" x14ac:dyDescent="0.25">
      <c r="A3619" s="11">
        <v>-3.3515416666666603E-5</v>
      </c>
      <c r="B3619" s="4">
        <v>1.4622553498906501</v>
      </c>
    </row>
    <row r="3620" spans="1:2" x14ac:dyDescent="0.25">
      <c r="A3620" s="11">
        <v>-3.3445416666666599E-5</v>
      </c>
      <c r="B3620" s="4">
        <v>1.5754168740036301</v>
      </c>
    </row>
    <row r="3621" spans="1:2" x14ac:dyDescent="0.25">
      <c r="A3621" s="11">
        <v>-3.3375416666666601E-5</v>
      </c>
      <c r="B3621" s="4">
        <v>1.67762728287987</v>
      </c>
    </row>
    <row r="3622" spans="1:2" x14ac:dyDescent="0.25">
      <c r="A3622" s="11">
        <v>-3.3305416666666597E-5</v>
      </c>
      <c r="B3622" s="4">
        <v>1.77618732001054</v>
      </c>
    </row>
    <row r="3623" spans="1:2" x14ac:dyDescent="0.25">
      <c r="A3623" s="11">
        <v>-3.3235416666666599E-5</v>
      </c>
      <c r="B3623" s="4">
        <v>1.8710969853956201</v>
      </c>
    </row>
    <row r="3624" spans="1:2" x14ac:dyDescent="0.25">
      <c r="A3624" s="11">
        <v>-3.3165416666666602E-5</v>
      </c>
      <c r="B3624" s="4">
        <v>1.98060813776302</v>
      </c>
    </row>
    <row r="3625" spans="1:2" x14ac:dyDescent="0.25">
      <c r="A3625" s="11">
        <v>-3.3095416666666597E-5</v>
      </c>
      <c r="B3625" s="4">
        <v>2.0755178031481001</v>
      </c>
    </row>
    <row r="3626" spans="1:2" x14ac:dyDescent="0.25">
      <c r="A3626" s="11">
        <v>-3.30254166666666E-5</v>
      </c>
      <c r="B3626" s="4">
        <v>2.1740778402787599</v>
      </c>
    </row>
    <row r="3627" spans="1:2" x14ac:dyDescent="0.25">
      <c r="A3627" s="11">
        <v>-3.2955416666666602E-5</v>
      </c>
      <c r="B3627" s="4">
        <v>2.2799386209005799</v>
      </c>
    </row>
    <row r="3628" spans="1:2" x14ac:dyDescent="0.25">
      <c r="A3628" s="11">
        <v>-3.2885416666666598E-5</v>
      </c>
      <c r="B3628" s="4">
        <v>2.3675475427945001</v>
      </c>
    </row>
    <row r="3629" spans="1:2" x14ac:dyDescent="0.25">
      <c r="A3629" s="11">
        <v>-3.28154166666666E-5</v>
      </c>
      <c r="B3629" s="4">
        <v>2.46975795167074</v>
      </c>
    </row>
    <row r="3630" spans="1:2" x14ac:dyDescent="0.25">
      <c r="A3630" s="11">
        <v>-3.2745416666666602E-5</v>
      </c>
      <c r="B3630" s="4">
        <v>2.56831798880141</v>
      </c>
    </row>
    <row r="3631" spans="1:2" x14ac:dyDescent="0.25">
      <c r="A3631" s="11">
        <v>-3.2675416666666598E-5</v>
      </c>
      <c r="B3631" s="4">
        <v>2.6595772824409099</v>
      </c>
    </row>
    <row r="3632" spans="1:2" x14ac:dyDescent="0.25">
      <c r="A3632" s="11">
        <v>-3.26054166666666E-5</v>
      </c>
      <c r="B3632" s="4">
        <v>2.7508365760804101</v>
      </c>
    </row>
    <row r="3633" spans="1:2" x14ac:dyDescent="0.25">
      <c r="A3633" s="11">
        <v>-3.2535416666666603E-5</v>
      </c>
      <c r="B3633" s="4">
        <v>2.84939661321107</v>
      </c>
    </row>
    <row r="3634" spans="1:2" x14ac:dyDescent="0.25">
      <c r="A3634" s="11">
        <v>-3.2465416666666598E-5</v>
      </c>
      <c r="B3634" s="4">
        <v>2.9406559068505702</v>
      </c>
    </row>
    <row r="3635" spans="1:2" x14ac:dyDescent="0.25">
      <c r="A3635" s="11">
        <v>-3.2395416666666601E-5</v>
      </c>
      <c r="B3635" s="4">
        <v>3.0392159439812301</v>
      </c>
    </row>
    <row r="3636" spans="1:2" x14ac:dyDescent="0.25">
      <c r="A3636" s="11">
        <v>-3.2325416666666603E-5</v>
      </c>
      <c r="B3636" s="4">
        <v>3.14142635285747</v>
      </c>
    </row>
    <row r="3637" spans="1:2" x14ac:dyDescent="0.25">
      <c r="A3637" s="11">
        <v>-3.2255416666666598E-5</v>
      </c>
      <c r="B3637" s="4">
        <v>3.2290352747513902</v>
      </c>
    </row>
    <row r="3638" spans="1:2" x14ac:dyDescent="0.25">
      <c r="A3638" s="11">
        <v>-3.2185416666666601E-5</v>
      </c>
      <c r="B3638" s="4">
        <v>3.32394494013647</v>
      </c>
    </row>
    <row r="3639" spans="1:2" x14ac:dyDescent="0.25">
      <c r="A3639" s="11">
        <v>-3.2115416666666603E-5</v>
      </c>
      <c r="B3639" s="4">
        <v>3.40425311853924</v>
      </c>
    </row>
    <row r="3640" spans="1:2" x14ac:dyDescent="0.25">
      <c r="A3640" s="11">
        <v>-3.2045416666666599E-5</v>
      </c>
      <c r="B3640" s="4">
        <v>3.4991627839243198</v>
      </c>
    </row>
    <row r="3641" spans="1:2" x14ac:dyDescent="0.25">
      <c r="A3641" s="11">
        <v>-3.1975416666666601E-5</v>
      </c>
      <c r="B3641" s="4">
        <v>3.58677170581824</v>
      </c>
    </row>
    <row r="3642" spans="1:2" x14ac:dyDescent="0.25">
      <c r="A3642" s="11">
        <v>-3.1905416666666597E-5</v>
      </c>
      <c r="B3642" s="4">
        <v>3.6780309994577398</v>
      </c>
    </row>
    <row r="3643" spans="1:2" x14ac:dyDescent="0.25">
      <c r="A3643" s="11">
        <v>-3.1835416666666599E-5</v>
      </c>
      <c r="B3643" s="4">
        <v>3.7729406648428201</v>
      </c>
    </row>
    <row r="3644" spans="1:2" x14ac:dyDescent="0.25">
      <c r="A3644" s="11">
        <v>-3.1765416666666601E-5</v>
      </c>
      <c r="B3644" s="4">
        <v>3.8568992149911598</v>
      </c>
    </row>
    <row r="3645" spans="1:2" x14ac:dyDescent="0.25">
      <c r="A3645" s="11">
        <v>-3.1695416666666597E-5</v>
      </c>
      <c r="B3645" s="4">
        <v>3.9481585086306601</v>
      </c>
    </row>
    <row r="3646" spans="1:2" x14ac:dyDescent="0.25">
      <c r="A3646" s="11">
        <v>-3.1625416666666599E-5</v>
      </c>
      <c r="B3646" s="4">
        <v>4.0430681740157404</v>
      </c>
    </row>
    <row r="3647" spans="1:2" x14ac:dyDescent="0.25">
      <c r="A3647" s="11">
        <v>-3.1555416666666602E-5</v>
      </c>
      <c r="B3647" s="4">
        <v>4.1306770959096601</v>
      </c>
    </row>
    <row r="3648" spans="1:2" x14ac:dyDescent="0.25">
      <c r="A3648" s="11">
        <v>-3.1485416666666597E-5</v>
      </c>
      <c r="B3648" s="4">
        <v>4.2219363895491702</v>
      </c>
    </row>
    <row r="3649" spans="1:2" x14ac:dyDescent="0.25">
      <c r="A3649" s="11">
        <v>-3.14154166666666E-5</v>
      </c>
      <c r="B3649" s="4">
        <v>4.3095453114430899</v>
      </c>
    </row>
    <row r="3650" spans="1:2" x14ac:dyDescent="0.25">
      <c r="A3650" s="11">
        <v>-3.1345416666666602E-5</v>
      </c>
      <c r="B3650" s="4">
        <v>4.3971542333370097</v>
      </c>
    </row>
    <row r="3651" spans="1:2" x14ac:dyDescent="0.25">
      <c r="A3651" s="11">
        <v>-3.1275416666666598E-5</v>
      </c>
      <c r="B3651" s="4">
        <v>4.4920638987220904</v>
      </c>
    </row>
    <row r="3652" spans="1:2" x14ac:dyDescent="0.25">
      <c r="A3652" s="11">
        <v>-3.12054166666666E-5</v>
      </c>
      <c r="B3652" s="4">
        <v>4.5760224488704297</v>
      </c>
    </row>
    <row r="3653" spans="1:2" x14ac:dyDescent="0.25">
      <c r="A3653" s="11">
        <v>-3.1135416666666602E-5</v>
      </c>
      <c r="B3653" s="4">
        <v>4.6344283967997102</v>
      </c>
    </row>
    <row r="3654" spans="1:2" x14ac:dyDescent="0.25">
      <c r="A3654" s="11">
        <v>-3.1065416666666598E-5</v>
      </c>
      <c r="B3654" s="4">
        <v>4.6928343447289897</v>
      </c>
    </row>
    <row r="3655" spans="1:2" x14ac:dyDescent="0.25">
      <c r="A3655" s="11">
        <v>-3.09954166666666E-5</v>
      </c>
      <c r="B3655" s="4">
        <v>4.7402891774215297</v>
      </c>
    </row>
    <row r="3656" spans="1:2" x14ac:dyDescent="0.25">
      <c r="A3656" s="11">
        <v>-3.0925416666666603E-5</v>
      </c>
      <c r="B3656" s="4">
        <v>4.7767928948773299</v>
      </c>
    </row>
    <row r="3657" spans="1:2" x14ac:dyDescent="0.25">
      <c r="A3657" s="11">
        <v>-3.0855416666666598E-5</v>
      </c>
      <c r="B3657" s="4">
        <v>4.8132966123331302</v>
      </c>
    </row>
    <row r="3658" spans="1:2" x14ac:dyDescent="0.25">
      <c r="A3658" s="11">
        <v>-3.0785416666666601E-5</v>
      </c>
      <c r="B3658" s="4">
        <v>4.8351988428066104</v>
      </c>
    </row>
    <row r="3659" spans="1:2" x14ac:dyDescent="0.25">
      <c r="A3659" s="11">
        <v>-3.0715416666666603E-5</v>
      </c>
      <c r="B3659" s="4">
        <v>4.8534507015345101</v>
      </c>
    </row>
    <row r="3660" spans="1:2" x14ac:dyDescent="0.25">
      <c r="A3660" s="11">
        <v>-3.0645416666666599E-5</v>
      </c>
      <c r="B3660" s="4">
        <v>4.8680521885168302</v>
      </c>
    </row>
    <row r="3661" spans="1:2" x14ac:dyDescent="0.25">
      <c r="A3661" s="11">
        <v>-3.0575416666666601E-5</v>
      </c>
      <c r="B3661" s="4">
        <v>4.8826536754991503</v>
      </c>
    </row>
    <row r="3662" spans="1:2" x14ac:dyDescent="0.25">
      <c r="A3662" s="11">
        <v>-3.05054166666666E-5</v>
      </c>
      <c r="B3662" s="4">
        <v>4.8972551624814704</v>
      </c>
    </row>
    <row r="3663" spans="1:2" x14ac:dyDescent="0.25">
      <c r="A3663" s="11">
        <v>-3.0435416666666599E-5</v>
      </c>
      <c r="B3663" s="4">
        <v>4.90090553422705</v>
      </c>
    </row>
    <row r="3664" spans="1:2" x14ac:dyDescent="0.25">
      <c r="A3664" s="11">
        <v>-3.0365416666666601E-5</v>
      </c>
      <c r="B3664" s="4">
        <v>4.9118566494637896</v>
      </c>
    </row>
    <row r="3665" spans="1:2" x14ac:dyDescent="0.25">
      <c r="A3665" s="11">
        <v>-3.02954166666666E-5</v>
      </c>
      <c r="B3665" s="4">
        <v>4.9155070212093701</v>
      </c>
    </row>
    <row r="3666" spans="1:2" x14ac:dyDescent="0.25">
      <c r="A3666" s="11">
        <v>-3.0225416666666599E-5</v>
      </c>
      <c r="B3666" s="4">
        <v>4.9191573929549497</v>
      </c>
    </row>
    <row r="3667" spans="1:2" x14ac:dyDescent="0.25">
      <c r="A3667" s="11">
        <v>-3.0155416666666602E-5</v>
      </c>
      <c r="B3667" s="4">
        <v>4.9264581364461097</v>
      </c>
    </row>
    <row r="3668" spans="1:2" x14ac:dyDescent="0.25">
      <c r="A3668" s="11">
        <v>-3.0085416666666601E-5</v>
      </c>
      <c r="B3668" s="4">
        <v>4.9191573929549497</v>
      </c>
    </row>
    <row r="3669" spans="1:2" x14ac:dyDescent="0.25">
      <c r="A3669" s="11">
        <v>-3.00154166666666E-5</v>
      </c>
      <c r="B3669" s="4">
        <v>4.9264581364461097</v>
      </c>
    </row>
    <row r="3670" spans="1:2" x14ac:dyDescent="0.25">
      <c r="A3670" s="11">
        <v>-2.9945416666666599E-5</v>
      </c>
      <c r="B3670" s="4">
        <v>4.9337588799372698</v>
      </c>
    </row>
    <row r="3671" spans="1:2" x14ac:dyDescent="0.25">
      <c r="A3671" s="11">
        <v>-2.9875416666666601E-5</v>
      </c>
      <c r="B3671" s="4">
        <v>4.9301085081916902</v>
      </c>
    </row>
    <row r="3672" spans="1:2" x14ac:dyDescent="0.25">
      <c r="A3672" s="11">
        <v>-2.98054166666666E-5</v>
      </c>
      <c r="B3672" s="4">
        <v>4.9447099951740103</v>
      </c>
    </row>
    <row r="3673" spans="1:2" x14ac:dyDescent="0.25">
      <c r="A3673" s="11">
        <v>-2.9735416666666599E-5</v>
      </c>
      <c r="B3673" s="4">
        <v>4.9337588799372698</v>
      </c>
    </row>
    <row r="3674" spans="1:2" x14ac:dyDescent="0.25">
      <c r="A3674" s="11">
        <v>-2.9665416666666601E-5</v>
      </c>
      <c r="B3674" s="4">
        <v>4.9337588799372698</v>
      </c>
    </row>
    <row r="3675" spans="1:2" x14ac:dyDescent="0.25">
      <c r="A3675" s="11">
        <v>-2.95954166666666E-5</v>
      </c>
      <c r="B3675" s="4">
        <v>4.9410596234284299</v>
      </c>
    </row>
    <row r="3676" spans="1:2" x14ac:dyDescent="0.25">
      <c r="A3676" s="11">
        <v>-2.9525416666666599E-5</v>
      </c>
      <c r="B3676" s="4">
        <v>4.9374092516828503</v>
      </c>
    </row>
    <row r="3677" spans="1:2" x14ac:dyDescent="0.25">
      <c r="A3677" s="11">
        <v>-2.9455416666666602E-5</v>
      </c>
      <c r="B3677" s="4">
        <v>4.9410596234284299</v>
      </c>
    </row>
    <row r="3678" spans="1:2" x14ac:dyDescent="0.25">
      <c r="A3678" s="11">
        <v>-2.9385416666666601E-5</v>
      </c>
      <c r="B3678" s="4">
        <v>4.9374092516828503</v>
      </c>
    </row>
    <row r="3679" spans="1:2" x14ac:dyDescent="0.25">
      <c r="A3679" s="11">
        <v>-2.93154166666666E-5</v>
      </c>
      <c r="B3679" s="4">
        <v>4.9410596234284299</v>
      </c>
    </row>
    <row r="3680" spans="1:2" x14ac:dyDescent="0.25">
      <c r="A3680" s="11">
        <v>-2.9245416666666598E-5</v>
      </c>
      <c r="B3680" s="4">
        <v>4.9483603669195899</v>
      </c>
    </row>
    <row r="3681" spans="1:2" x14ac:dyDescent="0.25">
      <c r="A3681" s="11">
        <v>-2.9175416666666601E-5</v>
      </c>
      <c r="B3681" s="4">
        <v>4.9410596234284299</v>
      </c>
    </row>
    <row r="3682" spans="1:2" x14ac:dyDescent="0.25">
      <c r="A3682" s="11">
        <v>-2.91054166666666E-5</v>
      </c>
      <c r="B3682" s="4">
        <v>4.9447099951740103</v>
      </c>
    </row>
    <row r="3683" spans="1:2" x14ac:dyDescent="0.25">
      <c r="A3683" s="11">
        <v>-2.9035416666666599E-5</v>
      </c>
      <c r="B3683" s="4">
        <v>4.9410596234284299</v>
      </c>
    </row>
    <row r="3684" spans="1:2" x14ac:dyDescent="0.25">
      <c r="A3684" s="11">
        <v>-2.8965416666666601E-5</v>
      </c>
      <c r="B3684" s="4">
        <v>4.9374092516828503</v>
      </c>
    </row>
    <row r="3685" spans="1:2" x14ac:dyDescent="0.25">
      <c r="A3685" s="11">
        <v>-2.88954166666666E-5</v>
      </c>
      <c r="B3685" s="4">
        <v>4.9410596234284299</v>
      </c>
    </row>
    <row r="3686" spans="1:2" x14ac:dyDescent="0.25">
      <c r="A3686" s="11">
        <v>-2.8825416666666599E-5</v>
      </c>
      <c r="B3686" s="4">
        <v>4.9483603669195899</v>
      </c>
    </row>
    <row r="3687" spans="1:2" x14ac:dyDescent="0.25">
      <c r="A3687" s="11">
        <v>-2.8755416666666601E-5</v>
      </c>
      <c r="B3687" s="4">
        <v>4.9374092516828503</v>
      </c>
    </row>
    <row r="3688" spans="1:2" x14ac:dyDescent="0.25">
      <c r="A3688" s="11">
        <v>-2.86854166666666E-5</v>
      </c>
      <c r="B3688" s="4">
        <v>4.9410596234284299</v>
      </c>
    </row>
    <row r="3689" spans="1:2" x14ac:dyDescent="0.25">
      <c r="A3689" s="11">
        <v>-2.8615416666666599E-5</v>
      </c>
      <c r="B3689" s="4">
        <v>4.9447099951740103</v>
      </c>
    </row>
    <row r="3690" spans="1:2" x14ac:dyDescent="0.25">
      <c r="A3690" s="11">
        <v>-2.8545416666666598E-5</v>
      </c>
      <c r="B3690" s="4">
        <v>4.9447099951740103</v>
      </c>
    </row>
    <row r="3691" spans="1:2" x14ac:dyDescent="0.25">
      <c r="A3691" s="11">
        <v>-2.8475416666666601E-5</v>
      </c>
      <c r="B3691" s="4">
        <v>4.9410596234284299</v>
      </c>
    </row>
    <row r="3692" spans="1:2" x14ac:dyDescent="0.25">
      <c r="A3692" s="11">
        <v>-2.84054166666666E-5</v>
      </c>
      <c r="B3692" s="4">
        <v>4.9410596234284299</v>
      </c>
    </row>
    <row r="3693" spans="1:2" x14ac:dyDescent="0.25">
      <c r="A3693" s="11">
        <v>-2.8335416666666599E-5</v>
      </c>
      <c r="B3693" s="4">
        <v>4.9483603669195899</v>
      </c>
    </row>
    <row r="3694" spans="1:2" x14ac:dyDescent="0.25">
      <c r="A3694" s="11">
        <v>-2.8265416666666601E-5</v>
      </c>
      <c r="B3694" s="4">
        <v>4.9483603669195899</v>
      </c>
    </row>
    <row r="3695" spans="1:2" x14ac:dyDescent="0.25">
      <c r="A3695" s="11">
        <v>-2.81954166666666E-5</v>
      </c>
      <c r="B3695" s="4">
        <v>4.9556611104107597</v>
      </c>
    </row>
    <row r="3696" spans="1:2" x14ac:dyDescent="0.25">
      <c r="A3696" s="11">
        <v>-2.8125416666666599E-5</v>
      </c>
      <c r="B3696" s="4">
        <v>4.9483603669195899</v>
      </c>
    </row>
    <row r="3697" spans="1:2" x14ac:dyDescent="0.25">
      <c r="A3697" s="11">
        <v>-2.8055416666666601E-5</v>
      </c>
      <c r="B3697" s="4">
        <v>4.9483603669195899</v>
      </c>
    </row>
    <row r="3698" spans="1:2" x14ac:dyDescent="0.25">
      <c r="A3698" s="11">
        <v>-2.79854166666666E-5</v>
      </c>
      <c r="B3698" s="4">
        <v>4.9593114821563304</v>
      </c>
    </row>
    <row r="3699" spans="1:2" x14ac:dyDescent="0.25">
      <c r="A3699" s="11">
        <v>-2.7915416666666599E-5</v>
      </c>
      <c r="B3699" s="4">
        <v>4.9483603669195899</v>
      </c>
    </row>
    <row r="3700" spans="1:2" x14ac:dyDescent="0.25">
      <c r="A3700" s="11">
        <v>-2.7845416666666598E-5</v>
      </c>
      <c r="B3700" s="4">
        <v>4.9483603669195899</v>
      </c>
    </row>
    <row r="3701" spans="1:2" x14ac:dyDescent="0.25">
      <c r="A3701" s="11">
        <v>-2.7775416666666601E-5</v>
      </c>
      <c r="B3701" s="4">
        <v>4.9520107386651704</v>
      </c>
    </row>
    <row r="3702" spans="1:2" x14ac:dyDescent="0.25">
      <c r="A3702" s="11">
        <v>-2.77054166666666E-5</v>
      </c>
      <c r="B3702" s="4">
        <v>4.9447099951740103</v>
      </c>
    </row>
    <row r="3703" spans="1:2" x14ac:dyDescent="0.25">
      <c r="A3703" s="11">
        <v>-2.7635416666666599E-5</v>
      </c>
      <c r="B3703" s="4">
        <v>4.9520107386651704</v>
      </c>
    </row>
    <row r="3704" spans="1:2" x14ac:dyDescent="0.25">
      <c r="A3704" s="11">
        <v>-2.7565416666666601E-5</v>
      </c>
      <c r="B3704" s="4">
        <v>4.9629618539019198</v>
      </c>
    </row>
    <row r="3705" spans="1:2" x14ac:dyDescent="0.25">
      <c r="A3705" s="11">
        <v>-2.74954166666666E-5</v>
      </c>
      <c r="B3705" s="4">
        <v>4.9593114821563304</v>
      </c>
    </row>
    <row r="3706" spans="1:2" x14ac:dyDescent="0.25">
      <c r="A3706" s="11">
        <v>-2.7425416666666599E-5</v>
      </c>
      <c r="B3706" s="4">
        <v>4.9593114821563304</v>
      </c>
    </row>
    <row r="3707" spans="1:2" x14ac:dyDescent="0.25">
      <c r="A3707" s="11">
        <v>-2.7355416666666601E-5</v>
      </c>
      <c r="B3707" s="4">
        <v>4.9593114821563304</v>
      </c>
    </row>
    <row r="3708" spans="1:2" x14ac:dyDescent="0.25">
      <c r="A3708" s="11">
        <v>-2.72854166666666E-5</v>
      </c>
      <c r="B3708" s="4">
        <v>4.9593114821563304</v>
      </c>
    </row>
    <row r="3709" spans="1:2" x14ac:dyDescent="0.25">
      <c r="A3709" s="11">
        <v>-2.7215416666666599E-5</v>
      </c>
      <c r="B3709" s="4">
        <v>4.9629618539019198</v>
      </c>
    </row>
    <row r="3710" spans="1:2" x14ac:dyDescent="0.25">
      <c r="A3710" s="11">
        <v>-2.7145416666666602E-5</v>
      </c>
      <c r="B3710" s="4">
        <v>4.9593114821563304</v>
      </c>
    </row>
    <row r="3711" spans="1:2" x14ac:dyDescent="0.25">
      <c r="A3711" s="11">
        <v>-2.7075416666666601E-5</v>
      </c>
      <c r="B3711" s="4">
        <v>4.9556611104107597</v>
      </c>
    </row>
    <row r="3712" spans="1:2" x14ac:dyDescent="0.25">
      <c r="A3712" s="11">
        <v>-2.70054166666666E-5</v>
      </c>
      <c r="B3712" s="4">
        <v>4.9629618539019198</v>
      </c>
    </row>
    <row r="3713" spans="1:2" x14ac:dyDescent="0.25">
      <c r="A3713" s="11">
        <v>-2.6935416666666599E-5</v>
      </c>
      <c r="B3713" s="4">
        <v>4.9556611104107597</v>
      </c>
    </row>
    <row r="3714" spans="1:2" x14ac:dyDescent="0.25">
      <c r="A3714" s="11">
        <v>-2.6865416666666601E-5</v>
      </c>
      <c r="B3714" s="4">
        <v>4.9629618539019198</v>
      </c>
    </row>
    <row r="3715" spans="1:2" x14ac:dyDescent="0.25">
      <c r="A3715" s="11">
        <v>-2.67954166666666E-5</v>
      </c>
      <c r="B3715" s="4">
        <v>4.9666122256474896</v>
      </c>
    </row>
    <row r="3716" spans="1:2" x14ac:dyDescent="0.25">
      <c r="A3716" s="11">
        <v>-2.6725416666666599E-5</v>
      </c>
      <c r="B3716" s="4">
        <v>4.9593114821563304</v>
      </c>
    </row>
    <row r="3717" spans="1:2" x14ac:dyDescent="0.25">
      <c r="A3717" s="11">
        <v>-2.6655416666666601E-5</v>
      </c>
      <c r="B3717" s="4">
        <v>4.9629618539019198</v>
      </c>
    </row>
    <row r="3718" spans="1:2" x14ac:dyDescent="0.25">
      <c r="A3718" s="11">
        <v>-2.65854166666666E-5</v>
      </c>
      <c r="B3718" s="4">
        <v>4.9629618539019198</v>
      </c>
    </row>
    <row r="3719" spans="1:2" x14ac:dyDescent="0.25">
      <c r="A3719" s="11">
        <v>-2.6515416666666599E-5</v>
      </c>
      <c r="B3719" s="4">
        <v>4.9629618539019198</v>
      </c>
    </row>
    <row r="3720" spans="1:2" x14ac:dyDescent="0.25">
      <c r="A3720" s="11">
        <v>-2.6445416666666602E-5</v>
      </c>
      <c r="B3720" s="4">
        <v>4.9629618539019198</v>
      </c>
    </row>
    <row r="3721" spans="1:2" x14ac:dyDescent="0.25">
      <c r="A3721" s="11">
        <v>-2.6375416666666601E-5</v>
      </c>
      <c r="B3721" s="4">
        <v>4.9593114821563304</v>
      </c>
    </row>
    <row r="3722" spans="1:2" x14ac:dyDescent="0.25">
      <c r="A3722" s="11">
        <v>-2.63054166666666E-5</v>
      </c>
      <c r="B3722" s="4">
        <v>4.9593114821563304</v>
      </c>
    </row>
    <row r="3723" spans="1:2" x14ac:dyDescent="0.25">
      <c r="A3723" s="11">
        <v>-2.6235416666666599E-5</v>
      </c>
      <c r="B3723" s="4">
        <v>4.9593114821563304</v>
      </c>
    </row>
    <row r="3724" spans="1:2" x14ac:dyDescent="0.25">
      <c r="A3724" s="11">
        <v>-2.6165416666666601E-5</v>
      </c>
      <c r="B3724" s="4">
        <v>4.9593114821563304</v>
      </c>
    </row>
    <row r="3725" spans="1:2" x14ac:dyDescent="0.25">
      <c r="A3725" s="11">
        <v>-2.60954166666666E-5</v>
      </c>
      <c r="B3725" s="4">
        <v>4.9629618539019198</v>
      </c>
    </row>
    <row r="3726" spans="1:2" x14ac:dyDescent="0.25">
      <c r="A3726" s="11">
        <v>-2.6025416666666599E-5</v>
      </c>
      <c r="B3726" s="4">
        <v>4.9666122256474896</v>
      </c>
    </row>
    <row r="3727" spans="1:2" x14ac:dyDescent="0.25">
      <c r="A3727" s="11">
        <v>-2.5955416666666601E-5</v>
      </c>
      <c r="B3727" s="4">
        <v>4.9666122256474896</v>
      </c>
    </row>
    <row r="3728" spans="1:2" x14ac:dyDescent="0.25">
      <c r="A3728" s="11">
        <v>-2.58854166666666E-5</v>
      </c>
      <c r="B3728" s="4">
        <v>4.9629618539019198</v>
      </c>
    </row>
    <row r="3729" spans="1:2" x14ac:dyDescent="0.25">
      <c r="A3729" s="11">
        <v>-2.5815416666666599E-5</v>
      </c>
      <c r="B3729" s="4">
        <v>4.9666122256474896</v>
      </c>
    </row>
    <row r="3730" spans="1:2" x14ac:dyDescent="0.25">
      <c r="A3730" s="11">
        <v>-2.5745416666666602E-5</v>
      </c>
      <c r="B3730" s="4">
        <v>4.9629618539019198</v>
      </c>
    </row>
    <row r="3731" spans="1:2" x14ac:dyDescent="0.25">
      <c r="A3731" s="11">
        <v>-2.56754166666666E-5</v>
      </c>
      <c r="B3731" s="4">
        <v>4.9739129691386497</v>
      </c>
    </row>
    <row r="3732" spans="1:2" x14ac:dyDescent="0.25">
      <c r="A3732" s="11">
        <v>-2.5605416666666599E-5</v>
      </c>
      <c r="B3732" s="4">
        <v>4.9702625973930799</v>
      </c>
    </row>
    <row r="3733" spans="1:2" x14ac:dyDescent="0.25">
      <c r="A3733" s="11">
        <v>-2.5535416666666598E-5</v>
      </c>
      <c r="B3733" s="4">
        <v>4.9702625973930799</v>
      </c>
    </row>
    <row r="3734" spans="1:2" x14ac:dyDescent="0.25">
      <c r="A3734" s="11">
        <v>-2.5465416666666601E-5</v>
      </c>
      <c r="B3734" s="4">
        <v>4.9739129691386497</v>
      </c>
    </row>
    <row r="3735" spans="1:2" x14ac:dyDescent="0.25">
      <c r="A3735" s="11">
        <v>-2.53954166666666E-5</v>
      </c>
      <c r="B3735" s="4">
        <v>4.9739129691386497</v>
      </c>
    </row>
    <row r="3736" spans="1:2" x14ac:dyDescent="0.25">
      <c r="A3736" s="11">
        <v>-2.5325416666666599E-5</v>
      </c>
      <c r="B3736" s="4">
        <v>4.9775633408842399</v>
      </c>
    </row>
    <row r="3737" spans="1:2" x14ac:dyDescent="0.25">
      <c r="A3737" s="11">
        <v>-2.5255416666666601E-5</v>
      </c>
      <c r="B3737" s="4">
        <v>4.9739129691386497</v>
      </c>
    </row>
    <row r="3738" spans="1:2" x14ac:dyDescent="0.25">
      <c r="A3738" s="11">
        <v>-2.51854166666666E-5</v>
      </c>
      <c r="B3738" s="4">
        <v>4.9775633408842399</v>
      </c>
    </row>
    <row r="3739" spans="1:2" x14ac:dyDescent="0.25">
      <c r="A3739" s="11">
        <v>-2.5115416666666599E-5</v>
      </c>
      <c r="B3739" s="4">
        <v>4.9775633408842399</v>
      </c>
    </row>
    <row r="3740" spans="1:2" x14ac:dyDescent="0.25">
      <c r="A3740" s="11">
        <v>-2.5045416666666601E-5</v>
      </c>
      <c r="B3740" s="4">
        <v>4.9775633408842399</v>
      </c>
    </row>
    <row r="3741" spans="1:2" x14ac:dyDescent="0.25">
      <c r="A3741" s="11">
        <v>-2.49754166666666E-5</v>
      </c>
      <c r="B3741" s="4">
        <v>4.9775633408842399</v>
      </c>
    </row>
    <row r="3742" spans="1:2" x14ac:dyDescent="0.25">
      <c r="A3742" s="11">
        <v>-2.4905416666666599E-5</v>
      </c>
      <c r="B3742" s="4">
        <v>4.9812137126298097</v>
      </c>
    </row>
    <row r="3743" spans="1:2" x14ac:dyDescent="0.25">
      <c r="A3743" s="11">
        <v>-2.4835416666666598E-5</v>
      </c>
      <c r="B3743" s="4">
        <v>4.9775633408842399</v>
      </c>
    </row>
    <row r="3744" spans="1:2" x14ac:dyDescent="0.25">
      <c r="A3744" s="11">
        <v>-2.4765416666666601E-5</v>
      </c>
      <c r="B3744" s="4">
        <v>4.9848640843754</v>
      </c>
    </row>
    <row r="3745" spans="1:2" x14ac:dyDescent="0.25">
      <c r="A3745" s="11">
        <v>-2.46954166666666E-5</v>
      </c>
      <c r="B3745" s="4">
        <v>4.9812137126298097</v>
      </c>
    </row>
    <row r="3746" spans="1:2" x14ac:dyDescent="0.25">
      <c r="A3746" s="11">
        <v>-2.4625416666666599E-5</v>
      </c>
      <c r="B3746" s="4">
        <v>4.9775633408842399</v>
      </c>
    </row>
    <row r="3747" spans="1:2" x14ac:dyDescent="0.25">
      <c r="A3747" s="11">
        <v>-2.4555416666666601E-5</v>
      </c>
      <c r="B3747" s="4">
        <v>4.9848640843754</v>
      </c>
    </row>
    <row r="3748" spans="1:2" x14ac:dyDescent="0.25">
      <c r="A3748" s="11">
        <v>-2.44854166666666E-5</v>
      </c>
      <c r="B3748" s="4">
        <v>4.9812137126298097</v>
      </c>
    </row>
    <row r="3749" spans="1:2" x14ac:dyDescent="0.25">
      <c r="A3749" s="11">
        <v>-2.4415416666666599E-5</v>
      </c>
      <c r="B3749" s="4">
        <v>4.9848640843754</v>
      </c>
    </row>
    <row r="3750" spans="1:2" x14ac:dyDescent="0.25">
      <c r="A3750" s="11">
        <v>-2.4345416666666601E-5</v>
      </c>
      <c r="B3750" s="4">
        <v>4.9812137126298097</v>
      </c>
    </row>
    <row r="3751" spans="1:2" x14ac:dyDescent="0.25">
      <c r="A3751" s="11">
        <v>-2.42754166666666E-5</v>
      </c>
      <c r="B3751" s="4">
        <v>4.9812137126298097</v>
      </c>
    </row>
    <row r="3752" spans="1:2" x14ac:dyDescent="0.25">
      <c r="A3752" s="11">
        <v>-2.4205416666666599E-5</v>
      </c>
      <c r="B3752" s="4">
        <v>4.9885144561209698</v>
      </c>
    </row>
    <row r="3753" spans="1:2" x14ac:dyDescent="0.25">
      <c r="A3753" s="11">
        <v>-2.4135416666666602E-5</v>
      </c>
      <c r="B3753" s="4">
        <v>4.9885144561209698</v>
      </c>
    </row>
    <row r="3754" spans="1:2" x14ac:dyDescent="0.25">
      <c r="A3754" s="11">
        <v>-2.4065416666666601E-5</v>
      </c>
      <c r="B3754" s="4">
        <v>4.9775633408842399</v>
      </c>
    </row>
    <row r="3755" spans="1:2" x14ac:dyDescent="0.25">
      <c r="A3755" s="11">
        <v>-2.39954166666666E-5</v>
      </c>
      <c r="B3755" s="4">
        <v>4.9848640843754</v>
      </c>
    </row>
    <row r="3756" spans="1:2" x14ac:dyDescent="0.25">
      <c r="A3756" s="11">
        <v>-2.3925416666666599E-5</v>
      </c>
      <c r="B3756" s="4">
        <v>4.9848640843754</v>
      </c>
    </row>
    <row r="3757" spans="1:2" x14ac:dyDescent="0.25">
      <c r="A3757" s="11">
        <v>-2.3855416666666601E-5</v>
      </c>
      <c r="B3757" s="4">
        <v>4.9848640843754</v>
      </c>
    </row>
    <row r="3758" spans="1:2" x14ac:dyDescent="0.25">
      <c r="A3758" s="11">
        <v>-2.37854166666666E-5</v>
      </c>
      <c r="B3758" s="4">
        <v>4.9812137126298097</v>
      </c>
    </row>
    <row r="3759" spans="1:2" x14ac:dyDescent="0.25">
      <c r="A3759" s="11">
        <v>-2.3715416666666599E-5</v>
      </c>
      <c r="B3759" s="4">
        <v>4.9812137126298097</v>
      </c>
    </row>
    <row r="3760" spans="1:2" x14ac:dyDescent="0.25">
      <c r="A3760" s="11">
        <v>-2.3645416666666601E-5</v>
      </c>
      <c r="B3760" s="4">
        <v>4.9885144561209698</v>
      </c>
    </row>
    <row r="3761" spans="1:2" x14ac:dyDescent="0.25">
      <c r="A3761" s="11">
        <v>-2.35754166666666E-5</v>
      </c>
      <c r="B3761" s="4">
        <v>4.9848640843754</v>
      </c>
    </row>
    <row r="3762" spans="1:2" x14ac:dyDescent="0.25">
      <c r="A3762" s="11">
        <v>-2.3505416666666599E-5</v>
      </c>
      <c r="B3762" s="4">
        <v>4.9812137126298097</v>
      </c>
    </row>
    <row r="3763" spans="1:2" x14ac:dyDescent="0.25">
      <c r="A3763" s="11">
        <v>-2.3435416666666602E-5</v>
      </c>
      <c r="B3763" s="4">
        <v>4.9775633408842399</v>
      </c>
    </row>
    <row r="3764" spans="1:2" x14ac:dyDescent="0.25">
      <c r="A3764" s="11">
        <v>-2.3365416666666601E-5</v>
      </c>
      <c r="B3764" s="4">
        <v>4.9812137126298097</v>
      </c>
    </row>
    <row r="3765" spans="1:2" x14ac:dyDescent="0.25">
      <c r="A3765" s="11">
        <v>-2.32954166666666E-5</v>
      </c>
      <c r="B3765" s="4">
        <v>4.9812137126298097</v>
      </c>
    </row>
    <row r="3766" spans="1:2" x14ac:dyDescent="0.25">
      <c r="A3766" s="11">
        <v>-2.3225416666666599E-5</v>
      </c>
      <c r="B3766" s="4">
        <v>4.9885144561209698</v>
      </c>
    </row>
    <row r="3767" spans="1:2" x14ac:dyDescent="0.25">
      <c r="A3767" s="11">
        <v>-2.3155416666666601E-5</v>
      </c>
      <c r="B3767" s="4">
        <v>4.9812137126298097</v>
      </c>
    </row>
    <row r="3768" spans="1:2" x14ac:dyDescent="0.25">
      <c r="A3768" s="11">
        <v>-2.30854166666666E-5</v>
      </c>
      <c r="B3768" s="4">
        <v>4.9775633408842399</v>
      </c>
    </row>
    <row r="3769" spans="1:2" x14ac:dyDescent="0.25">
      <c r="A3769" s="11">
        <v>-2.3015416666666599E-5</v>
      </c>
      <c r="B3769" s="4">
        <v>4.9848640843754</v>
      </c>
    </row>
    <row r="3770" spans="1:2" x14ac:dyDescent="0.25">
      <c r="A3770" s="11">
        <v>-2.2945416666666601E-5</v>
      </c>
      <c r="B3770" s="4">
        <v>4.9775633408842399</v>
      </c>
    </row>
    <row r="3771" spans="1:2" x14ac:dyDescent="0.25">
      <c r="A3771" s="11">
        <v>-2.28754166666666E-5</v>
      </c>
      <c r="B3771" s="4">
        <v>4.9812137126298097</v>
      </c>
    </row>
    <row r="3772" spans="1:2" x14ac:dyDescent="0.25">
      <c r="A3772" s="11">
        <v>-2.2805416666666599E-5</v>
      </c>
      <c r="B3772" s="4">
        <v>4.9885144561209698</v>
      </c>
    </row>
    <row r="3773" spans="1:2" x14ac:dyDescent="0.25">
      <c r="A3773" s="11">
        <v>-2.2735416666666602E-5</v>
      </c>
      <c r="B3773" s="4">
        <v>4.9848640843754</v>
      </c>
    </row>
    <row r="3774" spans="1:2" x14ac:dyDescent="0.25">
      <c r="A3774" s="11">
        <v>-2.2665416666666601E-5</v>
      </c>
      <c r="B3774" s="4">
        <v>4.9848640843754</v>
      </c>
    </row>
    <row r="3775" spans="1:2" x14ac:dyDescent="0.25">
      <c r="A3775" s="11">
        <v>-2.2595416666666599E-5</v>
      </c>
      <c r="B3775" s="4">
        <v>4.9812137126298097</v>
      </c>
    </row>
    <row r="3776" spans="1:2" x14ac:dyDescent="0.25">
      <c r="A3776" s="11">
        <v>-2.2525416666666598E-5</v>
      </c>
      <c r="B3776" s="4">
        <v>4.9775633408842399</v>
      </c>
    </row>
    <row r="3777" spans="1:2" x14ac:dyDescent="0.25">
      <c r="A3777" s="11">
        <v>-2.2455416666666601E-5</v>
      </c>
      <c r="B3777" s="4">
        <v>4.9775633408842399</v>
      </c>
    </row>
    <row r="3778" spans="1:2" x14ac:dyDescent="0.25">
      <c r="A3778" s="11">
        <v>-2.23854166666666E-5</v>
      </c>
      <c r="B3778" s="4">
        <v>4.9775633408842399</v>
      </c>
    </row>
    <row r="3779" spans="1:2" x14ac:dyDescent="0.25">
      <c r="A3779" s="11">
        <v>-2.2315416666666599E-5</v>
      </c>
      <c r="B3779" s="4">
        <v>4.9812137126298097</v>
      </c>
    </row>
    <row r="3780" spans="1:2" x14ac:dyDescent="0.25">
      <c r="A3780" s="11">
        <v>-2.2245416666666601E-5</v>
      </c>
      <c r="B3780" s="4">
        <v>4.9775633408842399</v>
      </c>
    </row>
    <row r="3781" spans="1:2" x14ac:dyDescent="0.25">
      <c r="A3781" s="11">
        <v>-2.21754166666666E-5</v>
      </c>
      <c r="B3781" s="4">
        <v>4.9775633408842399</v>
      </c>
    </row>
    <row r="3782" spans="1:2" x14ac:dyDescent="0.25">
      <c r="A3782" s="11">
        <v>-2.2105416666666599E-5</v>
      </c>
      <c r="B3782" s="4">
        <v>4.9739129691386497</v>
      </c>
    </row>
    <row r="3783" spans="1:2" x14ac:dyDescent="0.25">
      <c r="A3783" s="11">
        <v>-2.2035416666666601E-5</v>
      </c>
      <c r="B3783" s="4">
        <v>4.9739129691386497</v>
      </c>
    </row>
    <row r="3784" spans="1:2" x14ac:dyDescent="0.25">
      <c r="A3784" s="11">
        <v>-2.19654166666666E-5</v>
      </c>
      <c r="B3784" s="4">
        <v>4.9702625973930799</v>
      </c>
    </row>
    <row r="3785" spans="1:2" x14ac:dyDescent="0.25">
      <c r="A3785" s="11">
        <v>-2.1895416666666599E-5</v>
      </c>
      <c r="B3785" s="4">
        <v>4.9666122256474896</v>
      </c>
    </row>
    <row r="3786" spans="1:2" x14ac:dyDescent="0.25">
      <c r="A3786" s="11">
        <v>-2.1825416666666598E-5</v>
      </c>
      <c r="B3786" s="4">
        <v>4.9593114821563304</v>
      </c>
    </row>
    <row r="3787" spans="1:2" x14ac:dyDescent="0.25">
      <c r="A3787" s="11">
        <v>-2.1755416666666601E-5</v>
      </c>
      <c r="B3787" s="4">
        <v>4.9520107386651704</v>
      </c>
    </row>
    <row r="3788" spans="1:2" x14ac:dyDescent="0.25">
      <c r="A3788" s="11">
        <v>-2.16854166666666E-5</v>
      </c>
      <c r="B3788" s="4">
        <v>4.9374092516828503</v>
      </c>
    </row>
    <row r="3789" spans="1:2" x14ac:dyDescent="0.25">
      <c r="A3789" s="11">
        <v>-2.1615416666666599E-5</v>
      </c>
      <c r="B3789" s="4">
        <v>4.9301085081916902</v>
      </c>
    </row>
    <row r="3790" spans="1:2" x14ac:dyDescent="0.25">
      <c r="A3790" s="11">
        <v>-2.1545416666666601E-5</v>
      </c>
      <c r="B3790" s="4">
        <v>4.9045559059726296</v>
      </c>
    </row>
    <row r="3791" spans="1:2" x14ac:dyDescent="0.25">
      <c r="A3791" s="11">
        <v>-2.14754166666666E-5</v>
      </c>
      <c r="B3791" s="4">
        <v>4.8899544189903104</v>
      </c>
    </row>
    <row r="3792" spans="1:2" x14ac:dyDescent="0.25">
      <c r="A3792" s="11">
        <v>-2.1405416666666599E-5</v>
      </c>
      <c r="B3792" s="4">
        <v>4.8498003297889296</v>
      </c>
    </row>
    <row r="3793" spans="1:2" x14ac:dyDescent="0.25">
      <c r="A3793" s="11">
        <v>-2.1335416666666601E-5</v>
      </c>
      <c r="B3793" s="4">
        <v>4.8023454970963897</v>
      </c>
    </row>
    <row r="3794" spans="1:2" x14ac:dyDescent="0.25">
      <c r="A3794" s="11">
        <v>-2.12654166666666E-5</v>
      </c>
      <c r="B3794" s="4">
        <v>4.7147365752024699</v>
      </c>
    </row>
    <row r="3795" spans="1:2" x14ac:dyDescent="0.25">
      <c r="A3795" s="11">
        <v>-2.1195416666666599E-5</v>
      </c>
      <c r="B3795" s="4">
        <v>4.60522542283507</v>
      </c>
    </row>
    <row r="3796" spans="1:2" x14ac:dyDescent="0.25">
      <c r="A3796" s="11">
        <v>-2.1125416666666598E-5</v>
      </c>
      <c r="B3796" s="4">
        <v>4.48841352697651</v>
      </c>
    </row>
    <row r="3797" spans="1:2" x14ac:dyDescent="0.25">
      <c r="A3797" s="11">
        <v>-2.1055416666666601E-5</v>
      </c>
      <c r="B3797" s="4">
        <v>4.3862031181002701</v>
      </c>
    </row>
    <row r="3798" spans="1:2" x14ac:dyDescent="0.25">
      <c r="A3798" s="11">
        <v>-2.09854166666666E-5</v>
      </c>
      <c r="B3798" s="4">
        <v>4.2730415939872897</v>
      </c>
    </row>
    <row r="3799" spans="1:2" x14ac:dyDescent="0.25">
      <c r="A3799" s="11">
        <v>-2.0915416666666599E-5</v>
      </c>
      <c r="B3799" s="4">
        <v>4.1817823003477796</v>
      </c>
    </row>
    <row r="3800" spans="1:2" x14ac:dyDescent="0.25">
      <c r="A3800" s="11">
        <v>-2.0845416666666601E-5</v>
      </c>
      <c r="B3800" s="4">
        <v>4.0649704044892196</v>
      </c>
    </row>
    <row r="3801" spans="1:2" x14ac:dyDescent="0.25">
      <c r="A3801" s="11">
        <v>-2.07754166666666E-5</v>
      </c>
      <c r="B3801" s="4">
        <v>3.9773614825952999</v>
      </c>
    </row>
    <row r="3802" spans="1:2" x14ac:dyDescent="0.25">
      <c r="A3802" s="11">
        <v>-2.0705416666666599E-5</v>
      </c>
      <c r="B3802" s="4">
        <v>3.8897525607013801</v>
      </c>
    </row>
    <row r="3803" spans="1:2" x14ac:dyDescent="0.25">
      <c r="A3803" s="11">
        <v>-2.0635416666666601E-5</v>
      </c>
      <c r="B3803" s="4">
        <v>3.7948428953162998</v>
      </c>
    </row>
    <row r="3804" spans="1:2" x14ac:dyDescent="0.25">
      <c r="A3804" s="11">
        <v>-2.05654166666666E-5</v>
      </c>
      <c r="B3804" s="4">
        <v>3.7035836016768</v>
      </c>
    </row>
    <row r="3805" spans="1:2" x14ac:dyDescent="0.25">
      <c r="A3805" s="11">
        <v>-2.0495416666666599E-5</v>
      </c>
      <c r="B3805" s="4">
        <v>3.6196250515284598</v>
      </c>
    </row>
    <row r="3806" spans="1:2" x14ac:dyDescent="0.25">
      <c r="A3806" s="11">
        <v>-2.0425416666666602E-5</v>
      </c>
      <c r="B3806" s="4">
        <v>3.5393168731257001</v>
      </c>
    </row>
    <row r="3807" spans="1:2" x14ac:dyDescent="0.25">
      <c r="A3807" s="11">
        <v>-2.0355416666666601E-5</v>
      </c>
      <c r="B3807" s="4">
        <v>3.4663094382141</v>
      </c>
    </row>
    <row r="3808" spans="1:2" x14ac:dyDescent="0.25">
      <c r="A3808" s="11">
        <v>-2.02854166666666E-5</v>
      </c>
      <c r="B3808" s="4">
        <v>3.3933020033024999</v>
      </c>
    </row>
    <row r="3809" spans="1:2" x14ac:dyDescent="0.25">
      <c r="A3809" s="11">
        <v>-2.0215416666666599E-5</v>
      </c>
      <c r="B3809" s="4">
        <v>3.31664419664531</v>
      </c>
    </row>
    <row r="3810" spans="1:2" x14ac:dyDescent="0.25">
      <c r="A3810" s="11">
        <v>-2.0145416666666601E-5</v>
      </c>
      <c r="B3810" s="4">
        <v>3.2509375052248699</v>
      </c>
    </row>
    <row r="3811" spans="1:2" x14ac:dyDescent="0.25">
      <c r="A3811" s="11">
        <v>-2.00754166666666E-5</v>
      </c>
      <c r="B3811" s="4">
        <v>3.1852308138044299</v>
      </c>
    </row>
    <row r="3812" spans="1:2" x14ac:dyDescent="0.25">
      <c r="A3812" s="11">
        <v>-2.0005416666666599E-5</v>
      </c>
      <c r="B3812" s="4">
        <v>3.1231744941295698</v>
      </c>
    </row>
    <row r="3813" spans="1:2" x14ac:dyDescent="0.25">
      <c r="A3813" s="11">
        <v>-1.9935416666666601E-5</v>
      </c>
      <c r="B3813" s="4">
        <v>3.0574678027091302</v>
      </c>
    </row>
    <row r="3814" spans="1:2" x14ac:dyDescent="0.25">
      <c r="A3814" s="11">
        <v>-1.98654166666666E-5</v>
      </c>
      <c r="B3814" s="4">
        <v>2.9881107395431101</v>
      </c>
    </row>
    <row r="3815" spans="1:2" x14ac:dyDescent="0.25">
      <c r="A3815" s="11">
        <v>-1.9795416666666599E-5</v>
      </c>
      <c r="B3815" s="4">
        <v>2.9297047916138301</v>
      </c>
    </row>
    <row r="3816" spans="1:2" x14ac:dyDescent="0.25">
      <c r="A3816" s="11">
        <v>-1.9725416666666602E-5</v>
      </c>
      <c r="B3816" s="4">
        <v>2.8639981001933901</v>
      </c>
    </row>
    <row r="3817" spans="1:2" x14ac:dyDescent="0.25">
      <c r="A3817" s="11">
        <v>-1.9655416666666601E-5</v>
      </c>
      <c r="B3817" s="4">
        <v>2.79464103702737</v>
      </c>
    </row>
    <row r="3818" spans="1:2" x14ac:dyDescent="0.25">
      <c r="A3818" s="11">
        <v>-1.9585416666666599E-5</v>
      </c>
      <c r="B3818" s="4">
        <v>2.73258471735251</v>
      </c>
    </row>
    <row r="3819" spans="1:2" x14ac:dyDescent="0.25">
      <c r="A3819" s="11">
        <v>-1.9515416666666598E-5</v>
      </c>
      <c r="B3819" s="4">
        <v>2.6632276541864899</v>
      </c>
    </row>
    <row r="3820" spans="1:2" x14ac:dyDescent="0.25">
      <c r="A3820" s="11">
        <v>-1.9445416666666601E-5</v>
      </c>
      <c r="B3820" s="4">
        <v>2.5938705910204698</v>
      </c>
    </row>
    <row r="3821" spans="1:2" x14ac:dyDescent="0.25">
      <c r="A3821" s="11">
        <v>-1.93754166666666E-5</v>
      </c>
      <c r="B3821" s="4">
        <v>2.5172127843632799</v>
      </c>
    </row>
    <row r="3822" spans="1:2" x14ac:dyDescent="0.25">
      <c r="A3822" s="11">
        <v>-1.9305416666666599E-5</v>
      </c>
      <c r="B3822" s="4">
        <v>2.4442053494516802</v>
      </c>
    </row>
    <row r="3823" spans="1:2" x14ac:dyDescent="0.25">
      <c r="A3823" s="11">
        <v>-1.9235416666666601E-5</v>
      </c>
      <c r="B3823" s="4">
        <v>2.3675475427945001</v>
      </c>
    </row>
    <row r="3824" spans="1:2" x14ac:dyDescent="0.25">
      <c r="A3824" s="11">
        <v>-1.91654166666666E-5</v>
      </c>
      <c r="B3824" s="4">
        <v>2.2872393643917399</v>
      </c>
    </row>
    <row r="3825" spans="1:2" x14ac:dyDescent="0.25">
      <c r="A3825" s="11">
        <v>-1.9095416666666599E-5</v>
      </c>
      <c r="B3825" s="4">
        <v>2.2142319294801398</v>
      </c>
    </row>
    <row r="3826" spans="1:2" x14ac:dyDescent="0.25">
      <c r="A3826" s="11">
        <v>-1.9025416666666601E-5</v>
      </c>
      <c r="B3826" s="4">
        <v>2.1302733793318001</v>
      </c>
    </row>
    <row r="3827" spans="1:2" x14ac:dyDescent="0.25">
      <c r="A3827" s="11">
        <v>-1.89554166666666E-5</v>
      </c>
      <c r="B3827" s="4">
        <v>2.0499652009290399</v>
      </c>
    </row>
    <row r="3828" spans="1:2" x14ac:dyDescent="0.25">
      <c r="A3828" s="11">
        <v>-1.8885416666666599E-5</v>
      </c>
      <c r="B3828" s="4">
        <v>1.9660066507806999</v>
      </c>
    </row>
    <row r="3829" spans="1:2" x14ac:dyDescent="0.25">
      <c r="A3829" s="11">
        <v>-1.8815416666666598E-5</v>
      </c>
      <c r="B3829" s="4">
        <v>1.8747473571412001</v>
      </c>
    </row>
    <row r="3830" spans="1:2" x14ac:dyDescent="0.25">
      <c r="A3830" s="11">
        <v>-1.8745416666666601E-5</v>
      </c>
      <c r="B3830" s="4">
        <v>1.7871384352472801</v>
      </c>
    </row>
    <row r="3831" spans="1:2" x14ac:dyDescent="0.25">
      <c r="A3831" s="11">
        <v>-1.86754166666666E-5</v>
      </c>
      <c r="B3831" s="4">
        <v>1.6958791416077701</v>
      </c>
    </row>
    <row r="3832" spans="1:2" x14ac:dyDescent="0.25">
      <c r="A3832" s="11">
        <v>-1.8605416666666599E-5</v>
      </c>
      <c r="B3832" s="4">
        <v>1.6082702197138501</v>
      </c>
    </row>
    <row r="3833" spans="1:2" x14ac:dyDescent="0.25">
      <c r="A3833" s="11">
        <v>-1.8535416666666601E-5</v>
      </c>
      <c r="B3833" s="4">
        <v>1.5170109260743501</v>
      </c>
    </row>
    <row r="3834" spans="1:2" x14ac:dyDescent="0.25">
      <c r="A3834" s="11">
        <v>-1.84654166666666E-5</v>
      </c>
      <c r="B3834" s="4">
        <v>1.41845088894369</v>
      </c>
    </row>
    <row r="3835" spans="1:2" x14ac:dyDescent="0.25">
      <c r="A3835" s="11">
        <v>-1.8395416666666599E-5</v>
      </c>
      <c r="B3835" s="4">
        <v>1.33449233879535</v>
      </c>
    </row>
    <row r="3836" spans="1:2" x14ac:dyDescent="0.25">
      <c r="A3836" s="11">
        <v>-1.8325416666666601E-5</v>
      </c>
      <c r="B3836" s="4">
        <v>1.25053378864701</v>
      </c>
    </row>
    <row r="3837" spans="1:2" x14ac:dyDescent="0.25">
      <c r="A3837" s="11">
        <v>-1.82554166666666E-5</v>
      </c>
      <c r="B3837" s="4">
        <v>1.15197375151635</v>
      </c>
    </row>
    <row r="3838" spans="1:2" x14ac:dyDescent="0.25">
      <c r="A3838" s="11">
        <v>-1.8185416666666599E-5</v>
      </c>
      <c r="B3838" s="4">
        <v>1.0534137143856901</v>
      </c>
    </row>
    <row r="3839" spans="1:2" x14ac:dyDescent="0.25">
      <c r="A3839" s="11">
        <v>-1.8115416666666598E-5</v>
      </c>
      <c r="B3839" s="4">
        <v>0.95850404900060904</v>
      </c>
    </row>
    <row r="3840" spans="1:2" x14ac:dyDescent="0.25">
      <c r="A3840" s="11">
        <v>-1.8045416666666601E-5</v>
      </c>
      <c r="B3840" s="4">
        <v>0.87089512710668804</v>
      </c>
    </row>
    <row r="3841" spans="1:2" x14ac:dyDescent="0.25">
      <c r="A3841" s="11">
        <v>-1.79754166666666E-5</v>
      </c>
      <c r="B3841" s="4">
        <v>0.77233508997602696</v>
      </c>
    </row>
    <row r="3842" spans="1:2" x14ac:dyDescent="0.25">
      <c r="A3842" s="11">
        <v>-1.7905416666666599E-5</v>
      </c>
      <c r="B3842" s="4">
        <v>0.66647430935420604</v>
      </c>
    </row>
    <row r="3843" spans="1:2" x14ac:dyDescent="0.25">
      <c r="A3843" s="11">
        <v>-1.7835416666666601E-5</v>
      </c>
      <c r="B3843" s="4">
        <v>0.57886538746028504</v>
      </c>
    </row>
    <row r="3844" spans="1:2" x14ac:dyDescent="0.25">
      <c r="A3844" s="11">
        <v>-1.77654166666666E-5</v>
      </c>
      <c r="B3844" s="4">
        <v>0.48395572207520399</v>
      </c>
    </row>
    <row r="3845" spans="1:2" x14ac:dyDescent="0.25">
      <c r="A3845" s="11">
        <v>-1.7695416666666599E-5</v>
      </c>
      <c r="B3845" s="4">
        <v>0.38904605669012199</v>
      </c>
    </row>
    <row r="3846" spans="1:2" x14ac:dyDescent="0.25">
      <c r="A3846" s="11">
        <v>-1.7625416666666601E-5</v>
      </c>
      <c r="B3846" s="4">
        <v>0.29778676305062102</v>
      </c>
    </row>
    <row r="3847" spans="1:2" x14ac:dyDescent="0.25">
      <c r="A3847" s="11">
        <v>-1.75554166666666E-5</v>
      </c>
      <c r="B3847" s="4">
        <v>0.19922672591995999</v>
      </c>
    </row>
    <row r="3848" spans="1:2" x14ac:dyDescent="0.25">
      <c r="A3848" s="11">
        <v>-1.7485416666666599E-5</v>
      </c>
      <c r="B3848" s="4">
        <v>0.10796743228045901</v>
      </c>
    </row>
    <row r="3849" spans="1:2" x14ac:dyDescent="0.25">
      <c r="A3849" s="11">
        <v>-1.7415416666666602E-5</v>
      </c>
      <c r="B3849" s="4">
        <v>1.3057766895378201E-2</v>
      </c>
    </row>
    <row r="3850" spans="1:2" x14ac:dyDescent="0.25">
      <c r="A3850" s="11">
        <v>-1.7345416666666601E-5</v>
      </c>
      <c r="B3850" s="4">
        <v>-8.1851898489702896E-2</v>
      </c>
    </row>
    <row r="3851" spans="1:2" x14ac:dyDescent="0.25">
      <c r="A3851" s="11">
        <v>-1.72754166666666E-5</v>
      </c>
      <c r="B3851" s="4">
        <v>-0.18041193562036401</v>
      </c>
    </row>
    <row r="3852" spans="1:2" x14ac:dyDescent="0.25">
      <c r="A3852" s="11">
        <v>-1.7205416666666599E-5</v>
      </c>
      <c r="B3852" s="4">
        <v>-0.275321601005445</v>
      </c>
    </row>
    <row r="3853" spans="1:2" x14ac:dyDescent="0.25">
      <c r="A3853" s="11">
        <v>-1.7135416666666601E-5</v>
      </c>
      <c r="B3853" s="4">
        <v>-0.36658089464494598</v>
      </c>
    </row>
    <row r="3854" spans="1:2" x14ac:dyDescent="0.25">
      <c r="A3854" s="11">
        <v>-1.70654166666666E-5</v>
      </c>
      <c r="B3854" s="4">
        <v>-0.457840188284447</v>
      </c>
    </row>
    <row r="3855" spans="1:2" x14ac:dyDescent="0.25">
      <c r="A3855" s="11">
        <v>-1.6995416666666599E-5</v>
      </c>
      <c r="B3855" s="4">
        <v>-0.54909948192394797</v>
      </c>
    </row>
    <row r="3856" spans="1:2" x14ac:dyDescent="0.25">
      <c r="A3856" s="11">
        <v>-1.6925416666666601E-5</v>
      </c>
      <c r="B3856" s="4">
        <v>-0.64765951905460994</v>
      </c>
    </row>
    <row r="3857" spans="1:2" x14ac:dyDescent="0.25">
      <c r="A3857" s="11">
        <v>-1.68554166666666E-5</v>
      </c>
      <c r="B3857" s="4">
        <v>-0.742569184439691</v>
      </c>
    </row>
    <row r="3858" spans="1:2" x14ac:dyDescent="0.25">
      <c r="A3858" s="11">
        <v>-1.6785416666666599E-5</v>
      </c>
      <c r="B3858" s="4">
        <v>-0.84112922157035197</v>
      </c>
    </row>
    <row r="3859" spans="1:2" x14ac:dyDescent="0.25">
      <c r="A3859" s="11">
        <v>-1.6715416666666602E-5</v>
      </c>
      <c r="B3859" s="4">
        <v>-0.92873814346427297</v>
      </c>
    </row>
    <row r="3860" spans="1:2" x14ac:dyDescent="0.25">
      <c r="A3860" s="11">
        <v>-1.6645416666666601E-5</v>
      </c>
      <c r="B3860" s="4">
        <v>-1.03094855234051</v>
      </c>
    </row>
    <row r="3861" spans="1:2" x14ac:dyDescent="0.25">
      <c r="A3861" s="11">
        <v>-1.65754166666666E-5</v>
      </c>
      <c r="B3861" s="4">
        <v>-1.1368093329623301</v>
      </c>
    </row>
    <row r="3862" spans="1:2" x14ac:dyDescent="0.25">
      <c r="A3862" s="11">
        <v>-1.6505416666666598E-5</v>
      </c>
      <c r="B3862" s="4">
        <v>-1.23901974183857</v>
      </c>
    </row>
    <row r="3863" spans="1:2" x14ac:dyDescent="0.25">
      <c r="A3863" s="11">
        <v>-1.6435416666666601E-5</v>
      </c>
      <c r="B3863" s="4">
        <v>-1.3375797789692301</v>
      </c>
    </row>
    <row r="3864" spans="1:2" x14ac:dyDescent="0.25">
      <c r="A3864" s="11">
        <v>-1.63654166666666E-5</v>
      </c>
      <c r="B3864" s="4">
        <v>-1.44709093133663</v>
      </c>
    </row>
    <row r="3865" spans="1:2" x14ac:dyDescent="0.25">
      <c r="A3865" s="11">
        <v>-1.6295416666666599E-5</v>
      </c>
      <c r="B3865" s="4">
        <v>-1.5493013402128799</v>
      </c>
    </row>
    <row r="3866" spans="1:2" x14ac:dyDescent="0.25">
      <c r="A3866" s="11">
        <v>-1.6225416666666601E-5</v>
      </c>
      <c r="B3866" s="4">
        <v>-1.6588124925802801</v>
      </c>
    </row>
    <row r="3867" spans="1:2" x14ac:dyDescent="0.25">
      <c r="A3867" s="11">
        <v>-1.61554166666666E-5</v>
      </c>
      <c r="B3867" s="4">
        <v>-1.77197401669326</v>
      </c>
    </row>
    <row r="3868" spans="1:2" x14ac:dyDescent="0.25">
      <c r="A3868" s="11">
        <v>-1.6085416666666599E-5</v>
      </c>
      <c r="B3868" s="4">
        <v>-1.87783479731508</v>
      </c>
    </row>
    <row r="3869" spans="1:2" x14ac:dyDescent="0.25">
      <c r="A3869" s="11">
        <v>-1.6015416666666601E-5</v>
      </c>
      <c r="B3869" s="4">
        <v>-1.99464669317364</v>
      </c>
    </row>
    <row r="3870" spans="1:2" x14ac:dyDescent="0.25">
      <c r="A3870" s="11">
        <v>-1.59454166666666E-5</v>
      </c>
      <c r="B3870" s="4">
        <v>-2.1005074737954601</v>
      </c>
    </row>
    <row r="3871" spans="1:2" x14ac:dyDescent="0.25">
      <c r="A3871" s="11">
        <v>-1.5875416666666599E-5</v>
      </c>
      <c r="B3871" s="4">
        <v>-2.21001862616286</v>
      </c>
    </row>
    <row r="3872" spans="1:2" x14ac:dyDescent="0.25">
      <c r="A3872" s="11">
        <v>-1.5805416666666598E-5</v>
      </c>
      <c r="B3872" s="4">
        <v>-2.3195297785302702</v>
      </c>
    </row>
    <row r="3873" spans="1:2" x14ac:dyDescent="0.25">
      <c r="A3873" s="11">
        <v>-1.5735416666666601E-5</v>
      </c>
      <c r="B3873" s="4">
        <v>-2.4326913026432502</v>
      </c>
    </row>
    <row r="3874" spans="1:2" x14ac:dyDescent="0.25">
      <c r="A3874" s="11">
        <v>-1.56654166666666E-5</v>
      </c>
      <c r="B3874" s="4">
        <v>-2.5458528267562301</v>
      </c>
    </row>
    <row r="3875" spans="1:2" x14ac:dyDescent="0.25">
      <c r="A3875" s="11">
        <v>-1.5595416666666599E-5</v>
      </c>
      <c r="B3875" s="4">
        <v>-2.6553639791236301</v>
      </c>
    </row>
    <row r="3876" spans="1:2" x14ac:dyDescent="0.25">
      <c r="A3876" s="11">
        <v>-1.5525416666666601E-5</v>
      </c>
      <c r="B3876" s="4">
        <v>-2.7685255032366101</v>
      </c>
    </row>
    <row r="3877" spans="1:2" x14ac:dyDescent="0.25">
      <c r="A3877" s="11">
        <v>-1.54554166666666E-5</v>
      </c>
      <c r="B3877" s="4">
        <v>-2.87438628385843</v>
      </c>
    </row>
    <row r="3878" spans="1:2" x14ac:dyDescent="0.25">
      <c r="A3878" s="11">
        <v>-1.5385416666666599E-5</v>
      </c>
      <c r="B3878" s="4">
        <v>-2.9838974362258299</v>
      </c>
    </row>
    <row r="3879" spans="1:2" x14ac:dyDescent="0.25">
      <c r="A3879" s="11">
        <v>-1.5315416666666601E-5</v>
      </c>
      <c r="B3879" s="4">
        <v>-3.0934085885932401</v>
      </c>
    </row>
    <row r="3880" spans="1:2" x14ac:dyDescent="0.25">
      <c r="A3880" s="11">
        <v>-1.52454166666666E-5</v>
      </c>
      <c r="B3880" s="4">
        <v>-3.20291974096064</v>
      </c>
    </row>
    <row r="3881" spans="1:2" x14ac:dyDescent="0.25">
      <c r="A3881" s="11">
        <v>-1.5175416666666599E-5</v>
      </c>
      <c r="B3881" s="4">
        <v>-3.3087805215824599</v>
      </c>
    </row>
    <row r="3882" spans="1:2" x14ac:dyDescent="0.25">
      <c r="A3882" s="11">
        <v>-1.51054166666666E-5</v>
      </c>
      <c r="B3882" s="4">
        <v>-3.4073405587131198</v>
      </c>
    </row>
    <row r="3883" spans="1:2" x14ac:dyDescent="0.25">
      <c r="A3883" s="11">
        <v>-1.5035416666666601E-5</v>
      </c>
      <c r="B3883" s="4">
        <v>-3.5132013393349402</v>
      </c>
    </row>
    <row r="3884" spans="1:2" x14ac:dyDescent="0.25">
      <c r="A3884" s="11">
        <v>-1.49654166666666E-5</v>
      </c>
      <c r="B3884" s="4">
        <v>-3.6190621199567601</v>
      </c>
    </row>
    <row r="3885" spans="1:2" x14ac:dyDescent="0.25">
      <c r="A3885" s="11">
        <v>-1.48954166666666E-5</v>
      </c>
      <c r="B3885" s="4">
        <v>-3.7176221570874199</v>
      </c>
    </row>
    <row r="3886" spans="1:2" x14ac:dyDescent="0.25">
      <c r="A3886" s="11">
        <v>-1.4825416666666599E-5</v>
      </c>
      <c r="B3886" s="4">
        <v>-3.8125318224725002</v>
      </c>
    </row>
    <row r="3887" spans="1:2" x14ac:dyDescent="0.25">
      <c r="A3887" s="11">
        <v>-1.47554166666666E-5</v>
      </c>
      <c r="B3887" s="4">
        <v>-3.9147422313487499</v>
      </c>
    </row>
    <row r="3888" spans="1:2" x14ac:dyDescent="0.25">
      <c r="A3888" s="11">
        <v>-1.4685416666666601E-5</v>
      </c>
      <c r="B3888" s="4">
        <v>-4.0096518967338302</v>
      </c>
    </row>
    <row r="3889" spans="1:2" x14ac:dyDescent="0.25">
      <c r="A3889" s="11">
        <v>-1.46154166666666E-5</v>
      </c>
      <c r="B3889" s="4">
        <v>-4.0972608186277499</v>
      </c>
    </row>
    <row r="3890" spans="1:2" x14ac:dyDescent="0.25">
      <c r="A3890" s="11">
        <v>-1.45454166666666E-5</v>
      </c>
      <c r="B3890" s="4">
        <v>-4.1885201122672502</v>
      </c>
    </row>
    <row r="3891" spans="1:2" x14ac:dyDescent="0.25">
      <c r="A3891" s="11">
        <v>-1.4475416666666599E-5</v>
      </c>
      <c r="B3891" s="4">
        <v>-4.27612903416117</v>
      </c>
    </row>
    <row r="3892" spans="1:2" x14ac:dyDescent="0.25">
      <c r="A3892" s="11">
        <v>-1.44054166666666E-5</v>
      </c>
      <c r="B3892" s="4">
        <v>-4.3637379560550897</v>
      </c>
    </row>
    <row r="3893" spans="1:2" x14ac:dyDescent="0.25">
      <c r="A3893" s="11">
        <v>-1.4335416666666601E-5</v>
      </c>
      <c r="B3893" s="4">
        <v>-4.4403957627122699</v>
      </c>
    </row>
    <row r="3894" spans="1:2" x14ac:dyDescent="0.25">
      <c r="A3894" s="11">
        <v>-1.42654166666666E-5</v>
      </c>
      <c r="B3894" s="4">
        <v>-4.5243543128606101</v>
      </c>
    </row>
    <row r="3895" spans="1:2" x14ac:dyDescent="0.25">
      <c r="A3895" s="11">
        <v>-1.41954166666666E-5</v>
      </c>
      <c r="B3895" s="4">
        <v>-4.6083128630089503</v>
      </c>
    </row>
    <row r="3896" spans="1:2" x14ac:dyDescent="0.25">
      <c r="A3896" s="11">
        <v>-1.4125416666666599E-5</v>
      </c>
      <c r="B3896" s="4">
        <v>-4.6849706696661402</v>
      </c>
    </row>
    <row r="3897" spans="1:2" x14ac:dyDescent="0.25">
      <c r="A3897" s="11">
        <v>-1.40554166666666E-5</v>
      </c>
      <c r="B3897" s="4">
        <v>-4.7433766175954197</v>
      </c>
    </row>
    <row r="3898" spans="1:2" x14ac:dyDescent="0.25">
      <c r="A3898" s="11">
        <v>-1.3985416666666601E-5</v>
      </c>
      <c r="B3898" s="4">
        <v>-4.7908314502879596</v>
      </c>
    </row>
    <row r="3899" spans="1:2" x14ac:dyDescent="0.25">
      <c r="A3899" s="11">
        <v>-1.39154166666666E-5</v>
      </c>
      <c r="B3899" s="4">
        <v>-4.8236847959981803</v>
      </c>
    </row>
    <row r="3900" spans="1:2" x14ac:dyDescent="0.25">
      <c r="A3900" s="11">
        <v>-1.38454166666666E-5</v>
      </c>
      <c r="B3900" s="4">
        <v>-4.8492373982172401</v>
      </c>
    </row>
    <row r="3901" spans="1:2" x14ac:dyDescent="0.25">
      <c r="A3901" s="11">
        <v>-1.3775416666666599E-5</v>
      </c>
      <c r="B3901" s="4">
        <v>-4.8747900004362998</v>
      </c>
    </row>
    <row r="3902" spans="1:2" x14ac:dyDescent="0.25">
      <c r="A3902" s="11">
        <v>-1.37054166666666E-5</v>
      </c>
      <c r="B3902" s="4">
        <v>-4.89669223090978</v>
      </c>
    </row>
    <row r="3903" spans="1:2" x14ac:dyDescent="0.25">
      <c r="A3903" s="11">
        <v>-1.3635416666666601E-5</v>
      </c>
      <c r="B3903" s="4">
        <v>-4.9149440896376797</v>
      </c>
    </row>
    <row r="3904" spans="1:2" x14ac:dyDescent="0.25">
      <c r="A3904" s="11">
        <v>-1.35654166666666E-5</v>
      </c>
      <c r="B3904" s="4">
        <v>-4.9258952048744202</v>
      </c>
    </row>
    <row r="3905" spans="1:2" x14ac:dyDescent="0.25">
      <c r="A3905" s="11">
        <v>-1.34954166666666E-5</v>
      </c>
      <c r="B3905" s="4">
        <v>-4.9368463201111599</v>
      </c>
    </row>
    <row r="3906" spans="1:2" x14ac:dyDescent="0.25">
      <c r="A3906" s="11">
        <v>-1.3425416666666599E-5</v>
      </c>
      <c r="B3906" s="4">
        <v>-4.9477974353479004</v>
      </c>
    </row>
    <row r="3907" spans="1:2" x14ac:dyDescent="0.25">
      <c r="A3907" s="11">
        <v>-1.33554166666666E-5</v>
      </c>
      <c r="B3907" s="4">
        <v>-4.9550981788390596</v>
      </c>
    </row>
    <row r="3908" spans="1:2" x14ac:dyDescent="0.25">
      <c r="A3908" s="11">
        <v>-1.3285416666666601E-5</v>
      </c>
      <c r="B3908" s="4">
        <v>-4.9623989223302196</v>
      </c>
    </row>
    <row r="3909" spans="1:2" x14ac:dyDescent="0.25">
      <c r="A3909" s="11">
        <v>-1.32154166666666E-5</v>
      </c>
      <c r="B3909" s="4">
        <v>-4.9660492940758001</v>
      </c>
    </row>
    <row r="3910" spans="1:2" x14ac:dyDescent="0.25">
      <c r="A3910" s="11">
        <v>-1.31454166666666E-5</v>
      </c>
      <c r="B3910" s="4">
        <v>-4.9733500375669601</v>
      </c>
    </row>
    <row r="3911" spans="1:2" x14ac:dyDescent="0.25">
      <c r="A3911" s="11">
        <v>-1.3075416666666601E-5</v>
      </c>
      <c r="B3911" s="4">
        <v>-4.9733500375669601</v>
      </c>
    </row>
    <row r="3912" spans="1:2" x14ac:dyDescent="0.25">
      <c r="A3912" s="11">
        <v>-1.30054166666666E-5</v>
      </c>
      <c r="B3912" s="4">
        <v>-4.9843011528036998</v>
      </c>
    </row>
    <row r="3913" spans="1:2" x14ac:dyDescent="0.25">
      <c r="A3913" s="11">
        <v>-1.29354166666666E-5</v>
      </c>
      <c r="B3913" s="4">
        <v>-4.9879515245492803</v>
      </c>
    </row>
    <row r="3914" spans="1:2" x14ac:dyDescent="0.25">
      <c r="A3914" s="11">
        <v>-1.2865416666666599E-5</v>
      </c>
      <c r="B3914" s="4">
        <v>-4.9843011528036998</v>
      </c>
    </row>
    <row r="3915" spans="1:2" x14ac:dyDescent="0.25">
      <c r="A3915" s="11">
        <v>-1.27954166666666E-5</v>
      </c>
      <c r="B3915" s="4">
        <v>-4.9843011528036998</v>
      </c>
    </row>
    <row r="3916" spans="1:2" x14ac:dyDescent="0.25">
      <c r="A3916" s="11">
        <v>-1.2725416666666601E-5</v>
      </c>
      <c r="B3916" s="4">
        <v>-4.9879515245492803</v>
      </c>
    </row>
    <row r="3917" spans="1:2" x14ac:dyDescent="0.25">
      <c r="A3917" s="11">
        <v>-1.26554166666666E-5</v>
      </c>
      <c r="B3917" s="4">
        <v>-4.9843011528036998</v>
      </c>
    </row>
    <row r="3918" spans="1:2" x14ac:dyDescent="0.25">
      <c r="A3918" s="11">
        <v>-1.25854166666666E-5</v>
      </c>
      <c r="B3918" s="4">
        <v>-4.9879515245492803</v>
      </c>
    </row>
    <row r="3919" spans="1:2" x14ac:dyDescent="0.25">
      <c r="A3919" s="11">
        <v>-1.2515416666666599E-5</v>
      </c>
      <c r="B3919" s="4">
        <v>-4.9916018962948598</v>
      </c>
    </row>
    <row r="3920" spans="1:2" x14ac:dyDescent="0.25">
      <c r="A3920" s="11">
        <v>-1.24454166666666E-5</v>
      </c>
      <c r="B3920" s="4">
        <v>-4.9879515245492803</v>
      </c>
    </row>
    <row r="3921" spans="1:2" x14ac:dyDescent="0.25">
      <c r="A3921" s="11">
        <v>-1.2375416666666601E-5</v>
      </c>
      <c r="B3921" s="4">
        <v>-4.9879515245492803</v>
      </c>
    </row>
    <row r="3922" spans="1:2" x14ac:dyDescent="0.25">
      <c r="A3922" s="11">
        <v>-1.23054166666666E-5</v>
      </c>
      <c r="B3922" s="4">
        <v>-4.9843011528036998</v>
      </c>
    </row>
    <row r="3923" spans="1:2" x14ac:dyDescent="0.25">
      <c r="A3923" s="11">
        <v>-1.22354166666666E-5</v>
      </c>
      <c r="B3923" s="4">
        <v>-4.9952522680404403</v>
      </c>
    </row>
    <row r="3924" spans="1:2" x14ac:dyDescent="0.25">
      <c r="A3924" s="11">
        <v>-1.2165416666666599E-5</v>
      </c>
      <c r="B3924" s="4">
        <v>-4.9952522680404403</v>
      </c>
    </row>
    <row r="3925" spans="1:2" x14ac:dyDescent="0.25">
      <c r="A3925" s="11">
        <v>-1.20954166666666E-5</v>
      </c>
      <c r="B3925" s="4">
        <v>-4.9952522680404403</v>
      </c>
    </row>
    <row r="3926" spans="1:2" x14ac:dyDescent="0.25">
      <c r="A3926" s="11">
        <v>-1.2025416666666601E-5</v>
      </c>
      <c r="B3926" s="4">
        <v>-4.9916018962948598</v>
      </c>
    </row>
    <row r="3927" spans="1:2" x14ac:dyDescent="0.25">
      <c r="A3927" s="11">
        <v>-1.19554166666666E-5</v>
      </c>
      <c r="B3927" s="4">
        <v>-5.0025530115316004</v>
      </c>
    </row>
    <row r="3928" spans="1:2" x14ac:dyDescent="0.25">
      <c r="A3928" s="11">
        <v>-1.18854166666666E-5</v>
      </c>
      <c r="B3928" s="4">
        <v>-5.00620338327718</v>
      </c>
    </row>
    <row r="3929" spans="1:2" x14ac:dyDescent="0.25">
      <c r="A3929" s="11">
        <v>-1.1815416666666599E-5</v>
      </c>
      <c r="B3929" s="4">
        <v>-4.9989026397860199</v>
      </c>
    </row>
    <row r="3930" spans="1:2" x14ac:dyDescent="0.25">
      <c r="A3930" s="11">
        <v>-1.17454166666666E-5</v>
      </c>
      <c r="B3930" s="4">
        <v>-5.0098537550227604</v>
      </c>
    </row>
    <row r="3931" spans="1:2" x14ac:dyDescent="0.25">
      <c r="A3931" s="11">
        <v>-1.1675416666666601E-5</v>
      </c>
      <c r="B3931" s="4">
        <v>-4.9989026397860199</v>
      </c>
    </row>
    <row r="3932" spans="1:2" x14ac:dyDescent="0.25">
      <c r="A3932" s="11">
        <v>-1.16054166666666E-5</v>
      </c>
      <c r="B3932" s="4">
        <v>-5.0025530115316004</v>
      </c>
    </row>
    <row r="3933" spans="1:2" x14ac:dyDescent="0.25">
      <c r="A3933" s="11">
        <v>-1.15354166666666E-5</v>
      </c>
      <c r="B3933" s="4">
        <v>-5.0025530115316004</v>
      </c>
    </row>
    <row r="3934" spans="1:2" x14ac:dyDescent="0.25">
      <c r="A3934" s="11">
        <v>-1.1465416666666599E-5</v>
      </c>
      <c r="B3934" s="4">
        <v>-5.0025530115316004</v>
      </c>
    </row>
    <row r="3935" spans="1:2" x14ac:dyDescent="0.25">
      <c r="A3935" s="11">
        <v>-1.13954166666666E-5</v>
      </c>
      <c r="B3935" s="4">
        <v>-4.9989026397860199</v>
      </c>
    </row>
    <row r="3936" spans="1:2" x14ac:dyDescent="0.25">
      <c r="A3936" s="11">
        <v>-1.1325416666666601E-5</v>
      </c>
      <c r="B3936" s="4">
        <v>-5.00620338327718</v>
      </c>
    </row>
    <row r="3937" spans="1:2" x14ac:dyDescent="0.25">
      <c r="A3937" s="11">
        <v>-1.12554166666666E-5</v>
      </c>
      <c r="B3937" s="4">
        <v>-5.00620338327718</v>
      </c>
    </row>
    <row r="3938" spans="1:2" x14ac:dyDescent="0.25">
      <c r="A3938" s="11">
        <v>-1.11854166666666E-5</v>
      </c>
      <c r="B3938" s="4">
        <v>-4.9989026397860199</v>
      </c>
    </row>
    <row r="3939" spans="1:2" x14ac:dyDescent="0.25">
      <c r="A3939" s="11">
        <v>-1.1115416666666599E-5</v>
      </c>
      <c r="B3939" s="4">
        <v>-4.9989026397860199</v>
      </c>
    </row>
    <row r="3940" spans="1:2" x14ac:dyDescent="0.25">
      <c r="A3940" s="11">
        <v>-1.10454166666666E-5</v>
      </c>
      <c r="B3940" s="4">
        <v>-5.00620338327718</v>
      </c>
    </row>
    <row r="3941" spans="1:2" x14ac:dyDescent="0.25">
      <c r="A3941" s="11">
        <v>-1.0975416666666601E-5</v>
      </c>
      <c r="B3941" s="4">
        <v>-4.9989026397860199</v>
      </c>
    </row>
    <row r="3942" spans="1:2" x14ac:dyDescent="0.25">
      <c r="A3942" s="11">
        <v>-1.09054166666666E-5</v>
      </c>
      <c r="B3942" s="4">
        <v>-5.0025530115316004</v>
      </c>
    </row>
    <row r="3943" spans="1:2" x14ac:dyDescent="0.25">
      <c r="A3943" s="11">
        <v>-1.08354166666666E-5</v>
      </c>
      <c r="B3943" s="4">
        <v>-5.0025530115316004</v>
      </c>
    </row>
    <row r="3944" spans="1:2" x14ac:dyDescent="0.25">
      <c r="A3944" s="11">
        <v>-1.0765416666666599E-5</v>
      </c>
      <c r="B3944" s="4">
        <v>-5.0025530115316004</v>
      </c>
    </row>
    <row r="3945" spans="1:2" x14ac:dyDescent="0.25">
      <c r="A3945" s="11">
        <v>-1.06954166666666E-5</v>
      </c>
      <c r="B3945" s="4">
        <v>-4.9989026397860199</v>
      </c>
    </row>
    <row r="3946" spans="1:2" x14ac:dyDescent="0.25">
      <c r="A3946" s="11">
        <v>-1.0625416666666601E-5</v>
      </c>
      <c r="B3946" s="4">
        <v>-5.0025530115316004</v>
      </c>
    </row>
    <row r="3947" spans="1:2" x14ac:dyDescent="0.25">
      <c r="A3947" s="11">
        <v>-1.05554166666666E-5</v>
      </c>
      <c r="B3947" s="4">
        <v>-5.00620338327718</v>
      </c>
    </row>
    <row r="3948" spans="1:2" x14ac:dyDescent="0.25">
      <c r="A3948" s="11">
        <v>-1.04854166666666E-5</v>
      </c>
      <c r="B3948" s="4">
        <v>-5.0098537550227604</v>
      </c>
    </row>
    <row r="3949" spans="1:2" x14ac:dyDescent="0.25">
      <c r="A3949" s="11">
        <v>-1.0415416666666599E-5</v>
      </c>
      <c r="B3949" s="4">
        <v>-5.00620338327718</v>
      </c>
    </row>
    <row r="3950" spans="1:2" x14ac:dyDescent="0.25">
      <c r="A3950" s="11">
        <v>-1.03454166666666E-5</v>
      </c>
      <c r="B3950" s="4">
        <v>-5.00620338327718</v>
      </c>
    </row>
    <row r="3951" spans="1:2" x14ac:dyDescent="0.25">
      <c r="A3951" s="11">
        <v>-1.0275416666666601E-5</v>
      </c>
      <c r="B3951" s="4">
        <v>-5.00620338327718</v>
      </c>
    </row>
    <row r="3952" spans="1:2" x14ac:dyDescent="0.25">
      <c r="A3952" s="11">
        <v>-1.02054166666666E-5</v>
      </c>
      <c r="B3952" s="4">
        <v>-5.0098537550227604</v>
      </c>
    </row>
    <row r="3953" spans="1:2" x14ac:dyDescent="0.25">
      <c r="A3953" s="11">
        <v>-1.01354166666666E-5</v>
      </c>
      <c r="B3953" s="4">
        <v>-5.0025530115316004</v>
      </c>
    </row>
    <row r="3954" spans="1:2" x14ac:dyDescent="0.25">
      <c r="A3954" s="11">
        <v>-1.0065416666666599E-5</v>
      </c>
      <c r="B3954" s="4">
        <v>-5.0098537550227604</v>
      </c>
    </row>
    <row r="3955" spans="1:2" x14ac:dyDescent="0.25">
      <c r="A3955" s="11">
        <v>-9.9954166666666608E-6</v>
      </c>
      <c r="B3955" s="4">
        <v>-5.0171544985139196</v>
      </c>
    </row>
    <row r="3956" spans="1:2" x14ac:dyDescent="0.25">
      <c r="A3956" s="11">
        <v>-9.9254166666666598E-6</v>
      </c>
      <c r="B3956" s="4">
        <v>-5.0171544985139196</v>
      </c>
    </row>
    <row r="3957" spans="1:2" x14ac:dyDescent="0.25">
      <c r="A3957" s="11">
        <v>-9.8554166666666605E-6</v>
      </c>
      <c r="B3957" s="4">
        <v>-5.0208048702595001</v>
      </c>
    </row>
    <row r="3958" spans="1:2" x14ac:dyDescent="0.25">
      <c r="A3958" s="11">
        <v>-9.7854166666666594E-6</v>
      </c>
      <c r="B3958" s="4">
        <v>-5.0171544985139196</v>
      </c>
    </row>
    <row r="3959" spans="1:2" x14ac:dyDescent="0.25">
      <c r="A3959" s="11">
        <v>-9.7154166666666601E-6</v>
      </c>
      <c r="B3959" s="4">
        <v>-5.0171544985139196</v>
      </c>
    </row>
    <row r="3960" spans="1:2" x14ac:dyDescent="0.25">
      <c r="A3960" s="11">
        <v>-9.6454166666666608E-6</v>
      </c>
      <c r="B3960" s="4">
        <v>-5.01350412676834</v>
      </c>
    </row>
    <row r="3961" spans="1:2" x14ac:dyDescent="0.25">
      <c r="A3961" s="11">
        <v>-9.5754166666666598E-6</v>
      </c>
      <c r="B3961" s="4">
        <v>-5.0098537550227604</v>
      </c>
    </row>
    <row r="3962" spans="1:2" x14ac:dyDescent="0.25">
      <c r="A3962" s="11">
        <v>-9.5054166666666604E-6</v>
      </c>
      <c r="B3962" s="4">
        <v>-5.0171544985139196</v>
      </c>
    </row>
    <row r="3963" spans="1:2" x14ac:dyDescent="0.25">
      <c r="A3963" s="11">
        <v>-9.4354166666666594E-6</v>
      </c>
      <c r="B3963" s="4">
        <v>-5.01350412676834</v>
      </c>
    </row>
    <row r="3964" spans="1:2" x14ac:dyDescent="0.25">
      <c r="A3964" s="11">
        <v>-9.3654166666666601E-6</v>
      </c>
      <c r="B3964" s="4">
        <v>-5.01350412676834</v>
      </c>
    </row>
    <row r="3965" spans="1:2" x14ac:dyDescent="0.25">
      <c r="A3965" s="11">
        <v>-9.2954166666666607E-6</v>
      </c>
      <c r="B3965" s="4">
        <v>-5.0208048702595001</v>
      </c>
    </row>
    <row r="3966" spans="1:2" x14ac:dyDescent="0.25">
      <c r="A3966" s="11">
        <v>-9.2254166666666597E-6</v>
      </c>
      <c r="B3966" s="4">
        <v>-5.0098537550227604</v>
      </c>
    </row>
    <row r="3967" spans="1:2" x14ac:dyDescent="0.25">
      <c r="A3967" s="11">
        <v>-9.1554166666666604E-6</v>
      </c>
      <c r="B3967" s="4">
        <v>-5.01350412676834</v>
      </c>
    </row>
    <row r="3968" spans="1:2" x14ac:dyDescent="0.25">
      <c r="A3968" s="11">
        <v>-9.0854166666666594E-6</v>
      </c>
      <c r="B3968" s="4">
        <v>-5.0171544985139196</v>
      </c>
    </row>
    <row r="3969" spans="1:2" x14ac:dyDescent="0.25">
      <c r="A3969" s="11">
        <v>-9.01541666666666E-6</v>
      </c>
      <c r="B3969" s="4">
        <v>-5.0208048702595001</v>
      </c>
    </row>
    <row r="3970" spans="1:2" x14ac:dyDescent="0.25">
      <c r="A3970" s="11">
        <v>-8.9454166666666607E-6</v>
      </c>
      <c r="B3970" s="4">
        <v>-5.0171544985139196</v>
      </c>
    </row>
    <row r="3971" spans="1:2" x14ac:dyDescent="0.25">
      <c r="A3971" s="11">
        <v>-8.8754166666666597E-6</v>
      </c>
      <c r="B3971" s="4">
        <v>-5.01350412676834</v>
      </c>
    </row>
    <row r="3972" spans="1:2" x14ac:dyDescent="0.25">
      <c r="A3972" s="11">
        <v>-8.8054166666666604E-6</v>
      </c>
      <c r="B3972" s="4">
        <v>-5.01350412676834</v>
      </c>
    </row>
    <row r="3973" spans="1:2" x14ac:dyDescent="0.25">
      <c r="A3973" s="11">
        <v>-8.7354166666666593E-6</v>
      </c>
      <c r="B3973" s="4">
        <v>-5.01350412676834</v>
      </c>
    </row>
    <row r="3974" spans="1:2" x14ac:dyDescent="0.25">
      <c r="A3974" s="11">
        <v>-8.66541666666666E-6</v>
      </c>
      <c r="B3974" s="4">
        <v>-5.0208048702595001</v>
      </c>
    </row>
    <row r="3975" spans="1:2" x14ac:dyDescent="0.25">
      <c r="A3975" s="11">
        <v>-8.5954166666666607E-6</v>
      </c>
      <c r="B3975" s="4">
        <v>-5.0098537550227604</v>
      </c>
    </row>
    <row r="3976" spans="1:2" x14ac:dyDescent="0.25">
      <c r="A3976" s="11">
        <v>-8.5254166666666597E-6</v>
      </c>
      <c r="B3976" s="4">
        <v>-5.0208048702595001</v>
      </c>
    </row>
    <row r="3977" spans="1:2" x14ac:dyDescent="0.25">
      <c r="A3977" s="11">
        <v>-8.4554166666666603E-6</v>
      </c>
      <c r="B3977" s="4">
        <v>-5.0171544985139196</v>
      </c>
    </row>
    <row r="3978" spans="1:2" x14ac:dyDescent="0.25">
      <c r="A3978" s="11">
        <v>-8.3854166666666593E-6</v>
      </c>
      <c r="B3978" s="4">
        <v>-5.0208048702595001</v>
      </c>
    </row>
    <row r="3979" spans="1:2" x14ac:dyDescent="0.25">
      <c r="A3979" s="11">
        <v>-8.31541666666666E-6</v>
      </c>
      <c r="B3979" s="4">
        <v>-5.0244552420050796</v>
      </c>
    </row>
    <row r="3980" spans="1:2" x14ac:dyDescent="0.25">
      <c r="A3980" s="11">
        <v>-8.2454166666666606E-6</v>
      </c>
      <c r="B3980" s="4">
        <v>-5.0208048702595001</v>
      </c>
    </row>
    <row r="3981" spans="1:2" x14ac:dyDescent="0.25">
      <c r="A3981" s="11">
        <v>-8.1754166666666596E-6</v>
      </c>
      <c r="B3981" s="4">
        <v>-5.0317559854962397</v>
      </c>
    </row>
    <row r="3982" spans="1:2" x14ac:dyDescent="0.25">
      <c r="A3982" s="11">
        <v>-8.1054166666666603E-6</v>
      </c>
      <c r="B3982" s="4">
        <v>-5.0208048702595001</v>
      </c>
    </row>
    <row r="3983" spans="1:2" x14ac:dyDescent="0.25">
      <c r="A3983" s="11">
        <v>-8.0354166666666593E-6</v>
      </c>
      <c r="B3983" s="4">
        <v>-5.0281056137506601</v>
      </c>
    </row>
    <row r="3984" spans="1:2" x14ac:dyDescent="0.25">
      <c r="A3984" s="11">
        <v>-7.9654166666666599E-6</v>
      </c>
      <c r="B3984" s="4">
        <v>-5.0208048702595001</v>
      </c>
    </row>
    <row r="3985" spans="1:2" x14ac:dyDescent="0.25">
      <c r="A3985" s="11">
        <v>-7.8954166666666606E-6</v>
      </c>
      <c r="B3985" s="4">
        <v>-5.0208048702595001</v>
      </c>
    </row>
    <row r="3986" spans="1:2" x14ac:dyDescent="0.25">
      <c r="A3986" s="11">
        <v>-7.8254166666666596E-6</v>
      </c>
      <c r="B3986" s="4">
        <v>-5.0208048702595001</v>
      </c>
    </row>
    <row r="3987" spans="1:2" x14ac:dyDescent="0.25">
      <c r="A3987" s="11">
        <v>-7.7554166666666602E-6</v>
      </c>
      <c r="B3987" s="4">
        <v>-5.0208048702595001</v>
      </c>
    </row>
    <row r="3988" spans="1:2" x14ac:dyDescent="0.25">
      <c r="A3988" s="11">
        <v>-7.6854166666666592E-6</v>
      </c>
      <c r="B3988" s="4">
        <v>-5.0208048702595001</v>
      </c>
    </row>
    <row r="3989" spans="1:2" x14ac:dyDescent="0.25">
      <c r="A3989" s="11">
        <v>-7.6154166666666599E-6</v>
      </c>
      <c r="B3989" s="4">
        <v>-5.0244552420050796</v>
      </c>
    </row>
    <row r="3990" spans="1:2" x14ac:dyDescent="0.25">
      <c r="A3990" s="11">
        <v>-7.5454166666666597E-6</v>
      </c>
      <c r="B3990" s="4">
        <v>-5.0171544985139196</v>
      </c>
    </row>
    <row r="3991" spans="1:2" x14ac:dyDescent="0.25">
      <c r="A3991" s="11">
        <v>-7.4754166666666604E-6</v>
      </c>
      <c r="B3991" s="4">
        <v>-5.0208048702595001</v>
      </c>
    </row>
    <row r="3992" spans="1:2" x14ac:dyDescent="0.25">
      <c r="A3992" s="11">
        <v>-7.4054166666666602E-6</v>
      </c>
      <c r="B3992" s="4">
        <v>-5.0171544985139196</v>
      </c>
    </row>
    <row r="3993" spans="1:2" x14ac:dyDescent="0.25">
      <c r="A3993" s="11">
        <v>-7.33541666666666E-6</v>
      </c>
      <c r="B3993" s="4">
        <v>-5.0208048702595001</v>
      </c>
    </row>
    <row r="3994" spans="1:2" x14ac:dyDescent="0.25">
      <c r="A3994" s="11">
        <v>-7.2654166666666599E-6</v>
      </c>
      <c r="B3994" s="4">
        <v>-5.0281056137506601</v>
      </c>
    </row>
    <row r="3995" spans="1:2" x14ac:dyDescent="0.25">
      <c r="A3995" s="11">
        <v>-7.1954166666666597E-6</v>
      </c>
      <c r="B3995" s="4">
        <v>-5.0208048702595001</v>
      </c>
    </row>
    <row r="3996" spans="1:2" x14ac:dyDescent="0.25">
      <c r="A3996" s="11">
        <v>-7.1254166666666603E-6</v>
      </c>
      <c r="B3996" s="4">
        <v>-5.0244552420050796</v>
      </c>
    </row>
    <row r="3997" spans="1:2" x14ac:dyDescent="0.25">
      <c r="A3997" s="11">
        <v>-7.0554166666666602E-6</v>
      </c>
      <c r="B3997" s="4">
        <v>-5.0208048702595001</v>
      </c>
    </row>
    <row r="3998" spans="1:2" x14ac:dyDescent="0.25">
      <c r="A3998" s="11">
        <v>-6.98541666666666E-6</v>
      </c>
      <c r="B3998" s="4">
        <v>-5.0244552420050796</v>
      </c>
    </row>
    <row r="3999" spans="1:2" x14ac:dyDescent="0.25">
      <c r="A3999" s="11">
        <v>-6.9154166666666598E-6</v>
      </c>
      <c r="B3999" s="4">
        <v>-5.0208048702595001</v>
      </c>
    </row>
    <row r="4000" spans="1:2" x14ac:dyDescent="0.25">
      <c r="A4000" s="11">
        <v>-6.8454166666666596E-6</v>
      </c>
      <c r="B4000" s="4">
        <v>-5.0244552420050796</v>
      </c>
    </row>
    <row r="4001" spans="1:2" x14ac:dyDescent="0.25">
      <c r="A4001" s="11">
        <v>-6.7754166666666603E-6</v>
      </c>
      <c r="B4001" s="4">
        <v>-5.0244552420050796</v>
      </c>
    </row>
    <row r="4002" spans="1:2" x14ac:dyDescent="0.25">
      <c r="A4002" s="11">
        <v>-6.7054166666666601E-6</v>
      </c>
      <c r="B4002" s="4">
        <v>-5.0244552420050796</v>
      </c>
    </row>
    <row r="4003" spans="1:2" x14ac:dyDescent="0.25">
      <c r="A4003" s="11">
        <v>-6.63541666666666E-6</v>
      </c>
      <c r="B4003" s="4">
        <v>-5.0244552420050796</v>
      </c>
    </row>
    <row r="4004" spans="1:2" x14ac:dyDescent="0.25">
      <c r="A4004" s="11">
        <v>-6.5654166666666598E-6</v>
      </c>
      <c r="B4004" s="4">
        <v>-5.0208048702595001</v>
      </c>
    </row>
    <row r="4005" spans="1:2" x14ac:dyDescent="0.25">
      <c r="A4005" s="11">
        <v>-6.4954166666666596E-6</v>
      </c>
      <c r="B4005" s="4">
        <v>-5.0244552420050796</v>
      </c>
    </row>
    <row r="4006" spans="1:2" x14ac:dyDescent="0.25">
      <c r="A4006" s="11">
        <v>-6.4254166666666603E-6</v>
      </c>
      <c r="B4006" s="4">
        <v>-5.0244552420050796</v>
      </c>
    </row>
    <row r="4007" spans="1:2" x14ac:dyDescent="0.25">
      <c r="A4007" s="11">
        <v>-6.3554166666666601E-6</v>
      </c>
      <c r="B4007" s="4">
        <v>-5.0244552420050796</v>
      </c>
    </row>
    <row r="4008" spans="1:2" x14ac:dyDescent="0.25">
      <c r="A4008" s="11">
        <v>-6.2854166666666599E-6</v>
      </c>
      <c r="B4008" s="4">
        <v>-5.0244552420050796</v>
      </c>
    </row>
    <row r="4009" spans="1:2" x14ac:dyDescent="0.25">
      <c r="A4009" s="11">
        <v>-6.2154166666666597E-6</v>
      </c>
      <c r="B4009" s="4">
        <v>-5.0317559854962397</v>
      </c>
    </row>
    <row r="4010" spans="1:2" x14ac:dyDescent="0.25">
      <c r="A4010" s="11">
        <v>-6.1454166666666604E-6</v>
      </c>
      <c r="B4010" s="4">
        <v>-5.0244552420050796</v>
      </c>
    </row>
    <row r="4011" spans="1:2" x14ac:dyDescent="0.25">
      <c r="A4011" s="11">
        <v>-6.0754166666666602E-6</v>
      </c>
      <c r="B4011" s="4">
        <v>-5.0244552420050796</v>
      </c>
    </row>
    <row r="4012" spans="1:2" x14ac:dyDescent="0.25">
      <c r="A4012" s="11">
        <v>-6.0054166666666601E-6</v>
      </c>
      <c r="B4012" s="4">
        <v>-5.0244552420050796</v>
      </c>
    </row>
    <row r="4013" spans="1:2" x14ac:dyDescent="0.25">
      <c r="A4013" s="11">
        <v>-5.9354166666666599E-6</v>
      </c>
      <c r="B4013" s="4">
        <v>-5.0244552420050796</v>
      </c>
    </row>
    <row r="4014" spans="1:2" x14ac:dyDescent="0.25">
      <c r="A4014" s="11">
        <v>-5.8654166666666597E-6</v>
      </c>
      <c r="B4014" s="4">
        <v>-5.0244552420050796</v>
      </c>
    </row>
    <row r="4015" spans="1:2" x14ac:dyDescent="0.25">
      <c r="A4015" s="11">
        <v>-5.7954166666666604E-6</v>
      </c>
      <c r="B4015" s="4">
        <v>-5.0317559854962397</v>
      </c>
    </row>
    <row r="4016" spans="1:2" x14ac:dyDescent="0.25">
      <c r="A4016" s="11">
        <v>-5.7254166666666602E-6</v>
      </c>
      <c r="B4016" s="4">
        <v>-5.0317559854962397</v>
      </c>
    </row>
    <row r="4017" spans="1:2" x14ac:dyDescent="0.25">
      <c r="A4017" s="11">
        <v>-5.65541666666666E-6</v>
      </c>
      <c r="B4017" s="4">
        <v>-5.0281056137506601</v>
      </c>
    </row>
    <row r="4018" spans="1:2" x14ac:dyDescent="0.25">
      <c r="A4018" s="11">
        <v>-5.5854166666666598E-6</v>
      </c>
      <c r="B4018" s="4">
        <v>-5.0244552420050796</v>
      </c>
    </row>
    <row r="4019" spans="1:2" x14ac:dyDescent="0.25">
      <c r="A4019" s="11">
        <v>-5.5154166666666597E-6</v>
      </c>
      <c r="B4019" s="4">
        <v>-5.0354063572418202</v>
      </c>
    </row>
    <row r="4020" spans="1:2" x14ac:dyDescent="0.25">
      <c r="A4020" s="11">
        <v>-5.4454166666666603E-6</v>
      </c>
      <c r="B4020" s="4">
        <v>-5.0317559854962397</v>
      </c>
    </row>
    <row r="4021" spans="1:2" x14ac:dyDescent="0.25">
      <c r="A4021" s="11">
        <v>-5.3754166666666602E-6</v>
      </c>
      <c r="B4021" s="4">
        <v>-5.0390567289873998</v>
      </c>
    </row>
    <row r="4022" spans="1:2" x14ac:dyDescent="0.25">
      <c r="A4022" s="11">
        <v>-5.30541666666666E-6</v>
      </c>
      <c r="B4022" s="4">
        <v>-5.0317559854962397</v>
      </c>
    </row>
    <row r="4023" spans="1:2" x14ac:dyDescent="0.25">
      <c r="A4023" s="11">
        <v>-5.2354166666666598E-6</v>
      </c>
      <c r="B4023" s="4">
        <v>-5.0390567289873998</v>
      </c>
    </row>
    <row r="4024" spans="1:2" x14ac:dyDescent="0.25">
      <c r="A4024" s="11">
        <v>-5.1654166666666596E-6</v>
      </c>
      <c r="B4024" s="4">
        <v>-5.0354063572418202</v>
      </c>
    </row>
    <row r="4025" spans="1:2" x14ac:dyDescent="0.25">
      <c r="A4025" s="11">
        <v>-5.0954166666666603E-6</v>
      </c>
      <c r="B4025" s="4">
        <v>-5.0354063572418202</v>
      </c>
    </row>
    <row r="4026" spans="1:2" x14ac:dyDescent="0.25">
      <c r="A4026" s="11">
        <v>-5.0254166666666601E-6</v>
      </c>
      <c r="B4026" s="4">
        <v>-5.0281056137506601</v>
      </c>
    </row>
    <row r="4027" spans="1:2" x14ac:dyDescent="0.25">
      <c r="A4027" s="11">
        <v>-4.9554166666666599E-6</v>
      </c>
      <c r="B4027" s="4">
        <v>-5.0317559854962397</v>
      </c>
    </row>
    <row r="4028" spans="1:2" x14ac:dyDescent="0.25">
      <c r="A4028" s="11">
        <v>-4.8854166666666598E-6</v>
      </c>
      <c r="B4028" s="4">
        <v>-5.0281056137506601</v>
      </c>
    </row>
    <row r="4029" spans="1:2" x14ac:dyDescent="0.25">
      <c r="A4029" s="11">
        <v>-4.8154166666666596E-6</v>
      </c>
      <c r="B4029" s="4">
        <v>-5.0281056137506601</v>
      </c>
    </row>
    <row r="4030" spans="1:2" x14ac:dyDescent="0.25">
      <c r="A4030" s="11">
        <v>-4.7454166666666603E-6</v>
      </c>
      <c r="B4030" s="4">
        <v>-5.0244552420050796</v>
      </c>
    </row>
    <row r="4031" spans="1:2" x14ac:dyDescent="0.25">
      <c r="A4031" s="11">
        <v>-4.6754166666666601E-6</v>
      </c>
      <c r="B4031" s="4">
        <v>-5.0171544985139196</v>
      </c>
    </row>
    <row r="4032" spans="1:2" x14ac:dyDescent="0.25">
      <c r="A4032" s="11">
        <v>-4.6054166666666599E-6</v>
      </c>
      <c r="B4032" s="4">
        <v>-5.0244552420050796</v>
      </c>
    </row>
    <row r="4033" spans="1:2" x14ac:dyDescent="0.25">
      <c r="A4033" s="11">
        <v>-4.5354166666666597E-6</v>
      </c>
      <c r="B4033" s="4">
        <v>-5.0025530115316004</v>
      </c>
    </row>
    <row r="4034" spans="1:2" x14ac:dyDescent="0.25">
      <c r="A4034" s="11">
        <v>-4.4654166666666604E-6</v>
      </c>
      <c r="B4034" s="4">
        <v>-5.0098537550227604</v>
      </c>
    </row>
    <row r="4035" spans="1:2" x14ac:dyDescent="0.25">
      <c r="A4035" s="11">
        <v>-4.3954166666666602E-6</v>
      </c>
      <c r="B4035" s="4">
        <v>-4.9989026397860199</v>
      </c>
    </row>
    <row r="4036" spans="1:2" x14ac:dyDescent="0.25">
      <c r="A4036" s="11">
        <v>-4.3254166666666601E-6</v>
      </c>
      <c r="B4036" s="4">
        <v>-4.9806507810581202</v>
      </c>
    </row>
    <row r="4037" spans="1:2" x14ac:dyDescent="0.25">
      <c r="A4037" s="11">
        <v>-4.2554166666666599E-6</v>
      </c>
      <c r="B4037" s="4">
        <v>-4.9623989223302196</v>
      </c>
    </row>
    <row r="4038" spans="1:2" x14ac:dyDescent="0.25">
      <c r="A4038" s="11">
        <v>-4.1854166666666597E-6</v>
      </c>
      <c r="B4038" s="4">
        <v>-4.9368463201111599</v>
      </c>
    </row>
    <row r="4039" spans="1:2" x14ac:dyDescent="0.25">
      <c r="A4039" s="11">
        <v>-4.1154166666666604E-6</v>
      </c>
      <c r="B4039" s="4">
        <v>-4.88939148741862</v>
      </c>
    </row>
    <row r="4040" spans="1:2" x14ac:dyDescent="0.25">
      <c r="A4040" s="11">
        <v>-4.0454166666666602E-6</v>
      </c>
      <c r="B4040" s="4">
        <v>-4.8163840525070203</v>
      </c>
    </row>
    <row r="4041" spans="1:2" x14ac:dyDescent="0.25">
      <c r="A4041" s="11">
        <v>-3.97541666666666E-6</v>
      </c>
      <c r="B4041" s="4">
        <v>-4.71782401537636</v>
      </c>
    </row>
    <row r="4042" spans="1:2" x14ac:dyDescent="0.25">
      <c r="A4042" s="11">
        <v>-3.9054166666666598E-6</v>
      </c>
      <c r="B4042" s="4">
        <v>-4.5973617477722097</v>
      </c>
    </row>
    <row r="4043" spans="1:2" x14ac:dyDescent="0.25">
      <c r="A4043" s="11">
        <v>-3.8354166666666597E-6</v>
      </c>
      <c r="B4043" s="4">
        <v>-4.4878505954048098</v>
      </c>
    </row>
    <row r="4044" spans="1:2" x14ac:dyDescent="0.25">
      <c r="A4044" s="11">
        <v>-3.7654166666666599E-6</v>
      </c>
      <c r="B4044" s="4">
        <v>-4.39294093001973</v>
      </c>
    </row>
    <row r="4045" spans="1:2" x14ac:dyDescent="0.25">
      <c r="A4045" s="11">
        <v>-3.6954166666666602E-6</v>
      </c>
      <c r="B4045" s="4">
        <v>-4.2907305211434901</v>
      </c>
    </row>
    <row r="4046" spans="1:2" x14ac:dyDescent="0.25">
      <c r="A4046" s="11">
        <v>-3.62541666666666E-6</v>
      </c>
      <c r="B4046" s="4">
        <v>-4.1994712275039898</v>
      </c>
    </row>
    <row r="4047" spans="1:2" x14ac:dyDescent="0.25">
      <c r="A4047" s="11">
        <v>-3.5554166666666598E-6</v>
      </c>
      <c r="B4047" s="4">
        <v>-4.10456156211891</v>
      </c>
    </row>
    <row r="4048" spans="1:2" x14ac:dyDescent="0.25">
      <c r="A4048" s="11">
        <v>-3.48541666666666E-6</v>
      </c>
      <c r="B4048" s="4">
        <v>-4.0169526402249902</v>
      </c>
    </row>
    <row r="4049" spans="1:2" x14ac:dyDescent="0.25">
      <c r="A4049" s="11">
        <v>-3.4154166666666599E-6</v>
      </c>
      <c r="B4049" s="4">
        <v>-3.92934371833107</v>
      </c>
    </row>
    <row r="4050" spans="1:2" x14ac:dyDescent="0.25">
      <c r="A4050" s="11">
        <v>-3.3454166666666601E-6</v>
      </c>
      <c r="B4050" s="4">
        <v>-3.84173479643714</v>
      </c>
    </row>
    <row r="4051" spans="1:2" x14ac:dyDescent="0.25">
      <c r="A4051" s="11">
        <v>-3.2754166666666599E-6</v>
      </c>
      <c r="B4051" s="4">
        <v>-3.7614266180343798</v>
      </c>
    </row>
    <row r="4052" spans="1:2" x14ac:dyDescent="0.25">
      <c r="A4052" s="11">
        <v>-3.2054166666666602E-6</v>
      </c>
      <c r="B4052" s="4">
        <v>-3.6847688113772001</v>
      </c>
    </row>
    <row r="4053" spans="1:2" x14ac:dyDescent="0.25">
      <c r="A4053" s="11">
        <v>-3.13541666666666E-6</v>
      </c>
      <c r="B4053" s="4">
        <v>-3.60446063297444</v>
      </c>
    </row>
    <row r="4054" spans="1:2" x14ac:dyDescent="0.25">
      <c r="A4054" s="11">
        <v>-3.0654166666666598E-6</v>
      </c>
      <c r="B4054" s="4">
        <v>-3.5314531980628399</v>
      </c>
    </row>
    <row r="4055" spans="1:2" x14ac:dyDescent="0.25">
      <c r="A4055" s="11">
        <v>-2.9954166666666601E-6</v>
      </c>
      <c r="B4055" s="4">
        <v>-3.4584457631512402</v>
      </c>
    </row>
    <row r="4056" spans="1:2" x14ac:dyDescent="0.25">
      <c r="A4056" s="11">
        <v>-2.9254166666666599E-6</v>
      </c>
      <c r="B4056" s="4">
        <v>-3.3817879564940601</v>
      </c>
    </row>
    <row r="4057" spans="1:2" x14ac:dyDescent="0.25">
      <c r="A4057" s="11">
        <v>-2.8554166666666602E-6</v>
      </c>
      <c r="B4057" s="4">
        <v>-3.3197316368192</v>
      </c>
    </row>
    <row r="4058" spans="1:2" x14ac:dyDescent="0.25">
      <c r="A4058" s="11">
        <v>-2.78541666666666E-6</v>
      </c>
      <c r="B4058" s="4">
        <v>-3.2467242019075999</v>
      </c>
    </row>
    <row r="4059" spans="1:2" x14ac:dyDescent="0.25">
      <c r="A4059" s="11">
        <v>-2.7154166666666598E-6</v>
      </c>
      <c r="B4059" s="4">
        <v>-3.1846678822327399</v>
      </c>
    </row>
    <row r="4060" spans="1:2" x14ac:dyDescent="0.25">
      <c r="A4060" s="11">
        <v>-2.64541666666666E-6</v>
      </c>
      <c r="B4060" s="4">
        <v>-3.1116604473211402</v>
      </c>
    </row>
    <row r="4061" spans="1:2" x14ac:dyDescent="0.25">
      <c r="A4061" s="11">
        <v>-2.5754166666666599E-6</v>
      </c>
      <c r="B4061" s="4">
        <v>-3.04595375590069</v>
      </c>
    </row>
    <row r="4062" spans="1:2" x14ac:dyDescent="0.25">
      <c r="A4062" s="11">
        <v>-2.5054166666666601E-6</v>
      </c>
      <c r="B4062" s="4">
        <v>-2.9802470644802499</v>
      </c>
    </row>
    <row r="4063" spans="1:2" x14ac:dyDescent="0.25">
      <c r="A4063" s="11">
        <v>-2.4354166666666599E-6</v>
      </c>
      <c r="B4063" s="4">
        <v>-2.9181907448053899</v>
      </c>
    </row>
    <row r="4064" spans="1:2" x14ac:dyDescent="0.25">
      <c r="A4064" s="11">
        <v>-2.3654166666666602E-6</v>
      </c>
      <c r="B4064" s="4">
        <v>-2.8634351686216899</v>
      </c>
    </row>
    <row r="4065" spans="1:2" x14ac:dyDescent="0.25">
      <c r="A4065" s="11">
        <v>-2.29541666666666E-6</v>
      </c>
      <c r="B4065" s="4">
        <v>-2.8013788489468299</v>
      </c>
    </row>
    <row r="4066" spans="1:2" x14ac:dyDescent="0.25">
      <c r="A4066" s="11">
        <v>-2.2254166666666598E-6</v>
      </c>
      <c r="B4066" s="4">
        <v>-2.7320217857808098</v>
      </c>
    </row>
    <row r="4067" spans="1:2" x14ac:dyDescent="0.25">
      <c r="A4067" s="11">
        <v>-2.1554166666666601E-6</v>
      </c>
      <c r="B4067" s="4">
        <v>-2.6626647226147901</v>
      </c>
    </row>
    <row r="4068" spans="1:2" x14ac:dyDescent="0.25">
      <c r="A4068" s="11">
        <v>-2.0854166666666599E-6</v>
      </c>
      <c r="B4068" s="4">
        <v>-2.5969580311943501</v>
      </c>
    </row>
    <row r="4069" spans="1:2" x14ac:dyDescent="0.25">
      <c r="A4069" s="11">
        <v>-2.0154166666666601E-6</v>
      </c>
      <c r="B4069" s="4">
        <v>-2.52395059628275</v>
      </c>
    </row>
    <row r="4070" spans="1:2" x14ac:dyDescent="0.25">
      <c r="A4070" s="11">
        <v>-1.94541666666666E-6</v>
      </c>
      <c r="B4070" s="4">
        <v>-2.4545935331167299</v>
      </c>
    </row>
    <row r="4071" spans="1:2" x14ac:dyDescent="0.25">
      <c r="A4071" s="11">
        <v>-1.87541666666666E-6</v>
      </c>
      <c r="B4071" s="4">
        <v>-2.3852364699507098</v>
      </c>
    </row>
    <row r="4072" spans="1:2" x14ac:dyDescent="0.25">
      <c r="A4072" s="11">
        <v>-1.80541666666666E-6</v>
      </c>
      <c r="B4072" s="4">
        <v>-2.29032680456563</v>
      </c>
    </row>
    <row r="4073" spans="1:2" x14ac:dyDescent="0.25">
      <c r="A4073" s="11">
        <v>-1.7354166666666601E-6</v>
      </c>
      <c r="B4073" s="4">
        <v>-2.21001862616286</v>
      </c>
    </row>
    <row r="4074" spans="1:2" x14ac:dyDescent="0.25">
      <c r="A4074" s="11">
        <v>-1.6654166666666599E-6</v>
      </c>
      <c r="B4074" s="4">
        <v>-2.1297104477600999</v>
      </c>
    </row>
    <row r="4075" spans="1:2" x14ac:dyDescent="0.25">
      <c r="A4075" s="11">
        <v>-1.5954166666666599E-6</v>
      </c>
      <c r="B4075" s="4">
        <v>-2.0530526411029202</v>
      </c>
    </row>
    <row r="4076" spans="1:2" x14ac:dyDescent="0.25">
      <c r="A4076" s="11">
        <v>-1.52541666666666E-6</v>
      </c>
      <c r="B4076" s="4">
        <v>-1.9617933474634199</v>
      </c>
    </row>
    <row r="4077" spans="1:2" x14ac:dyDescent="0.25">
      <c r="A4077" s="11">
        <v>-1.45541666666666E-6</v>
      </c>
      <c r="B4077" s="4">
        <v>-1.88148516906066</v>
      </c>
    </row>
    <row r="4078" spans="1:2" x14ac:dyDescent="0.25">
      <c r="A4078" s="11">
        <v>-1.38541666666666E-6</v>
      </c>
      <c r="B4078" s="4">
        <v>-1.7865755036755799</v>
      </c>
    </row>
    <row r="4079" spans="1:2" x14ac:dyDescent="0.25">
      <c r="A4079" s="11">
        <v>-1.3154166666666601E-6</v>
      </c>
      <c r="B4079" s="4">
        <v>-1.7099176970184</v>
      </c>
    </row>
    <row r="4080" spans="1:2" x14ac:dyDescent="0.25">
      <c r="A4080" s="11">
        <v>-1.2454166666666599E-6</v>
      </c>
      <c r="B4080" s="4">
        <v>-1.61500803163332</v>
      </c>
    </row>
    <row r="4081" spans="1:2" x14ac:dyDescent="0.25">
      <c r="A4081" s="11">
        <v>-1.1754166666666599E-6</v>
      </c>
      <c r="B4081" s="4">
        <v>-1.5237487379938199</v>
      </c>
    </row>
    <row r="4082" spans="1:2" x14ac:dyDescent="0.25">
      <c r="A4082" s="11">
        <v>-1.10541666666666E-6</v>
      </c>
      <c r="B4082" s="4">
        <v>-1.43979018784547</v>
      </c>
    </row>
    <row r="4083" spans="1:2" x14ac:dyDescent="0.25">
      <c r="A4083" s="11">
        <v>-1.03541666666666E-6</v>
      </c>
      <c r="B4083" s="4">
        <v>-1.35948200944271</v>
      </c>
    </row>
    <row r="4084" spans="1:2" x14ac:dyDescent="0.25">
      <c r="A4084" s="11">
        <v>-9.6541666666666596E-7</v>
      </c>
      <c r="B4084" s="4">
        <v>-1.26822271580321</v>
      </c>
    </row>
    <row r="4085" spans="1:2" x14ac:dyDescent="0.25">
      <c r="A4085" s="11">
        <v>-8.95416666666666E-7</v>
      </c>
      <c r="B4085" s="4">
        <v>-1.1660123069269701</v>
      </c>
    </row>
    <row r="4086" spans="1:2" x14ac:dyDescent="0.25">
      <c r="A4086" s="11">
        <v>-8.2541666666666603E-7</v>
      </c>
      <c r="B4086" s="4">
        <v>-1.0747530132874701</v>
      </c>
    </row>
    <row r="4087" spans="1:2" x14ac:dyDescent="0.25">
      <c r="A4087" s="11">
        <v>-7.5541666666666596E-7</v>
      </c>
      <c r="B4087" s="4">
        <v>-0.990794463139134</v>
      </c>
    </row>
    <row r="4088" spans="1:2" x14ac:dyDescent="0.25">
      <c r="A4088" s="11">
        <v>-6.85416666666666E-7</v>
      </c>
      <c r="B4088" s="4">
        <v>-0.888584054262892</v>
      </c>
    </row>
    <row r="4089" spans="1:2" x14ac:dyDescent="0.25">
      <c r="A4089" s="11">
        <v>-6.1541666666666603E-7</v>
      </c>
      <c r="B4089" s="4">
        <v>-0.79732476062339097</v>
      </c>
    </row>
    <row r="4090" spans="1:2" x14ac:dyDescent="0.25">
      <c r="A4090" s="11">
        <v>-5.4541666666666596E-7</v>
      </c>
      <c r="B4090" s="4">
        <v>-0.70606546698389006</v>
      </c>
    </row>
    <row r="4091" spans="1:2" x14ac:dyDescent="0.25">
      <c r="A4091" s="11">
        <v>-4.75416666666666E-7</v>
      </c>
      <c r="B4091" s="4">
        <v>-0.61845654508996895</v>
      </c>
    </row>
    <row r="4092" spans="1:2" x14ac:dyDescent="0.25">
      <c r="A4092" s="11">
        <v>-4.0541666666666598E-7</v>
      </c>
      <c r="B4092" s="4">
        <v>-0.523546879704888</v>
      </c>
    </row>
    <row r="4093" spans="1:2" x14ac:dyDescent="0.25">
      <c r="A4093" s="11">
        <v>-3.3541666666666601E-7</v>
      </c>
      <c r="B4093" s="4">
        <v>-0.43228758606538698</v>
      </c>
    </row>
    <row r="4094" spans="1:2" x14ac:dyDescent="0.25">
      <c r="A4094" s="11">
        <v>-2.65416666666666E-7</v>
      </c>
      <c r="B4094" s="4">
        <v>-0.33737792068030598</v>
      </c>
    </row>
    <row r="4095" spans="1:2" x14ac:dyDescent="0.25">
      <c r="A4095" s="11">
        <v>-1.95416666666666E-7</v>
      </c>
      <c r="B4095" s="4">
        <v>-0.24976899878638401</v>
      </c>
    </row>
    <row r="4096" spans="1:2" x14ac:dyDescent="0.25">
      <c r="A4096" s="11">
        <v>-1.2541666666666601E-7</v>
      </c>
      <c r="B4096" s="4">
        <v>-0.16581044863804301</v>
      </c>
    </row>
    <row r="4097" spans="1:2" x14ac:dyDescent="0.25">
      <c r="A4097" s="11">
        <v>-5.5416666666666597E-8</v>
      </c>
      <c r="B4097" s="4">
        <v>-7.0900783252962701E-2</v>
      </c>
    </row>
    <row r="4098" spans="1:2" x14ac:dyDescent="0.25">
      <c r="A4098" s="11">
        <v>1.45833333333333E-8</v>
      </c>
      <c r="B4098" s="4">
        <v>1.6708138640958301E-2</v>
      </c>
    </row>
    <row r="4099" spans="1:2" x14ac:dyDescent="0.25">
      <c r="A4099" s="11">
        <v>8.45833333333333E-8</v>
      </c>
      <c r="B4099" s="4">
        <v>0.11161780402603901</v>
      </c>
    </row>
    <row r="4100" spans="1:2" x14ac:dyDescent="0.25">
      <c r="A4100" s="11">
        <v>1.54583333333333E-7</v>
      </c>
      <c r="B4100" s="4">
        <v>0.20287709766553999</v>
      </c>
    </row>
    <row r="4101" spans="1:2" x14ac:dyDescent="0.25">
      <c r="A4101" s="11">
        <v>2.2458333333333299E-7</v>
      </c>
      <c r="B4101" s="4">
        <v>0.30508750654178102</v>
      </c>
    </row>
    <row r="4102" spans="1:2" x14ac:dyDescent="0.25">
      <c r="A4102" s="11">
        <v>2.9458333333333298E-7</v>
      </c>
      <c r="B4102" s="4">
        <v>0.40364754367244299</v>
      </c>
    </row>
    <row r="4103" spans="1:2" x14ac:dyDescent="0.25">
      <c r="A4103" s="11">
        <v>3.64583333333333E-7</v>
      </c>
      <c r="B4103" s="4">
        <v>0.48760609382078401</v>
      </c>
    </row>
    <row r="4104" spans="1:2" x14ac:dyDescent="0.25">
      <c r="A4104" s="11">
        <v>4.3458333333333302E-7</v>
      </c>
      <c r="B4104" s="4">
        <v>0.58616613095144499</v>
      </c>
    </row>
    <row r="4105" spans="1:2" x14ac:dyDescent="0.25">
      <c r="A4105" s="11">
        <v>5.0458333333333298E-7</v>
      </c>
      <c r="B4105" s="4">
        <v>0.68107579633652604</v>
      </c>
    </row>
    <row r="4106" spans="1:2" x14ac:dyDescent="0.25">
      <c r="A4106" s="11">
        <v>5.7458333333333295E-7</v>
      </c>
      <c r="B4106" s="4">
        <v>0.78328620521276704</v>
      </c>
    </row>
    <row r="4107" spans="1:2" x14ac:dyDescent="0.25">
      <c r="A4107" s="11">
        <v>6.4458333333333302E-7</v>
      </c>
      <c r="B4107" s="4">
        <v>0.88184624234342901</v>
      </c>
    </row>
    <row r="4108" spans="1:2" x14ac:dyDescent="0.25">
      <c r="A4108" s="11">
        <v>7.1458333333333299E-7</v>
      </c>
      <c r="B4108" s="4">
        <v>0.98405665121967001</v>
      </c>
    </row>
    <row r="4109" spans="1:2" x14ac:dyDescent="0.25">
      <c r="A4109" s="11">
        <v>7.8458333333333295E-7</v>
      </c>
      <c r="B4109" s="4">
        <v>1.07166557311359</v>
      </c>
    </row>
    <row r="4110" spans="1:2" x14ac:dyDescent="0.25">
      <c r="A4110" s="11">
        <v>8.5458333333333302E-7</v>
      </c>
      <c r="B4110" s="4">
        <v>1.1702256102442501</v>
      </c>
    </row>
    <row r="4111" spans="1:2" x14ac:dyDescent="0.25">
      <c r="A4111" s="11">
        <v>9.2458333333333299E-7</v>
      </c>
      <c r="B4111" s="4">
        <v>1.26878564737491</v>
      </c>
    </row>
    <row r="4112" spans="1:2" x14ac:dyDescent="0.25">
      <c r="A4112" s="11">
        <v>9.9458333333333306E-7</v>
      </c>
      <c r="B4112" s="4">
        <v>1.36369531275999</v>
      </c>
    </row>
    <row r="4113" spans="1:2" x14ac:dyDescent="0.25">
      <c r="A4113" s="11">
        <v>1.0645833333333301E-6</v>
      </c>
      <c r="B4113" s="4">
        <v>1.4659057216362299</v>
      </c>
    </row>
    <row r="4114" spans="1:2" x14ac:dyDescent="0.25">
      <c r="A4114" s="11">
        <v>1.13458333333333E-6</v>
      </c>
      <c r="B4114" s="4">
        <v>1.56446575876689</v>
      </c>
    </row>
    <row r="4115" spans="1:2" x14ac:dyDescent="0.25">
      <c r="A4115" s="11">
        <v>1.20458333333333E-6</v>
      </c>
      <c r="B4115" s="4">
        <v>1.65937542415197</v>
      </c>
    </row>
    <row r="4116" spans="1:2" x14ac:dyDescent="0.25">
      <c r="A4116" s="11">
        <v>1.27458333333333E-6</v>
      </c>
      <c r="B4116" s="4">
        <v>1.76888657651938</v>
      </c>
    </row>
    <row r="4117" spans="1:2" x14ac:dyDescent="0.25">
      <c r="A4117" s="11">
        <v>1.3445833333333299E-6</v>
      </c>
      <c r="B4117" s="4">
        <v>1.86379624190446</v>
      </c>
    </row>
    <row r="4118" spans="1:2" x14ac:dyDescent="0.25">
      <c r="A4118" s="11">
        <v>1.4145833333333301E-6</v>
      </c>
      <c r="B4118" s="4">
        <v>1.9550555355439601</v>
      </c>
    </row>
    <row r="4119" spans="1:2" x14ac:dyDescent="0.25">
      <c r="A4119" s="11">
        <v>1.4845833333333301E-6</v>
      </c>
      <c r="B4119" s="4">
        <v>2.0572659444201999</v>
      </c>
    </row>
    <row r="4120" spans="1:2" x14ac:dyDescent="0.25">
      <c r="A4120" s="11">
        <v>1.55458333333333E-6</v>
      </c>
      <c r="B4120" s="4">
        <v>2.1558259815508598</v>
      </c>
    </row>
    <row r="4121" spans="1:2" x14ac:dyDescent="0.25">
      <c r="A4121" s="11">
        <v>1.62458333333333E-6</v>
      </c>
      <c r="B4121" s="4">
        <v>2.2580363904271001</v>
      </c>
    </row>
    <row r="4122" spans="1:2" x14ac:dyDescent="0.25">
      <c r="A4122" s="11">
        <v>1.69458333333333E-6</v>
      </c>
      <c r="B4122" s="4">
        <v>2.3638971710489201</v>
      </c>
    </row>
    <row r="4123" spans="1:2" x14ac:dyDescent="0.25">
      <c r="A4123" s="11">
        <v>1.7645833333333299E-6</v>
      </c>
      <c r="B4123" s="4">
        <v>2.4588068364339999</v>
      </c>
    </row>
    <row r="4124" spans="1:2" x14ac:dyDescent="0.25">
      <c r="A4124" s="11">
        <v>1.8345833333333301E-6</v>
      </c>
      <c r="B4124" s="4">
        <v>2.5537165018190802</v>
      </c>
    </row>
    <row r="4125" spans="1:2" x14ac:dyDescent="0.25">
      <c r="A4125" s="11">
        <v>1.9045833333333301E-6</v>
      </c>
      <c r="B4125" s="4">
        <v>2.6559269106953298</v>
      </c>
    </row>
    <row r="4126" spans="1:2" x14ac:dyDescent="0.25">
      <c r="A4126" s="11">
        <v>1.97458333333333E-6</v>
      </c>
      <c r="B4126" s="4">
        <v>2.7544869478259901</v>
      </c>
    </row>
    <row r="4127" spans="1:2" x14ac:dyDescent="0.25">
      <c r="A4127" s="11">
        <v>2.0445833333333302E-6</v>
      </c>
      <c r="B4127" s="4">
        <v>2.85669735670223</v>
      </c>
    </row>
    <row r="4128" spans="1:2" x14ac:dyDescent="0.25">
      <c r="A4128" s="11">
        <v>2.11458333333333E-6</v>
      </c>
      <c r="B4128" s="4">
        <v>2.9552573938328899</v>
      </c>
    </row>
    <row r="4129" spans="1:2" x14ac:dyDescent="0.25">
      <c r="A4129" s="11">
        <v>2.1845833333333301E-6</v>
      </c>
      <c r="B4129" s="4">
        <v>3.0465166874723901</v>
      </c>
    </row>
    <row r="4130" spans="1:2" x14ac:dyDescent="0.25">
      <c r="A4130" s="11">
        <v>2.2545833333333299E-6</v>
      </c>
      <c r="B4130" s="4">
        <v>3.14872709634863</v>
      </c>
    </row>
    <row r="4131" spans="1:2" x14ac:dyDescent="0.25">
      <c r="A4131" s="11">
        <v>2.3245833333333301E-6</v>
      </c>
      <c r="B4131" s="4">
        <v>3.2472871334792899</v>
      </c>
    </row>
    <row r="4132" spans="1:2" x14ac:dyDescent="0.25">
      <c r="A4132" s="11">
        <v>2.3945833333333298E-6</v>
      </c>
      <c r="B4132" s="4">
        <v>3.3494975423555302</v>
      </c>
    </row>
    <row r="4133" spans="1:2" x14ac:dyDescent="0.25">
      <c r="A4133" s="11">
        <v>2.46458333333333E-6</v>
      </c>
      <c r="B4133" s="4">
        <v>3.4517079512317799</v>
      </c>
    </row>
    <row r="4134" spans="1:2" x14ac:dyDescent="0.25">
      <c r="A4134" s="11">
        <v>2.5345833333333302E-6</v>
      </c>
      <c r="B4134" s="4">
        <v>3.5539183601080202</v>
      </c>
    </row>
    <row r="4135" spans="1:2" x14ac:dyDescent="0.25">
      <c r="A4135" s="11">
        <v>2.6045833333333299E-6</v>
      </c>
      <c r="B4135" s="4">
        <v>3.6488280254931</v>
      </c>
    </row>
    <row r="4136" spans="1:2" x14ac:dyDescent="0.25">
      <c r="A4136" s="11">
        <v>2.6745833333333301E-6</v>
      </c>
      <c r="B4136" s="4">
        <v>3.7437376908781799</v>
      </c>
    </row>
    <row r="4137" spans="1:2" x14ac:dyDescent="0.25">
      <c r="A4137" s="11">
        <v>2.7445833333333299E-6</v>
      </c>
      <c r="B4137" s="4">
        <v>3.8422977280088402</v>
      </c>
    </row>
    <row r="4138" spans="1:2" x14ac:dyDescent="0.25">
      <c r="A4138" s="11">
        <v>2.81458333333333E-6</v>
      </c>
      <c r="B4138" s="4">
        <v>3.9408577651395</v>
      </c>
    </row>
    <row r="4139" spans="1:2" x14ac:dyDescent="0.25">
      <c r="A4139" s="11">
        <v>2.8845833333333302E-6</v>
      </c>
      <c r="B4139" s="4">
        <v>4.0394178022701599</v>
      </c>
    </row>
    <row r="4140" spans="1:2" x14ac:dyDescent="0.25">
      <c r="A4140" s="11">
        <v>2.95458333333333E-6</v>
      </c>
      <c r="B4140" s="4">
        <v>4.1343274676552397</v>
      </c>
    </row>
    <row r="4141" spans="1:2" x14ac:dyDescent="0.25">
      <c r="A4141" s="11">
        <v>3.0245833333333301E-6</v>
      </c>
      <c r="B4141" s="4">
        <v>4.2292371330403302</v>
      </c>
    </row>
    <row r="4142" spans="1:2" x14ac:dyDescent="0.25">
      <c r="A4142" s="11">
        <v>3.0945833333333299E-6</v>
      </c>
      <c r="B4142" s="4">
        <v>4.3277971701709896</v>
      </c>
    </row>
    <row r="4143" spans="1:2" x14ac:dyDescent="0.25">
      <c r="A4143" s="11">
        <v>3.1645833333333301E-6</v>
      </c>
      <c r="B4143" s="4">
        <v>4.4081053485737502</v>
      </c>
    </row>
    <row r="4144" spans="1:2" x14ac:dyDescent="0.25">
      <c r="A4144" s="11">
        <v>3.2345833333333298E-6</v>
      </c>
      <c r="B4144" s="4">
        <v>4.49571427046767</v>
      </c>
    </row>
    <row r="4145" spans="1:2" x14ac:dyDescent="0.25">
      <c r="A4145" s="11">
        <v>3.30458333333333E-6</v>
      </c>
      <c r="B4145" s="4">
        <v>4.5723720771248502</v>
      </c>
    </row>
    <row r="4146" spans="1:2" x14ac:dyDescent="0.25">
      <c r="A4146" s="11">
        <v>3.3745833333333302E-6</v>
      </c>
      <c r="B4146" s="4">
        <v>4.6490298837820303</v>
      </c>
    </row>
    <row r="4147" spans="1:2" x14ac:dyDescent="0.25">
      <c r="A4147" s="11">
        <v>3.4445833333333299E-6</v>
      </c>
      <c r="B4147" s="4">
        <v>4.6964847164745702</v>
      </c>
    </row>
    <row r="4148" spans="1:2" x14ac:dyDescent="0.25">
      <c r="A4148" s="11">
        <v>3.5145833333333301E-6</v>
      </c>
      <c r="B4148" s="4">
        <v>4.7475899209126897</v>
      </c>
    </row>
    <row r="4149" spans="1:2" x14ac:dyDescent="0.25">
      <c r="A4149" s="11">
        <v>3.5845833333333299E-6</v>
      </c>
      <c r="B4149" s="4">
        <v>4.7913943818596501</v>
      </c>
    </row>
    <row r="4150" spans="1:2" x14ac:dyDescent="0.25">
      <c r="A4150" s="11">
        <v>3.65458333333333E-6</v>
      </c>
      <c r="B4150" s="4">
        <v>4.8169469840787098</v>
      </c>
    </row>
    <row r="4151" spans="1:2" x14ac:dyDescent="0.25">
      <c r="A4151" s="11">
        <v>3.7245833333333298E-6</v>
      </c>
      <c r="B4151" s="4">
        <v>4.8351988428066104</v>
      </c>
    </row>
    <row r="4152" spans="1:2" x14ac:dyDescent="0.25">
      <c r="A4152" s="11">
        <v>3.79458333333333E-6</v>
      </c>
      <c r="B4152" s="4">
        <v>4.8534507015345101</v>
      </c>
    </row>
    <row r="4153" spans="1:2" x14ac:dyDescent="0.25">
      <c r="A4153" s="11">
        <v>3.8645833333333301E-6</v>
      </c>
      <c r="B4153" s="4">
        <v>4.8607514450256701</v>
      </c>
    </row>
    <row r="4154" spans="1:2" x14ac:dyDescent="0.25">
      <c r="A4154" s="11">
        <v>3.9345833333333303E-6</v>
      </c>
      <c r="B4154" s="4">
        <v>4.8717025602624098</v>
      </c>
    </row>
    <row r="4155" spans="1:2" x14ac:dyDescent="0.25">
      <c r="A4155" s="11">
        <v>4.0045833333333296E-6</v>
      </c>
      <c r="B4155" s="4">
        <v>4.8863040472447299</v>
      </c>
    </row>
    <row r="4156" spans="1:2" x14ac:dyDescent="0.25">
      <c r="A4156" s="11">
        <v>4.0745833333333298E-6</v>
      </c>
      <c r="B4156" s="4">
        <v>4.90090553422705</v>
      </c>
    </row>
    <row r="4157" spans="1:2" x14ac:dyDescent="0.25">
      <c r="A4157" s="11">
        <v>4.14458333333333E-6</v>
      </c>
      <c r="B4157" s="4">
        <v>4.90090553422705</v>
      </c>
    </row>
    <row r="4158" spans="1:2" x14ac:dyDescent="0.25">
      <c r="A4158" s="11">
        <v>4.2145833333333302E-6</v>
      </c>
      <c r="B4158" s="4">
        <v>4.9118566494637896</v>
      </c>
    </row>
    <row r="4159" spans="1:2" x14ac:dyDescent="0.25">
      <c r="A4159" s="11">
        <v>4.2845833333333304E-6</v>
      </c>
      <c r="B4159" s="4">
        <v>4.9191573929549497</v>
      </c>
    </row>
    <row r="4160" spans="1:2" x14ac:dyDescent="0.25">
      <c r="A4160" s="11">
        <v>4.3545833333333297E-6</v>
      </c>
      <c r="B4160" s="4">
        <v>4.9228077647005302</v>
      </c>
    </row>
    <row r="4161" spans="1:2" x14ac:dyDescent="0.25">
      <c r="A4161" s="11">
        <v>4.4245833333333299E-6</v>
      </c>
      <c r="B4161" s="4">
        <v>4.9264581364461097</v>
      </c>
    </row>
    <row r="4162" spans="1:2" x14ac:dyDescent="0.25">
      <c r="A4162" s="11">
        <v>4.49458333333333E-6</v>
      </c>
      <c r="B4162" s="4">
        <v>4.9301085081916902</v>
      </c>
    </row>
    <row r="4163" spans="1:2" x14ac:dyDescent="0.25">
      <c r="A4163" s="11">
        <v>4.5645833333333302E-6</v>
      </c>
      <c r="B4163" s="4">
        <v>4.9337588799372698</v>
      </c>
    </row>
    <row r="4164" spans="1:2" x14ac:dyDescent="0.25">
      <c r="A4164" s="11">
        <v>4.6345833333333304E-6</v>
      </c>
      <c r="B4164" s="4">
        <v>4.9301085081916902</v>
      </c>
    </row>
    <row r="4165" spans="1:2" x14ac:dyDescent="0.25">
      <c r="A4165" s="11">
        <v>4.7045833333333297E-6</v>
      </c>
      <c r="B4165" s="4">
        <v>4.9447099951740103</v>
      </c>
    </row>
    <row r="4166" spans="1:2" x14ac:dyDescent="0.25">
      <c r="A4166" s="11">
        <v>4.7745833333333299E-6</v>
      </c>
      <c r="B4166" s="4">
        <v>4.9410596234284299</v>
      </c>
    </row>
    <row r="4167" spans="1:2" x14ac:dyDescent="0.25">
      <c r="A4167" s="11">
        <v>4.8445833333333301E-6</v>
      </c>
      <c r="B4167" s="4">
        <v>4.9410596234284299</v>
      </c>
    </row>
    <row r="4168" spans="1:2" x14ac:dyDescent="0.25">
      <c r="A4168" s="11">
        <v>4.9145833333333303E-6</v>
      </c>
      <c r="B4168" s="4">
        <v>4.9410596234284299</v>
      </c>
    </row>
    <row r="4169" spans="1:2" x14ac:dyDescent="0.25">
      <c r="A4169" s="11">
        <v>4.9845833333333296E-6</v>
      </c>
      <c r="B4169" s="4">
        <v>4.9337588799372698</v>
      </c>
    </row>
    <row r="4170" spans="1:2" x14ac:dyDescent="0.25">
      <c r="A4170" s="11">
        <v>5.0545833333333298E-6</v>
      </c>
      <c r="B4170" s="4">
        <v>4.9447099951740103</v>
      </c>
    </row>
    <row r="4171" spans="1:2" x14ac:dyDescent="0.25">
      <c r="A4171" s="11">
        <v>5.1245833333333299E-6</v>
      </c>
      <c r="B4171" s="4">
        <v>4.9410596234284299</v>
      </c>
    </row>
    <row r="4172" spans="1:2" x14ac:dyDescent="0.25">
      <c r="A4172" s="11">
        <v>5.1945833333333301E-6</v>
      </c>
      <c r="B4172" s="4">
        <v>4.9374092516828503</v>
      </c>
    </row>
    <row r="4173" spans="1:2" x14ac:dyDescent="0.25">
      <c r="A4173" s="11">
        <v>5.2645833333333303E-6</v>
      </c>
      <c r="B4173" s="4">
        <v>4.9410596234284299</v>
      </c>
    </row>
    <row r="4174" spans="1:2" x14ac:dyDescent="0.25">
      <c r="A4174" s="11">
        <v>5.3345833333333296E-6</v>
      </c>
      <c r="B4174" s="4">
        <v>4.9483603669195899</v>
      </c>
    </row>
    <row r="4175" spans="1:2" x14ac:dyDescent="0.25">
      <c r="A4175" s="11">
        <v>5.4045833333333298E-6</v>
      </c>
      <c r="B4175" s="4">
        <v>4.9447099951740103</v>
      </c>
    </row>
    <row r="4176" spans="1:2" x14ac:dyDescent="0.25">
      <c r="A4176" s="11">
        <v>5.47458333333333E-6</v>
      </c>
      <c r="B4176" s="4">
        <v>4.9447099951740103</v>
      </c>
    </row>
    <row r="4177" spans="1:2" x14ac:dyDescent="0.25">
      <c r="A4177" s="11">
        <v>5.5445833333333302E-6</v>
      </c>
      <c r="B4177" s="4">
        <v>4.9410596234284299</v>
      </c>
    </row>
    <row r="4178" spans="1:2" x14ac:dyDescent="0.25">
      <c r="A4178" s="11">
        <v>5.6145833333333303E-6</v>
      </c>
      <c r="B4178" s="4">
        <v>4.9447099951740103</v>
      </c>
    </row>
    <row r="4179" spans="1:2" x14ac:dyDescent="0.25">
      <c r="A4179" s="11">
        <v>5.6845833333333297E-6</v>
      </c>
      <c r="B4179" s="4">
        <v>4.9410596234284299</v>
      </c>
    </row>
    <row r="4180" spans="1:2" x14ac:dyDescent="0.25">
      <c r="A4180" s="11">
        <v>5.7545833333333298E-6</v>
      </c>
      <c r="B4180" s="4">
        <v>4.9447099951740103</v>
      </c>
    </row>
    <row r="4181" spans="1:2" x14ac:dyDescent="0.25">
      <c r="A4181" s="11">
        <v>5.82458333333333E-6</v>
      </c>
      <c r="B4181" s="4">
        <v>4.9483603669195899</v>
      </c>
    </row>
    <row r="4182" spans="1:2" x14ac:dyDescent="0.25">
      <c r="A4182" s="11">
        <v>5.8945833333333302E-6</v>
      </c>
      <c r="B4182" s="4">
        <v>4.9483603669195899</v>
      </c>
    </row>
    <row r="4183" spans="1:2" x14ac:dyDescent="0.25">
      <c r="A4183" s="11">
        <v>5.9645833333333304E-6</v>
      </c>
      <c r="B4183" s="4">
        <v>4.9483603669195899</v>
      </c>
    </row>
    <row r="4184" spans="1:2" x14ac:dyDescent="0.25">
      <c r="A4184" s="11">
        <v>6.0345833333333297E-6</v>
      </c>
      <c r="B4184" s="4">
        <v>4.9410596234284299</v>
      </c>
    </row>
    <row r="4185" spans="1:2" x14ac:dyDescent="0.25">
      <c r="A4185" s="11">
        <v>6.1045833333333299E-6</v>
      </c>
      <c r="B4185" s="4">
        <v>4.9483603669195899</v>
      </c>
    </row>
    <row r="4186" spans="1:2" x14ac:dyDescent="0.25">
      <c r="A4186" s="11">
        <v>6.17458333333333E-6</v>
      </c>
      <c r="B4186" s="4">
        <v>4.9483603669195899</v>
      </c>
    </row>
    <row r="4187" spans="1:2" x14ac:dyDescent="0.25">
      <c r="A4187" s="11">
        <v>6.2445833333333302E-6</v>
      </c>
      <c r="B4187" s="4">
        <v>4.9520107386651704</v>
      </c>
    </row>
    <row r="4188" spans="1:2" x14ac:dyDescent="0.25">
      <c r="A4188" s="11">
        <v>6.3145833333333304E-6</v>
      </c>
      <c r="B4188" s="4">
        <v>4.9556611104107597</v>
      </c>
    </row>
    <row r="4189" spans="1:2" x14ac:dyDescent="0.25">
      <c r="A4189" s="11">
        <v>6.3845833333333297E-6</v>
      </c>
      <c r="B4189" s="4">
        <v>4.9520107386651704</v>
      </c>
    </row>
    <row r="4190" spans="1:2" x14ac:dyDescent="0.25">
      <c r="A4190" s="11">
        <v>6.4545833333333299E-6</v>
      </c>
      <c r="B4190" s="4">
        <v>4.9556611104107597</v>
      </c>
    </row>
    <row r="4191" spans="1:2" x14ac:dyDescent="0.25">
      <c r="A4191" s="11">
        <v>6.5245833333333301E-6</v>
      </c>
      <c r="B4191" s="4">
        <v>4.9447099951740103</v>
      </c>
    </row>
    <row r="4192" spans="1:2" x14ac:dyDescent="0.25">
      <c r="A4192" s="11">
        <v>6.5945833333333303E-6</v>
      </c>
      <c r="B4192" s="4">
        <v>4.9556611104107597</v>
      </c>
    </row>
    <row r="4193" spans="1:2" x14ac:dyDescent="0.25">
      <c r="A4193" s="11">
        <v>6.6645833333333296E-6</v>
      </c>
      <c r="B4193" s="4">
        <v>4.9556611104107597</v>
      </c>
    </row>
    <row r="4194" spans="1:2" x14ac:dyDescent="0.25">
      <c r="A4194" s="11">
        <v>6.7345833333333298E-6</v>
      </c>
      <c r="B4194" s="4">
        <v>4.9520107386651704</v>
      </c>
    </row>
    <row r="4195" spans="1:2" x14ac:dyDescent="0.25">
      <c r="A4195" s="11">
        <v>6.8045833333333299E-6</v>
      </c>
      <c r="B4195" s="4">
        <v>4.9556611104107597</v>
      </c>
    </row>
    <row r="4196" spans="1:2" x14ac:dyDescent="0.25">
      <c r="A4196" s="11">
        <v>6.8745833333333301E-6</v>
      </c>
      <c r="B4196" s="4">
        <v>4.9556611104107597</v>
      </c>
    </row>
    <row r="4197" spans="1:2" x14ac:dyDescent="0.25">
      <c r="A4197" s="11">
        <v>6.9445833333333303E-6</v>
      </c>
      <c r="B4197" s="4">
        <v>4.9520107386651704</v>
      </c>
    </row>
    <row r="4198" spans="1:2" x14ac:dyDescent="0.25">
      <c r="A4198" s="11">
        <v>7.0145833333333296E-6</v>
      </c>
      <c r="B4198" s="4">
        <v>4.9629618539019198</v>
      </c>
    </row>
    <row r="4199" spans="1:2" x14ac:dyDescent="0.25">
      <c r="A4199" s="11">
        <v>7.0845833333333298E-6</v>
      </c>
      <c r="B4199" s="4">
        <v>4.9483603669195899</v>
      </c>
    </row>
    <row r="4200" spans="1:2" x14ac:dyDescent="0.25">
      <c r="A4200" s="11">
        <v>7.15458333333333E-6</v>
      </c>
      <c r="B4200" s="4">
        <v>4.9556611104107597</v>
      </c>
    </row>
    <row r="4201" spans="1:2" x14ac:dyDescent="0.25">
      <c r="A4201" s="11">
        <v>7.2245833333333302E-6</v>
      </c>
      <c r="B4201" s="4">
        <v>4.9593114821563304</v>
      </c>
    </row>
    <row r="4202" spans="1:2" x14ac:dyDescent="0.25">
      <c r="A4202" s="11">
        <v>7.2945833333333303E-6</v>
      </c>
      <c r="B4202" s="4">
        <v>4.9556611104107597</v>
      </c>
    </row>
    <row r="4203" spans="1:2" x14ac:dyDescent="0.25">
      <c r="A4203" s="11">
        <v>7.3645833333333297E-6</v>
      </c>
      <c r="B4203" s="4">
        <v>4.9556611104107597</v>
      </c>
    </row>
    <row r="4204" spans="1:2" x14ac:dyDescent="0.25">
      <c r="A4204" s="11">
        <v>7.4345833333333298E-6</v>
      </c>
      <c r="B4204" s="4">
        <v>4.9629618539019198</v>
      </c>
    </row>
    <row r="4205" spans="1:2" x14ac:dyDescent="0.25">
      <c r="A4205" s="11">
        <v>7.50458333333333E-6</v>
      </c>
      <c r="B4205" s="4">
        <v>4.9593114821563304</v>
      </c>
    </row>
    <row r="4206" spans="1:2" x14ac:dyDescent="0.25">
      <c r="A4206" s="11">
        <v>7.5745833333333302E-6</v>
      </c>
      <c r="B4206" s="4">
        <v>4.9593114821563304</v>
      </c>
    </row>
    <row r="4207" spans="1:2" x14ac:dyDescent="0.25">
      <c r="A4207" s="11">
        <v>7.6445833333333295E-6</v>
      </c>
      <c r="B4207" s="4">
        <v>4.9666122256474896</v>
      </c>
    </row>
    <row r="4208" spans="1:2" x14ac:dyDescent="0.25">
      <c r="A4208" s="11">
        <v>7.7145833333333306E-6</v>
      </c>
      <c r="B4208" s="4">
        <v>4.9666122256474896</v>
      </c>
    </row>
    <row r="4209" spans="1:2" x14ac:dyDescent="0.25">
      <c r="A4209" s="11">
        <v>7.7845833333333299E-6</v>
      </c>
      <c r="B4209" s="4">
        <v>4.9593114821563304</v>
      </c>
    </row>
    <row r="4210" spans="1:2" x14ac:dyDescent="0.25">
      <c r="A4210" s="11">
        <v>7.8545833333333292E-6</v>
      </c>
      <c r="B4210" s="4">
        <v>4.9702625973930799</v>
      </c>
    </row>
    <row r="4211" spans="1:2" x14ac:dyDescent="0.25">
      <c r="A4211" s="11">
        <v>7.9245833333333302E-6</v>
      </c>
      <c r="B4211" s="4">
        <v>4.9702625973930799</v>
      </c>
    </row>
    <row r="4212" spans="1:2" x14ac:dyDescent="0.25">
      <c r="A4212" s="11">
        <v>7.9945833333333296E-6</v>
      </c>
      <c r="B4212" s="4">
        <v>4.9666122256474896</v>
      </c>
    </row>
    <row r="4213" spans="1:2" x14ac:dyDescent="0.25">
      <c r="A4213" s="11">
        <v>8.0645833333333306E-6</v>
      </c>
      <c r="B4213" s="4">
        <v>4.9629618539019198</v>
      </c>
    </row>
    <row r="4214" spans="1:2" x14ac:dyDescent="0.25">
      <c r="A4214" s="11">
        <v>8.1345833333333299E-6</v>
      </c>
      <c r="B4214" s="4">
        <v>4.9739129691386497</v>
      </c>
    </row>
    <row r="4215" spans="1:2" x14ac:dyDescent="0.25">
      <c r="A4215" s="11">
        <v>8.2045833333333292E-6</v>
      </c>
      <c r="B4215" s="4">
        <v>4.9739129691386497</v>
      </c>
    </row>
    <row r="4216" spans="1:2" x14ac:dyDescent="0.25">
      <c r="A4216" s="11">
        <v>8.2745833333333303E-6</v>
      </c>
      <c r="B4216" s="4">
        <v>4.9739129691386497</v>
      </c>
    </row>
    <row r="4217" spans="1:2" x14ac:dyDescent="0.25">
      <c r="A4217" s="11">
        <v>8.3445833333333296E-6</v>
      </c>
      <c r="B4217" s="4">
        <v>4.9775633408842399</v>
      </c>
    </row>
    <row r="4218" spans="1:2" x14ac:dyDescent="0.25">
      <c r="A4218" s="11">
        <v>8.4145833333333306E-6</v>
      </c>
      <c r="B4218" s="4">
        <v>4.9702625973930799</v>
      </c>
    </row>
    <row r="4219" spans="1:2" x14ac:dyDescent="0.25">
      <c r="A4219" s="11">
        <v>8.48458333333333E-6</v>
      </c>
      <c r="B4219" s="4">
        <v>4.9702625973930799</v>
      </c>
    </row>
    <row r="4220" spans="1:2" x14ac:dyDescent="0.25">
      <c r="A4220" s="11">
        <v>8.5545833333333293E-6</v>
      </c>
      <c r="B4220" s="4">
        <v>4.9739129691386497</v>
      </c>
    </row>
    <row r="4221" spans="1:2" x14ac:dyDescent="0.25">
      <c r="A4221" s="11">
        <v>8.6245833333333303E-6</v>
      </c>
      <c r="B4221" s="4">
        <v>4.9775633408842399</v>
      </c>
    </row>
    <row r="4222" spans="1:2" x14ac:dyDescent="0.25">
      <c r="A4222" s="11">
        <v>8.6945833333333296E-6</v>
      </c>
      <c r="B4222" s="4">
        <v>4.9702625973930799</v>
      </c>
    </row>
    <row r="4223" spans="1:2" x14ac:dyDescent="0.25">
      <c r="A4223" s="11">
        <v>8.7645833333333307E-6</v>
      </c>
      <c r="B4223" s="4">
        <v>4.9702625973930799</v>
      </c>
    </row>
    <row r="4224" spans="1:2" x14ac:dyDescent="0.25">
      <c r="A4224" s="11">
        <v>8.83458333333333E-6</v>
      </c>
      <c r="B4224" s="4">
        <v>4.9739129691386497</v>
      </c>
    </row>
    <row r="4225" spans="1:2" x14ac:dyDescent="0.25">
      <c r="A4225" s="11">
        <v>8.9045833333333293E-6</v>
      </c>
      <c r="B4225" s="4">
        <v>4.9739129691386497</v>
      </c>
    </row>
    <row r="4226" spans="1:2" x14ac:dyDescent="0.25">
      <c r="A4226" s="11">
        <v>8.9745833333333303E-6</v>
      </c>
      <c r="B4226" s="4">
        <v>4.9775633408842399</v>
      </c>
    </row>
    <row r="4227" spans="1:2" x14ac:dyDescent="0.25">
      <c r="A4227" s="11">
        <v>9.0445833333333297E-6</v>
      </c>
      <c r="B4227" s="4">
        <v>4.9702625973930799</v>
      </c>
    </row>
    <row r="4228" spans="1:2" x14ac:dyDescent="0.25">
      <c r="A4228" s="11">
        <v>9.1145833333333307E-6</v>
      </c>
      <c r="B4228" s="4">
        <v>4.9739129691386497</v>
      </c>
    </row>
    <row r="4229" spans="1:2" x14ac:dyDescent="0.25">
      <c r="A4229" s="11">
        <v>9.18458333333333E-6</v>
      </c>
      <c r="B4229" s="4">
        <v>4.9739129691386497</v>
      </c>
    </row>
    <row r="4230" spans="1:2" x14ac:dyDescent="0.25">
      <c r="A4230" s="11">
        <v>9.2545833333333294E-6</v>
      </c>
      <c r="B4230" s="4">
        <v>4.9812137126298097</v>
      </c>
    </row>
    <row r="4231" spans="1:2" x14ac:dyDescent="0.25">
      <c r="A4231" s="11">
        <v>9.3245833333333304E-6</v>
      </c>
      <c r="B4231" s="4">
        <v>4.9702625973930799</v>
      </c>
    </row>
    <row r="4232" spans="1:2" x14ac:dyDescent="0.25">
      <c r="A4232" s="11">
        <v>9.3945833333333297E-6</v>
      </c>
      <c r="B4232" s="4">
        <v>4.9739129691386497</v>
      </c>
    </row>
    <row r="4233" spans="1:2" x14ac:dyDescent="0.25">
      <c r="A4233" s="11">
        <v>9.4645833333333307E-6</v>
      </c>
      <c r="B4233" s="4">
        <v>4.9739129691386497</v>
      </c>
    </row>
    <row r="4234" spans="1:2" x14ac:dyDescent="0.25">
      <c r="A4234" s="11">
        <v>9.5345833333333301E-6</v>
      </c>
      <c r="B4234" s="4">
        <v>4.9812137126298097</v>
      </c>
    </row>
    <row r="4235" spans="1:2" x14ac:dyDescent="0.25">
      <c r="A4235" s="11">
        <v>9.6045833333333294E-6</v>
      </c>
      <c r="B4235" s="4">
        <v>4.9775633408842399</v>
      </c>
    </row>
    <row r="4236" spans="1:2" x14ac:dyDescent="0.25">
      <c r="A4236" s="11">
        <v>9.6745833333333304E-6</v>
      </c>
      <c r="B4236" s="4">
        <v>4.9885144561209698</v>
      </c>
    </row>
    <row r="4237" spans="1:2" x14ac:dyDescent="0.25">
      <c r="A4237" s="11">
        <v>9.7445833333333297E-6</v>
      </c>
      <c r="B4237" s="4">
        <v>4.9848640843754</v>
      </c>
    </row>
    <row r="4238" spans="1:2" x14ac:dyDescent="0.25">
      <c r="A4238" s="11">
        <v>9.8145833333333308E-6</v>
      </c>
      <c r="B4238" s="4">
        <v>4.9848640843754</v>
      </c>
    </row>
    <row r="4239" spans="1:2" x14ac:dyDescent="0.25">
      <c r="A4239" s="11">
        <v>9.8845833333333301E-6</v>
      </c>
      <c r="B4239" s="4">
        <v>4.99216482786656</v>
      </c>
    </row>
    <row r="4240" spans="1:2" x14ac:dyDescent="0.25">
      <c r="A4240" s="11">
        <v>9.9545833333333294E-6</v>
      </c>
      <c r="B4240" s="4">
        <v>4.9848640843754</v>
      </c>
    </row>
    <row r="4241" spans="1:2" x14ac:dyDescent="0.25">
      <c r="A4241" s="11">
        <v>1.00245833333333E-5</v>
      </c>
      <c r="B4241" s="4">
        <v>4.9885144561209698</v>
      </c>
    </row>
    <row r="4242" spans="1:2" x14ac:dyDescent="0.25">
      <c r="A4242" s="11">
        <v>1.0094583333333299E-5</v>
      </c>
      <c r="B4242" s="4">
        <v>4.9848640843754</v>
      </c>
    </row>
    <row r="4243" spans="1:2" x14ac:dyDescent="0.25">
      <c r="A4243" s="11">
        <v>1.01645833333333E-5</v>
      </c>
      <c r="B4243" s="4">
        <v>4.9885144561209698</v>
      </c>
    </row>
    <row r="4244" spans="1:2" x14ac:dyDescent="0.25">
      <c r="A4244" s="11">
        <v>1.02345833333333E-5</v>
      </c>
      <c r="B4244" s="4">
        <v>4.9848640843754</v>
      </c>
    </row>
    <row r="4245" spans="1:2" x14ac:dyDescent="0.25">
      <c r="A4245" s="11">
        <v>1.0304583333333301E-5</v>
      </c>
      <c r="B4245" s="4">
        <v>4.9885144561209698</v>
      </c>
    </row>
    <row r="4246" spans="1:2" x14ac:dyDescent="0.25">
      <c r="A4246" s="11">
        <v>1.03745833333333E-5</v>
      </c>
      <c r="B4246" s="4">
        <v>4.99216482786656</v>
      </c>
    </row>
    <row r="4247" spans="1:2" x14ac:dyDescent="0.25">
      <c r="A4247" s="11">
        <v>1.0444583333333299E-5</v>
      </c>
      <c r="B4247" s="4">
        <v>4.9848640843754</v>
      </c>
    </row>
    <row r="4248" spans="1:2" x14ac:dyDescent="0.25">
      <c r="A4248" s="11">
        <v>1.05145833333333E-5</v>
      </c>
      <c r="B4248" s="4">
        <v>4.99216482786656</v>
      </c>
    </row>
    <row r="4249" spans="1:2" x14ac:dyDescent="0.25">
      <c r="A4249" s="11">
        <v>1.05845833333333E-5</v>
      </c>
      <c r="B4249" s="4">
        <v>4.9885144561209698</v>
      </c>
    </row>
    <row r="4250" spans="1:2" x14ac:dyDescent="0.25">
      <c r="A4250" s="11">
        <v>1.0654583333333301E-5</v>
      </c>
      <c r="B4250" s="4">
        <v>4.9848640843754</v>
      </c>
    </row>
    <row r="4251" spans="1:2" x14ac:dyDescent="0.25">
      <c r="A4251" s="11">
        <v>1.07245833333333E-5</v>
      </c>
      <c r="B4251" s="4">
        <v>4.9885144561209698</v>
      </c>
    </row>
    <row r="4252" spans="1:2" x14ac:dyDescent="0.25">
      <c r="A4252" s="11">
        <v>1.0794583333333299E-5</v>
      </c>
      <c r="B4252" s="4">
        <v>4.9848640843754</v>
      </c>
    </row>
    <row r="4253" spans="1:2" x14ac:dyDescent="0.25">
      <c r="A4253" s="11">
        <v>1.08645833333333E-5</v>
      </c>
      <c r="B4253" s="4">
        <v>4.9812137126298097</v>
      </c>
    </row>
    <row r="4254" spans="1:2" x14ac:dyDescent="0.25">
      <c r="A4254" s="11">
        <v>1.09345833333333E-5</v>
      </c>
      <c r="B4254" s="4">
        <v>4.9812137126298097</v>
      </c>
    </row>
    <row r="4255" spans="1:2" x14ac:dyDescent="0.25">
      <c r="A4255" s="11">
        <v>1.1004583333333301E-5</v>
      </c>
      <c r="B4255" s="4">
        <v>4.9812137126298097</v>
      </c>
    </row>
    <row r="4256" spans="1:2" x14ac:dyDescent="0.25">
      <c r="A4256" s="11">
        <v>1.10745833333333E-5</v>
      </c>
      <c r="B4256" s="4">
        <v>4.9775633408842399</v>
      </c>
    </row>
    <row r="4257" spans="1:2" x14ac:dyDescent="0.25">
      <c r="A4257" s="11">
        <v>1.1144583333333299E-5</v>
      </c>
      <c r="B4257" s="4">
        <v>4.9812137126298097</v>
      </c>
    </row>
    <row r="4258" spans="1:2" x14ac:dyDescent="0.25">
      <c r="A4258" s="11">
        <v>1.12145833333333E-5</v>
      </c>
      <c r="B4258" s="4">
        <v>4.9775633408842399</v>
      </c>
    </row>
    <row r="4259" spans="1:2" x14ac:dyDescent="0.25">
      <c r="A4259" s="11">
        <v>1.12845833333333E-5</v>
      </c>
      <c r="B4259" s="4">
        <v>4.9775633408842399</v>
      </c>
    </row>
    <row r="4260" spans="1:2" x14ac:dyDescent="0.25">
      <c r="A4260" s="11">
        <v>1.1354583333333301E-5</v>
      </c>
      <c r="B4260" s="4">
        <v>4.9848640843754</v>
      </c>
    </row>
    <row r="4261" spans="1:2" x14ac:dyDescent="0.25">
      <c r="A4261" s="11">
        <v>1.14245833333333E-5</v>
      </c>
      <c r="B4261" s="4">
        <v>4.9812137126298097</v>
      </c>
    </row>
    <row r="4262" spans="1:2" x14ac:dyDescent="0.25">
      <c r="A4262" s="11">
        <v>1.1494583333333299E-5</v>
      </c>
      <c r="B4262" s="4">
        <v>4.9885144561209698</v>
      </c>
    </row>
    <row r="4263" spans="1:2" x14ac:dyDescent="0.25">
      <c r="A4263" s="11">
        <v>1.15645833333333E-5</v>
      </c>
      <c r="B4263" s="4">
        <v>4.9775633408842399</v>
      </c>
    </row>
    <row r="4264" spans="1:2" x14ac:dyDescent="0.25">
      <c r="A4264" s="11">
        <v>1.16345833333333E-5</v>
      </c>
      <c r="B4264" s="4">
        <v>4.9812137126298097</v>
      </c>
    </row>
    <row r="4265" spans="1:2" x14ac:dyDescent="0.25">
      <c r="A4265" s="11">
        <v>1.1704583333333301E-5</v>
      </c>
      <c r="B4265" s="4">
        <v>4.9885144561209698</v>
      </c>
    </row>
    <row r="4266" spans="1:2" x14ac:dyDescent="0.25">
      <c r="A4266" s="11">
        <v>1.17745833333333E-5</v>
      </c>
      <c r="B4266" s="4">
        <v>4.9812137126298097</v>
      </c>
    </row>
    <row r="4267" spans="1:2" x14ac:dyDescent="0.25">
      <c r="A4267" s="11">
        <v>1.1844583333333299E-5</v>
      </c>
      <c r="B4267" s="4">
        <v>4.9885144561209698</v>
      </c>
    </row>
    <row r="4268" spans="1:2" x14ac:dyDescent="0.25">
      <c r="A4268" s="11">
        <v>1.1914583333333301E-5</v>
      </c>
      <c r="B4268" s="4">
        <v>4.9775633408842399</v>
      </c>
    </row>
    <row r="4269" spans="1:2" x14ac:dyDescent="0.25">
      <c r="A4269" s="11">
        <v>1.19845833333333E-5</v>
      </c>
      <c r="B4269" s="4">
        <v>4.9958151996121396</v>
      </c>
    </row>
    <row r="4270" spans="1:2" x14ac:dyDescent="0.25">
      <c r="A4270" s="11">
        <v>1.2054583333333299E-5</v>
      </c>
      <c r="B4270" s="4">
        <v>4.9848640843754</v>
      </c>
    </row>
    <row r="4271" spans="1:2" x14ac:dyDescent="0.25">
      <c r="A4271" s="11">
        <v>1.21245833333333E-5</v>
      </c>
      <c r="B4271" s="4">
        <v>4.9885144561209698</v>
      </c>
    </row>
    <row r="4272" spans="1:2" x14ac:dyDescent="0.25">
      <c r="A4272" s="11">
        <v>1.21945833333333E-5</v>
      </c>
      <c r="B4272" s="4">
        <v>4.9775633408842399</v>
      </c>
    </row>
    <row r="4273" spans="1:2" x14ac:dyDescent="0.25">
      <c r="A4273" s="11">
        <v>1.2264583333333301E-5</v>
      </c>
      <c r="B4273" s="4">
        <v>4.9775633408842399</v>
      </c>
    </row>
    <row r="4274" spans="1:2" x14ac:dyDescent="0.25">
      <c r="A4274" s="11">
        <v>1.23345833333333E-5</v>
      </c>
      <c r="B4274" s="4">
        <v>4.9775633408842399</v>
      </c>
    </row>
    <row r="4275" spans="1:2" x14ac:dyDescent="0.25">
      <c r="A4275" s="11">
        <v>1.2404583333333299E-5</v>
      </c>
      <c r="B4275" s="4">
        <v>4.9556611104107597</v>
      </c>
    </row>
    <row r="4276" spans="1:2" x14ac:dyDescent="0.25">
      <c r="A4276" s="11">
        <v>1.24745833333333E-5</v>
      </c>
      <c r="B4276" s="4">
        <v>4.9556611104107597</v>
      </c>
    </row>
    <row r="4277" spans="1:2" x14ac:dyDescent="0.25">
      <c r="A4277" s="11">
        <v>1.25445833333333E-5</v>
      </c>
      <c r="B4277" s="4">
        <v>4.9593114821563304</v>
      </c>
    </row>
    <row r="4278" spans="1:2" x14ac:dyDescent="0.25">
      <c r="A4278" s="11">
        <v>1.2614583333333301E-5</v>
      </c>
      <c r="B4278" s="4">
        <v>4.9520107386651704</v>
      </c>
    </row>
    <row r="4279" spans="1:2" x14ac:dyDescent="0.25">
      <c r="A4279" s="11">
        <v>1.26845833333333E-5</v>
      </c>
      <c r="B4279" s="4">
        <v>4.9520107386651704</v>
      </c>
    </row>
    <row r="4280" spans="1:2" x14ac:dyDescent="0.25">
      <c r="A4280" s="11">
        <v>1.2754583333333299E-5</v>
      </c>
      <c r="B4280" s="4">
        <v>4.9483603669195899</v>
      </c>
    </row>
    <row r="4281" spans="1:2" x14ac:dyDescent="0.25">
      <c r="A4281" s="11">
        <v>1.28245833333333E-5</v>
      </c>
      <c r="B4281" s="4">
        <v>4.9374092516828503</v>
      </c>
    </row>
    <row r="4282" spans="1:2" x14ac:dyDescent="0.25">
      <c r="A4282" s="11">
        <v>1.28945833333333E-5</v>
      </c>
      <c r="B4282" s="4">
        <v>4.9264581364461097</v>
      </c>
    </row>
    <row r="4283" spans="1:2" x14ac:dyDescent="0.25">
      <c r="A4283" s="11">
        <v>1.2964583333333301E-5</v>
      </c>
      <c r="B4283" s="4">
        <v>4.9155070212093701</v>
      </c>
    </row>
    <row r="4284" spans="1:2" x14ac:dyDescent="0.25">
      <c r="A4284" s="11">
        <v>1.30345833333333E-5</v>
      </c>
      <c r="B4284" s="4">
        <v>4.8899544189903104</v>
      </c>
    </row>
    <row r="4285" spans="1:2" x14ac:dyDescent="0.25">
      <c r="A4285" s="11">
        <v>1.3104583333333299E-5</v>
      </c>
      <c r="B4285" s="4">
        <v>4.8680521885168302</v>
      </c>
    </row>
    <row r="4286" spans="1:2" x14ac:dyDescent="0.25">
      <c r="A4286" s="11">
        <v>1.31745833333333E-5</v>
      </c>
      <c r="B4286" s="4">
        <v>4.8169469840787098</v>
      </c>
    </row>
    <row r="4287" spans="1:2" x14ac:dyDescent="0.25">
      <c r="A4287" s="11">
        <v>1.32445833333333E-5</v>
      </c>
      <c r="B4287" s="4">
        <v>4.7439395491671101</v>
      </c>
    </row>
    <row r="4288" spans="1:2" x14ac:dyDescent="0.25">
      <c r="A4288" s="11">
        <v>1.3314583333333301E-5</v>
      </c>
      <c r="B4288" s="4">
        <v>4.6490298837820303</v>
      </c>
    </row>
    <row r="4289" spans="1:2" x14ac:dyDescent="0.25">
      <c r="A4289" s="11">
        <v>1.33845833333333E-5</v>
      </c>
      <c r="B4289" s="4">
        <v>4.5468194749057904</v>
      </c>
    </row>
    <row r="4290" spans="1:2" x14ac:dyDescent="0.25">
      <c r="A4290" s="11">
        <v>1.3454583333333299E-5</v>
      </c>
      <c r="B4290" s="4">
        <v>4.4519098095207097</v>
      </c>
    </row>
    <row r="4291" spans="1:2" x14ac:dyDescent="0.25">
      <c r="A4291" s="11">
        <v>1.35245833333333E-5</v>
      </c>
      <c r="B4291" s="4">
        <v>4.3460490288988902</v>
      </c>
    </row>
    <row r="4292" spans="1:2" x14ac:dyDescent="0.25">
      <c r="A4292" s="11">
        <v>1.35945833333333E-5</v>
      </c>
      <c r="B4292" s="4">
        <v>4.2474889917682299</v>
      </c>
    </row>
    <row r="4293" spans="1:2" x14ac:dyDescent="0.25">
      <c r="A4293" s="11">
        <v>1.3664583333333301E-5</v>
      </c>
      <c r="B4293" s="4">
        <v>4.1562296981287297</v>
      </c>
    </row>
    <row r="4294" spans="1:2" x14ac:dyDescent="0.25">
      <c r="A4294" s="11">
        <v>1.37345833333333E-5</v>
      </c>
      <c r="B4294" s="4">
        <v>4.0649704044892196</v>
      </c>
    </row>
    <row r="4295" spans="1:2" x14ac:dyDescent="0.25">
      <c r="A4295" s="11">
        <v>1.3804583333333299E-5</v>
      </c>
      <c r="B4295" s="4">
        <v>3.9737111108497198</v>
      </c>
    </row>
    <row r="4296" spans="1:2" x14ac:dyDescent="0.25">
      <c r="A4296" s="11">
        <v>1.38745833333333E-5</v>
      </c>
      <c r="B4296" s="4">
        <v>3.88245181721022</v>
      </c>
    </row>
    <row r="4297" spans="1:2" x14ac:dyDescent="0.25">
      <c r="A4297" s="11">
        <v>1.39445833333333E-5</v>
      </c>
      <c r="B4297" s="4">
        <v>3.7911925235707198</v>
      </c>
    </row>
    <row r="4298" spans="1:2" x14ac:dyDescent="0.25">
      <c r="A4298" s="11">
        <v>1.4014583333333301E-5</v>
      </c>
      <c r="B4298" s="4">
        <v>3.70723397342238</v>
      </c>
    </row>
    <row r="4299" spans="1:2" x14ac:dyDescent="0.25">
      <c r="A4299" s="11">
        <v>1.40845833333333E-5</v>
      </c>
      <c r="B4299" s="4">
        <v>3.6269257950196199</v>
      </c>
    </row>
    <row r="4300" spans="1:2" x14ac:dyDescent="0.25">
      <c r="A4300" s="11">
        <v>1.4154583333333299E-5</v>
      </c>
      <c r="B4300" s="4">
        <v>3.5466176166168601</v>
      </c>
    </row>
    <row r="4301" spans="1:2" x14ac:dyDescent="0.25">
      <c r="A4301" s="11">
        <v>1.42245833333333E-5</v>
      </c>
      <c r="B4301" s="4">
        <v>3.46995980995968</v>
      </c>
    </row>
    <row r="4302" spans="1:2" x14ac:dyDescent="0.25">
      <c r="A4302" s="11">
        <v>1.42945833333333E-5</v>
      </c>
      <c r="B4302" s="4">
        <v>3.3933020033024999</v>
      </c>
    </row>
    <row r="4303" spans="1:2" x14ac:dyDescent="0.25">
      <c r="A4303" s="11">
        <v>1.4364583333333301E-5</v>
      </c>
      <c r="B4303" s="4">
        <v>3.32029456839089</v>
      </c>
    </row>
    <row r="4304" spans="1:2" x14ac:dyDescent="0.25">
      <c r="A4304" s="11">
        <v>1.44345833333333E-5</v>
      </c>
      <c r="B4304" s="4">
        <v>3.2472871334792899</v>
      </c>
    </row>
    <row r="4305" spans="1:2" x14ac:dyDescent="0.25">
      <c r="A4305" s="11">
        <v>1.4504583333333299E-5</v>
      </c>
      <c r="B4305" s="4">
        <v>3.1706293268221102</v>
      </c>
    </row>
    <row r="4306" spans="1:2" x14ac:dyDescent="0.25">
      <c r="A4306" s="11">
        <v>1.45745833333333E-5</v>
      </c>
      <c r="B4306" s="4">
        <v>3.0976218919105101</v>
      </c>
    </row>
    <row r="4307" spans="1:2" x14ac:dyDescent="0.25">
      <c r="A4307" s="11">
        <v>1.46445833333333E-5</v>
      </c>
      <c r="B4307" s="4">
        <v>3.0136633417621699</v>
      </c>
    </row>
    <row r="4308" spans="1:2" x14ac:dyDescent="0.25">
      <c r="A4308" s="11">
        <v>1.4714583333333301E-5</v>
      </c>
      <c r="B4308" s="4">
        <v>2.9479566503417298</v>
      </c>
    </row>
    <row r="4309" spans="1:2" x14ac:dyDescent="0.25">
      <c r="A4309" s="11">
        <v>1.47845833333333E-5</v>
      </c>
      <c r="B4309" s="4">
        <v>2.8785995871757102</v>
      </c>
    </row>
    <row r="4310" spans="1:2" x14ac:dyDescent="0.25">
      <c r="A4310" s="11">
        <v>1.4854583333333299E-5</v>
      </c>
      <c r="B4310" s="4">
        <v>2.79464103702737</v>
      </c>
    </row>
    <row r="4311" spans="1:2" x14ac:dyDescent="0.25">
      <c r="A4311" s="11">
        <v>1.49245833333333E-5</v>
      </c>
      <c r="B4311" s="4">
        <v>2.7252839738613499</v>
      </c>
    </row>
    <row r="4312" spans="1:2" x14ac:dyDescent="0.25">
      <c r="A4312" s="11">
        <v>1.49945833333333E-5</v>
      </c>
      <c r="B4312" s="4">
        <v>2.6595772824409099</v>
      </c>
    </row>
    <row r="4313" spans="1:2" x14ac:dyDescent="0.25">
      <c r="A4313" s="11">
        <v>1.5064583333333301E-5</v>
      </c>
      <c r="B4313" s="4">
        <v>2.5792691040381501</v>
      </c>
    </row>
    <row r="4314" spans="1:2" x14ac:dyDescent="0.25">
      <c r="A4314" s="11">
        <v>1.51345833333333E-5</v>
      </c>
      <c r="B4314" s="4">
        <v>2.5026112973809602</v>
      </c>
    </row>
    <row r="4315" spans="1:2" x14ac:dyDescent="0.25">
      <c r="A4315" s="11">
        <v>1.5204583333333299E-5</v>
      </c>
      <c r="B4315" s="4">
        <v>2.4296038624693601</v>
      </c>
    </row>
    <row r="4316" spans="1:2" x14ac:dyDescent="0.25">
      <c r="A4316" s="11">
        <v>1.5274583333333301E-5</v>
      </c>
      <c r="B4316" s="4">
        <v>2.3419949405754399</v>
      </c>
    </row>
    <row r="4317" spans="1:2" x14ac:dyDescent="0.25">
      <c r="A4317" s="11">
        <v>1.5344583333333302E-5</v>
      </c>
      <c r="B4317" s="4">
        <v>2.2689875056638402</v>
      </c>
    </row>
    <row r="4318" spans="1:2" x14ac:dyDescent="0.25">
      <c r="A4318" s="11">
        <v>1.5414583333333299E-5</v>
      </c>
      <c r="B4318" s="4">
        <v>2.1959800707522401</v>
      </c>
    </row>
    <row r="4319" spans="1:2" x14ac:dyDescent="0.25">
      <c r="A4319" s="11">
        <v>1.54845833333333E-5</v>
      </c>
      <c r="B4319" s="4">
        <v>2.1083711488583199</v>
      </c>
    </row>
    <row r="4320" spans="1:2" x14ac:dyDescent="0.25">
      <c r="A4320" s="11">
        <v>1.5554583333333301E-5</v>
      </c>
      <c r="B4320" s="4">
        <v>2.0244125987099801</v>
      </c>
    </row>
    <row r="4321" spans="1:2" x14ac:dyDescent="0.25">
      <c r="A4321" s="11">
        <v>1.5624583333333299E-5</v>
      </c>
      <c r="B4321" s="4">
        <v>1.94410442030722</v>
      </c>
    </row>
    <row r="4322" spans="1:2" x14ac:dyDescent="0.25">
      <c r="A4322" s="11">
        <v>1.56945833333333E-5</v>
      </c>
      <c r="B4322" s="4">
        <v>1.86014587015888</v>
      </c>
    </row>
    <row r="4323" spans="1:2" x14ac:dyDescent="0.25">
      <c r="A4323" s="11">
        <v>1.5764583333333301E-5</v>
      </c>
      <c r="B4323" s="4">
        <v>1.7798376917561201</v>
      </c>
    </row>
    <row r="4324" spans="1:2" x14ac:dyDescent="0.25">
      <c r="A4324" s="11">
        <v>1.5834583333333299E-5</v>
      </c>
      <c r="B4324" s="4">
        <v>1.6958791416077701</v>
      </c>
    </row>
    <row r="4325" spans="1:2" x14ac:dyDescent="0.25">
      <c r="A4325" s="11">
        <v>1.59045833333333E-5</v>
      </c>
      <c r="B4325" s="4">
        <v>1.6119205914594299</v>
      </c>
    </row>
    <row r="4326" spans="1:2" x14ac:dyDescent="0.25">
      <c r="A4326" s="11">
        <v>1.5974583333333301E-5</v>
      </c>
      <c r="B4326" s="4">
        <v>1.5243116695655099</v>
      </c>
    </row>
    <row r="4327" spans="1:2" x14ac:dyDescent="0.25">
      <c r="A4327" s="11">
        <v>1.6044583333333302E-5</v>
      </c>
      <c r="B4327" s="4">
        <v>1.4367027476715899</v>
      </c>
    </row>
    <row r="4328" spans="1:2" x14ac:dyDescent="0.25">
      <c r="A4328" s="11">
        <v>1.6114583333333299E-5</v>
      </c>
      <c r="B4328" s="4">
        <v>1.35639456926883</v>
      </c>
    </row>
    <row r="4329" spans="1:2" x14ac:dyDescent="0.25">
      <c r="A4329" s="11">
        <v>1.61845833333333E-5</v>
      </c>
      <c r="B4329" s="4">
        <v>1.26878564737491</v>
      </c>
    </row>
    <row r="4330" spans="1:2" x14ac:dyDescent="0.25">
      <c r="A4330" s="11">
        <v>1.6254583333333301E-5</v>
      </c>
      <c r="B4330" s="4">
        <v>1.19212784071773</v>
      </c>
    </row>
    <row r="4331" spans="1:2" x14ac:dyDescent="0.25">
      <c r="A4331" s="11">
        <v>1.6324583333333299E-5</v>
      </c>
      <c r="B4331" s="4">
        <v>1.0899174318414899</v>
      </c>
    </row>
    <row r="4332" spans="1:2" x14ac:dyDescent="0.25">
      <c r="A4332" s="11">
        <v>1.63945833333333E-5</v>
      </c>
      <c r="B4332" s="4">
        <v>1.00960925343873</v>
      </c>
    </row>
    <row r="4333" spans="1:2" x14ac:dyDescent="0.25">
      <c r="A4333" s="11">
        <v>1.6464583333333301E-5</v>
      </c>
      <c r="B4333" s="4">
        <v>0.91469958805364904</v>
      </c>
    </row>
    <row r="4334" spans="1:2" x14ac:dyDescent="0.25">
      <c r="A4334" s="11">
        <v>1.6534583333333299E-5</v>
      </c>
      <c r="B4334" s="4">
        <v>0.82709066615972804</v>
      </c>
    </row>
    <row r="4335" spans="1:2" x14ac:dyDescent="0.25">
      <c r="A4335" s="11">
        <v>1.66045833333333E-5</v>
      </c>
      <c r="B4335" s="4">
        <v>0.73583137252022701</v>
      </c>
    </row>
    <row r="4336" spans="1:2" x14ac:dyDescent="0.25">
      <c r="A4336" s="11">
        <v>1.6674583333333301E-5</v>
      </c>
      <c r="B4336" s="4">
        <v>0.64822245062630601</v>
      </c>
    </row>
    <row r="4337" spans="1:2" x14ac:dyDescent="0.25">
      <c r="A4337" s="11">
        <v>1.6744583333333298E-5</v>
      </c>
      <c r="B4337" s="4">
        <v>0.54966241349564404</v>
      </c>
    </row>
    <row r="4338" spans="1:2" x14ac:dyDescent="0.25">
      <c r="A4338" s="11">
        <v>1.6814583333333299E-5</v>
      </c>
      <c r="B4338" s="4">
        <v>0.45840311985614302</v>
      </c>
    </row>
    <row r="4339" spans="1:2" x14ac:dyDescent="0.25">
      <c r="A4339" s="11">
        <v>1.68845833333333E-5</v>
      </c>
      <c r="B4339" s="4">
        <v>0.36714382621664199</v>
      </c>
    </row>
    <row r="4340" spans="1:2" x14ac:dyDescent="0.25">
      <c r="A4340" s="11">
        <v>1.6954583333333301E-5</v>
      </c>
      <c r="B4340" s="4">
        <v>0.27588453257714102</v>
      </c>
    </row>
    <row r="4341" spans="1:2" x14ac:dyDescent="0.25">
      <c r="A4341" s="11">
        <v>1.7024583333333299E-5</v>
      </c>
      <c r="B4341" s="4">
        <v>0.17732449544647999</v>
      </c>
    </row>
    <row r="4342" spans="1:2" x14ac:dyDescent="0.25">
      <c r="A4342" s="11">
        <v>1.70945833333333E-5</v>
      </c>
      <c r="B4342" s="4">
        <v>7.8764458315819005E-2</v>
      </c>
    </row>
    <row r="4343" spans="1:2" x14ac:dyDescent="0.25">
      <c r="A4343" s="11">
        <v>1.7164583333333301E-5</v>
      </c>
      <c r="B4343" s="4">
        <v>-2.7096322306002198E-2</v>
      </c>
    </row>
    <row r="4344" spans="1:2" x14ac:dyDescent="0.25">
      <c r="A4344" s="11">
        <v>1.7234583333333299E-5</v>
      </c>
      <c r="B4344" s="4">
        <v>-0.11470524419992301</v>
      </c>
    </row>
    <row r="4345" spans="1:2" x14ac:dyDescent="0.25">
      <c r="A4345" s="11">
        <v>1.73045833333333E-5</v>
      </c>
      <c r="B4345" s="4">
        <v>-0.20961490958500401</v>
      </c>
    </row>
    <row r="4346" spans="1:2" x14ac:dyDescent="0.25">
      <c r="A4346" s="11">
        <v>1.7374583333333301E-5</v>
      </c>
      <c r="B4346" s="4">
        <v>-0.30817494671566498</v>
      </c>
    </row>
    <row r="4347" spans="1:2" x14ac:dyDescent="0.25">
      <c r="A4347" s="11">
        <v>1.7444583333333298E-5</v>
      </c>
      <c r="B4347" s="4">
        <v>-0.40308461210074598</v>
      </c>
    </row>
    <row r="4348" spans="1:2" x14ac:dyDescent="0.25">
      <c r="A4348" s="11">
        <v>1.7514583333333299E-5</v>
      </c>
      <c r="B4348" s="4">
        <v>-0.508945392722568</v>
      </c>
    </row>
    <row r="4349" spans="1:2" x14ac:dyDescent="0.25">
      <c r="A4349" s="11">
        <v>1.75845833333333E-5</v>
      </c>
      <c r="B4349" s="4">
        <v>-0.611155801598809</v>
      </c>
    </row>
    <row r="4350" spans="1:2" x14ac:dyDescent="0.25">
      <c r="A4350" s="11">
        <v>1.7654583333333301E-5</v>
      </c>
      <c r="B4350" s="4">
        <v>-0.70971583872946997</v>
      </c>
    </row>
    <row r="4351" spans="1:2" x14ac:dyDescent="0.25">
      <c r="A4351" s="11">
        <v>1.7724583333333299E-5</v>
      </c>
      <c r="B4351" s="4">
        <v>-0.81192624760571197</v>
      </c>
    </row>
    <row r="4352" spans="1:2" x14ac:dyDescent="0.25">
      <c r="A4352" s="11">
        <v>1.77945833333333E-5</v>
      </c>
      <c r="B4352" s="4">
        <v>-0.91048628473637305</v>
      </c>
    </row>
    <row r="4353" spans="1:2" x14ac:dyDescent="0.25">
      <c r="A4353" s="11">
        <v>1.7864583333333301E-5</v>
      </c>
      <c r="B4353" s="4">
        <v>-1.0163470653581901</v>
      </c>
    </row>
    <row r="4354" spans="1:2" x14ac:dyDescent="0.25">
      <c r="A4354" s="11">
        <v>1.7934583333333299E-5</v>
      </c>
      <c r="B4354" s="4">
        <v>-1.12585821772559</v>
      </c>
    </row>
    <row r="4355" spans="1:2" x14ac:dyDescent="0.25">
      <c r="A4355" s="11">
        <v>1.80045833333333E-5</v>
      </c>
      <c r="B4355" s="4">
        <v>-1.21346713961951</v>
      </c>
    </row>
    <row r="4356" spans="1:2" x14ac:dyDescent="0.25">
      <c r="A4356" s="11">
        <v>1.8074583333333301E-5</v>
      </c>
      <c r="B4356" s="4">
        <v>-1.32662866373249</v>
      </c>
    </row>
    <row r="4357" spans="1:2" x14ac:dyDescent="0.25">
      <c r="A4357" s="11">
        <v>1.8144583333333298E-5</v>
      </c>
      <c r="B4357" s="4">
        <v>-1.4215383291175701</v>
      </c>
    </row>
    <row r="4358" spans="1:2" x14ac:dyDescent="0.25">
      <c r="A4358" s="11">
        <v>1.8214583333333299E-5</v>
      </c>
      <c r="B4358" s="4">
        <v>-1.5273991097394</v>
      </c>
    </row>
    <row r="4359" spans="1:2" x14ac:dyDescent="0.25">
      <c r="A4359" s="11">
        <v>1.8284583333333301E-5</v>
      </c>
      <c r="B4359" s="4">
        <v>-1.6296095186156401</v>
      </c>
    </row>
    <row r="4360" spans="1:2" x14ac:dyDescent="0.25">
      <c r="A4360" s="11">
        <v>1.8354583333333302E-5</v>
      </c>
      <c r="B4360" s="4">
        <v>-1.73912067098304</v>
      </c>
    </row>
    <row r="4361" spans="1:2" x14ac:dyDescent="0.25">
      <c r="A4361" s="11">
        <v>1.8424583333333299E-5</v>
      </c>
      <c r="B4361" s="4">
        <v>-1.8449814516048599</v>
      </c>
    </row>
    <row r="4362" spans="1:2" x14ac:dyDescent="0.25">
      <c r="A4362" s="11">
        <v>1.84945833333333E-5</v>
      </c>
      <c r="B4362" s="4">
        <v>-1.9471918604811</v>
      </c>
    </row>
    <row r="4363" spans="1:2" x14ac:dyDescent="0.25">
      <c r="A4363" s="11">
        <v>1.8564583333333301E-5</v>
      </c>
      <c r="B4363" s="4">
        <v>-2.0530526411029202</v>
      </c>
    </row>
    <row r="4364" spans="1:2" x14ac:dyDescent="0.25">
      <c r="A4364" s="11">
        <v>1.8634583333333299E-5</v>
      </c>
      <c r="B4364" s="4">
        <v>-2.1552630499791601</v>
      </c>
    </row>
    <row r="4365" spans="1:2" x14ac:dyDescent="0.25">
      <c r="A4365" s="11">
        <v>1.87045833333333E-5</v>
      </c>
      <c r="B4365" s="4">
        <v>-2.2647742023465698</v>
      </c>
    </row>
    <row r="4366" spans="1:2" x14ac:dyDescent="0.25">
      <c r="A4366" s="11">
        <v>1.8774583333333301E-5</v>
      </c>
      <c r="B4366" s="4">
        <v>-2.3596838677316501</v>
      </c>
    </row>
    <row r="4367" spans="1:2" x14ac:dyDescent="0.25">
      <c r="A4367" s="11">
        <v>1.8844583333333299E-5</v>
      </c>
      <c r="B4367" s="4">
        <v>-2.46554464835347</v>
      </c>
    </row>
    <row r="4368" spans="1:2" x14ac:dyDescent="0.25">
      <c r="A4368" s="11">
        <v>1.89145833333333E-5</v>
      </c>
      <c r="B4368" s="4">
        <v>-2.5677550572297099</v>
      </c>
    </row>
    <row r="4369" spans="1:2" x14ac:dyDescent="0.25">
      <c r="A4369" s="11">
        <v>1.8984583333333301E-5</v>
      </c>
      <c r="B4369" s="4">
        <v>-2.6772662095971098</v>
      </c>
    </row>
    <row r="4370" spans="1:2" x14ac:dyDescent="0.25">
      <c r="A4370" s="11">
        <v>1.9054583333333302E-5</v>
      </c>
      <c r="B4370" s="4">
        <v>-2.76487513149103</v>
      </c>
    </row>
    <row r="4371" spans="1:2" x14ac:dyDescent="0.25">
      <c r="A4371" s="11">
        <v>1.9124583333333299E-5</v>
      </c>
      <c r="B4371" s="4">
        <v>-2.8670855403672699</v>
      </c>
    </row>
    <row r="4372" spans="1:2" x14ac:dyDescent="0.25">
      <c r="A4372" s="11">
        <v>1.91945833333333E-5</v>
      </c>
      <c r="B4372" s="4">
        <v>-2.9802470644802499</v>
      </c>
    </row>
    <row r="4373" spans="1:2" x14ac:dyDescent="0.25">
      <c r="A4373" s="11">
        <v>1.9264583333333301E-5</v>
      </c>
      <c r="B4373" s="4">
        <v>-3.0824574733565</v>
      </c>
    </row>
    <row r="4374" spans="1:2" x14ac:dyDescent="0.25">
      <c r="A4374" s="11">
        <v>1.9334583333333299E-5</v>
      </c>
      <c r="B4374" s="4">
        <v>-3.1773671387415798</v>
      </c>
    </row>
    <row r="4375" spans="1:2" x14ac:dyDescent="0.25">
      <c r="A4375" s="11">
        <v>1.94045833333333E-5</v>
      </c>
      <c r="B4375" s="4">
        <v>-3.2722768041266601</v>
      </c>
    </row>
    <row r="4376" spans="1:2" x14ac:dyDescent="0.25">
      <c r="A4376" s="11">
        <v>1.9474583333333301E-5</v>
      </c>
      <c r="B4376" s="4">
        <v>-3.37813758474848</v>
      </c>
    </row>
    <row r="4377" spans="1:2" x14ac:dyDescent="0.25">
      <c r="A4377" s="11">
        <v>1.9544583333333299E-5</v>
      </c>
      <c r="B4377" s="4">
        <v>-3.4839983653702999</v>
      </c>
    </row>
    <row r="4378" spans="1:2" x14ac:dyDescent="0.25">
      <c r="A4378" s="11">
        <v>1.96145833333333E-5</v>
      </c>
      <c r="B4378" s="4">
        <v>-3.5898591459921199</v>
      </c>
    </row>
    <row r="4379" spans="1:2" x14ac:dyDescent="0.25">
      <c r="A4379" s="11">
        <v>1.9684583333333301E-5</v>
      </c>
      <c r="B4379" s="4">
        <v>-3.6774680678860401</v>
      </c>
    </row>
    <row r="4380" spans="1:2" x14ac:dyDescent="0.25">
      <c r="A4380" s="11">
        <v>1.9754583333333302E-5</v>
      </c>
      <c r="B4380" s="4">
        <v>-3.77967847676228</v>
      </c>
    </row>
    <row r="4381" spans="1:2" x14ac:dyDescent="0.25">
      <c r="A4381" s="11">
        <v>1.9824583333333299E-5</v>
      </c>
      <c r="B4381" s="4">
        <v>-3.8891896291296901</v>
      </c>
    </row>
    <row r="4382" spans="1:2" x14ac:dyDescent="0.25">
      <c r="A4382" s="11">
        <v>1.98945833333333E-5</v>
      </c>
      <c r="B4382" s="4">
        <v>-3.98774966626035</v>
      </c>
    </row>
    <row r="4383" spans="1:2" x14ac:dyDescent="0.25">
      <c r="A4383" s="11">
        <v>1.9964583333333301E-5</v>
      </c>
      <c r="B4383" s="4">
        <v>-4.0863097033910103</v>
      </c>
    </row>
    <row r="4384" spans="1:2" x14ac:dyDescent="0.25">
      <c r="A4384" s="11">
        <v>2.0034583333333299E-5</v>
      </c>
      <c r="B4384" s="4">
        <v>-4.1885201122672502</v>
      </c>
    </row>
    <row r="4385" spans="1:2" x14ac:dyDescent="0.25">
      <c r="A4385" s="11">
        <v>2.01045833333333E-5</v>
      </c>
      <c r="B4385" s="4">
        <v>-4.2907305211434901</v>
      </c>
    </row>
    <row r="4386" spans="1:2" x14ac:dyDescent="0.25">
      <c r="A4386" s="11">
        <v>2.0174583333333301E-5</v>
      </c>
      <c r="B4386" s="4">
        <v>-4.3819898147829903</v>
      </c>
    </row>
    <row r="4387" spans="1:2" x14ac:dyDescent="0.25">
      <c r="A4387" s="11">
        <v>2.0244583333333299E-5</v>
      </c>
      <c r="B4387" s="4">
        <v>-4.4842002236592302</v>
      </c>
    </row>
    <row r="4388" spans="1:2" x14ac:dyDescent="0.25">
      <c r="A4388" s="11">
        <v>2.03145833333333E-5</v>
      </c>
      <c r="B4388" s="4">
        <v>-4.57180914555315</v>
      </c>
    </row>
    <row r="4389" spans="1:2" x14ac:dyDescent="0.25">
      <c r="A4389" s="11">
        <v>2.0384583333333301E-5</v>
      </c>
      <c r="B4389" s="4">
        <v>-4.6594180674470698</v>
      </c>
    </row>
    <row r="4390" spans="1:2" x14ac:dyDescent="0.25">
      <c r="A4390" s="11">
        <v>2.0454583333333298E-5</v>
      </c>
      <c r="B4390" s="4">
        <v>-4.7397262458498401</v>
      </c>
    </row>
    <row r="4391" spans="1:2" x14ac:dyDescent="0.25">
      <c r="A4391" s="11">
        <v>2.0524583333333299E-5</v>
      </c>
      <c r="B4391" s="4">
        <v>-4.7944818220335401</v>
      </c>
    </row>
    <row r="4392" spans="1:2" x14ac:dyDescent="0.25">
      <c r="A4392" s="11">
        <v>2.05945833333333E-5</v>
      </c>
      <c r="B4392" s="4">
        <v>-4.8309855394893404</v>
      </c>
    </row>
    <row r="4393" spans="1:2" x14ac:dyDescent="0.25">
      <c r="A4393" s="11">
        <v>2.0664583333333301E-5</v>
      </c>
      <c r="B4393" s="4">
        <v>-4.8638388851995602</v>
      </c>
    </row>
    <row r="4394" spans="1:2" x14ac:dyDescent="0.25">
      <c r="A4394" s="11">
        <v>2.0734583333333299E-5</v>
      </c>
      <c r="B4394" s="4">
        <v>-4.88939148741862</v>
      </c>
    </row>
    <row r="4395" spans="1:2" x14ac:dyDescent="0.25">
      <c r="A4395" s="11">
        <v>2.08045833333333E-5</v>
      </c>
      <c r="B4395" s="4">
        <v>-4.9039929744009401</v>
      </c>
    </row>
    <row r="4396" spans="1:2" x14ac:dyDescent="0.25">
      <c r="A4396" s="11">
        <v>2.0874583333333301E-5</v>
      </c>
      <c r="B4396" s="4">
        <v>-4.9258952048744202</v>
      </c>
    </row>
    <row r="4397" spans="1:2" x14ac:dyDescent="0.25">
      <c r="A4397" s="11">
        <v>2.0944583333333299E-5</v>
      </c>
      <c r="B4397" s="4">
        <v>-4.9477974353479004</v>
      </c>
    </row>
    <row r="4398" spans="1:2" x14ac:dyDescent="0.25">
      <c r="A4398" s="11">
        <v>2.10145833333333E-5</v>
      </c>
      <c r="B4398" s="4">
        <v>-4.9441470636023199</v>
      </c>
    </row>
    <row r="4399" spans="1:2" x14ac:dyDescent="0.25">
      <c r="A4399" s="11">
        <v>2.1084583333333301E-5</v>
      </c>
      <c r="B4399" s="4">
        <v>-4.95874855058464</v>
      </c>
    </row>
    <row r="4400" spans="1:2" x14ac:dyDescent="0.25">
      <c r="A4400" s="11">
        <v>2.1154583333333298E-5</v>
      </c>
      <c r="B4400" s="4">
        <v>-4.9696996658213797</v>
      </c>
    </row>
    <row r="4401" spans="1:2" x14ac:dyDescent="0.25">
      <c r="A4401" s="11">
        <v>2.1224583333333299E-5</v>
      </c>
      <c r="B4401" s="4">
        <v>-4.9733500375669601</v>
      </c>
    </row>
    <row r="4402" spans="1:2" x14ac:dyDescent="0.25">
      <c r="A4402" s="11">
        <v>2.12945833333333E-5</v>
      </c>
      <c r="B4402" s="4">
        <v>-4.9733500375669601</v>
      </c>
    </row>
    <row r="4403" spans="1:2" x14ac:dyDescent="0.25">
      <c r="A4403" s="11">
        <v>2.1364583333333302E-5</v>
      </c>
      <c r="B4403" s="4">
        <v>-4.9843011528036998</v>
      </c>
    </row>
    <row r="4404" spans="1:2" x14ac:dyDescent="0.25">
      <c r="A4404" s="11">
        <v>2.1434583333333299E-5</v>
      </c>
      <c r="B4404" s="4">
        <v>-4.9843011528036998</v>
      </c>
    </row>
    <row r="4405" spans="1:2" x14ac:dyDescent="0.25">
      <c r="A4405" s="11">
        <v>2.15045833333333E-5</v>
      </c>
      <c r="B4405" s="4">
        <v>-4.9879515245492803</v>
      </c>
    </row>
    <row r="4406" spans="1:2" x14ac:dyDescent="0.25">
      <c r="A4406" s="11">
        <v>2.1574583333333301E-5</v>
      </c>
      <c r="B4406" s="4">
        <v>-4.9879515245492803</v>
      </c>
    </row>
    <row r="4407" spans="1:2" x14ac:dyDescent="0.25">
      <c r="A4407" s="11">
        <v>2.1644583333333299E-5</v>
      </c>
      <c r="B4407" s="4">
        <v>-4.9916018962948598</v>
      </c>
    </row>
    <row r="4408" spans="1:2" x14ac:dyDescent="0.25">
      <c r="A4408" s="11">
        <v>2.17145833333333E-5</v>
      </c>
      <c r="B4408" s="4">
        <v>-4.9916018962948598</v>
      </c>
    </row>
    <row r="4409" spans="1:2" x14ac:dyDescent="0.25">
      <c r="A4409" s="11">
        <v>2.1784583333333301E-5</v>
      </c>
      <c r="B4409" s="4">
        <v>-4.9879515245492803</v>
      </c>
    </row>
    <row r="4410" spans="1:2" x14ac:dyDescent="0.25">
      <c r="A4410" s="11">
        <v>2.1854583333333299E-5</v>
      </c>
      <c r="B4410" s="4">
        <v>-4.9916018962948598</v>
      </c>
    </row>
    <row r="4411" spans="1:2" x14ac:dyDescent="0.25">
      <c r="A4411" s="11">
        <v>2.19245833333333E-5</v>
      </c>
      <c r="B4411" s="4">
        <v>-4.9843011528036998</v>
      </c>
    </row>
    <row r="4412" spans="1:2" x14ac:dyDescent="0.25">
      <c r="A4412" s="11">
        <v>2.1994583333333301E-5</v>
      </c>
      <c r="B4412" s="4">
        <v>-4.9806507810581202</v>
      </c>
    </row>
    <row r="4413" spans="1:2" x14ac:dyDescent="0.25">
      <c r="A4413" s="11">
        <v>2.2064583333333302E-5</v>
      </c>
      <c r="B4413" s="4">
        <v>-4.9879515245492803</v>
      </c>
    </row>
    <row r="4414" spans="1:2" x14ac:dyDescent="0.25">
      <c r="A4414" s="11">
        <v>2.2134583333333299E-5</v>
      </c>
      <c r="B4414" s="4">
        <v>-4.9879515245492803</v>
      </c>
    </row>
    <row r="4415" spans="1:2" x14ac:dyDescent="0.25">
      <c r="A4415" s="11">
        <v>2.22045833333333E-5</v>
      </c>
      <c r="B4415" s="4">
        <v>-4.9916018962948598</v>
      </c>
    </row>
    <row r="4416" spans="1:2" x14ac:dyDescent="0.25">
      <c r="A4416" s="11">
        <v>2.2274583333333301E-5</v>
      </c>
      <c r="B4416" s="4">
        <v>-4.9916018962948598</v>
      </c>
    </row>
    <row r="4417" spans="1:2" x14ac:dyDescent="0.25">
      <c r="A4417" s="11">
        <v>2.2344583333333299E-5</v>
      </c>
      <c r="B4417" s="4">
        <v>-4.9916018962948598</v>
      </c>
    </row>
    <row r="4418" spans="1:2" x14ac:dyDescent="0.25">
      <c r="A4418" s="11">
        <v>2.24145833333333E-5</v>
      </c>
      <c r="B4418" s="4">
        <v>-4.9879515245492803</v>
      </c>
    </row>
    <row r="4419" spans="1:2" x14ac:dyDescent="0.25">
      <c r="A4419" s="11">
        <v>2.2484583333333301E-5</v>
      </c>
      <c r="B4419" s="4">
        <v>-4.9916018962948598</v>
      </c>
    </row>
    <row r="4420" spans="1:2" x14ac:dyDescent="0.25">
      <c r="A4420" s="11">
        <v>2.2554583333333299E-5</v>
      </c>
      <c r="B4420" s="4">
        <v>-4.9952522680404403</v>
      </c>
    </row>
    <row r="4421" spans="1:2" x14ac:dyDescent="0.25">
      <c r="A4421" s="11">
        <v>2.26245833333333E-5</v>
      </c>
      <c r="B4421" s="4">
        <v>-4.9879515245492803</v>
      </c>
    </row>
    <row r="4422" spans="1:2" x14ac:dyDescent="0.25">
      <c r="A4422" s="11">
        <v>2.2694583333333301E-5</v>
      </c>
      <c r="B4422" s="4">
        <v>-4.9879515245492803</v>
      </c>
    </row>
    <row r="4423" spans="1:2" x14ac:dyDescent="0.25">
      <c r="A4423" s="11">
        <v>2.2764583333333302E-5</v>
      </c>
      <c r="B4423" s="4">
        <v>-4.9989026397860199</v>
      </c>
    </row>
    <row r="4424" spans="1:2" x14ac:dyDescent="0.25">
      <c r="A4424" s="11">
        <v>2.2834583333333299E-5</v>
      </c>
      <c r="B4424" s="4">
        <v>-4.9952522680404403</v>
      </c>
    </row>
    <row r="4425" spans="1:2" x14ac:dyDescent="0.25">
      <c r="A4425" s="11">
        <v>2.29045833333333E-5</v>
      </c>
      <c r="B4425" s="4">
        <v>-4.9989026397860199</v>
      </c>
    </row>
    <row r="4426" spans="1:2" x14ac:dyDescent="0.25">
      <c r="A4426" s="11">
        <v>2.2974583333333301E-5</v>
      </c>
      <c r="B4426" s="4">
        <v>-4.9989026397860199</v>
      </c>
    </row>
    <row r="4427" spans="1:2" x14ac:dyDescent="0.25">
      <c r="A4427" s="11">
        <v>2.3044583333333299E-5</v>
      </c>
      <c r="B4427" s="4">
        <v>-4.9989026397860199</v>
      </c>
    </row>
    <row r="4428" spans="1:2" x14ac:dyDescent="0.25">
      <c r="A4428" s="11">
        <v>2.31145833333333E-5</v>
      </c>
      <c r="B4428" s="4">
        <v>-5.0025530115316004</v>
      </c>
    </row>
    <row r="4429" spans="1:2" x14ac:dyDescent="0.25">
      <c r="A4429" s="11">
        <v>2.3184583333333301E-5</v>
      </c>
      <c r="B4429" s="4">
        <v>-4.9952522680404403</v>
      </c>
    </row>
    <row r="4430" spans="1:2" x14ac:dyDescent="0.25">
      <c r="A4430" s="11">
        <v>2.3254583333333299E-5</v>
      </c>
      <c r="B4430" s="4">
        <v>-5.0025530115316004</v>
      </c>
    </row>
    <row r="4431" spans="1:2" x14ac:dyDescent="0.25">
      <c r="A4431" s="11">
        <v>2.33245833333333E-5</v>
      </c>
      <c r="B4431" s="4">
        <v>-4.9989026397860199</v>
      </c>
    </row>
    <row r="4432" spans="1:2" x14ac:dyDescent="0.25">
      <c r="A4432" s="11">
        <v>2.3394583333333301E-5</v>
      </c>
      <c r="B4432" s="4">
        <v>-4.9989026397860199</v>
      </c>
    </row>
    <row r="4433" spans="1:2" x14ac:dyDescent="0.25">
      <c r="A4433" s="11">
        <v>2.3464583333333298E-5</v>
      </c>
      <c r="B4433" s="4">
        <v>-4.9989026397860199</v>
      </c>
    </row>
    <row r="4434" spans="1:2" x14ac:dyDescent="0.25">
      <c r="A4434" s="11">
        <v>2.3534583333333299E-5</v>
      </c>
      <c r="B4434" s="4">
        <v>-5.0025530115316004</v>
      </c>
    </row>
    <row r="4435" spans="1:2" x14ac:dyDescent="0.25">
      <c r="A4435" s="11">
        <v>2.36045833333333E-5</v>
      </c>
      <c r="B4435" s="4">
        <v>-5.00620338327718</v>
      </c>
    </row>
    <row r="4436" spans="1:2" x14ac:dyDescent="0.25">
      <c r="A4436" s="11">
        <v>2.3674583333333301E-5</v>
      </c>
      <c r="B4436" s="4">
        <v>-5.0098537550227604</v>
      </c>
    </row>
    <row r="4437" spans="1:2" x14ac:dyDescent="0.25">
      <c r="A4437" s="11">
        <v>2.3744583333333299E-5</v>
      </c>
      <c r="B4437" s="4">
        <v>-5.00620338327718</v>
      </c>
    </row>
    <row r="4438" spans="1:2" x14ac:dyDescent="0.25">
      <c r="A4438" s="11">
        <v>2.38145833333333E-5</v>
      </c>
      <c r="B4438" s="4">
        <v>-5.0098537550227604</v>
      </c>
    </row>
    <row r="4439" spans="1:2" x14ac:dyDescent="0.25">
      <c r="A4439" s="11">
        <v>2.3884583333333301E-5</v>
      </c>
      <c r="B4439" s="4">
        <v>-5.00620338327718</v>
      </c>
    </row>
    <row r="4440" spans="1:2" x14ac:dyDescent="0.25">
      <c r="A4440" s="11">
        <v>2.3954583333333299E-5</v>
      </c>
      <c r="B4440" s="4">
        <v>-5.0025530115316004</v>
      </c>
    </row>
    <row r="4441" spans="1:2" x14ac:dyDescent="0.25">
      <c r="A4441" s="11">
        <v>2.40245833333333E-5</v>
      </c>
      <c r="B4441" s="4">
        <v>-5.0025530115316004</v>
      </c>
    </row>
    <row r="4442" spans="1:2" x14ac:dyDescent="0.25">
      <c r="A4442" s="11">
        <v>2.4094583333333301E-5</v>
      </c>
      <c r="B4442" s="4">
        <v>-5.0025530115316004</v>
      </c>
    </row>
    <row r="4443" spans="1:2" x14ac:dyDescent="0.25">
      <c r="A4443" s="11">
        <v>2.4164583333333298E-5</v>
      </c>
      <c r="B4443" s="4">
        <v>-5.0025530115316004</v>
      </c>
    </row>
    <row r="4444" spans="1:2" x14ac:dyDescent="0.25">
      <c r="A4444" s="11">
        <v>2.4234583333333299E-5</v>
      </c>
      <c r="B4444" s="4">
        <v>-5.00620338327718</v>
      </c>
    </row>
    <row r="4445" spans="1:2" x14ac:dyDescent="0.25">
      <c r="A4445" s="11">
        <v>2.43045833333333E-5</v>
      </c>
      <c r="B4445" s="4">
        <v>-5.0025530115316004</v>
      </c>
    </row>
    <row r="4446" spans="1:2" x14ac:dyDescent="0.25">
      <c r="A4446" s="11">
        <v>2.4374583333333301E-5</v>
      </c>
      <c r="B4446" s="4">
        <v>-4.9952522680404403</v>
      </c>
    </row>
    <row r="4447" spans="1:2" x14ac:dyDescent="0.25">
      <c r="A4447" s="11">
        <v>2.4444583333333299E-5</v>
      </c>
      <c r="B4447" s="4">
        <v>-5.00620338327718</v>
      </c>
    </row>
    <row r="4448" spans="1:2" x14ac:dyDescent="0.25">
      <c r="A4448" s="11">
        <v>2.45145833333333E-5</v>
      </c>
      <c r="B4448" s="4">
        <v>-5.00620338327718</v>
      </c>
    </row>
    <row r="4449" spans="1:2" x14ac:dyDescent="0.25">
      <c r="A4449" s="11">
        <v>2.4584583333333301E-5</v>
      </c>
      <c r="B4449" s="4">
        <v>-5.0025530115316004</v>
      </c>
    </row>
    <row r="4450" spans="1:2" x14ac:dyDescent="0.25">
      <c r="A4450" s="11">
        <v>2.4654583333333299E-5</v>
      </c>
      <c r="B4450" s="4">
        <v>-5.0098537550227604</v>
      </c>
    </row>
    <row r="4451" spans="1:2" x14ac:dyDescent="0.25">
      <c r="A4451" s="11">
        <v>2.47245833333333E-5</v>
      </c>
      <c r="B4451" s="4">
        <v>-5.0171544985139196</v>
      </c>
    </row>
    <row r="4452" spans="1:2" x14ac:dyDescent="0.25">
      <c r="A4452" s="11">
        <v>2.4794583333333301E-5</v>
      </c>
      <c r="B4452" s="4">
        <v>-5.0208048702595001</v>
      </c>
    </row>
    <row r="4453" spans="1:2" x14ac:dyDescent="0.25">
      <c r="A4453" s="11">
        <v>2.4864583333333298E-5</v>
      </c>
      <c r="B4453" s="4">
        <v>-5.0208048702595001</v>
      </c>
    </row>
    <row r="4454" spans="1:2" x14ac:dyDescent="0.25">
      <c r="A4454" s="11">
        <v>2.49345833333333E-5</v>
      </c>
      <c r="B4454" s="4">
        <v>-5.01350412676834</v>
      </c>
    </row>
    <row r="4455" spans="1:2" x14ac:dyDescent="0.25">
      <c r="A4455" s="11">
        <v>2.5004583333333301E-5</v>
      </c>
      <c r="B4455" s="4">
        <v>-5.0171544985139196</v>
      </c>
    </row>
    <row r="4456" spans="1:2" x14ac:dyDescent="0.25">
      <c r="A4456" s="11">
        <v>2.5074583333333302E-5</v>
      </c>
      <c r="B4456" s="4">
        <v>-5.0171544985139196</v>
      </c>
    </row>
    <row r="4457" spans="1:2" x14ac:dyDescent="0.25">
      <c r="A4457" s="11">
        <v>2.5144583333333299E-5</v>
      </c>
      <c r="B4457" s="4">
        <v>-5.01350412676834</v>
      </c>
    </row>
    <row r="4458" spans="1:2" x14ac:dyDescent="0.25">
      <c r="A4458" s="11">
        <v>2.52145833333333E-5</v>
      </c>
      <c r="B4458" s="4">
        <v>-5.0244552420050796</v>
      </c>
    </row>
    <row r="4459" spans="1:2" x14ac:dyDescent="0.25">
      <c r="A4459" s="11">
        <v>2.5284583333333301E-5</v>
      </c>
      <c r="B4459" s="4">
        <v>-5.0244552420050796</v>
      </c>
    </row>
    <row r="4460" spans="1:2" x14ac:dyDescent="0.25">
      <c r="A4460" s="11">
        <v>2.5354583333333299E-5</v>
      </c>
      <c r="B4460" s="4">
        <v>-5.0208048702595001</v>
      </c>
    </row>
    <row r="4461" spans="1:2" x14ac:dyDescent="0.25">
      <c r="A4461" s="11">
        <v>2.54245833333333E-5</v>
      </c>
      <c r="B4461" s="4">
        <v>-5.01350412676834</v>
      </c>
    </row>
    <row r="4462" spans="1:2" x14ac:dyDescent="0.25">
      <c r="A4462" s="11">
        <v>2.5494583333333301E-5</v>
      </c>
      <c r="B4462" s="4">
        <v>-5.0171544985139196</v>
      </c>
    </row>
    <row r="4463" spans="1:2" x14ac:dyDescent="0.25">
      <c r="A4463" s="11">
        <v>2.5564583333333299E-5</v>
      </c>
      <c r="B4463" s="4">
        <v>-5.0244552420050796</v>
      </c>
    </row>
    <row r="4464" spans="1:2" x14ac:dyDescent="0.25">
      <c r="A4464" s="11">
        <v>2.56345833333333E-5</v>
      </c>
      <c r="B4464" s="4">
        <v>-5.01350412676834</v>
      </c>
    </row>
    <row r="4465" spans="1:2" x14ac:dyDescent="0.25">
      <c r="A4465" s="11">
        <v>2.5704583333333301E-5</v>
      </c>
      <c r="B4465" s="4">
        <v>-5.01350412676834</v>
      </c>
    </row>
    <row r="4466" spans="1:2" x14ac:dyDescent="0.25">
      <c r="A4466" s="11">
        <v>2.5774583333333302E-5</v>
      </c>
      <c r="B4466" s="4">
        <v>-5.0098537550227604</v>
      </c>
    </row>
    <row r="4467" spans="1:2" x14ac:dyDescent="0.25">
      <c r="A4467" s="11">
        <v>2.5844583333333299E-5</v>
      </c>
      <c r="B4467" s="4">
        <v>-5.0098537550227604</v>
      </c>
    </row>
    <row r="4468" spans="1:2" x14ac:dyDescent="0.25">
      <c r="A4468" s="11">
        <v>2.59145833333333E-5</v>
      </c>
      <c r="B4468" s="4">
        <v>-5.01350412676834</v>
      </c>
    </row>
    <row r="4469" spans="1:2" x14ac:dyDescent="0.25">
      <c r="A4469" s="11">
        <v>2.5984583333333301E-5</v>
      </c>
      <c r="B4469" s="4">
        <v>-5.0098537550227604</v>
      </c>
    </row>
    <row r="4470" spans="1:2" x14ac:dyDescent="0.25">
      <c r="A4470" s="11">
        <v>2.6054583333333299E-5</v>
      </c>
      <c r="B4470" s="4">
        <v>-5.01350412676834</v>
      </c>
    </row>
    <row r="4471" spans="1:2" x14ac:dyDescent="0.25">
      <c r="A4471" s="11">
        <v>2.61245833333333E-5</v>
      </c>
      <c r="B4471" s="4">
        <v>-5.0171544985139196</v>
      </c>
    </row>
    <row r="4472" spans="1:2" x14ac:dyDescent="0.25">
      <c r="A4472" s="11">
        <v>2.6194583333333301E-5</v>
      </c>
      <c r="B4472" s="4">
        <v>-5.0171544985139196</v>
      </c>
    </row>
    <row r="4473" spans="1:2" x14ac:dyDescent="0.25">
      <c r="A4473" s="11">
        <v>2.6264583333333299E-5</v>
      </c>
      <c r="B4473" s="4">
        <v>-5.0171544985139196</v>
      </c>
    </row>
    <row r="4474" spans="1:2" x14ac:dyDescent="0.25">
      <c r="A4474" s="11">
        <v>2.63345833333333E-5</v>
      </c>
      <c r="B4474" s="4">
        <v>-5.0171544985139196</v>
      </c>
    </row>
    <row r="4475" spans="1:2" x14ac:dyDescent="0.25">
      <c r="A4475" s="11">
        <v>2.6404583333333301E-5</v>
      </c>
      <c r="B4475" s="4">
        <v>-5.0171544985139196</v>
      </c>
    </row>
    <row r="4476" spans="1:2" x14ac:dyDescent="0.25">
      <c r="A4476" s="11">
        <v>2.6474583333333298E-5</v>
      </c>
      <c r="B4476" s="4">
        <v>-5.01350412676834</v>
      </c>
    </row>
    <row r="4477" spans="1:2" x14ac:dyDescent="0.25">
      <c r="A4477" s="11">
        <v>2.6544583333333299E-5</v>
      </c>
      <c r="B4477" s="4">
        <v>-5.0171544985139196</v>
      </c>
    </row>
    <row r="4478" spans="1:2" x14ac:dyDescent="0.25">
      <c r="A4478" s="11">
        <v>2.66145833333333E-5</v>
      </c>
      <c r="B4478" s="4">
        <v>-5.0244552420050796</v>
      </c>
    </row>
    <row r="4479" spans="1:2" x14ac:dyDescent="0.25">
      <c r="A4479" s="11">
        <v>2.6684583333333301E-5</v>
      </c>
      <c r="B4479" s="4">
        <v>-5.0208048702595001</v>
      </c>
    </row>
    <row r="4480" spans="1:2" x14ac:dyDescent="0.25">
      <c r="A4480" s="11">
        <v>2.6754583333333299E-5</v>
      </c>
      <c r="B4480" s="4">
        <v>-5.0208048702595001</v>
      </c>
    </row>
    <row r="4481" spans="1:2" x14ac:dyDescent="0.25">
      <c r="A4481" s="11">
        <v>2.68245833333333E-5</v>
      </c>
      <c r="B4481" s="4">
        <v>-5.0208048702595001</v>
      </c>
    </row>
    <row r="4482" spans="1:2" x14ac:dyDescent="0.25">
      <c r="A4482" s="11">
        <v>2.6894583333333301E-5</v>
      </c>
      <c r="B4482" s="4">
        <v>-5.0244552420050796</v>
      </c>
    </row>
    <row r="4483" spans="1:2" x14ac:dyDescent="0.25">
      <c r="A4483" s="11">
        <v>2.6964583333333299E-5</v>
      </c>
      <c r="B4483" s="4">
        <v>-5.0317559854962397</v>
      </c>
    </row>
    <row r="4484" spans="1:2" x14ac:dyDescent="0.25">
      <c r="A4484" s="11">
        <v>2.70345833333333E-5</v>
      </c>
      <c r="B4484" s="4">
        <v>-5.0208048702595001</v>
      </c>
    </row>
    <row r="4485" spans="1:2" x14ac:dyDescent="0.25">
      <c r="A4485" s="11">
        <v>2.7104583333333301E-5</v>
      </c>
      <c r="B4485" s="4">
        <v>-5.0317559854962397</v>
      </c>
    </row>
    <row r="4486" spans="1:2" x14ac:dyDescent="0.25">
      <c r="A4486" s="11">
        <v>2.7174583333333298E-5</v>
      </c>
      <c r="B4486" s="4">
        <v>-5.0281056137506601</v>
      </c>
    </row>
    <row r="4487" spans="1:2" x14ac:dyDescent="0.25">
      <c r="A4487" s="11">
        <v>2.7244583333333299E-5</v>
      </c>
      <c r="B4487" s="4">
        <v>-5.0317559854962397</v>
      </c>
    </row>
    <row r="4488" spans="1:2" x14ac:dyDescent="0.25">
      <c r="A4488" s="11">
        <v>2.73145833333333E-5</v>
      </c>
      <c r="B4488" s="4">
        <v>-5.0244552420050796</v>
      </c>
    </row>
    <row r="4489" spans="1:2" x14ac:dyDescent="0.25">
      <c r="A4489" s="11">
        <v>2.7384583333333301E-5</v>
      </c>
      <c r="B4489" s="4">
        <v>-5.0281056137506601</v>
      </c>
    </row>
    <row r="4490" spans="1:2" x14ac:dyDescent="0.25">
      <c r="A4490" s="11">
        <v>2.7454583333333299E-5</v>
      </c>
      <c r="B4490" s="4">
        <v>-5.0244552420050796</v>
      </c>
    </row>
    <row r="4491" spans="1:2" x14ac:dyDescent="0.25">
      <c r="A4491" s="11">
        <v>2.75245833333333E-5</v>
      </c>
      <c r="B4491" s="4">
        <v>-5.0281056137506601</v>
      </c>
    </row>
    <row r="4492" spans="1:2" x14ac:dyDescent="0.25">
      <c r="A4492" s="11">
        <v>2.7594583333333301E-5</v>
      </c>
      <c r="B4492" s="4">
        <v>-5.0354063572418202</v>
      </c>
    </row>
    <row r="4493" spans="1:2" x14ac:dyDescent="0.25">
      <c r="A4493" s="11">
        <v>2.7664583333333299E-5</v>
      </c>
      <c r="B4493" s="4">
        <v>-5.0281056137506601</v>
      </c>
    </row>
    <row r="4494" spans="1:2" x14ac:dyDescent="0.25">
      <c r="A4494" s="11">
        <v>2.77345833333333E-5</v>
      </c>
      <c r="B4494" s="4">
        <v>-5.0317559854962397</v>
      </c>
    </row>
    <row r="4495" spans="1:2" x14ac:dyDescent="0.25">
      <c r="A4495" s="11">
        <v>2.7804583333333301E-5</v>
      </c>
      <c r="B4495" s="4">
        <v>-5.0244552420050796</v>
      </c>
    </row>
    <row r="4496" spans="1:2" x14ac:dyDescent="0.25">
      <c r="A4496" s="11">
        <v>2.7874583333333298E-5</v>
      </c>
      <c r="B4496" s="4">
        <v>-5.0354063572418202</v>
      </c>
    </row>
    <row r="4497" spans="1:2" x14ac:dyDescent="0.25">
      <c r="A4497" s="11">
        <v>2.7944583333333299E-5</v>
      </c>
      <c r="B4497" s="4">
        <v>-5.0281056137506601</v>
      </c>
    </row>
    <row r="4498" spans="1:2" x14ac:dyDescent="0.25">
      <c r="A4498" s="11">
        <v>2.8014583333333301E-5</v>
      </c>
      <c r="B4498" s="4">
        <v>-5.0244552420050796</v>
      </c>
    </row>
    <row r="4499" spans="1:2" x14ac:dyDescent="0.25">
      <c r="A4499" s="11">
        <v>2.8084583333333302E-5</v>
      </c>
      <c r="B4499" s="4">
        <v>-5.0244552420050796</v>
      </c>
    </row>
    <row r="4500" spans="1:2" x14ac:dyDescent="0.25">
      <c r="A4500" s="11">
        <v>2.8154583333333299E-5</v>
      </c>
      <c r="B4500" s="4">
        <v>-5.0244552420050796</v>
      </c>
    </row>
    <row r="4501" spans="1:2" x14ac:dyDescent="0.25">
      <c r="A4501" s="11">
        <v>2.82245833333333E-5</v>
      </c>
      <c r="B4501" s="4">
        <v>-5.0317559854962397</v>
      </c>
    </row>
    <row r="4502" spans="1:2" x14ac:dyDescent="0.25">
      <c r="A4502" s="11">
        <v>2.8294583333333301E-5</v>
      </c>
      <c r="B4502" s="4">
        <v>-5.0281056137506601</v>
      </c>
    </row>
    <row r="4503" spans="1:2" x14ac:dyDescent="0.25">
      <c r="A4503" s="11">
        <v>2.8364583333333299E-5</v>
      </c>
      <c r="B4503" s="4">
        <v>-5.0354063572418202</v>
      </c>
    </row>
    <row r="4504" spans="1:2" x14ac:dyDescent="0.25">
      <c r="A4504" s="11">
        <v>2.84345833333333E-5</v>
      </c>
      <c r="B4504" s="4">
        <v>-5.0317559854962397</v>
      </c>
    </row>
    <row r="4505" spans="1:2" x14ac:dyDescent="0.25">
      <c r="A4505" s="11">
        <v>2.8504583333333301E-5</v>
      </c>
      <c r="B4505" s="4">
        <v>-5.0317559854962397</v>
      </c>
    </row>
    <row r="4506" spans="1:2" x14ac:dyDescent="0.25">
      <c r="A4506" s="11">
        <v>2.8574583333333299E-5</v>
      </c>
      <c r="B4506" s="4">
        <v>-5.0317559854962397</v>
      </c>
    </row>
    <row r="4507" spans="1:2" x14ac:dyDescent="0.25">
      <c r="A4507" s="11">
        <v>2.86445833333333E-5</v>
      </c>
      <c r="B4507" s="4">
        <v>-5.0354063572418202</v>
      </c>
    </row>
    <row r="4508" spans="1:2" x14ac:dyDescent="0.25">
      <c r="A4508" s="11">
        <v>2.8714583333333301E-5</v>
      </c>
      <c r="B4508" s="4">
        <v>-5.0317559854962397</v>
      </c>
    </row>
    <row r="4509" spans="1:2" x14ac:dyDescent="0.25">
      <c r="A4509" s="11">
        <v>2.8784583333333302E-5</v>
      </c>
      <c r="B4509" s="4">
        <v>-5.0354063572418202</v>
      </c>
    </row>
    <row r="4510" spans="1:2" x14ac:dyDescent="0.25">
      <c r="A4510" s="11">
        <v>2.8854583333333299E-5</v>
      </c>
      <c r="B4510" s="4">
        <v>-5.0390567289873998</v>
      </c>
    </row>
    <row r="4511" spans="1:2" x14ac:dyDescent="0.25">
      <c r="A4511" s="11">
        <v>2.89245833333333E-5</v>
      </c>
      <c r="B4511" s="4">
        <v>-5.0281056137506601</v>
      </c>
    </row>
    <row r="4512" spans="1:2" x14ac:dyDescent="0.25">
      <c r="A4512" s="11">
        <v>2.8994583333333301E-5</v>
      </c>
      <c r="B4512" s="4">
        <v>-5.0317559854962397</v>
      </c>
    </row>
    <row r="4513" spans="1:2" x14ac:dyDescent="0.25">
      <c r="A4513" s="11">
        <v>2.9064583333333299E-5</v>
      </c>
      <c r="B4513" s="4">
        <v>-5.0354063572418202</v>
      </c>
    </row>
    <row r="4514" spans="1:2" x14ac:dyDescent="0.25">
      <c r="A4514" s="11">
        <v>2.91345833333333E-5</v>
      </c>
      <c r="B4514" s="4">
        <v>-5.0354063572418202</v>
      </c>
    </row>
    <row r="4515" spans="1:2" x14ac:dyDescent="0.25">
      <c r="A4515" s="11">
        <v>2.9204583333333301E-5</v>
      </c>
      <c r="B4515" s="4">
        <v>-5.0281056137506601</v>
      </c>
    </row>
    <row r="4516" spans="1:2" x14ac:dyDescent="0.25">
      <c r="A4516" s="11">
        <v>2.9274583333333299E-5</v>
      </c>
      <c r="B4516" s="4">
        <v>-5.0244552420050796</v>
      </c>
    </row>
    <row r="4517" spans="1:2" x14ac:dyDescent="0.25">
      <c r="A4517" s="11">
        <v>2.93445833333333E-5</v>
      </c>
      <c r="B4517" s="4">
        <v>-5.0281056137506601</v>
      </c>
    </row>
    <row r="4518" spans="1:2" x14ac:dyDescent="0.25">
      <c r="A4518" s="11">
        <v>2.9414583333333301E-5</v>
      </c>
      <c r="B4518" s="4">
        <v>-5.0208048702595001</v>
      </c>
    </row>
    <row r="4519" spans="1:2" x14ac:dyDescent="0.25">
      <c r="A4519" s="11">
        <v>2.9484583333333302E-5</v>
      </c>
      <c r="B4519" s="4">
        <v>-5.0281056137506601</v>
      </c>
    </row>
    <row r="4520" spans="1:2" x14ac:dyDescent="0.25">
      <c r="A4520" s="11">
        <v>2.9554583333333299E-5</v>
      </c>
      <c r="B4520" s="4">
        <v>-5.0171544985139196</v>
      </c>
    </row>
    <row r="4521" spans="1:2" x14ac:dyDescent="0.25">
      <c r="A4521" s="11">
        <v>2.96245833333333E-5</v>
      </c>
      <c r="B4521" s="4">
        <v>-5.0244552420050796</v>
      </c>
    </row>
    <row r="4522" spans="1:2" x14ac:dyDescent="0.25">
      <c r="A4522" s="11">
        <v>2.9694583333333301E-5</v>
      </c>
      <c r="B4522" s="4">
        <v>-5.0171544985139196</v>
      </c>
    </row>
    <row r="4523" spans="1:2" x14ac:dyDescent="0.25">
      <c r="A4523" s="11">
        <v>2.9764583333333299E-5</v>
      </c>
      <c r="B4523" s="4">
        <v>-5.0208048702595001</v>
      </c>
    </row>
    <row r="4524" spans="1:2" x14ac:dyDescent="0.25">
      <c r="A4524" s="11">
        <v>2.98345833333333E-5</v>
      </c>
      <c r="B4524" s="4">
        <v>-5.0025530115316004</v>
      </c>
    </row>
    <row r="4525" spans="1:2" x14ac:dyDescent="0.25">
      <c r="A4525" s="11">
        <v>2.9904583333333301E-5</v>
      </c>
      <c r="B4525" s="4">
        <v>-4.9952522680404403</v>
      </c>
    </row>
    <row r="4526" spans="1:2" x14ac:dyDescent="0.25">
      <c r="A4526" s="11">
        <v>2.9974583333333299E-5</v>
      </c>
      <c r="B4526" s="4">
        <v>-4.9989026397860199</v>
      </c>
    </row>
    <row r="4527" spans="1:2" x14ac:dyDescent="0.25">
      <c r="A4527" s="11">
        <v>3.00445833333333E-5</v>
      </c>
      <c r="B4527" s="4">
        <v>-4.9952522680404403</v>
      </c>
    </row>
    <row r="4528" spans="1:2" x14ac:dyDescent="0.25">
      <c r="A4528" s="11">
        <v>3.0114583333333301E-5</v>
      </c>
      <c r="B4528" s="4">
        <v>-4.9806507810581202</v>
      </c>
    </row>
    <row r="4529" spans="1:2" x14ac:dyDescent="0.25">
      <c r="A4529" s="11">
        <v>3.0184583333333298E-5</v>
      </c>
      <c r="B4529" s="4">
        <v>-4.9770004093125397</v>
      </c>
    </row>
    <row r="4530" spans="1:2" x14ac:dyDescent="0.25">
      <c r="A4530" s="11">
        <v>3.0254583333333299E-5</v>
      </c>
      <c r="B4530" s="4">
        <v>-4.9441470636023199</v>
      </c>
    </row>
    <row r="4531" spans="1:2" x14ac:dyDescent="0.25">
      <c r="A4531" s="11">
        <v>3.03245833333333E-5</v>
      </c>
      <c r="B4531" s="4">
        <v>-4.9185944613832602</v>
      </c>
    </row>
    <row r="4532" spans="1:2" x14ac:dyDescent="0.25">
      <c r="A4532" s="11">
        <v>3.0394583333333301E-5</v>
      </c>
      <c r="B4532" s="4">
        <v>-4.8784403721818803</v>
      </c>
    </row>
    <row r="4533" spans="1:2" x14ac:dyDescent="0.25">
      <c r="A4533" s="11">
        <v>3.0464583333333299E-5</v>
      </c>
      <c r="B4533" s="4">
        <v>-4.7981321937791197</v>
      </c>
    </row>
    <row r="4534" spans="1:2" x14ac:dyDescent="0.25">
      <c r="A4534" s="11">
        <v>3.05345833333333E-5</v>
      </c>
      <c r="B4534" s="4">
        <v>-4.6922714131573002</v>
      </c>
    </row>
    <row r="4535" spans="1:2" x14ac:dyDescent="0.25">
      <c r="A4535" s="11">
        <v>3.0604583333333298E-5</v>
      </c>
      <c r="B4535" s="4">
        <v>-4.5864106325354701</v>
      </c>
    </row>
    <row r="4536" spans="1:2" x14ac:dyDescent="0.25">
      <c r="A4536" s="11">
        <v>3.0674583333333302E-5</v>
      </c>
      <c r="B4536" s="4">
        <v>-4.4842002236592302</v>
      </c>
    </row>
    <row r="4537" spans="1:2" x14ac:dyDescent="0.25">
      <c r="A4537" s="11">
        <v>3.07445833333333E-5</v>
      </c>
      <c r="B4537" s="4">
        <v>-4.3892905582741504</v>
      </c>
    </row>
    <row r="4538" spans="1:2" x14ac:dyDescent="0.25">
      <c r="A4538" s="11">
        <v>3.0814583333333297E-5</v>
      </c>
      <c r="B4538" s="4">
        <v>-4.2943808928890697</v>
      </c>
    </row>
    <row r="4539" spans="1:2" x14ac:dyDescent="0.25">
      <c r="A4539" s="11">
        <v>3.0884583333333302E-5</v>
      </c>
      <c r="B4539" s="4">
        <v>-4.2104223427407304</v>
      </c>
    </row>
    <row r="4540" spans="1:2" x14ac:dyDescent="0.25">
      <c r="A4540" s="11">
        <v>3.0954583333333299E-5</v>
      </c>
      <c r="B4540" s="4">
        <v>-4.1228134208468097</v>
      </c>
    </row>
    <row r="4541" spans="1:2" x14ac:dyDescent="0.25">
      <c r="A4541" s="11">
        <v>3.1024583333333297E-5</v>
      </c>
      <c r="B4541" s="4">
        <v>-4.0461556141896304</v>
      </c>
    </row>
    <row r="4542" spans="1:2" x14ac:dyDescent="0.25">
      <c r="A4542" s="11">
        <v>3.1094583333333302E-5</v>
      </c>
      <c r="B4542" s="4">
        <v>-3.9658474357868698</v>
      </c>
    </row>
    <row r="4543" spans="1:2" x14ac:dyDescent="0.25">
      <c r="A4543" s="11">
        <v>3.1164583333333299E-5</v>
      </c>
      <c r="B4543" s="4">
        <v>-3.8891896291296901</v>
      </c>
    </row>
    <row r="4544" spans="1:2" x14ac:dyDescent="0.25">
      <c r="A4544" s="11">
        <v>3.1234583333333297E-5</v>
      </c>
      <c r="B4544" s="4">
        <v>-3.8125318224725002</v>
      </c>
    </row>
    <row r="4545" spans="1:2" x14ac:dyDescent="0.25">
      <c r="A4545" s="11">
        <v>3.1304583333333301E-5</v>
      </c>
      <c r="B4545" s="4">
        <v>-3.7322236440697401</v>
      </c>
    </row>
    <row r="4546" spans="1:2" x14ac:dyDescent="0.25">
      <c r="A4546" s="11">
        <v>3.1374583333333299E-5</v>
      </c>
      <c r="B4546" s="4">
        <v>-3.6592162091581399</v>
      </c>
    </row>
    <row r="4547" spans="1:2" x14ac:dyDescent="0.25">
      <c r="A4547" s="11">
        <v>3.1444583333333303E-5</v>
      </c>
      <c r="B4547" s="4">
        <v>-3.5971598894832799</v>
      </c>
    </row>
    <row r="4548" spans="1:2" x14ac:dyDescent="0.25">
      <c r="A4548" s="11">
        <v>3.1514583333333301E-5</v>
      </c>
      <c r="B4548" s="4">
        <v>-3.5278028263172598</v>
      </c>
    </row>
    <row r="4549" spans="1:2" x14ac:dyDescent="0.25">
      <c r="A4549" s="11">
        <v>3.1584583333333299E-5</v>
      </c>
      <c r="B4549" s="4">
        <v>-3.4620961348968202</v>
      </c>
    </row>
    <row r="4550" spans="1:2" x14ac:dyDescent="0.25">
      <c r="A4550" s="11">
        <v>3.1654583333333303E-5</v>
      </c>
      <c r="B4550" s="4">
        <v>-3.4000398152219602</v>
      </c>
    </row>
    <row r="4551" spans="1:2" x14ac:dyDescent="0.25">
      <c r="A4551" s="11">
        <v>3.1724583333333301E-5</v>
      </c>
      <c r="B4551" s="4">
        <v>-3.3379834955471002</v>
      </c>
    </row>
    <row r="4552" spans="1:2" x14ac:dyDescent="0.25">
      <c r="A4552" s="11">
        <v>3.1794583333333298E-5</v>
      </c>
      <c r="B4552" s="4">
        <v>-3.2649760606355001</v>
      </c>
    </row>
    <row r="4553" spans="1:2" x14ac:dyDescent="0.25">
      <c r="A4553" s="11">
        <v>3.1864583333333303E-5</v>
      </c>
      <c r="B4553" s="4">
        <v>-3.19561899746948</v>
      </c>
    </row>
    <row r="4554" spans="1:2" x14ac:dyDescent="0.25">
      <c r="A4554" s="11">
        <v>3.19345833333333E-5</v>
      </c>
      <c r="B4554" s="4">
        <v>-3.1299123060490399</v>
      </c>
    </row>
    <row r="4555" spans="1:2" x14ac:dyDescent="0.25">
      <c r="A4555" s="11">
        <v>3.2004583333333298E-5</v>
      </c>
      <c r="B4555" s="4">
        <v>-3.05325449939185</v>
      </c>
    </row>
    <row r="4556" spans="1:2" x14ac:dyDescent="0.25">
      <c r="A4556" s="11">
        <v>3.2074583333333302E-5</v>
      </c>
      <c r="B4556" s="4">
        <v>-2.9729463209890898</v>
      </c>
    </row>
    <row r="4557" spans="1:2" x14ac:dyDescent="0.25">
      <c r="A4557" s="11">
        <v>3.21445833333333E-5</v>
      </c>
      <c r="B4557" s="4">
        <v>-2.8999388860774902</v>
      </c>
    </row>
    <row r="4558" spans="1:2" x14ac:dyDescent="0.25">
      <c r="A4558" s="11">
        <v>3.2214583333333298E-5</v>
      </c>
      <c r="B4558" s="4">
        <v>-2.8269314511658901</v>
      </c>
    </row>
    <row r="4559" spans="1:2" x14ac:dyDescent="0.25">
      <c r="A4559" s="11">
        <v>3.2284583333333302E-5</v>
      </c>
      <c r="B4559" s="4">
        <v>-2.7429729010175499</v>
      </c>
    </row>
    <row r="4560" spans="1:2" x14ac:dyDescent="0.25">
      <c r="A4560" s="11">
        <v>3.23545833333333E-5</v>
      </c>
      <c r="B4560" s="4">
        <v>-2.6772662095971098</v>
      </c>
    </row>
    <row r="4561" spans="1:2" x14ac:dyDescent="0.25">
      <c r="A4561" s="11">
        <v>3.2424583333333297E-5</v>
      </c>
      <c r="B4561" s="4">
        <v>-2.5933076594487701</v>
      </c>
    </row>
    <row r="4562" spans="1:2" x14ac:dyDescent="0.25">
      <c r="A4562" s="11">
        <v>3.2494583333333302E-5</v>
      </c>
      <c r="B4562" s="4">
        <v>-2.4983979940636898</v>
      </c>
    </row>
    <row r="4563" spans="1:2" x14ac:dyDescent="0.25">
      <c r="A4563" s="11">
        <v>3.2564583333333299E-5</v>
      </c>
      <c r="B4563" s="4">
        <v>-2.4180898156609301</v>
      </c>
    </row>
    <row r="4564" spans="1:2" x14ac:dyDescent="0.25">
      <c r="A4564" s="11">
        <v>3.2634583333333297E-5</v>
      </c>
      <c r="B4564" s="4">
        <v>-2.3377816372581699</v>
      </c>
    </row>
    <row r="4565" spans="1:2" x14ac:dyDescent="0.25">
      <c r="A4565" s="11">
        <v>3.2704583333333301E-5</v>
      </c>
      <c r="B4565" s="4">
        <v>-2.2574734588554</v>
      </c>
    </row>
    <row r="4566" spans="1:2" x14ac:dyDescent="0.25">
      <c r="A4566" s="11">
        <v>3.2774583333333299E-5</v>
      </c>
      <c r="B4566" s="4">
        <v>-2.1662141652159002</v>
      </c>
    </row>
    <row r="4567" spans="1:2" x14ac:dyDescent="0.25">
      <c r="A4567" s="11">
        <v>3.2844583333333297E-5</v>
      </c>
      <c r="B4567" s="4">
        <v>-2.0713044998308199</v>
      </c>
    </row>
    <row r="4568" spans="1:2" x14ac:dyDescent="0.25">
      <c r="A4568" s="11">
        <v>3.2914583333333301E-5</v>
      </c>
      <c r="B4568" s="4">
        <v>-1.9873459496824799</v>
      </c>
    </row>
    <row r="4569" spans="1:2" x14ac:dyDescent="0.25">
      <c r="A4569" s="11">
        <v>3.2984583333333299E-5</v>
      </c>
      <c r="B4569" s="4">
        <v>-1.9033873995341399</v>
      </c>
    </row>
    <row r="4570" spans="1:2" x14ac:dyDescent="0.25">
      <c r="A4570" s="11">
        <v>3.3054583333333303E-5</v>
      </c>
      <c r="B4570" s="4">
        <v>-1.8121281058946399</v>
      </c>
    </row>
    <row r="4571" spans="1:2" x14ac:dyDescent="0.25">
      <c r="A4571" s="11">
        <v>3.3124583333333301E-5</v>
      </c>
      <c r="B4571" s="4">
        <v>-1.71356806876398</v>
      </c>
    </row>
    <row r="4572" spans="1:2" x14ac:dyDescent="0.25">
      <c r="A4572" s="11">
        <v>3.3194583333333298E-5</v>
      </c>
      <c r="B4572" s="4">
        <v>-1.6332598903612201</v>
      </c>
    </row>
    <row r="4573" spans="1:2" x14ac:dyDescent="0.25">
      <c r="A4573" s="11">
        <v>3.3264583333333303E-5</v>
      </c>
      <c r="B4573" s="4">
        <v>-1.5456509684673001</v>
      </c>
    </row>
    <row r="4574" spans="1:2" x14ac:dyDescent="0.25">
      <c r="A4574" s="11">
        <v>3.33345833333333E-5</v>
      </c>
      <c r="B4574" s="4">
        <v>-1.4653427900645399</v>
      </c>
    </row>
    <row r="4575" spans="1:2" x14ac:dyDescent="0.25">
      <c r="A4575" s="11">
        <v>3.3404583333333298E-5</v>
      </c>
      <c r="B4575" s="4">
        <v>-1.3740834964250299</v>
      </c>
    </row>
    <row r="4576" spans="1:2" x14ac:dyDescent="0.25">
      <c r="A4576" s="11">
        <v>3.3474583333333302E-5</v>
      </c>
      <c r="B4576" s="4">
        <v>-1.30107606151343</v>
      </c>
    </row>
    <row r="4577" spans="1:2" x14ac:dyDescent="0.25">
      <c r="A4577" s="11">
        <v>3.35445833333333E-5</v>
      </c>
      <c r="B4577" s="4">
        <v>-1.2171175113650901</v>
      </c>
    </row>
    <row r="4578" spans="1:2" x14ac:dyDescent="0.25">
      <c r="A4578" s="11">
        <v>3.3614583333333298E-5</v>
      </c>
      <c r="B4578" s="4">
        <v>-1.1331589612167501</v>
      </c>
    </row>
    <row r="4579" spans="1:2" x14ac:dyDescent="0.25">
      <c r="A4579" s="11">
        <v>3.3684583333333302E-5</v>
      </c>
      <c r="B4579" s="4">
        <v>-1.0565011545595699</v>
      </c>
    </row>
    <row r="4580" spans="1:2" x14ac:dyDescent="0.25">
      <c r="A4580" s="11">
        <v>3.37545833333333E-5</v>
      </c>
      <c r="B4580" s="4">
        <v>-0.98349371964797405</v>
      </c>
    </row>
    <row r="4581" spans="1:2" x14ac:dyDescent="0.25">
      <c r="A4581" s="11">
        <v>3.3824583333333297E-5</v>
      </c>
      <c r="B4581" s="4">
        <v>-0.903185541245213</v>
      </c>
    </row>
    <row r="4582" spans="1:2" x14ac:dyDescent="0.25">
      <c r="A4582" s="11">
        <v>3.3894583333333302E-5</v>
      </c>
      <c r="B4582" s="4">
        <v>-0.830178106333612</v>
      </c>
    </row>
    <row r="4583" spans="1:2" x14ac:dyDescent="0.25">
      <c r="A4583" s="11">
        <v>3.3964583333333299E-5</v>
      </c>
      <c r="B4583" s="4">
        <v>-0.757170671422011</v>
      </c>
    </row>
    <row r="4584" spans="1:2" x14ac:dyDescent="0.25">
      <c r="A4584" s="11">
        <v>3.4034583333333297E-5</v>
      </c>
      <c r="B4584" s="4">
        <v>-0.67321212127367003</v>
      </c>
    </row>
    <row r="4585" spans="1:2" x14ac:dyDescent="0.25">
      <c r="A4585" s="11">
        <v>3.4104583333333302E-5</v>
      </c>
      <c r="B4585" s="4">
        <v>-0.596554314616489</v>
      </c>
    </row>
    <row r="4586" spans="1:2" x14ac:dyDescent="0.25">
      <c r="A4586" s="11">
        <v>3.4174583333333299E-5</v>
      </c>
      <c r="B4586" s="4">
        <v>-0.51624613621372795</v>
      </c>
    </row>
    <row r="4587" spans="1:2" x14ac:dyDescent="0.25">
      <c r="A4587" s="11">
        <v>3.4244583333333297E-5</v>
      </c>
      <c r="B4587" s="4">
        <v>-0.43228758606538698</v>
      </c>
    </row>
    <row r="4588" spans="1:2" x14ac:dyDescent="0.25">
      <c r="A4588" s="11">
        <v>3.4314583333333301E-5</v>
      </c>
      <c r="B4588" s="4">
        <v>-0.35928015115378598</v>
      </c>
    </row>
    <row r="4589" spans="1:2" x14ac:dyDescent="0.25">
      <c r="A4589" s="11">
        <v>3.4384583333333299E-5</v>
      </c>
      <c r="B4589" s="4">
        <v>-0.27897197275102498</v>
      </c>
    </row>
    <row r="4590" spans="1:2" x14ac:dyDescent="0.25">
      <c r="A4590" s="11">
        <v>3.4454583333333303E-5</v>
      </c>
      <c r="B4590" s="4">
        <v>-0.20231416609384401</v>
      </c>
    </row>
    <row r="4591" spans="1:2" x14ac:dyDescent="0.25">
      <c r="A4591" s="11">
        <v>3.4524583333333301E-5</v>
      </c>
      <c r="B4591" s="4">
        <v>-0.11835561594550301</v>
      </c>
    </row>
    <row r="4592" spans="1:2" x14ac:dyDescent="0.25">
      <c r="A4592" s="11">
        <v>3.4594583333333299E-5</v>
      </c>
      <c r="B4592" s="4">
        <v>-3.0746694051582198E-2</v>
      </c>
    </row>
    <row r="4593" spans="1:2" x14ac:dyDescent="0.25">
      <c r="A4593" s="11">
        <v>3.4664583333333303E-5</v>
      </c>
      <c r="B4593" s="4">
        <v>5.32118560967587E-2</v>
      </c>
    </row>
    <row r="4594" spans="1:2" x14ac:dyDescent="0.25">
      <c r="A4594" s="11">
        <v>3.4734583333333301E-5</v>
      </c>
      <c r="B4594" s="4">
        <v>0.14082077799067899</v>
      </c>
    </row>
    <row r="4595" spans="1:2" x14ac:dyDescent="0.25">
      <c r="A4595" s="11">
        <v>3.4804583333333298E-5</v>
      </c>
      <c r="B4595" s="4">
        <v>0.23938081512134099</v>
      </c>
    </row>
    <row r="4596" spans="1:2" x14ac:dyDescent="0.25">
      <c r="A4596" s="11">
        <v>3.4874583333333303E-5</v>
      </c>
      <c r="B4596" s="4">
        <v>0.32698973701526202</v>
      </c>
    </row>
    <row r="4597" spans="1:2" x14ac:dyDescent="0.25">
      <c r="A4597" s="11">
        <v>3.49445833333333E-5</v>
      </c>
      <c r="B4597" s="4">
        <v>0.42554977414592299</v>
      </c>
    </row>
    <row r="4598" spans="1:2" x14ac:dyDescent="0.25">
      <c r="A4598" s="11">
        <v>3.5014583333333298E-5</v>
      </c>
      <c r="B4598" s="4">
        <v>0.52045943953100404</v>
      </c>
    </row>
    <row r="4599" spans="1:2" x14ac:dyDescent="0.25">
      <c r="A4599" s="11">
        <v>3.5084583333333302E-5</v>
      </c>
      <c r="B4599" s="4">
        <v>0.61536910491608499</v>
      </c>
    </row>
    <row r="4600" spans="1:2" x14ac:dyDescent="0.25">
      <c r="A4600" s="11">
        <v>3.51545833333333E-5</v>
      </c>
      <c r="B4600" s="4">
        <v>0.71392914204674696</v>
      </c>
    </row>
    <row r="4601" spans="1:2" x14ac:dyDescent="0.25">
      <c r="A4601" s="11">
        <v>3.5224583333333298E-5</v>
      </c>
      <c r="B4601" s="4">
        <v>0.81978992266856798</v>
      </c>
    </row>
    <row r="4602" spans="1:2" x14ac:dyDescent="0.25">
      <c r="A4602" s="11">
        <v>3.5294583333333302E-5</v>
      </c>
      <c r="B4602" s="4">
        <v>0.92200033154480898</v>
      </c>
    </row>
    <row r="4603" spans="1:2" x14ac:dyDescent="0.25">
      <c r="A4603" s="11">
        <v>3.53645833333333E-5</v>
      </c>
      <c r="B4603" s="4">
        <v>1.0242107404210501</v>
      </c>
    </row>
    <row r="4604" spans="1:2" x14ac:dyDescent="0.25">
      <c r="A4604" s="11">
        <v>3.5434583333333297E-5</v>
      </c>
      <c r="B4604" s="4">
        <v>1.12277077755171</v>
      </c>
    </row>
    <row r="4605" spans="1:2" x14ac:dyDescent="0.25">
      <c r="A4605" s="11">
        <v>3.5504583333333302E-5</v>
      </c>
      <c r="B4605" s="4">
        <v>1.2286315581735301</v>
      </c>
    </row>
    <row r="4606" spans="1:2" x14ac:dyDescent="0.25">
      <c r="A4606" s="11">
        <v>3.5574583333333299E-5</v>
      </c>
      <c r="B4606" s="4">
        <v>1.33084196704977</v>
      </c>
    </row>
    <row r="4607" spans="1:2" x14ac:dyDescent="0.25">
      <c r="A4607" s="11">
        <v>3.5644583333333297E-5</v>
      </c>
      <c r="B4607" s="4">
        <v>1.45130423465391</v>
      </c>
    </row>
    <row r="4608" spans="1:2" x14ac:dyDescent="0.25">
      <c r="A4608" s="11">
        <v>3.5714583333333301E-5</v>
      </c>
      <c r="B4608" s="4">
        <v>1.5535146435301499</v>
      </c>
    </row>
    <row r="4609" spans="1:2" x14ac:dyDescent="0.25">
      <c r="A4609" s="11">
        <v>3.5784583333333299E-5</v>
      </c>
      <c r="B4609" s="4">
        <v>1.6630257958975501</v>
      </c>
    </row>
    <row r="4610" spans="1:2" x14ac:dyDescent="0.25">
      <c r="A4610" s="11">
        <v>3.5854583333333303E-5</v>
      </c>
      <c r="B4610" s="4">
        <v>1.76888657651938</v>
      </c>
    </row>
    <row r="4611" spans="1:2" x14ac:dyDescent="0.25">
      <c r="A4611" s="11">
        <v>3.5924583333333301E-5</v>
      </c>
      <c r="B4611" s="4">
        <v>1.88934884412352</v>
      </c>
    </row>
    <row r="4612" spans="1:2" x14ac:dyDescent="0.25">
      <c r="A4612" s="11">
        <v>3.5994583333333299E-5</v>
      </c>
      <c r="B4612" s="4">
        <v>1.9952096247453399</v>
      </c>
    </row>
    <row r="4613" spans="1:2" x14ac:dyDescent="0.25">
      <c r="A4613" s="11">
        <v>3.6064583333333303E-5</v>
      </c>
      <c r="B4613" s="4">
        <v>2.0974200336215798</v>
      </c>
    </row>
    <row r="4614" spans="1:2" x14ac:dyDescent="0.25">
      <c r="A4614" s="11">
        <v>3.6134583333333301E-5</v>
      </c>
      <c r="B4614" s="4">
        <v>2.2069311859889802</v>
      </c>
    </row>
    <row r="4615" spans="1:2" x14ac:dyDescent="0.25">
      <c r="A4615" s="11">
        <v>3.6204583333333298E-5</v>
      </c>
      <c r="B4615" s="4">
        <v>2.3164423383563801</v>
      </c>
    </row>
    <row r="4616" spans="1:2" x14ac:dyDescent="0.25">
      <c r="A4616" s="11">
        <v>3.6274583333333303E-5</v>
      </c>
      <c r="B4616" s="4">
        <v>2.4223031189782001</v>
      </c>
    </row>
    <row r="4617" spans="1:2" x14ac:dyDescent="0.25">
      <c r="A4617" s="11">
        <v>3.63445833333333E-5</v>
      </c>
      <c r="B4617" s="4">
        <v>2.5318142713456</v>
      </c>
    </row>
    <row r="4618" spans="1:2" x14ac:dyDescent="0.25">
      <c r="A4618" s="11">
        <v>3.6414583333333298E-5</v>
      </c>
      <c r="B4618" s="4">
        <v>2.6376750519674301</v>
      </c>
    </row>
    <row r="4619" spans="1:2" x14ac:dyDescent="0.25">
      <c r="A4619" s="11">
        <v>3.6484583333333302E-5</v>
      </c>
      <c r="B4619" s="4">
        <v>2.74353583258925</v>
      </c>
    </row>
    <row r="4620" spans="1:2" x14ac:dyDescent="0.25">
      <c r="A4620" s="11">
        <v>3.65545833333333E-5</v>
      </c>
      <c r="B4620" s="4">
        <v>2.85304698495665</v>
      </c>
    </row>
    <row r="4621" spans="1:2" x14ac:dyDescent="0.25">
      <c r="A4621" s="11">
        <v>3.6624583333333298E-5</v>
      </c>
      <c r="B4621" s="4">
        <v>2.9552573938328899</v>
      </c>
    </row>
    <row r="4622" spans="1:2" x14ac:dyDescent="0.25">
      <c r="A4622" s="11">
        <v>3.6694583333333302E-5</v>
      </c>
      <c r="B4622" s="4">
        <v>3.0574678027091302</v>
      </c>
    </row>
    <row r="4623" spans="1:2" x14ac:dyDescent="0.25">
      <c r="A4623" s="11">
        <v>3.67645833333333E-5</v>
      </c>
      <c r="B4623" s="4">
        <v>3.1596782115853701</v>
      </c>
    </row>
    <row r="4624" spans="1:2" x14ac:dyDescent="0.25">
      <c r="A4624" s="11">
        <v>3.6834583333333297E-5</v>
      </c>
      <c r="B4624" s="4">
        <v>3.2545878769704499</v>
      </c>
    </row>
    <row r="4625" spans="1:2" x14ac:dyDescent="0.25">
      <c r="A4625" s="11">
        <v>3.6904583333333302E-5</v>
      </c>
      <c r="B4625" s="4">
        <v>3.3531479141011098</v>
      </c>
    </row>
    <row r="4626" spans="1:2" x14ac:dyDescent="0.25">
      <c r="A4626" s="11">
        <v>3.6974583333333299E-5</v>
      </c>
      <c r="B4626" s="4">
        <v>3.4590086947229399</v>
      </c>
    </row>
    <row r="4627" spans="1:2" x14ac:dyDescent="0.25">
      <c r="A4627" s="11">
        <v>3.7044583333333297E-5</v>
      </c>
      <c r="B4627" s="4">
        <v>3.5539183601080202</v>
      </c>
    </row>
    <row r="4628" spans="1:2" x14ac:dyDescent="0.25">
      <c r="A4628" s="11">
        <v>3.7114583333333301E-5</v>
      </c>
      <c r="B4628" s="4">
        <v>3.6488280254931</v>
      </c>
    </row>
    <row r="4629" spans="1:2" x14ac:dyDescent="0.25">
      <c r="A4629" s="11">
        <v>3.7184583333333299E-5</v>
      </c>
      <c r="B4629" s="4">
        <v>3.7400873191325998</v>
      </c>
    </row>
    <row r="4630" spans="1:2" x14ac:dyDescent="0.25">
      <c r="A4630" s="11">
        <v>3.7254583333333297E-5</v>
      </c>
      <c r="B4630" s="4">
        <v>3.8349969845176801</v>
      </c>
    </row>
    <row r="4631" spans="1:2" x14ac:dyDescent="0.25">
      <c r="A4631" s="11">
        <v>3.7324583333333301E-5</v>
      </c>
      <c r="B4631" s="4">
        <v>3.92990664990276</v>
      </c>
    </row>
    <row r="4632" spans="1:2" x14ac:dyDescent="0.25">
      <c r="A4632" s="11">
        <v>3.7394583333333299E-5</v>
      </c>
      <c r="B4632" s="4">
        <v>4.0138652000511001</v>
      </c>
    </row>
    <row r="4633" spans="1:2" x14ac:dyDescent="0.25">
      <c r="A4633" s="11">
        <v>3.7464583333333303E-5</v>
      </c>
      <c r="B4633" s="4">
        <v>4.1124252371817596</v>
      </c>
    </row>
    <row r="4634" spans="1:2" x14ac:dyDescent="0.25">
      <c r="A4634" s="11">
        <v>3.7534583333333301E-5</v>
      </c>
      <c r="B4634" s="4">
        <v>4.1963837873300998</v>
      </c>
    </row>
    <row r="4635" spans="1:2" x14ac:dyDescent="0.25">
      <c r="A4635" s="11">
        <v>3.7604583333333298E-5</v>
      </c>
      <c r="B4635" s="4">
        <v>4.2803423374784497</v>
      </c>
    </row>
    <row r="4636" spans="1:2" x14ac:dyDescent="0.25">
      <c r="A4636" s="11">
        <v>3.7674583333333303E-5</v>
      </c>
      <c r="B4636" s="4">
        <v>4.3679512593723704</v>
      </c>
    </row>
    <row r="4637" spans="1:2" x14ac:dyDescent="0.25">
      <c r="A4637" s="11">
        <v>3.7744583333333301E-5</v>
      </c>
      <c r="B4637" s="4">
        <v>4.4592105530118697</v>
      </c>
    </row>
    <row r="4638" spans="1:2" x14ac:dyDescent="0.25">
      <c r="A4638" s="11">
        <v>3.7814583333333298E-5</v>
      </c>
      <c r="B4638" s="4">
        <v>4.5285676161778898</v>
      </c>
    </row>
    <row r="4639" spans="1:2" x14ac:dyDescent="0.25">
      <c r="A4639" s="11">
        <v>3.7884583333333303E-5</v>
      </c>
      <c r="B4639" s="4">
        <v>4.6015750510894904</v>
      </c>
    </row>
    <row r="4640" spans="1:2" x14ac:dyDescent="0.25">
      <c r="A4640" s="11">
        <v>3.79545833333333E-5</v>
      </c>
      <c r="B4640" s="4">
        <v>4.6599809990187699</v>
      </c>
    </row>
    <row r="4641" spans="1:2" x14ac:dyDescent="0.25">
      <c r="A4641" s="11">
        <v>3.8024583333333298E-5</v>
      </c>
      <c r="B4641" s="4">
        <v>4.7110862034568903</v>
      </c>
    </row>
    <row r="4642" spans="1:2" x14ac:dyDescent="0.25">
      <c r="A4642" s="11">
        <v>3.8094583333333302E-5</v>
      </c>
      <c r="B4642" s="4">
        <v>4.7548906644038498</v>
      </c>
    </row>
    <row r="4643" spans="1:2" x14ac:dyDescent="0.25">
      <c r="A4643" s="11">
        <v>3.81645833333333E-5</v>
      </c>
      <c r="B4643" s="4">
        <v>4.7804432666229104</v>
      </c>
    </row>
    <row r="4644" spans="1:2" x14ac:dyDescent="0.25">
      <c r="A4644" s="11">
        <v>3.8234583333333298E-5</v>
      </c>
      <c r="B4644" s="4">
        <v>4.8096462405875497</v>
      </c>
    </row>
    <row r="4645" spans="1:2" x14ac:dyDescent="0.25">
      <c r="A4645" s="11">
        <v>3.8304583333333302E-5</v>
      </c>
      <c r="B4645" s="4">
        <v>4.8278980993154503</v>
      </c>
    </row>
    <row r="4646" spans="1:2" x14ac:dyDescent="0.25">
      <c r="A4646" s="11">
        <v>3.83745833333333E-5</v>
      </c>
      <c r="B4646" s="4">
        <v>4.8534507015345101</v>
      </c>
    </row>
    <row r="4647" spans="1:2" x14ac:dyDescent="0.25">
      <c r="A4647" s="11">
        <v>3.8444583333333297E-5</v>
      </c>
      <c r="B4647" s="4">
        <v>4.8644018167712497</v>
      </c>
    </row>
    <row r="4648" spans="1:2" x14ac:dyDescent="0.25">
      <c r="A4648" s="11">
        <v>3.8514583333333302E-5</v>
      </c>
      <c r="B4648" s="4">
        <v>4.8753529320079902</v>
      </c>
    </row>
    <row r="4649" spans="1:2" x14ac:dyDescent="0.25">
      <c r="A4649" s="11">
        <v>3.8584583333333299E-5</v>
      </c>
      <c r="B4649" s="4">
        <v>4.8936047907358899</v>
      </c>
    </row>
    <row r="4650" spans="1:2" x14ac:dyDescent="0.25">
      <c r="A4650" s="11">
        <v>3.8654583333333297E-5</v>
      </c>
      <c r="B4650" s="4">
        <v>4.8972551624814704</v>
      </c>
    </row>
    <row r="4651" spans="1:2" x14ac:dyDescent="0.25">
      <c r="A4651" s="11">
        <v>3.8724583333333301E-5</v>
      </c>
      <c r="B4651" s="4">
        <v>4.9045559059726296</v>
      </c>
    </row>
    <row r="4652" spans="1:2" x14ac:dyDescent="0.25">
      <c r="A4652" s="11">
        <v>3.8794583333333299E-5</v>
      </c>
      <c r="B4652" s="4">
        <v>4.9118566494637896</v>
      </c>
    </row>
    <row r="4653" spans="1:2" x14ac:dyDescent="0.25">
      <c r="A4653" s="11">
        <v>3.8864583333333303E-5</v>
      </c>
      <c r="B4653" s="4">
        <v>4.9191573929549497</v>
      </c>
    </row>
    <row r="4654" spans="1:2" x14ac:dyDescent="0.25">
      <c r="A4654" s="11">
        <v>3.8934583333333301E-5</v>
      </c>
      <c r="B4654" s="4">
        <v>4.9191573929549497</v>
      </c>
    </row>
    <row r="4655" spans="1:2" x14ac:dyDescent="0.25">
      <c r="A4655" s="11">
        <v>3.9004583333333299E-5</v>
      </c>
      <c r="B4655" s="4">
        <v>4.9264581364461097</v>
      </c>
    </row>
    <row r="4656" spans="1:2" x14ac:dyDescent="0.25">
      <c r="A4656" s="11">
        <v>3.9074583333333303E-5</v>
      </c>
      <c r="B4656" s="4">
        <v>4.9301085081916902</v>
      </c>
    </row>
    <row r="4657" spans="1:2" x14ac:dyDescent="0.25">
      <c r="A4657" s="11">
        <v>3.9144583333333301E-5</v>
      </c>
      <c r="B4657" s="4">
        <v>4.9337588799372698</v>
      </c>
    </row>
    <row r="4658" spans="1:2" x14ac:dyDescent="0.25">
      <c r="A4658" s="11">
        <v>3.9214583333333298E-5</v>
      </c>
      <c r="B4658" s="4">
        <v>4.9410596234284299</v>
      </c>
    </row>
    <row r="4659" spans="1:2" x14ac:dyDescent="0.25">
      <c r="A4659" s="11">
        <v>3.9284583333333303E-5</v>
      </c>
      <c r="B4659" s="4">
        <v>4.9374092516828503</v>
      </c>
    </row>
    <row r="4660" spans="1:2" x14ac:dyDescent="0.25">
      <c r="A4660" s="11">
        <v>3.93545833333333E-5</v>
      </c>
      <c r="B4660" s="4">
        <v>4.9374092516828503</v>
      </c>
    </row>
    <row r="4661" spans="1:2" x14ac:dyDescent="0.25">
      <c r="A4661" s="11">
        <v>3.9424583333333298E-5</v>
      </c>
      <c r="B4661" s="4">
        <v>4.9410596234284299</v>
      </c>
    </row>
    <row r="4662" spans="1:2" x14ac:dyDescent="0.25">
      <c r="A4662" s="11">
        <v>3.9494583333333302E-5</v>
      </c>
      <c r="B4662" s="4">
        <v>4.9483603669195899</v>
      </c>
    </row>
    <row r="4663" spans="1:2" x14ac:dyDescent="0.25">
      <c r="A4663" s="11">
        <v>3.95645833333333E-5</v>
      </c>
      <c r="B4663" s="4">
        <v>4.9447099951740103</v>
      </c>
    </row>
    <row r="4664" spans="1:2" x14ac:dyDescent="0.25">
      <c r="A4664" s="11">
        <v>3.9634583333333298E-5</v>
      </c>
      <c r="B4664" s="4">
        <v>4.9483603669195899</v>
      </c>
    </row>
    <row r="4665" spans="1:2" x14ac:dyDescent="0.25">
      <c r="A4665" s="11">
        <v>3.9704583333333302E-5</v>
      </c>
      <c r="B4665" s="4">
        <v>4.9483603669195899</v>
      </c>
    </row>
    <row r="4666" spans="1:2" x14ac:dyDescent="0.25">
      <c r="A4666" s="11">
        <v>3.97745833333333E-5</v>
      </c>
      <c r="B4666" s="4">
        <v>4.9447099951740103</v>
      </c>
    </row>
    <row r="4667" spans="1:2" x14ac:dyDescent="0.25">
      <c r="A4667" s="11">
        <v>3.9844583333333297E-5</v>
      </c>
      <c r="B4667" s="4">
        <v>4.9483603669195899</v>
      </c>
    </row>
    <row r="4668" spans="1:2" x14ac:dyDescent="0.25">
      <c r="A4668" s="11">
        <v>3.9914583333333302E-5</v>
      </c>
      <c r="B4668" s="4">
        <v>4.9483603669195899</v>
      </c>
    </row>
    <row r="4669" spans="1:2" x14ac:dyDescent="0.25">
      <c r="A4669" s="11">
        <v>3.9984583333333299E-5</v>
      </c>
      <c r="B4669" s="4">
        <v>4.9520107386651704</v>
      </c>
    </row>
    <row r="4670" spans="1:2" x14ac:dyDescent="0.25">
      <c r="A4670" s="11">
        <v>4.0054583333333297E-5</v>
      </c>
      <c r="B4670" s="4">
        <v>4.9520107386651704</v>
      </c>
    </row>
    <row r="4671" spans="1:2" x14ac:dyDescent="0.25">
      <c r="A4671" s="11">
        <v>4.0124583333333301E-5</v>
      </c>
      <c r="B4671" s="4">
        <v>4.9483603669195899</v>
      </c>
    </row>
    <row r="4672" spans="1:2" x14ac:dyDescent="0.25">
      <c r="A4672" s="11">
        <v>4.0194583333333299E-5</v>
      </c>
      <c r="B4672" s="4">
        <v>4.9483603669195899</v>
      </c>
    </row>
    <row r="4673" spans="1:2" x14ac:dyDescent="0.25">
      <c r="A4673" s="11">
        <v>4.0264583333333297E-5</v>
      </c>
      <c r="B4673" s="4">
        <v>4.9556611104107597</v>
      </c>
    </row>
    <row r="4674" spans="1:2" x14ac:dyDescent="0.25">
      <c r="A4674" s="11">
        <v>4.0334583333333301E-5</v>
      </c>
      <c r="B4674" s="4">
        <v>4.9520107386651704</v>
      </c>
    </row>
    <row r="4675" spans="1:2" x14ac:dyDescent="0.25">
      <c r="A4675" s="11">
        <v>4.0404583333333299E-5</v>
      </c>
      <c r="B4675" s="4">
        <v>4.9483603669195899</v>
      </c>
    </row>
    <row r="4676" spans="1:2" x14ac:dyDescent="0.25">
      <c r="A4676" s="11">
        <v>4.0474583333333303E-5</v>
      </c>
      <c r="B4676" s="4">
        <v>4.9556611104107597</v>
      </c>
    </row>
    <row r="4677" spans="1:2" x14ac:dyDescent="0.25">
      <c r="A4677" s="11">
        <v>4.0544583333333301E-5</v>
      </c>
      <c r="B4677" s="4">
        <v>4.9520107386651704</v>
      </c>
    </row>
    <row r="4678" spans="1:2" x14ac:dyDescent="0.25">
      <c r="A4678" s="11">
        <v>4.0614583333333298E-5</v>
      </c>
      <c r="B4678" s="4">
        <v>4.9520107386651704</v>
      </c>
    </row>
    <row r="4679" spans="1:2" x14ac:dyDescent="0.25">
      <c r="A4679" s="11">
        <v>4.0684583333333303E-5</v>
      </c>
      <c r="B4679" s="4">
        <v>4.9556611104107597</v>
      </c>
    </row>
    <row r="4680" spans="1:2" x14ac:dyDescent="0.25">
      <c r="A4680" s="11">
        <v>4.0754583333333301E-5</v>
      </c>
      <c r="B4680" s="4">
        <v>4.9593114821563304</v>
      </c>
    </row>
    <row r="4681" spans="1:2" x14ac:dyDescent="0.25">
      <c r="A4681" s="11">
        <v>4.0824583333333298E-5</v>
      </c>
      <c r="B4681" s="4">
        <v>4.9520107386651704</v>
      </c>
    </row>
    <row r="4682" spans="1:2" x14ac:dyDescent="0.25">
      <c r="A4682" s="11">
        <v>4.0894583333333303E-5</v>
      </c>
      <c r="B4682" s="4">
        <v>4.9556611104107597</v>
      </c>
    </row>
    <row r="4683" spans="1:2" x14ac:dyDescent="0.25">
      <c r="A4683" s="11">
        <v>4.09645833333333E-5</v>
      </c>
      <c r="B4683" s="4">
        <v>4.9520107386651704</v>
      </c>
    </row>
    <row r="4684" spans="1:2" x14ac:dyDescent="0.25">
      <c r="A4684" s="11">
        <v>4.1034583333333298E-5</v>
      </c>
      <c r="B4684" s="4">
        <v>4.9556611104107597</v>
      </c>
    </row>
    <row r="4685" spans="1:2" x14ac:dyDescent="0.25">
      <c r="A4685" s="11">
        <v>4.1104583333333302E-5</v>
      </c>
      <c r="B4685" s="4">
        <v>4.9556611104107597</v>
      </c>
    </row>
    <row r="4686" spans="1:2" x14ac:dyDescent="0.25">
      <c r="A4686" s="11">
        <v>4.11745833333333E-5</v>
      </c>
      <c r="B4686" s="4">
        <v>4.9593114821563304</v>
      </c>
    </row>
    <row r="4687" spans="1:2" x14ac:dyDescent="0.25">
      <c r="A4687" s="11">
        <v>4.1244583333333298E-5</v>
      </c>
      <c r="B4687" s="4">
        <v>4.9483603669195899</v>
      </c>
    </row>
    <row r="4688" spans="1:2" x14ac:dyDescent="0.25">
      <c r="A4688" s="11">
        <v>4.1314583333333302E-5</v>
      </c>
      <c r="B4688" s="4">
        <v>4.9556611104107597</v>
      </c>
    </row>
    <row r="4689" spans="1:2" x14ac:dyDescent="0.25">
      <c r="A4689" s="11">
        <v>4.13845833333333E-5</v>
      </c>
      <c r="B4689" s="4">
        <v>4.9556611104107597</v>
      </c>
    </row>
    <row r="4690" spans="1:2" x14ac:dyDescent="0.25">
      <c r="A4690" s="11">
        <v>4.1454583333333297E-5</v>
      </c>
      <c r="B4690" s="4">
        <v>4.9520107386651704</v>
      </c>
    </row>
    <row r="4691" spans="1:2" x14ac:dyDescent="0.25">
      <c r="A4691" s="11">
        <v>4.1524583333333302E-5</v>
      </c>
      <c r="B4691" s="4">
        <v>4.9556611104107597</v>
      </c>
    </row>
    <row r="4692" spans="1:2" x14ac:dyDescent="0.25">
      <c r="A4692" s="11">
        <v>4.1594583333333299E-5</v>
      </c>
      <c r="B4692" s="4">
        <v>4.9556611104107597</v>
      </c>
    </row>
    <row r="4693" spans="1:2" x14ac:dyDescent="0.25">
      <c r="A4693" s="11">
        <v>4.1664583333333297E-5</v>
      </c>
      <c r="B4693" s="4">
        <v>4.9593114821563304</v>
      </c>
    </row>
    <row r="4694" spans="1:2" x14ac:dyDescent="0.25">
      <c r="A4694" s="11">
        <v>4.1734583333333301E-5</v>
      </c>
      <c r="B4694" s="4">
        <v>4.9593114821563304</v>
      </c>
    </row>
    <row r="4695" spans="1:2" x14ac:dyDescent="0.25">
      <c r="A4695" s="11">
        <v>4.1804583333333299E-5</v>
      </c>
      <c r="B4695" s="4">
        <v>4.9593114821563304</v>
      </c>
    </row>
    <row r="4696" spans="1:2" x14ac:dyDescent="0.25">
      <c r="A4696" s="11">
        <v>4.1874583333333303E-5</v>
      </c>
      <c r="B4696" s="4">
        <v>4.9593114821563304</v>
      </c>
    </row>
    <row r="4697" spans="1:2" x14ac:dyDescent="0.25">
      <c r="A4697" s="11">
        <v>4.1944583333333301E-5</v>
      </c>
      <c r="B4697" s="4">
        <v>4.9556611104107597</v>
      </c>
    </row>
    <row r="4698" spans="1:2" x14ac:dyDescent="0.25">
      <c r="A4698" s="11">
        <v>4.2014583333333299E-5</v>
      </c>
      <c r="B4698" s="4">
        <v>4.9593114821563304</v>
      </c>
    </row>
    <row r="4699" spans="1:2" x14ac:dyDescent="0.25">
      <c r="A4699" s="11">
        <v>4.2084583333333303E-5</v>
      </c>
      <c r="B4699" s="4">
        <v>4.9666122256474896</v>
      </c>
    </row>
    <row r="4700" spans="1:2" x14ac:dyDescent="0.25">
      <c r="A4700" s="11">
        <v>4.2154583333333301E-5</v>
      </c>
      <c r="B4700" s="4">
        <v>4.9666122256474896</v>
      </c>
    </row>
    <row r="4701" spans="1:2" x14ac:dyDescent="0.25">
      <c r="A4701" s="11">
        <v>4.2224583333333298E-5</v>
      </c>
      <c r="B4701" s="4">
        <v>4.9593114821563304</v>
      </c>
    </row>
    <row r="4702" spans="1:2" x14ac:dyDescent="0.25">
      <c r="A4702" s="11">
        <v>4.2294583333333303E-5</v>
      </c>
      <c r="B4702" s="4">
        <v>4.9702625973930799</v>
      </c>
    </row>
    <row r="4703" spans="1:2" x14ac:dyDescent="0.25">
      <c r="A4703" s="11">
        <v>4.23645833333333E-5</v>
      </c>
      <c r="B4703" s="4">
        <v>4.9629618539019198</v>
      </c>
    </row>
    <row r="4704" spans="1:2" x14ac:dyDescent="0.25">
      <c r="A4704" s="11">
        <v>4.2434583333333298E-5</v>
      </c>
      <c r="B4704" s="4">
        <v>4.9629618539019198</v>
      </c>
    </row>
    <row r="4705" spans="1:2" x14ac:dyDescent="0.25">
      <c r="A4705" s="11">
        <v>4.2504583333333302E-5</v>
      </c>
      <c r="B4705" s="4">
        <v>4.9593114821563304</v>
      </c>
    </row>
    <row r="4706" spans="1:2" x14ac:dyDescent="0.25">
      <c r="A4706" s="11">
        <v>4.25745833333333E-5</v>
      </c>
      <c r="B4706" s="4">
        <v>4.9666122256474896</v>
      </c>
    </row>
    <row r="4707" spans="1:2" x14ac:dyDescent="0.25">
      <c r="A4707" s="11">
        <v>4.2644583333333298E-5</v>
      </c>
      <c r="B4707" s="4">
        <v>4.9666122256474896</v>
      </c>
    </row>
    <row r="4708" spans="1:2" x14ac:dyDescent="0.25">
      <c r="A4708" s="11">
        <v>4.2714583333333302E-5</v>
      </c>
      <c r="B4708" s="4">
        <v>4.9702625973930799</v>
      </c>
    </row>
    <row r="4709" spans="1:2" x14ac:dyDescent="0.25">
      <c r="A4709" s="11">
        <v>4.27845833333333E-5</v>
      </c>
      <c r="B4709" s="4">
        <v>4.9702625973930799</v>
      </c>
    </row>
    <row r="4710" spans="1:2" x14ac:dyDescent="0.25">
      <c r="A4710" s="11">
        <v>4.2854583333333297E-5</v>
      </c>
      <c r="B4710" s="4">
        <v>4.9739129691386497</v>
      </c>
    </row>
    <row r="4711" spans="1:2" x14ac:dyDescent="0.25">
      <c r="A4711" s="11">
        <v>4.2924583333333302E-5</v>
      </c>
      <c r="B4711" s="4">
        <v>4.9739129691386497</v>
      </c>
    </row>
    <row r="4712" spans="1:2" x14ac:dyDescent="0.25">
      <c r="A4712" s="11">
        <v>4.2994583333333299E-5</v>
      </c>
      <c r="B4712" s="4">
        <v>4.9739129691386497</v>
      </c>
    </row>
    <row r="4713" spans="1:2" x14ac:dyDescent="0.25">
      <c r="A4713" s="11">
        <v>4.3064583333333297E-5</v>
      </c>
      <c r="B4713" s="4">
        <v>4.9775633408842399</v>
      </c>
    </row>
    <row r="4714" spans="1:2" x14ac:dyDescent="0.25">
      <c r="A4714" s="11">
        <v>4.3134583333333301E-5</v>
      </c>
      <c r="B4714" s="4">
        <v>4.9702625973930799</v>
      </c>
    </row>
    <row r="4715" spans="1:2" x14ac:dyDescent="0.25">
      <c r="A4715" s="11">
        <v>4.3204583333333299E-5</v>
      </c>
      <c r="B4715" s="4">
        <v>4.9775633408842399</v>
      </c>
    </row>
    <row r="4716" spans="1:2" x14ac:dyDescent="0.25">
      <c r="A4716" s="11">
        <v>4.3274583333333297E-5</v>
      </c>
      <c r="B4716" s="4">
        <v>4.9702625973930799</v>
      </c>
    </row>
    <row r="4717" spans="1:2" x14ac:dyDescent="0.25">
      <c r="A4717" s="11">
        <v>4.3344583333333301E-5</v>
      </c>
      <c r="B4717" s="4">
        <v>4.9739129691386497</v>
      </c>
    </row>
    <row r="4718" spans="1:2" x14ac:dyDescent="0.25">
      <c r="A4718" s="11">
        <v>4.3414583333333299E-5</v>
      </c>
      <c r="B4718" s="4">
        <v>4.9739129691386497</v>
      </c>
    </row>
    <row r="4719" spans="1:2" x14ac:dyDescent="0.25">
      <c r="A4719" s="11">
        <v>4.3484583333333303E-5</v>
      </c>
      <c r="B4719" s="4">
        <v>4.9739129691386497</v>
      </c>
    </row>
    <row r="4720" spans="1:2" x14ac:dyDescent="0.25">
      <c r="A4720" s="11">
        <v>4.3554583333333301E-5</v>
      </c>
      <c r="B4720" s="4">
        <v>4.9775633408842399</v>
      </c>
    </row>
    <row r="4721" spans="1:2" x14ac:dyDescent="0.25">
      <c r="A4721" s="11">
        <v>4.3624583333333298E-5</v>
      </c>
      <c r="B4721" s="4">
        <v>4.9775633408842399</v>
      </c>
    </row>
    <row r="4722" spans="1:2" x14ac:dyDescent="0.25">
      <c r="A4722" s="11">
        <v>4.3694583333333303E-5</v>
      </c>
      <c r="B4722" s="4">
        <v>4.9775633408842399</v>
      </c>
    </row>
    <row r="4723" spans="1:2" x14ac:dyDescent="0.25">
      <c r="A4723" s="11">
        <v>4.37645833333333E-5</v>
      </c>
      <c r="B4723" s="4">
        <v>4.9775633408842399</v>
      </c>
    </row>
    <row r="4724" spans="1:2" x14ac:dyDescent="0.25">
      <c r="A4724" s="11">
        <v>4.3834583333333298E-5</v>
      </c>
      <c r="B4724" s="4">
        <v>4.9848640843754</v>
      </c>
    </row>
    <row r="4725" spans="1:2" x14ac:dyDescent="0.25">
      <c r="A4725" s="11">
        <v>4.3904583333333303E-5</v>
      </c>
      <c r="B4725" s="4">
        <v>4.9775633408842399</v>
      </c>
    </row>
    <row r="4726" spans="1:2" x14ac:dyDescent="0.25">
      <c r="A4726" s="11">
        <v>4.39745833333333E-5</v>
      </c>
      <c r="B4726" s="4">
        <v>4.9775633408842399</v>
      </c>
    </row>
    <row r="4727" spans="1:2" x14ac:dyDescent="0.25">
      <c r="A4727" s="11">
        <v>4.4044583333333298E-5</v>
      </c>
      <c r="B4727" s="4">
        <v>4.9739129691386497</v>
      </c>
    </row>
    <row r="4728" spans="1:2" x14ac:dyDescent="0.25">
      <c r="A4728" s="11">
        <v>4.4114583333333302E-5</v>
      </c>
      <c r="B4728" s="4">
        <v>4.9775633408842399</v>
      </c>
    </row>
    <row r="4729" spans="1:2" x14ac:dyDescent="0.25">
      <c r="A4729" s="11">
        <v>4.41845833333333E-5</v>
      </c>
      <c r="B4729" s="4">
        <v>4.9739129691386497</v>
      </c>
    </row>
    <row r="4730" spans="1:2" x14ac:dyDescent="0.25">
      <c r="A4730" s="11">
        <v>4.4254583333333297E-5</v>
      </c>
      <c r="B4730" s="4">
        <v>4.9775633408842399</v>
      </c>
    </row>
    <row r="4731" spans="1:2" x14ac:dyDescent="0.25">
      <c r="A4731" s="11">
        <v>4.4324583333333302E-5</v>
      </c>
      <c r="B4731" s="4">
        <v>4.9812137126298097</v>
      </c>
    </row>
    <row r="4732" spans="1:2" x14ac:dyDescent="0.25">
      <c r="A4732" s="11">
        <v>4.43945833333333E-5</v>
      </c>
      <c r="B4732" s="4">
        <v>4.9739129691386497</v>
      </c>
    </row>
    <row r="4733" spans="1:2" x14ac:dyDescent="0.25">
      <c r="A4733" s="11">
        <v>4.4464583333333297E-5</v>
      </c>
      <c r="B4733" s="4">
        <v>4.9812137126298097</v>
      </c>
    </row>
    <row r="4734" spans="1:2" x14ac:dyDescent="0.25">
      <c r="A4734" s="11">
        <v>4.4534583333333302E-5</v>
      </c>
      <c r="B4734" s="4">
        <v>4.9775633408842399</v>
      </c>
    </row>
    <row r="4735" spans="1:2" x14ac:dyDescent="0.25">
      <c r="A4735" s="11">
        <v>4.4604583333333299E-5</v>
      </c>
      <c r="B4735" s="4">
        <v>4.9812137126298097</v>
      </c>
    </row>
    <row r="4736" spans="1:2" x14ac:dyDescent="0.25">
      <c r="A4736" s="11">
        <v>4.4674583333333297E-5</v>
      </c>
      <c r="B4736" s="4">
        <v>4.9739129691386497</v>
      </c>
    </row>
    <row r="4737" spans="1:2" x14ac:dyDescent="0.25">
      <c r="A4737" s="11">
        <v>4.4744583333333301E-5</v>
      </c>
      <c r="B4737" s="4">
        <v>4.9848640843754</v>
      </c>
    </row>
    <row r="4738" spans="1:2" x14ac:dyDescent="0.25">
      <c r="A4738" s="11">
        <v>4.4814583333333299E-5</v>
      </c>
      <c r="B4738" s="4">
        <v>4.9885144561209698</v>
      </c>
    </row>
    <row r="4739" spans="1:2" x14ac:dyDescent="0.25">
      <c r="A4739" s="11">
        <v>4.4884583333333303E-5</v>
      </c>
      <c r="B4739" s="4">
        <v>4.9848640843754</v>
      </c>
    </row>
    <row r="4740" spans="1:2" x14ac:dyDescent="0.25">
      <c r="A4740" s="11">
        <v>4.4954583333333301E-5</v>
      </c>
      <c r="B4740" s="4">
        <v>4.9885144561209698</v>
      </c>
    </row>
    <row r="4741" spans="1:2" x14ac:dyDescent="0.25">
      <c r="A4741" s="11">
        <v>4.5024583333333299E-5</v>
      </c>
      <c r="B4741" s="4">
        <v>4.9775633408842399</v>
      </c>
    </row>
    <row r="4742" spans="1:2" x14ac:dyDescent="0.25">
      <c r="A4742" s="11">
        <v>4.5094583333333303E-5</v>
      </c>
      <c r="B4742" s="4">
        <v>4.9848640843754</v>
      </c>
    </row>
    <row r="4743" spans="1:2" x14ac:dyDescent="0.25">
      <c r="A4743" s="11">
        <v>4.5164583333333301E-5</v>
      </c>
      <c r="B4743" s="4">
        <v>4.9775633408842399</v>
      </c>
    </row>
    <row r="4744" spans="1:2" x14ac:dyDescent="0.25">
      <c r="A4744" s="11">
        <v>4.5234583333333298E-5</v>
      </c>
      <c r="B4744" s="4">
        <v>4.9812137126298097</v>
      </c>
    </row>
    <row r="4745" spans="1:2" x14ac:dyDescent="0.25">
      <c r="A4745" s="11">
        <v>4.5304583333333303E-5</v>
      </c>
      <c r="B4745" s="4">
        <v>4.9848640843754</v>
      </c>
    </row>
    <row r="4746" spans="1:2" x14ac:dyDescent="0.25">
      <c r="A4746" s="11">
        <v>4.53745833333333E-5</v>
      </c>
      <c r="B4746" s="4">
        <v>4.9848640843754</v>
      </c>
    </row>
    <row r="4747" spans="1:2" x14ac:dyDescent="0.25">
      <c r="A4747" s="11">
        <v>4.5444583333333298E-5</v>
      </c>
      <c r="B4747" s="4">
        <v>4.99216482786656</v>
      </c>
    </row>
    <row r="4748" spans="1:2" x14ac:dyDescent="0.25">
      <c r="A4748" s="11">
        <v>4.5514583333333302E-5</v>
      </c>
      <c r="B4748" s="4">
        <v>4.9885144561209698</v>
      </c>
    </row>
    <row r="4749" spans="1:2" x14ac:dyDescent="0.25">
      <c r="A4749" s="11">
        <v>4.55845833333333E-5</v>
      </c>
      <c r="B4749" s="4">
        <v>4.9848640843754</v>
      </c>
    </row>
    <row r="4750" spans="1:2" x14ac:dyDescent="0.25">
      <c r="A4750" s="11">
        <v>4.5654583333333298E-5</v>
      </c>
      <c r="B4750" s="4">
        <v>4.9848640843754</v>
      </c>
    </row>
    <row r="4751" spans="1:2" x14ac:dyDescent="0.25">
      <c r="A4751" s="11">
        <v>4.5724583333333302E-5</v>
      </c>
      <c r="B4751" s="4">
        <v>4.9848640843754</v>
      </c>
    </row>
    <row r="4752" spans="1:2" x14ac:dyDescent="0.25">
      <c r="A4752" s="11">
        <v>4.57945833333333E-5</v>
      </c>
      <c r="B4752" s="4">
        <v>4.9848640843754</v>
      </c>
    </row>
    <row r="4753" spans="1:2" x14ac:dyDescent="0.25">
      <c r="A4753" s="11">
        <v>4.5864583333333297E-5</v>
      </c>
      <c r="B4753" s="4">
        <v>4.99216482786656</v>
      </c>
    </row>
    <row r="4754" spans="1:2" x14ac:dyDescent="0.25">
      <c r="A4754" s="11">
        <v>4.5934583333333302E-5</v>
      </c>
      <c r="B4754" s="4">
        <v>4.9848640843754</v>
      </c>
    </row>
    <row r="4755" spans="1:2" x14ac:dyDescent="0.25">
      <c r="A4755" s="11">
        <v>4.6004583333333299E-5</v>
      </c>
      <c r="B4755" s="4">
        <v>4.9812137126298097</v>
      </c>
    </row>
    <row r="4756" spans="1:2" x14ac:dyDescent="0.25">
      <c r="A4756" s="11">
        <v>4.6074583333333297E-5</v>
      </c>
      <c r="B4756" s="4">
        <v>4.9885144561209698</v>
      </c>
    </row>
    <row r="4757" spans="1:2" x14ac:dyDescent="0.25">
      <c r="A4757" s="11">
        <v>4.6144583333333301E-5</v>
      </c>
      <c r="B4757" s="4">
        <v>4.9885144561209698</v>
      </c>
    </row>
    <row r="4758" spans="1:2" x14ac:dyDescent="0.25">
      <c r="A4758" s="11">
        <v>4.6214583333333299E-5</v>
      </c>
      <c r="B4758" s="4">
        <v>4.99216482786656</v>
      </c>
    </row>
    <row r="4759" spans="1:2" x14ac:dyDescent="0.25">
      <c r="A4759" s="11">
        <v>4.6284583333333297E-5</v>
      </c>
      <c r="B4759" s="4">
        <v>4.9885144561209698</v>
      </c>
    </row>
    <row r="4760" spans="1:2" x14ac:dyDescent="0.25">
      <c r="A4760" s="11">
        <v>4.6354583333333301E-5</v>
      </c>
      <c r="B4760" s="4">
        <v>4.9885144561209698</v>
      </c>
    </row>
    <row r="4761" spans="1:2" x14ac:dyDescent="0.25">
      <c r="A4761" s="11">
        <v>4.6424583333333299E-5</v>
      </c>
      <c r="B4761" s="4">
        <v>4.9885144561209698</v>
      </c>
    </row>
    <row r="4762" spans="1:2" x14ac:dyDescent="0.25">
      <c r="A4762" s="11">
        <v>4.6494583333333303E-5</v>
      </c>
      <c r="B4762" s="4">
        <v>4.9885144561209698</v>
      </c>
    </row>
    <row r="4763" spans="1:2" x14ac:dyDescent="0.25">
      <c r="A4763" s="11">
        <v>4.6564583333333301E-5</v>
      </c>
      <c r="B4763" s="4">
        <v>4.99216482786656</v>
      </c>
    </row>
    <row r="4764" spans="1:2" x14ac:dyDescent="0.25">
      <c r="A4764" s="11">
        <v>4.6634583333333298E-5</v>
      </c>
      <c r="B4764" s="4">
        <v>4.9848640843754</v>
      </c>
    </row>
    <row r="4765" spans="1:2" x14ac:dyDescent="0.25">
      <c r="A4765" s="11">
        <v>4.6704583333333303E-5</v>
      </c>
      <c r="B4765" s="4">
        <v>4.9848640843754</v>
      </c>
    </row>
    <row r="4766" spans="1:2" x14ac:dyDescent="0.25">
      <c r="A4766" s="11">
        <v>4.67745833333333E-5</v>
      </c>
      <c r="B4766" s="4">
        <v>4.9885144561209698</v>
      </c>
    </row>
    <row r="4767" spans="1:2" x14ac:dyDescent="0.25">
      <c r="A4767" s="11">
        <v>4.6844583333333298E-5</v>
      </c>
      <c r="B4767" s="4">
        <v>4.9812137126298097</v>
      </c>
    </row>
    <row r="4768" spans="1:2" x14ac:dyDescent="0.25">
      <c r="A4768" s="11">
        <v>4.6914583333333303E-5</v>
      </c>
      <c r="B4768" s="4">
        <v>4.9775633408842399</v>
      </c>
    </row>
    <row r="4769" spans="1:2" x14ac:dyDescent="0.25">
      <c r="A4769" s="11">
        <v>4.69845833333333E-5</v>
      </c>
      <c r="B4769" s="4">
        <v>4.9739129691386497</v>
      </c>
    </row>
    <row r="4770" spans="1:2" x14ac:dyDescent="0.25">
      <c r="A4770" s="11">
        <v>4.7054583333333298E-5</v>
      </c>
      <c r="B4770" s="4">
        <v>4.9812137126298097</v>
      </c>
    </row>
    <row r="4771" spans="1:2" x14ac:dyDescent="0.25">
      <c r="A4771" s="11">
        <v>4.7124583333333302E-5</v>
      </c>
      <c r="B4771" s="4">
        <v>4.9739129691386497</v>
      </c>
    </row>
    <row r="4772" spans="1:2" x14ac:dyDescent="0.25">
      <c r="A4772" s="11">
        <v>4.71945833333333E-5</v>
      </c>
      <c r="B4772" s="4">
        <v>4.9666122256474896</v>
      </c>
    </row>
    <row r="4773" spans="1:2" x14ac:dyDescent="0.25">
      <c r="A4773" s="11">
        <v>4.7264583333333297E-5</v>
      </c>
      <c r="B4773" s="4">
        <v>4.9556611104107597</v>
      </c>
    </row>
    <row r="4774" spans="1:2" x14ac:dyDescent="0.25">
      <c r="A4774" s="11">
        <v>4.7334583333333302E-5</v>
      </c>
      <c r="B4774" s="4">
        <v>4.9483603669195899</v>
      </c>
    </row>
    <row r="4775" spans="1:2" x14ac:dyDescent="0.25">
      <c r="A4775" s="11">
        <v>4.74045833333333E-5</v>
      </c>
      <c r="B4775" s="4">
        <v>4.9337588799372698</v>
      </c>
    </row>
    <row r="4776" spans="1:2" x14ac:dyDescent="0.25">
      <c r="A4776" s="11">
        <v>4.7474583333333297E-5</v>
      </c>
      <c r="B4776" s="4">
        <v>4.9264581364461097</v>
      </c>
    </row>
    <row r="4777" spans="1:2" x14ac:dyDescent="0.25">
      <c r="A4777" s="11">
        <v>4.7544583333333302E-5</v>
      </c>
      <c r="B4777" s="4">
        <v>4.9045559059726296</v>
      </c>
    </row>
    <row r="4778" spans="1:2" x14ac:dyDescent="0.25">
      <c r="A4778" s="11">
        <v>4.7614583333333299E-5</v>
      </c>
      <c r="B4778" s="4">
        <v>4.8826536754991503</v>
      </c>
    </row>
    <row r="4779" spans="1:2" x14ac:dyDescent="0.25">
      <c r="A4779" s="11">
        <v>4.7684583333333297E-5</v>
      </c>
      <c r="B4779" s="4">
        <v>4.83884921455219</v>
      </c>
    </row>
    <row r="4780" spans="1:2" x14ac:dyDescent="0.25">
      <c r="A4780" s="11">
        <v>4.7754583333333301E-5</v>
      </c>
      <c r="B4780" s="4">
        <v>4.7913943818596501</v>
      </c>
    </row>
    <row r="4781" spans="1:2" x14ac:dyDescent="0.25">
      <c r="A4781" s="11">
        <v>4.7824583333333299E-5</v>
      </c>
      <c r="B4781" s="4">
        <v>4.6928343447289897</v>
      </c>
    </row>
    <row r="4782" spans="1:2" x14ac:dyDescent="0.25">
      <c r="A4782" s="11">
        <v>4.7894583333333303E-5</v>
      </c>
      <c r="B4782" s="4">
        <v>4.5869735641071703</v>
      </c>
    </row>
    <row r="4783" spans="1:2" x14ac:dyDescent="0.25">
      <c r="A4783" s="11">
        <v>4.7964583333333301E-5</v>
      </c>
      <c r="B4783" s="4">
        <v>4.4701616682486103</v>
      </c>
    </row>
    <row r="4784" spans="1:2" x14ac:dyDescent="0.25">
      <c r="A4784" s="11">
        <v>4.8034583333333299E-5</v>
      </c>
      <c r="B4784" s="4">
        <v>4.3643008876267899</v>
      </c>
    </row>
    <row r="4785" spans="1:2" x14ac:dyDescent="0.25">
      <c r="A4785" s="11">
        <v>4.8104583333333303E-5</v>
      </c>
      <c r="B4785" s="4">
        <v>4.26209047875055</v>
      </c>
    </row>
    <row r="4786" spans="1:2" x14ac:dyDescent="0.25">
      <c r="A4786" s="11">
        <v>4.8174583333333301E-5</v>
      </c>
      <c r="B4786" s="4">
        <v>4.1525793263831403</v>
      </c>
    </row>
    <row r="4787" spans="1:2" x14ac:dyDescent="0.25">
      <c r="A4787" s="11">
        <v>4.8244583333333298E-5</v>
      </c>
      <c r="B4787" s="4">
        <v>4.05401928925248</v>
      </c>
    </row>
    <row r="4788" spans="1:2" x14ac:dyDescent="0.25">
      <c r="A4788" s="11">
        <v>4.8314583333333303E-5</v>
      </c>
      <c r="B4788" s="4">
        <v>3.9591096238674002</v>
      </c>
    </row>
    <row r="4789" spans="1:2" x14ac:dyDescent="0.25">
      <c r="A4789" s="11">
        <v>4.83845833333333E-5</v>
      </c>
      <c r="B4789" s="4">
        <v>3.87150070197348</v>
      </c>
    </row>
    <row r="4790" spans="1:2" x14ac:dyDescent="0.25">
      <c r="A4790" s="11">
        <v>4.8454583333333298E-5</v>
      </c>
      <c r="B4790" s="4">
        <v>3.7729406648428201</v>
      </c>
    </row>
    <row r="4791" spans="1:2" x14ac:dyDescent="0.25">
      <c r="A4791" s="11">
        <v>4.8524583333333302E-5</v>
      </c>
      <c r="B4791" s="4">
        <v>3.69628285818564</v>
      </c>
    </row>
    <row r="4792" spans="1:2" x14ac:dyDescent="0.25">
      <c r="A4792" s="11">
        <v>4.85945833333333E-5</v>
      </c>
      <c r="B4792" s="4">
        <v>3.6196250515284598</v>
      </c>
    </row>
    <row r="4793" spans="1:2" x14ac:dyDescent="0.25">
      <c r="A4793" s="11">
        <v>4.8664583333333298E-5</v>
      </c>
      <c r="B4793" s="4">
        <v>3.5429672448712801</v>
      </c>
    </row>
    <row r="4794" spans="1:2" x14ac:dyDescent="0.25">
      <c r="A4794" s="11">
        <v>4.8734583333333302E-5</v>
      </c>
      <c r="B4794" s="4">
        <v>3.4590086947229399</v>
      </c>
    </row>
    <row r="4795" spans="1:2" x14ac:dyDescent="0.25">
      <c r="A4795" s="11">
        <v>4.88045833333333E-5</v>
      </c>
      <c r="B4795" s="4">
        <v>3.3896516315569198</v>
      </c>
    </row>
    <row r="4796" spans="1:2" x14ac:dyDescent="0.25">
      <c r="A4796" s="11">
        <v>4.8874583333333297E-5</v>
      </c>
      <c r="B4796" s="4">
        <v>3.3056930814085699</v>
      </c>
    </row>
    <row r="4797" spans="1:2" x14ac:dyDescent="0.25">
      <c r="A4797" s="11">
        <v>4.8944583333333302E-5</v>
      </c>
      <c r="B4797" s="4">
        <v>3.2545878769704499</v>
      </c>
    </row>
    <row r="4798" spans="1:2" x14ac:dyDescent="0.25">
      <c r="A4798" s="11">
        <v>4.9014583333333299E-5</v>
      </c>
      <c r="B4798" s="4">
        <v>3.1815804420588498</v>
      </c>
    </row>
    <row r="4799" spans="1:2" x14ac:dyDescent="0.25">
      <c r="A4799" s="11">
        <v>4.9084583333333297E-5</v>
      </c>
      <c r="B4799" s="4">
        <v>3.1012722636560901</v>
      </c>
    </row>
    <row r="4800" spans="1:2" x14ac:dyDescent="0.25">
      <c r="A4800" s="11">
        <v>4.9154583333333301E-5</v>
      </c>
      <c r="B4800" s="4">
        <v>3.0501670592179702</v>
      </c>
    </row>
    <row r="4801" spans="1:2" x14ac:dyDescent="0.25">
      <c r="A4801" s="11">
        <v>4.9224583333333299E-5</v>
      </c>
      <c r="B4801" s="4">
        <v>2.9844603677975301</v>
      </c>
    </row>
    <row r="4802" spans="1:2" x14ac:dyDescent="0.25">
      <c r="A4802" s="11">
        <v>4.9294583333333297E-5</v>
      </c>
      <c r="B4802" s="4">
        <v>2.91875367637709</v>
      </c>
    </row>
    <row r="4803" spans="1:2" x14ac:dyDescent="0.25">
      <c r="A4803" s="11">
        <v>4.9364583333333301E-5</v>
      </c>
      <c r="B4803" s="4">
        <v>2.8639981001933901</v>
      </c>
    </row>
    <row r="4804" spans="1:2" x14ac:dyDescent="0.25">
      <c r="A4804" s="11">
        <v>4.9434583333333299E-5</v>
      </c>
      <c r="B4804" s="4">
        <v>2.7873402935362099</v>
      </c>
    </row>
    <row r="4805" spans="1:2" x14ac:dyDescent="0.25">
      <c r="A4805" s="11">
        <v>4.9504583333333303E-5</v>
      </c>
      <c r="B4805" s="4">
        <v>2.7252839738613499</v>
      </c>
    </row>
    <row r="4806" spans="1:2" x14ac:dyDescent="0.25">
      <c r="A4806" s="11">
        <v>4.9574583333333301E-5</v>
      </c>
      <c r="B4806" s="4">
        <v>2.6595772824409099</v>
      </c>
    </row>
    <row r="4807" spans="1:2" x14ac:dyDescent="0.25">
      <c r="A4807" s="11">
        <v>4.9644583333333298E-5</v>
      </c>
      <c r="B4807" s="4">
        <v>2.5865698475293102</v>
      </c>
    </row>
    <row r="4808" spans="1:2" x14ac:dyDescent="0.25">
      <c r="A4808" s="11">
        <v>4.9714583333333303E-5</v>
      </c>
      <c r="B4808" s="4">
        <v>2.5208631561088599</v>
      </c>
    </row>
    <row r="4809" spans="1:2" x14ac:dyDescent="0.25">
      <c r="A4809" s="11">
        <v>4.97845833333333E-5</v>
      </c>
      <c r="B4809" s="4">
        <v>2.4478557211972598</v>
      </c>
    </row>
    <row r="4810" spans="1:2" x14ac:dyDescent="0.25">
      <c r="A4810" s="11">
        <v>4.9854583333333298E-5</v>
      </c>
      <c r="B4810" s="4">
        <v>2.3748482862856601</v>
      </c>
    </row>
    <row r="4811" spans="1:2" x14ac:dyDescent="0.25">
      <c r="A4811" s="11">
        <v>4.9924583333333302E-5</v>
      </c>
      <c r="B4811" s="4">
        <v>2.30184085137406</v>
      </c>
    </row>
    <row r="4812" spans="1:2" x14ac:dyDescent="0.25">
      <c r="A4812" s="11">
        <v>4.99945833333333E-5</v>
      </c>
      <c r="B4812" s="4">
        <v>2.2251830447168799</v>
      </c>
    </row>
    <row r="4813" spans="1:2" x14ac:dyDescent="0.25">
      <c r="A4813" s="11">
        <v>5.0064583333333298E-5</v>
      </c>
      <c r="B4813" s="4">
        <v>2.1375741228229601</v>
      </c>
    </row>
    <row r="4814" spans="1:2" x14ac:dyDescent="0.25">
      <c r="A4814" s="11">
        <v>5.0134583333333302E-5</v>
      </c>
      <c r="B4814" s="4">
        <v>2.0572659444201999</v>
      </c>
    </row>
    <row r="4815" spans="1:2" x14ac:dyDescent="0.25">
      <c r="A4815" s="11">
        <v>5.02045833333333E-5</v>
      </c>
      <c r="B4815" s="4">
        <v>1.9660066507806999</v>
      </c>
    </row>
    <row r="4816" spans="1:2" x14ac:dyDescent="0.25">
      <c r="A4816" s="11">
        <v>5.0274583333333297E-5</v>
      </c>
      <c r="B4816" s="4">
        <v>1.8820481006323599</v>
      </c>
    </row>
    <row r="4817" spans="1:2" x14ac:dyDescent="0.25">
      <c r="A4817" s="11">
        <v>5.0344583333333302E-5</v>
      </c>
      <c r="B4817" s="4">
        <v>1.7944391787384399</v>
      </c>
    </row>
    <row r="4818" spans="1:2" x14ac:dyDescent="0.25">
      <c r="A4818" s="11">
        <v>5.04145833333333E-5</v>
      </c>
      <c r="B4818" s="4">
        <v>1.7031798850989299</v>
      </c>
    </row>
    <row r="4819" spans="1:2" x14ac:dyDescent="0.25">
      <c r="A4819" s="11">
        <v>5.0484583333333297E-5</v>
      </c>
      <c r="B4819" s="4">
        <v>1.6155709632050099</v>
      </c>
    </row>
    <row r="4820" spans="1:2" x14ac:dyDescent="0.25">
      <c r="A4820" s="11">
        <v>5.0554583333333302E-5</v>
      </c>
      <c r="B4820" s="4">
        <v>1.5243116695655099</v>
      </c>
    </row>
    <row r="4821" spans="1:2" x14ac:dyDescent="0.25">
      <c r="A4821" s="11">
        <v>5.0624583333333299E-5</v>
      </c>
      <c r="B4821" s="4">
        <v>1.4294020041804301</v>
      </c>
    </row>
    <row r="4822" spans="1:2" x14ac:dyDescent="0.25">
      <c r="A4822" s="11">
        <v>5.0694583333333297E-5</v>
      </c>
      <c r="B4822" s="4">
        <v>1.3454434540320901</v>
      </c>
    </row>
    <row r="4823" spans="1:2" x14ac:dyDescent="0.25">
      <c r="A4823" s="11">
        <v>5.0764583333333301E-5</v>
      </c>
      <c r="B4823" s="4">
        <v>1.24323304515585</v>
      </c>
    </row>
    <row r="4824" spans="1:2" x14ac:dyDescent="0.25">
      <c r="A4824" s="11">
        <v>5.0834583333333299E-5</v>
      </c>
      <c r="B4824" s="4">
        <v>1.1483233797707699</v>
      </c>
    </row>
    <row r="4825" spans="1:2" x14ac:dyDescent="0.25">
      <c r="A4825" s="11">
        <v>5.0904583333333303E-5</v>
      </c>
      <c r="B4825" s="4">
        <v>1.0570640861312699</v>
      </c>
    </row>
    <row r="4826" spans="1:2" x14ac:dyDescent="0.25">
      <c r="A4826" s="11">
        <v>5.0974583333333301E-5</v>
      </c>
      <c r="B4826" s="4">
        <v>0.96945516423735001</v>
      </c>
    </row>
    <row r="4827" spans="1:2" x14ac:dyDescent="0.25">
      <c r="A4827" s="11">
        <v>5.1044583333333299E-5</v>
      </c>
      <c r="B4827" s="4">
        <v>0.87089512710668804</v>
      </c>
    </row>
    <row r="4828" spans="1:2" x14ac:dyDescent="0.25">
      <c r="A4828" s="11">
        <v>5.1114583333333303E-5</v>
      </c>
      <c r="B4828" s="4">
        <v>0.77598546172160698</v>
      </c>
    </row>
    <row r="4829" spans="1:2" x14ac:dyDescent="0.25">
      <c r="A4829" s="11">
        <v>5.1184583333333301E-5</v>
      </c>
      <c r="B4829" s="4">
        <v>0.67742542459094601</v>
      </c>
    </row>
    <row r="4830" spans="1:2" x14ac:dyDescent="0.25">
      <c r="A4830" s="11">
        <v>5.1254583333333298E-5</v>
      </c>
      <c r="B4830" s="4">
        <v>0.57886538746028504</v>
      </c>
    </row>
    <row r="4831" spans="1:2" x14ac:dyDescent="0.25">
      <c r="A4831" s="11">
        <v>5.1324583333333303E-5</v>
      </c>
      <c r="B4831" s="4">
        <v>0.48395572207520399</v>
      </c>
    </row>
    <row r="4832" spans="1:2" x14ac:dyDescent="0.25">
      <c r="A4832" s="11">
        <v>5.13945833333333E-5</v>
      </c>
      <c r="B4832" s="4">
        <v>0.39269642843570202</v>
      </c>
    </row>
    <row r="4833" spans="1:2" x14ac:dyDescent="0.25">
      <c r="A4833" s="11">
        <v>5.1464583333333298E-5</v>
      </c>
      <c r="B4833" s="4">
        <v>0.29778676305062102</v>
      </c>
    </row>
    <row r="4834" spans="1:2" x14ac:dyDescent="0.25">
      <c r="A4834" s="11">
        <v>5.1534583333333302E-5</v>
      </c>
      <c r="B4834" s="4">
        <v>0.20287709766553999</v>
      </c>
    </row>
    <row r="4835" spans="1:2" x14ac:dyDescent="0.25">
      <c r="A4835" s="11">
        <v>5.16045833333333E-5</v>
      </c>
      <c r="B4835" s="4">
        <v>0.10066668878929901</v>
      </c>
    </row>
    <row r="4836" spans="1:2" x14ac:dyDescent="0.25">
      <c r="A4836" s="11">
        <v>5.1674583333333298E-5</v>
      </c>
      <c r="B4836" s="4">
        <v>5.7570234042181598E-3</v>
      </c>
    </row>
    <row r="4837" spans="1:2" x14ac:dyDescent="0.25">
      <c r="A4837" s="11">
        <v>5.1744583333333302E-5</v>
      </c>
      <c r="B4837" s="4">
        <v>-8.9152641980863007E-2</v>
      </c>
    </row>
    <row r="4838" spans="1:2" x14ac:dyDescent="0.25">
      <c r="A4838" s="11">
        <v>5.18145833333333E-5</v>
      </c>
      <c r="B4838" s="4">
        <v>-0.17676156387478401</v>
      </c>
    </row>
    <row r="4839" spans="1:2" x14ac:dyDescent="0.25">
      <c r="A4839" s="11">
        <v>5.1884583333333297E-5</v>
      </c>
      <c r="B4839" s="4">
        <v>-0.289923087987765</v>
      </c>
    </row>
    <row r="4840" spans="1:2" x14ac:dyDescent="0.25">
      <c r="A4840" s="11">
        <v>5.1954583333333302E-5</v>
      </c>
      <c r="B4840" s="4">
        <v>-0.38118238162726598</v>
      </c>
    </row>
    <row r="4841" spans="1:2" x14ac:dyDescent="0.25">
      <c r="A4841" s="11">
        <v>5.2024583333333299E-5</v>
      </c>
      <c r="B4841" s="4">
        <v>-0.47609204701234697</v>
      </c>
    </row>
    <row r="4842" spans="1:2" x14ac:dyDescent="0.25">
      <c r="A4842" s="11">
        <v>5.2094583333333297E-5</v>
      </c>
      <c r="B4842" s="4">
        <v>-0.57830245588858897</v>
      </c>
    </row>
    <row r="4843" spans="1:2" x14ac:dyDescent="0.25">
      <c r="A4843" s="11">
        <v>5.2164583333333301E-5</v>
      </c>
      <c r="B4843" s="4">
        <v>-0.67321212127367003</v>
      </c>
    </row>
    <row r="4844" spans="1:2" x14ac:dyDescent="0.25">
      <c r="A4844" s="11">
        <v>5.2234583333333299E-5</v>
      </c>
      <c r="B4844" s="4">
        <v>-0.76447141491317105</v>
      </c>
    </row>
    <row r="4845" spans="1:2" x14ac:dyDescent="0.25">
      <c r="A4845" s="11">
        <v>5.2304583333333297E-5</v>
      </c>
      <c r="B4845" s="4">
        <v>-0.85573070855267197</v>
      </c>
    </row>
    <row r="4846" spans="1:2" x14ac:dyDescent="0.25">
      <c r="A4846" s="11">
        <v>5.2374583333333301E-5</v>
      </c>
      <c r="B4846" s="4">
        <v>-0.95794111742891297</v>
      </c>
    </row>
    <row r="4847" spans="1:2" x14ac:dyDescent="0.25">
      <c r="A4847" s="11">
        <v>5.2444583333333299E-5</v>
      </c>
      <c r="B4847" s="4">
        <v>-1.0528507828139899</v>
      </c>
    </row>
    <row r="4848" spans="1:2" x14ac:dyDescent="0.25">
      <c r="A4848" s="11">
        <v>5.2514583333333303E-5</v>
      </c>
      <c r="B4848" s="4">
        <v>-1.14776044819907</v>
      </c>
    </row>
    <row r="4849" spans="1:2" x14ac:dyDescent="0.25">
      <c r="A4849" s="11">
        <v>5.2584583333333301E-5</v>
      </c>
      <c r="B4849" s="4">
        <v>-1.23901974183857</v>
      </c>
    </row>
    <row r="4850" spans="1:2" x14ac:dyDescent="0.25">
      <c r="A4850" s="11">
        <v>5.2654583333333298E-5</v>
      </c>
      <c r="B4850" s="4">
        <v>-1.3375797789692301</v>
      </c>
    </row>
    <row r="4851" spans="1:2" x14ac:dyDescent="0.25">
      <c r="A4851" s="11">
        <v>5.2724583333333303E-5</v>
      </c>
      <c r="B4851" s="4">
        <v>-1.44344055959105</v>
      </c>
    </row>
    <row r="4852" spans="1:2" x14ac:dyDescent="0.25">
      <c r="A4852" s="11">
        <v>5.27945833333333E-5</v>
      </c>
      <c r="B4852" s="4">
        <v>-1.5420005967217201</v>
      </c>
    </row>
    <row r="4853" spans="1:2" x14ac:dyDescent="0.25">
      <c r="A4853" s="11">
        <v>5.2864583333333298E-5</v>
      </c>
      <c r="B4853" s="4">
        <v>-1.64421100559796</v>
      </c>
    </row>
    <row r="4854" spans="1:2" x14ac:dyDescent="0.25">
      <c r="A4854" s="11">
        <v>5.2934583333333302E-5</v>
      </c>
      <c r="B4854" s="4">
        <v>-1.73912067098304</v>
      </c>
    </row>
    <row r="4855" spans="1:2" x14ac:dyDescent="0.25">
      <c r="A4855" s="11">
        <v>5.30045833333333E-5</v>
      </c>
      <c r="B4855" s="4">
        <v>-1.8376807081137001</v>
      </c>
    </row>
    <row r="4856" spans="1:2" x14ac:dyDescent="0.25">
      <c r="A4856" s="11">
        <v>5.3074583333333298E-5</v>
      </c>
      <c r="B4856" s="4">
        <v>-1.9325903734987799</v>
      </c>
    </row>
    <row r="4857" spans="1:2" x14ac:dyDescent="0.25">
      <c r="A4857" s="11">
        <v>5.3144583333333302E-5</v>
      </c>
      <c r="B4857" s="4">
        <v>-2.0457518976117601</v>
      </c>
    </row>
    <row r="4858" spans="1:2" x14ac:dyDescent="0.25">
      <c r="A4858" s="11">
        <v>5.32145833333333E-5</v>
      </c>
      <c r="B4858" s="4">
        <v>-2.1370111912512599</v>
      </c>
    </row>
    <row r="4859" spans="1:2" x14ac:dyDescent="0.25">
      <c r="A4859" s="11">
        <v>5.3284583333333297E-5</v>
      </c>
      <c r="B4859" s="4">
        <v>-2.2428719718730799</v>
      </c>
    </row>
    <row r="4860" spans="1:2" x14ac:dyDescent="0.25">
      <c r="A4860" s="11">
        <v>5.3354583333333302E-5</v>
      </c>
      <c r="B4860" s="4">
        <v>-2.35238312424049</v>
      </c>
    </row>
    <row r="4861" spans="1:2" x14ac:dyDescent="0.25">
      <c r="A4861" s="11">
        <v>5.3424583333333299E-5</v>
      </c>
      <c r="B4861" s="4">
        <v>-2.4545935331167299</v>
      </c>
    </row>
    <row r="4862" spans="1:2" x14ac:dyDescent="0.25">
      <c r="A4862" s="11">
        <v>5.3494583333333297E-5</v>
      </c>
      <c r="B4862" s="4">
        <v>-2.5604543137385498</v>
      </c>
    </row>
    <row r="4863" spans="1:2" x14ac:dyDescent="0.25">
      <c r="A4863" s="11">
        <v>5.3564583333333302E-5</v>
      </c>
      <c r="B4863" s="4">
        <v>-2.6663150943603702</v>
      </c>
    </row>
    <row r="4864" spans="1:2" x14ac:dyDescent="0.25">
      <c r="A4864" s="11">
        <v>5.3634583333333299E-5</v>
      </c>
      <c r="B4864" s="4">
        <v>-2.7758262467277701</v>
      </c>
    </row>
    <row r="4865" spans="1:2" x14ac:dyDescent="0.25">
      <c r="A4865" s="11">
        <v>5.3704583333333297E-5</v>
      </c>
      <c r="B4865" s="4">
        <v>-2.8889877708407501</v>
      </c>
    </row>
    <row r="4866" spans="1:2" x14ac:dyDescent="0.25">
      <c r="A4866" s="11">
        <v>5.3774583333333301E-5</v>
      </c>
      <c r="B4866" s="4">
        <v>-3.0021492949537301</v>
      </c>
    </row>
    <row r="4867" spans="1:2" x14ac:dyDescent="0.25">
      <c r="A4867" s="11">
        <v>5.3844583333333299E-5</v>
      </c>
      <c r="B4867" s="4">
        <v>-3.1189611908122998</v>
      </c>
    </row>
    <row r="4868" spans="1:2" x14ac:dyDescent="0.25">
      <c r="A4868" s="11">
        <v>5.3914583333333303E-5</v>
      </c>
      <c r="B4868" s="4">
        <v>-3.2211715996885402</v>
      </c>
    </row>
    <row r="4869" spans="1:2" x14ac:dyDescent="0.25">
      <c r="A4869" s="11">
        <v>5.3984583333333301E-5</v>
      </c>
      <c r="B4869" s="4">
        <v>-3.3306827520559401</v>
      </c>
    </row>
    <row r="4870" spans="1:2" x14ac:dyDescent="0.25">
      <c r="A4870" s="11">
        <v>5.4054583333333299E-5</v>
      </c>
      <c r="B4870" s="4">
        <v>-3.43654353267776</v>
      </c>
    </row>
    <row r="4871" spans="1:2" x14ac:dyDescent="0.25">
      <c r="A4871" s="11">
        <v>5.4124583333333303E-5</v>
      </c>
      <c r="B4871" s="4">
        <v>-3.5643065437730601</v>
      </c>
    </row>
    <row r="4872" spans="1:2" x14ac:dyDescent="0.25">
      <c r="A4872" s="11">
        <v>5.4194583333333301E-5</v>
      </c>
      <c r="B4872" s="4">
        <v>-3.67016732439488</v>
      </c>
    </row>
    <row r="4873" spans="1:2" x14ac:dyDescent="0.25">
      <c r="A4873" s="11">
        <v>5.4264583333333298E-5</v>
      </c>
      <c r="B4873" s="4">
        <v>-3.78332884850786</v>
      </c>
    </row>
    <row r="4874" spans="1:2" x14ac:dyDescent="0.25">
      <c r="A4874" s="11">
        <v>5.4334583333333303E-5</v>
      </c>
      <c r="B4874" s="4">
        <v>-3.8891896291296901</v>
      </c>
    </row>
    <row r="4875" spans="1:2" x14ac:dyDescent="0.25">
      <c r="A4875" s="11">
        <v>5.44045833333333E-5</v>
      </c>
      <c r="B4875" s="4">
        <v>-4.0023511532426701</v>
      </c>
    </row>
    <row r="4876" spans="1:2" x14ac:dyDescent="0.25">
      <c r="A4876" s="11">
        <v>5.4474583333333298E-5</v>
      </c>
      <c r="B4876" s="4">
        <v>-4.11186230561007</v>
      </c>
    </row>
    <row r="4877" spans="1:2" x14ac:dyDescent="0.25">
      <c r="A4877" s="11">
        <v>5.4544583333333302E-5</v>
      </c>
      <c r="B4877" s="4">
        <v>-4.2104223427407304</v>
      </c>
    </row>
    <row r="4878" spans="1:2" x14ac:dyDescent="0.25">
      <c r="A4878" s="11">
        <v>5.46145833333333E-5</v>
      </c>
      <c r="B4878" s="4">
        <v>-4.3126327516169702</v>
      </c>
    </row>
    <row r="4879" spans="1:2" x14ac:dyDescent="0.25">
      <c r="A4879" s="11">
        <v>5.4684583333333298E-5</v>
      </c>
      <c r="B4879" s="4">
        <v>-4.4148431604932101</v>
      </c>
    </row>
    <row r="4880" spans="1:2" x14ac:dyDescent="0.25">
      <c r="A4880" s="11">
        <v>5.4754583333333302E-5</v>
      </c>
      <c r="B4880" s="4">
        <v>-4.5024520823871299</v>
      </c>
    </row>
    <row r="4881" spans="1:2" x14ac:dyDescent="0.25">
      <c r="A4881" s="11">
        <v>5.48245833333333E-5</v>
      </c>
      <c r="B4881" s="4">
        <v>-4.5973617477722097</v>
      </c>
    </row>
    <row r="4882" spans="1:2" x14ac:dyDescent="0.25">
      <c r="A4882" s="11">
        <v>5.4894583333333297E-5</v>
      </c>
      <c r="B4882" s="4">
        <v>-4.6849706696661402</v>
      </c>
    </row>
    <row r="4883" spans="1:2" x14ac:dyDescent="0.25">
      <c r="A4883" s="11">
        <v>5.4964583333333302E-5</v>
      </c>
      <c r="B4883" s="4">
        <v>-4.7397262458498401</v>
      </c>
    </row>
    <row r="4884" spans="1:2" x14ac:dyDescent="0.25">
      <c r="A4884" s="11">
        <v>5.5034583333333299E-5</v>
      </c>
      <c r="B4884" s="4">
        <v>-4.7981321937791197</v>
      </c>
    </row>
    <row r="4885" spans="1:2" x14ac:dyDescent="0.25">
      <c r="A4885" s="11">
        <v>5.5104583333333297E-5</v>
      </c>
      <c r="B4885" s="4">
        <v>-4.8309855394893404</v>
      </c>
    </row>
    <row r="4886" spans="1:2" x14ac:dyDescent="0.25">
      <c r="A4886" s="11">
        <v>5.5174583333333301E-5</v>
      </c>
      <c r="B4886" s="4">
        <v>-4.8638388851995602</v>
      </c>
    </row>
    <row r="4887" spans="1:2" x14ac:dyDescent="0.25">
      <c r="A4887" s="11">
        <v>5.5244583333333299E-5</v>
      </c>
      <c r="B4887" s="4">
        <v>-4.8857411156730404</v>
      </c>
    </row>
    <row r="4888" spans="1:2" x14ac:dyDescent="0.25">
      <c r="A4888" s="11">
        <v>5.5314583333333297E-5</v>
      </c>
      <c r="B4888" s="4">
        <v>-4.9003426026553596</v>
      </c>
    </row>
    <row r="4889" spans="1:2" x14ac:dyDescent="0.25">
      <c r="A4889" s="11">
        <v>5.5384583333333301E-5</v>
      </c>
      <c r="B4889" s="4">
        <v>-4.9185944613832602</v>
      </c>
    </row>
    <row r="4890" spans="1:2" x14ac:dyDescent="0.25">
      <c r="A4890" s="11">
        <v>5.5454583333333299E-5</v>
      </c>
      <c r="B4890" s="4">
        <v>-4.9368463201111599</v>
      </c>
    </row>
    <row r="4891" spans="1:2" x14ac:dyDescent="0.25">
      <c r="A4891" s="11">
        <v>5.5524583333333303E-5</v>
      </c>
      <c r="B4891" s="4">
        <v>-4.9404966918567403</v>
      </c>
    </row>
    <row r="4892" spans="1:2" x14ac:dyDescent="0.25">
      <c r="A4892" s="11">
        <v>5.5594583333333301E-5</v>
      </c>
      <c r="B4892" s="4">
        <v>-4.9550981788390596</v>
      </c>
    </row>
    <row r="4893" spans="1:2" x14ac:dyDescent="0.25">
      <c r="A4893" s="11">
        <v>5.5664583333333298E-5</v>
      </c>
      <c r="B4893" s="4">
        <v>-4.9660492940758001</v>
      </c>
    </row>
    <row r="4894" spans="1:2" x14ac:dyDescent="0.25">
      <c r="A4894" s="11">
        <v>5.5734583333333303E-5</v>
      </c>
      <c r="B4894" s="4">
        <v>-4.9660492940758001</v>
      </c>
    </row>
    <row r="4895" spans="1:2" x14ac:dyDescent="0.25">
      <c r="A4895" s="11">
        <v>5.58045833333333E-5</v>
      </c>
      <c r="B4895" s="4">
        <v>-4.9696996658213797</v>
      </c>
    </row>
    <row r="4896" spans="1:2" x14ac:dyDescent="0.25">
      <c r="A4896" s="11">
        <v>5.5874583333333298E-5</v>
      </c>
      <c r="B4896" s="4">
        <v>-4.9806507810581202</v>
      </c>
    </row>
    <row r="4897" spans="1:2" x14ac:dyDescent="0.25">
      <c r="A4897" s="11">
        <v>5.5944583333333302E-5</v>
      </c>
      <c r="B4897" s="4">
        <v>-4.9770004093125397</v>
      </c>
    </row>
    <row r="4898" spans="1:2" x14ac:dyDescent="0.25">
      <c r="A4898" s="11">
        <v>5.60145833333333E-5</v>
      </c>
      <c r="B4898" s="4">
        <v>-4.9770004093125397</v>
      </c>
    </row>
    <row r="4899" spans="1:2" x14ac:dyDescent="0.25">
      <c r="A4899" s="11">
        <v>5.6084583333333298E-5</v>
      </c>
      <c r="B4899" s="4">
        <v>-4.9806507810581202</v>
      </c>
    </row>
    <row r="4900" spans="1:2" x14ac:dyDescent="0.25">
      <c r="A4900" s="11">
        <v>5.6154583333333302E-5</v>
      </c>
      <c r="B4900" s="4">
        <v>-4.9843011528036998</v>
      </c>
    </row>
    <row r="4901" spans="1:2" x14ac:dyDescent="0.25">
      <c r="A4901" s="11">
        <v>5.62245833333333E-5</v>
      </c>
      <c r="B4901" s="4">
        <v>-4.9843011528036998</v>
      </c>
    </row>
    <row r="4902" spans="1:2" x14ac:dyDescent="0.25">
      <c r="A4902" s="11">
        <v>5.6294583333333297E-5</v>
      </c>
      <c r="B4902" s="4">
        <v>-4.9806507810581202</v>
      </c>
    </row>
    <row r="4903" spans="1:2" x14ac:dyDescent="0.25">
      <c r="A4903" s="11">
        <v>5.6364583333333302E-5</v>
      </c>
      <c r="B4903" s="4">
        <v>-4.9806507810581202</v>
      </c>
    </row>
    <row r="4904" spans="1:2" x14ac:dyDescent="0.25">
      <c r="A4904" s="11">
        <v>5.6434583333333299E-5</v>
      </c>
      <c r="B4904" s="4">
        <v>-4.9806507810581202</v>
      </c>
    </row>
    <row r="4905" spans="1:2" x14ac:dyDescent="0.25">
      <c r="A4905" s="11">
        <v>5.6504583333333297E-5</v>
      </c>
      <c r="B4905" s="4">
        <v>-4.9843011528036998</v>
      </c>
    </row>
    <row r="4906" spans="1:2" x14ac:dyDescent="0.25">
      <c r="A4906" s="11">
        <v>5.6574583333333302E-5</v>
      </c>
      <c r="B4906" s="4">
        <v>-4.9843011528036998</v>
      </c>
    </row>
    <row r="4907" spans="1:2" x14ac:dyDescent="0.25">
      <c r="A4907" s="11">
        <v>5.6644583333333299E-5</v>
      </c>
      <c r="B4907" s="4">
        <v>-4.9843011528036998</v>
      </c>
    </row>
    <row r="4908" spans="1:2" x14ac:dyDescent="0.25">
      <c r="A4908" s="11">
        <v>5.6714583333333297E-5</v>
      </c>
      <c r="B4908" s="4">
        <v>-4.9916018962948598</v>
      </c>
    </row>
    <row r="4909" spans="1:2" x14ac:dyDescent="0.25">
      <c r="A4909" s="11">
        <v>5.6784583333333301E-5</v>
      </c>
      <c r="B4909" s="4">
        <v>-4.9879515245492803</v>
      </c>
    </row>
    <row r="4910" spans="1:2" x14ac:dyDescent="0.25">
      <c r="A4910" s="11">
        <v>5.6854583333333299E-5</v>
      </c>
      <c r="B4910" s="4">
        <v>-4.9843011528036998</v>
      </c>
    </row>
    <row r="4911" spans="1:2" x14ac:dyDescent="0.25">
      <c r="A4911" s="11">
        <v>5.6924583333333303E-5</v>
      </c>
      <c r="B4911" s="4">
        <v>-4.9879515245492803</v>
      </c>
    </row>
    <row r="4912" spans="1:2" x14ac:dyDescent="0.25">
      <c r="A4912" s="11">
        <v>5.6994583333333301E-5</v>
      </c>
      <c r="B4912" s="4">
        <v>-4.9916018962948598</v>
      </c>
    </row>
    <row r="4913" spans="1:2" x14ac:dyDescent="0.25">
      <c r="A4913" s="11">
        <v>5.7064583333333299E-5</v>
      </c>
      <c r="B4913" s="4">
        <v>-4.9879515245492803</v>
      </c>
    </row>
    <row r="4914" spans="1:2" x14ac:dyDescent="0.25">
      <c r="A4914" s="11">
        <v>5.7134583333333303E-5</v>
      </c>
      <c r="B4914" s="4">
        <v>-4.9916018962948598</v>
      </c>
    </row>
    <row r="4915" spans="1:2" x14ac:dyDescent="0.25">
      <c r="A4915" s="11">
        <v>5.7204583333333301E-5</v>
      </c>
      <c r="B4915" s="4">
        <v>-4.9879515245492803</v>
      </c>
    </row>
    <row r="4916" spans="1:2" x14ac:dyDescent="0.25">
      <c r="A4916" s="11">
        <v>5.7274583333333298E-5</v>
      </c>
      <c r="B4916" s="4">
        <v>-4.9879515245492803</v>
      </c>
    </row>
    <row r="4917" spans="1:2" x14ac:dyDescent="0.25">
      <c r="A4917" s="11">
        <v>5.7344583333333303E-5</v>
      </c>
      <c r="B4917" s="4">
        <v>-4.9916018962948598</v>
      </c>
    </row>
    <row r="4918" spans="1:2" x14ac:dyDescent="0.25">
      <c r="A4918" s="11">
        <v>5.74145833333333E-5</v>
      </c>
      <c r="B4918" s="4">
        <v>-4.9879515245492803</v>
      </c>
    </row>
    <row r="4919" spans="1:2" x14ac:dyDescent="0.25">
      <c r="A4919" s="11">
        <v>5.7484583333333298E-5</v>
      </c>
      <c r="B4919" s="4">
        <v>-4.9843011528036998</v>
      </c>
    </row>
    <row r="4920" spans="1:2" x14ac:dyDescent="0.25">
      <c r="A4920" s="11">
        <v>5.7554583333333302E-5</v>
      </c>
      <c r="B4920" s="4">
        <v>-4.9879515245492803</v>
      </c>
    </row>
    <row r="4921" spans="1:2" x14ac:dyDescent="0.25">
      <c r="A4921" s="11">
        <v>5.76245833333333E-5</v>
      </c>
      <c r="B4921" s="4">
        <v>-4.9989026397860199</v>
      </c>
    </row>
    <row r="4922" spans="1:2" x14ac:dyDescent="0.25">
      <c r="A4922" s="11">
        <v>5.7694583333333298E-5</v>
      </c>
      <c r="B4922" s="4">
        <v>-4.9952522680404403</v>
      </c>
    </row>
    <row r="4923" spans="1:2" x14ac:dyDescent="0.25">
      <c r="A4923" s="11">
        <v>5.7764583333333302E-5</v>
      </c>
      <c r="B4923" s="4">
        <v>-4.9952522680404403</v>
      </c>
    </row>
    <row r="4924" spans="1:2" x14ac:dyDescent="0.25">
      <c r="A4924" s="11">
        <v>5.78345833333333E-5</v>
      </c>
      <c r="B4924" s="4">
        <v>-4.9952522680404403</v>
      </c>
    </row>
    <row r="4925" spans="1:2" x14ac:dyDescent="0.25">
      <c r="A4925" s="11">
        <v>5.7904583333333297E-5</v>
      </c>
      <c r="B4925" s="4">
        <v>-4.9952522680404403</v>
      </c>
    </row>
    <row r="4926" spans="1:2" x14ac:dyDescent="0.25">
      <c r="A4926" s="11">
        <v>5.7974583333333302E-5</v>
      </c>
      <c r="B4926" s="4">
        <v>-5.0025530115316004</v>
      </c>
    </row>
    <row r="4927" spans="1:2" x14ac:dyDescent="0.25">
      <c r="A4927" s="11">
        <v>5.8044583333333299E-5</v>
      </c>
      <c r="B4927" s="4">
        <v>-4.9952522680404403</v>
      </c>
    </row>
    <row r="4928" spans="1:2" x14ac:dyDescent="0.25">
      <c r="A4928" s="11">
        <v>5.8114583333333297E-5</v>
      </c>
      <c r="B4928" s="4">
        <v>-4.9952522680404403</v>
      </c>
    </row>
    <row r="4929" spans="1:2" x14ac:dyDescent="0.25">
      <c r="A4929" s="11">
        <v>5.8184583333333301E-5</v>
      </c>
      <c r="B4929" s="4">
        <v>-4.9952522680404403</v>
      </c>
    </row>
    <row r="4930" spans="1:2" x14ac:dyDescent="0.25">
      <c r="A4930" s="11">
        <v>5.8254583333333299E-5</v>
      </c>
      <c r="B4930" s="4">
        <v>-4.9989026397860199</v>
      </c>
    </row>
    <row r="4931" spans="1:2" x14ac:dyDescent="0.25">
      <c r="A4931" s="11">
        <v>5.8324583333333297E-5</v>
      </c>
      <c r="B4931" s="4">
        <v>-4.9989026397860199</v>
      </c>
    </row>
    <row r="4932" spans="1:2" x14ac:dyDescent="0.25">
      <c r="A4932" s="11">
        <v>5.8394583333333301E-5</v>
      </c>
      <c r="B4932" s="4">
        <v>-5.0025530115316004</v>
      </c>
    </row>
    <row r="4933" spans="1:2" x14ac:dyDescent="0.25">
      <c r="A4933" s="11">
        <v>5.8464583333333299E-5</v>
      </c>
      <c r="B4933" s="4">
        <v>-4.9989026397860199</v>
      </c>
    </row>
    <row r="4934" spans="1:2" x14ac:dyDescent="0.25">
      <c r="A4934" s="11">
        <v>5.8534583333333303E-5</v>
      </c>
      <c r="B4934" s="4">
        <v>-4.9989026397860199</v>
      </c>
    </row>
    <row r="4935" spans="1:2" x14ac:dyDescent="0.25">
      <c r="A4935" s="11">
        <v>5.8604583333333301E-5</v>
      </c>
      <c r="B4935" s="4">
        <v>-5.0025530115316004</v>
      </c>
    </row>
    <row r="4936" spans="1:2" x14ac:dyDescent="0.25">
      <c r="A4936" s="11">
        <v>5.8674583333333298E-5</v>
      </c>
      <c r="B4936" s="4">
        <v>-4.9989026397860199</v>
      </c>
    </row>
    <row r="4937" spans="1:2" x14ac:dyDescent="0.25">
      <c r="A4937" s="11">
        <v>5.8744583333333303E-5</v>
      </c>
      <c r="B4937" s="4">
        <v>-4.9989026397860199</v>
      </c>
    </row>
    <row r="4938" spans="1:2" x14ac:dyDescent="0.25">
      <c r="A4938" s="11">
        <v>5.88145833333333E-5</v>
      </c>
      <c r="B4938" s="4">
        <v>-5.00620338327718</v>
      </c>
    </row>
    <row r="4939" spans="1:2" x14ac:dyDescent="0.25">
      <c r="A4939" s="11">
        <v>5.8884583333333298E-5</v>
      </c>
      <c r="B4939" s="4">
        <v>-5.00620338327718</v>
      </c>
    </row>
    <row r="4940" spans="1:2" x14ac:dyDescent="0.25">
      <c r="A4940" s="11">
        <v>5.8954583333333302E-5</v>
      </c>
      <c r="B4940" s="4">
        <v>-5.00620338327718</v>
      </c>
    </row>
    <row r="4941" spans="1:2" x14ac:dyDescent="0.25">
      <c r="A4941" s="11">
        <v>5.90245833333333E-5</v>
      </c>
      <c r="B4941" s="4">
        <v>-5.00620338327718</v>
      </c>
    </row>
    <row r="4942" spans="1:2" x14ac:dyDescent="0.25">
      <c r="A4942" s="11">
        <v>5.9094583333333298E-5</v>
      </c>
      <c r="B4942" s="4">
        <v>-5.00620338327718</v>
      </c>
    </row>
    <row r="4943" spans="1:2" x14ac:dyDescent="0.25">
      <c r="A4943" s="11">
        <v>5.9164583333333302E-5</v>
      </c>
      <c r="B4943" s="4">
        <v>-5.0098537550227604</v>
      </c>
    </row>
    <row r="4944" spans="1:2" x14ac:dyDescent="0.25">
      <c r="A4944" s="11">
        <v>5.92345833333333E-5</v>
      </c>
      <c r="B4944" s="4">
        <v>-5.00620338327718</v>
      </c>
    </row>
    <row r="4945" spans="1:2" x14ac:dyDescent="0.25">
      <c r="A4945" s="11">
        <v>5.9304583333333297E-5</v>
      </c>
      <c r="B4945" s="4">
        <v>-5.0098537550227604</v>
      </c>
    </row>
    <row r="4946" spans="1:2" x14ac:dyDescent="0.25">
      <c r="A4946" s="11">
        <v>5.9374583333333302E-5</v>
      </c>
      <c r="B4946" s="4">
        <v>-5.0171544985139196</v>
      </c>
    </row>
    <row r="4947" spans="1:2" x14ac:dyDescent="0.25">
      <c r="A4947" s="11">
        <v>5.9444583333333299E-5</v>
      </c>
      <c r="B4947" s="4">
        <v>-5.01350412676834</v>
      </c>
    </row>
    <row r="4948" spans="1:2" x14ac:dyDescent="0.25">
      <c r="A4948" s="11">
        <v>5.9514583333333297E-5</v>
      </c>
      <c r="B4948" s="4">
        <v>-5.00620338327718</v>
      </c>
    </row>
    <row r="4949" spans="1:2" x14ac:dyDescent="0.25">
      <c r="A4949" s="11">
        <v>5.9584583333333301E-5</v>
      </c>
      <c r="B4949" s="4">
        <v>-5.0098537550227604</v>
      </c>
    </row>
    <row r="4950" spans="1:2" x14ac:dyDescent="0.25">
      <c r="A4950" s="11">
        <v>5.9654583333333299E-5</v>
      </c>
      <c r="B4950" s="4">
        <v>-5.0098537550227604</v>
      </c>
    </row>
    <row r="4951" spans="1:2" x14ac:dyDescent="0.25">
      <c r="A4951" s="11">
        <v>5.9724583333333297E-5</v>
      </c>
      <c r="B4951" s="4">
        <v>-5.0098537550227604</v>
      </c>
    </row>
    <row r="4952" spans="1:2" x14ac:dyDescent="0.25">
      <c r="A4952" s="11">
        <v>5.9794583333333301E-5</v>
      </c>
      <c r="B4952" s="4">
        <v>-5.0098537550227604</v>
      </c>
    </row>
    <row r="4953" spans="1:2" x14ac:dyDescent="0.25">
      <c r="A4953" s="11">
        <v>5.9864583333333299E-5</v>
      </c>
      <c r="B4953" s="4">
        <v>-5.0098537550227604</v>
      </c>
    </row>
    <row r="4954" spans="1:2" x14ac:dyDescent="0.25">
      <c r="A4954" s="11">
        <v>5.9934583333333303E-5</v>
      </c>
      <c r="B4954" s="4">
        <v>-5.0208048702595001</v>
      </c>
    </row>
    <row r="4955" spans="1:2" x14ac:dyDescent="0.25">
      <c r="A4955" s="11">
        <v>6.0004583333333301E-5</v>
      </c>
      <c r="B4955" s="4">
        <v>-5.01350412676834</v>
      </c>
    </row>
    <row r="4956" spans="1:2" x14ac:dyDescent="0.25">
      <c r="A4956" s="11">
        <v>6.0074583333333298E-5</v>
      </c>
      <c r="B4956" s="4">
        <v>-5.0098537550227604</v>
      </c>
    </row>
    <row r="4957" spans="1:2" x14ac:dyDescent="0.25">
      <c r="A4957" s="11">
        <v>6.0144583333333303E-5</v>
      </c>
      <c r="B4957" s="4">
        <v>-5.0171544985139196</v>
      </c>
    </row>
    <row r="4958" spans="1:2" x14ac:dyDescent="0.25">
      <c r="A4958" s="11">
        <v>6.0214583333333301E-5</v>
      </c>
      <c r="B4958" s="4">
        <v>-5.01350412676834</v>
      </c>
    </row>
    <row r="4959" spans="1:2" x14ac:dyDescent="0.25">
      <c r="A4959" s="11">
        <v>6.0284583333333298E-5</v>
      </c>
      <c r="B4959" s="4">
        <v>-5.0098537550227604</v>
      </c>
    </row>
    <row r="4960" spans="1:2" x14ac:dyDescent="0.25">
      <c r="A4960" s="11">
        <v>6.0354583333333303E-5</v>
      </c>
      <c r="B4960" s="4">
        <v>-5.0171544985139196</v>
      </c>
    </row>
    <row r="4961" spans="1:2" x14ac:dyDescent="0.25">
      <c r="A4961" s="11">
        <v>6.04245833333333E-5</v>
      </c>
      <c r="B4961" s="4">
        <v>-5.0098537550227604</v>
      </c>
    </row>
    <row r="4962" spans="1:2" x14ac:dyDescent="0.25">
      <c r="A4962" s="11">
        <v>6.0494583333333298E-5</v>
      </c>
      <c r="B4962" s="4">
        <v>-5.0171544985139196</v>
      </c>
    </row>
    <row r="4963" spans="1:2" x14ac:dyDescent="0.25">
      <c r="A4963" s="11">
        <v>6.0564583333333302E-5</v>
      </c>
      <c r="B4963" s="4">
        <v>-5.0208048702595001</v>
      </c>
    </row>
    <row r="4964" spans="1:2" x14ac:dyDescent="0.25">
      <c r="A4964" s="11">
        <v>6.06345833333333E-5</v>
      </c>
      <c r="B4964" s="4">
        <v>-5.0098537550227604</v>
      </c>
    </row>
    <row r="4965" spans="1:2" x14ac:dyDescent="0.25">
      <c r="A4965" s="11">
        <v>6.0704583333333298E-5</v>
      </c>
      <c r="B4965" s="4">
        <v>-5.0171544985139196</v>
      </c>
    </row>
    <row r="4966" spans="1:2" x14ac:dyDescent="0.25">
      <c r="A4966" s="11">
        <v>6.0774583333333302E-5</v>
      </c>
      <c r="B4966" s="4">
        <v>-5.0098537550227604</v>
      </c>
    </row>
    <row r="4967" spans="1:2" x14ac:dyDescent="0.25">
      <c r="A4967" s="11">
        <v>6.08445833333333E-5</v>
      </c>
      <c r="B4967" s="4">
        <v>-5.01350412676834</v>
      </c>
    </row>
    <row r="4968" spans="1:2" x14ac:dyDescent="0.25">
      <c r="A4968" s="11">
        <v>6.0914583333333297E-5</v>
      </c>
      <c r="B4968" s="4">
        <v>-5.0171544985139196</v>
      </c>
    </row>
    <row r="4969" spans="1:2" x14ac:dyDescent="0.25">
      <c r="A4969" s="11">
        <v>6.0984583333333302E-5</v>
      </c>
      <c r="B4969" s="4">
        <v>-5.0171544985139196</v>
      </c>
    </row>
    <row r="4970" spans="1:2" x14ac:dyDescent="0.25">
      <c r="A4970" s="11">
        <v>6.1054583333333299E-5</v>
      </c>
      <c r="B4970" s="4">
        <v>-5.0171544985139196</v>
      </c>
    </row>
    <row r="4971" spans="1:2" x14ac:dyDescent="0.25">
      <c r="A4971" s="11">
        <v>6.1124583333333304E-5</v>
      </c>
      <c r="B4971" s="4">
        <v>-5.0244552420050796</v>
      </c>
    </row>
    <row r="4972" spans="1:2" x14ac:dyDescent="0.25">
      <c r="A4972" s="11">
        <v>6.1194583333333295E-5</v>
      </c>
      <c r="B4972" s="4">
        <v>-5.0281056137506601</v>
      </c>
    </row>
    <row r="4973" spans="1:2" x14ac:dyDescent="0.25">
      <c r="A4973" s="11">
        <v>6.1264583333333299E-5</v>
      </c>
      <c r="B4973" s="4">
        <v>-5.0208048702595001</v>
      </c>
    </row>
    <row r="4974" spans="1:2" x14ac:dyDescent="0.25">
      <c r="A4974" s="11">
        <v>6.1334583333333303E-5</v>
      </c>
      <c r="B4974" s="4">
        <v>-5.0244552420050796</v>
      </c>
    </row>
    <row r="4975" spans="1:2" x14ac:dyDescent="0.25">
      <c r="A4975" s="11">
        <v>6.1404583333333294E-5</v>
      </c>
      <c r="B4975" s="4">
        <v>-5.0208048702595001</v>
      </c>
    </row>
    <row r="4976" spans="1:2" x14ac:dyDescent="0.25">
      <c r="A4976" s="11">
        <v>6.1474583333333299E-5</v>
      </c>
      <c r="B4976" s="4">
        <v>-5.0171544985139196</v>
      </c>
    </row>
    <row r="4977" spans="1:2" x14ac:dyDescent="0.25">
      <c r="A4977" s="11">
        <v>6.1544583333333303E-5</v>
      </c>
      <c r="B4977" s="4">
        <v>-5.0244552420050796</v>
      </c>
    </row>
    <row r="4978" spans="1:2" x14ac:dyDescent="0.25">
      <c r="A4978" s="11">
        <v>6.1614583333333294E-5</v>
      </c>
      <c r="B4978" s="4">
        <v>-5.0244552420050796</v>
      </c>
    </row>
    <row r="4979" spans="1:2" x14ac:dyDescent="0.25">
      <c r="A4979" s="11">
        <v>6.1684583333333298E-5</v>
      </c>
      <c r="B4979" s="4">
        <v>-5.0281056137506601</v>
      </c>
    </row>
    <row r="4980" spans="1:2" x14ac:dyDescent="0.25">
      <c r="A4980" s="11">
        <v>6.1754583333333303E-5</v>
      </c>
      <c r="B4980" s="4">
        <v>-5.0244552420050796</v>
      </c>
    </row>
    <row r="4981" spans="1:2" x14ac:dyDescent="0.25">
      <c r="A4981" s="11">
        <v>6.1824583333333294E-5</v>
      </c>
      <c r="B4981" s="4">
        <v>-5.0244552420050796</v>
      </c>
    </row>
    <row r="4982" spans="1:2" x14ac:dyDescent="0.25">
      <c r="A4982" s="11">
        <v>6.1894583333333298E-5</v>
      </c>
      <c r="B4982" s="4">
        <v>-5.0244552420050796</v>
      </c>
    </row>
    <row r="4983" spans="1:2" x14ac:dyDescent="0.25">
      <c r="A4983" s="11">
        <v>6.1964583333333302E-5</v>
      </c>
      <c r="B4983" s="4">
        <v>-5.0244552420050796</v>
      </c>
    </row>
    <row r="4984" spans="1:2" x14ac:dyDescent="0.25">
      <c r="A4984" s="11">
        <v>6.2034583333333293E-5</v>
      </c>
      <c r="B4984" s="4">
        <v>-5.0281056137506601</v>
      </c>
    </row>
    <row r="4985" spans="1:2" x14ac:dyDescent="0.25">
      <c r="A4985" s="11">
        <v>6.2104583333333298E-5</v>
      </c>
      <c r="B4985" s="4">
        <v>-5.0317559854962397</v>
      </c>
    </row>
    <row r="4986" spans="1:2" x14ac:dyDescent="0.25">
      <c r="A4986" s="11">
        <v>6.2174583333333302E-5</v>
      </c>
      <c r="B4986" s="4">
        <v>-5.0281056137506601</v>
      </c>
    </row>
    <row r="4987" spans="1:2" x14ac:dyDescent="0.25">
      <c r="A4987" s="11">
        <v>6.2244583333333307E-5</v>
      </c>
      <c r="B4987" s="4">
        <v>-5.0281056137506601</v>
      </c>
    </row>
    <row r="4988" spans="1:2" x14ac:dyDescent="0.25">
      <c r="A4988" s="11">
        <v>6.2314583333333297E-5</v>
      </c>
      <c r="B4988" s="4">
        <v>-5.0244552420050796</v>
      </c>
    </row>
    <row r="4989" spans="1:2" x14ac:dyDescent="0.25">
      <c r="A4989" s="11">
        <v>6.2384583333333302E-5</v>
      </c>
      <c r="B4989" s="4">
        <v>-5.0317559854962397</v>
      </c>
    </row>
    <row r="4990" spans="1:2" x14ac:dyDescent="0.25">
      <c r="A4990" s="11">
        <v>6.2454583333333306E-5</v>
      </c>
      <c r="B4990" s="4">
        <v>-5.0317559854962397</v>
      </c>
    </row>
    <row r="4991" spans="1:2" x14ac:dyDescent="0.25">
      <c r="A4991" s="11">
        <v>6.2524583333333297E-5</v>
      </c>
      <c r="B4991" s="4">
        <v>-5.0281056137506601</v>
      </c>
    </row>
    <row r="4992" spans="1:2" x14ac:dyDescent="0.25">
      <c r="A4992" s="11">
        <v>6.2594583333333301E-5</v>
      </c>
      <c r="B4992" s="4">
        <v>-5.0281056137506601</v>
      </c>
    </row>
    <row r="4993" spans="1:2" x14ac:dyDescent="0.25">
      <c r="A4993" s="11">
        <v>6.2664583333333306E-5</v>
      </c>
      <c r="B4993" s="4">
        <v>-5.0244552420050796</v>
      </c>
    </row>
    <row r="4994" spans="1:2" x14ac:dyDescent="0.25">
      <c r="A4994" s="11">
        <v>6.2734583333333297E-5</v>
      </c>
      <c r="B4994" s="4">
        <v>-5.0208048702595001</v>
      </c>
    </row>
    <row r="4995" spans="1:2" x14ac:dyDescent="0.25">
      <c r="A4995" s="11">
        <v>6.2804583333333301E-5</v>
      </c>
      <c r="B4995" s="4">
        <v>-5.0281056137506601</v>
      </c>
    </row>
    <row r="4996" spans="1:2" x14ac:dyDescent="0.25">
      <c r="A4996" s="11">
        <v>6.2874583333333306E-5</v>
      </c>
      <c r="B4996" s="4">
        <v>-5.0208048702595001</v>
      </c>
    </row>
    <row r="4997" spans="1:2" x14ac:dyDescent="0.25">
      <c r="A4997" s="11">
        <v>6.2944583333333296E-5</v>
      </c>
      <c r="B4997" s="4">
        <v>-5.0354063572418202</v>
      </c>
    </row>
    <row r="4998" spans="1:2" x14ac:dyDescent="0.25">
      <c r="A4998" s="11">
        <v>6.3014583333333301E-5</v>
      </c>
      <c r="B4998" s="4">
        <v>-5.0354063572418202</v>
      </c>
    </row>
    <row r="4999" spans="1:2" x14ac:dyDescent="0.25">
      <c r="A4999" s="11">
        <v>6.3084583333333305E-5</v>
      </c>
      <c r="B4999" s="4">
        <v>-5.0354063572418202</v>
      </c>
    </row>
    <row r="5000" spans="1:2" x14ac:dyDescent="0.25">
      <c r="A5000" s="11">
        <v>6.3154583333333296E-5</v>
      </c>
      <c r="B5000" s="4">
        <v>-5.0281056137506601</v>
      </c>
    </row>
    <row r="5001" spans="1:2" x14ac:dyDescent="0.25">
      <c r="A5001" s="11">
        <v>6.3224583333333301E-5</v>
      </c>
      <c r="B5001" s="4">
        <v>-5.0317559854962397</v>
      </c>
    </row>
    <row r="5002" spans="1:2" x14ac:dyDescent="0.25">
      <c r="A5002" s="11">
        <v>6.3294583333333305E-5</v>
      </c>
      <c r="B5002" s="4">
        <v>-5.0281056137506601</v>
      </c>
    </row>
    <row r="5003" spans="1:2" x14ac:dyDescent="0.25">
      <c r="A5003" s="11">
        <v>6.3364583333333296E-5</v>
      </c>
      <c r="B5003" s="4">
        <v>-5.0281056137506601</v>
      </c>
    </row>
    <row r="5004" spans="1:2" x14ac:dyDescent="0.25">
      <c r="A5004" s="11">
        <v>6.34345833333333E-5</v>
      </c>
      <c r="B5004" s="4">
        <v>-5.0317559854962397</v>
      </c>
    </row>
    <row r="5005" spans="1:2" x14ac:dyDescent="0.25">
      <c r="A5005" s="11">
        <v>6.3504583333333305E-5</v>
      </c>
      <c r="B5005" s="4">
        <v>-5.0390567289873998</v>
      </c>
    </row>
    <row r="5006" spans="1:2" x14ac:dyDescent="0.25">
      <c r="A5006" s="11">
        <v>6.3574583333333295E-5</v>
      </c>
      <c r="B5006" s="4">
        <v>-5.0317559854962397</v>
      </c>
    </row>
    <row r="5007" spans="1:2" x14ac:dyDescent="0.25">
      <c r="A5007" s="11">
        <v>6.36445833333333E-5</v>
      </c>
      <c r="B5007" s="4">
        <v>-5.0354063572418202</v>
      </c>
    </row>
    <row r="5008" spans="1:2" x14ac:dyDescent="0.25">
      <c r="A5008" s="11">
        <v>6.3714583333333304E-5</v>
      </c>
      <c r="B5008" s="4">
        <v>-5.0427071007329802</v>
      </c>
    </row>
    <row r="5009" spans="1:2" x14ac:dyDescent="0.25">
      <c r="A5009" s="11">
        <v>6.3784583333333295E-5</v>
      </c>
      <c r="B5009" s="4">
        <v>-5.0317559854962397</v>
      </c>
    </row>
    <row r="5010" spans="1:2" x14ac:dyDescent="0.25">
      <c r="A5010" s="11">
        <v>6.38545833333333E-5</v>
      </c>
      <c r="B5010" s="4">
        <v>-5.0354063572418202</v>
      </c>
    </row>
    <row r="5011" spans="1:2" x14ac:dyDescent="0.25">
      <c r="A5011" s="11">
        <v>6.3924583333333304E-5</v>
      </c>
      <c r="B5011" s="4">
        <v>-5.0281056137506601</v>
      </c>
    </row>
    <row r="5012" spans="1:2" x14ac:dyDescent="0.25">
      <c r="A5012" s="11">
        <v>6.3994583333333295E-5</v>
      </c>
      <c r="B5012" s="4">
        <v>-5.0317559854962397</v>
      </c>
    </row>
    <row r="5013" spans="1:2" x14ac:dyDescent="0.25">
      <c r="A5013" s="11">
        <v>6.4064583333333299E-5</v>
      </c>
      <c r="B5013" s="4">
        <v>-5.0244552420050796</v>
      </c>
    </row>
    <row r="5014" spans="1:2" x14ac:dyDescent="0.25">
      <c r="A5014" s="11">
        <v>6.4134583333333304E-5</v>
      </c>
      <c r="B5014" s="4">
        <v>-5.0244552420050796</v>
      </c>
    </row>
    <row r="5015" spans="1:2" x14ac:dyDescent="0.25">
      <c r="A5015" s="11">
        <v>6.4204583333333295E-5</v>
      </c>
      <c r="B5015" s="4">
        <v>-5.0171544985139196</v>
      </c>
    </row>
    <row r="5016" spans="1:2" x14ac:dyDescent="0.25">
      <c r="A5016" s="11">
        <v>6.4274583333333299E-5</v>
      </c>
      <c r="B5016" s="4">
        <v>-5.0208048702595001</v>
      </c>
    </row>
    <row r="5017" spans="1:2" x14ac:dyDescent="0.25">
      <c r="A5017" s="11">
        <v>6.4344583333333303E-5</v>
      </c>
      <c r="B5017" s="4">
        <v>-5.01350412676834</v>
      </c>
    </row>
    <row r="5018" spans="1:2" x14ac:dyDescent="0.25">
      <c r="A5018" s="11">
        <v>6.4414583333333294E-5</v>
      </c>
      <c r="B5018" s="4">
        <v>-5.0098537550227604</v>
      </c>
    </row>
    <row r="5019" spans="1:2" x14ac:dyDescent="0.25">
      <c r="A5019" s="11">
        <v>6.4484583333333299E-5</v>
      </c>
      <c r="B5019" s="4">
        <v>-5.0098537550227604</v>
      </c>
    </row>
    <row r="5020" spans="1:2" x14ac:dyDescent="0.25">
      <c r="A5020" s="11">
        <v>6.4554583333333303E-5</v>
      </c>
      <c r="B5020" s="4">
        <v>-5.0025530115316004</v>
      </c>
    </row>
    <row r="5021" spans="1:2" x14ac:dyDescent="0.25">
      <c r="A5021" s="11">
        <v>6.4624583333333294E-5</v>
      </c>
      <c r="B5021" s="4">
        <v>-4.9989026397860199</v>
      </c>
    </row>
    <row r="5022" spans="1:2" x14ac:dyDescent="0.25">
      <c r="A5022" s="11">
        <v>6.4694583333333298E-5</v>
      </c>
      <c r="B5022" s="4">
        <v>-4.9879515245492803</v>
      </c>
    </row>
    <row r="5023" spans="1:2" x14ac:dyDescent="0.25">
      <c r="A5023" s="11">
        <v>6.4764583333333303E-5</v>
      </c>
      <c r="B5023" s="4">
        <v>-4.9696996658213797</v>
      </c>
    </row>
    <row r="5024" spans="1:2" x14ac:dyDescent="0.25">
      <c r="A5024" s="11">
        <v>6.4834583333333294E-5</v>
      </c>
      <c r="B5024" s="4">
        <v>-4.9550981788390596</v>
      </c>
    </row>
    <row r="5025" spans="1:2" x14ac:dyDescent="0.25">
      <c r="A5025" s="11">
        <v>6.4904583333333298E-5</v>
      </c>
      <c r="B5025" s="4">
        <v>-4.9149440896376797</v>
      </c>
    </row>
    <row r="5026" spans="1:2" x14ac:dyDescent="0.25">
      <c r="A5026" s="11">
        <v>6.4974583333333302E-5</v>
      </c>
      <c r="B5026" s="4">
        <v>-4.8601885134539797</v>
      </c>
    </row>
    <row r="5027" spans="1:2" x14ac:dyDescent="0.25">
      <c r="A5027" s="11">
        <v>6.5044583333333293E-5</v>
      </c>
      <c r="B5027" s="4">
        <v>-4.77257959156006</v>
      </c>
    </row>
    <row r="5028" spans="1:2" x14ac:dyDescent="0.25">
      <c r="A5028" s="11">
        <v>6.5114583333333298E-5</v>
      </c>
      <c r="B5028" s="4">
        <v>-4.6667188109382396</v>
      </c>
    </row>
    <row r="5029" spans="1:2" x14ac:dyDescent="0.25">
      <c r="A5029" s="11">
        <v>6.5184583333333302E-5</v>
      </c>
      <c r="B5029" s="4">
        <v>-4.5572076585708299</v>
      </c>
    </row>
    <row r="5030" spans="1:2" x14ac:dyDescent="0.25">
      <c r="A5030" s="11">
        <v>6.5254583333333306E-5</v>
      </c>
      <c r="B5030" s="4">
        <v>-4.45499724969459</v>
      </c>
    </row>
    <row r="5031" spans="1:2" x14ac:dyDescent="0.25">
      <c r="A5031" s="11">
        <v>6.5324583333333297E-5</v>
      </c>
      <c r="B5031" s="4">
        <v>-4.3564372125639297</v>
      </c>
    </row>
    <row r="5032" spans="1:2" x14ac:dyDescent="0.25">
      <c r="A5032" s="11">
        <v>6.5394583333333302E-5</v>
      </c>
      <c r="B5032" s="4">
        <v>-4.2505764319421102</v>
      </c>
    </row>
    <row r="5033" spans="1:2" x14ac:dyDescent="0.25">
      <c r="A5033" s="11">
        <v>6.5464583333333306E-5</v>
      </c>
      <c r="B5033" s="4">
        <v>-4.16661788179377</v>
      </c>
    </row>
    <row r="5034" spans="1:2" x14ac:dyDescent="0.25">
      <c r="A5034" s="11">
        <v>6.5534583333333297E-5</v>
      </c>
      <c r="B5034" s="4">
        <v>-4.0753585881542698</v>
      </c>
    </row>
    <row r="5035" spans="1:2" x14ac:dyDescent="0.25">
      <c r="A5035" s="11">
        <v>6.5604583333333301E-5</v>
      </c>
      <c r="B5035" s="4">
        <v>-3.99140003800593</v>
      </c>
    </row>
    <row r="5036" spans="1:2" x14ac:dyDescent="0.25">
      <c r="A5036" s="11">
        <v>6.5674583333333306E-5</v>
      </c>
      <c r="B5036" s="4">
        <v>-3.9001407443664302</v>
      </c>
    </row>
    <row r="5037" spans="1:2" x14ac:dyDescent="0.25">
      <c r="A5037" s="11">
        <v>6.5744583333333297E-5</v>
      </c>
      <c r="B5037" s="4">
        <v>-3.8088814507269202</v>
      </c>
    </row>
    <row r="5038" spans="1:2" x14ac:dyDescent="0.25">
      <c r="A5038" s="11">
        <v>6.5814583333333301E-5</v>
      </c>
      <c r="B5038" s="4">
        <v>-3.7395243875609001</v>
      </c>
    </row>
    <row r="5039" spans="1:2" x14ac:dyDescent="0.25">
      <c r="A5039" s="11">
        <v>6.5884583333333306E-5</v>
      </c>
      <c r="B5039" s="4">
        <v>-3.6519154656669799</v>
      </c>
    </row>
    <row r="5040" spans="1:2" x14ac:dyDescent="0.25">
      <c r="A5040" s="11">
        <v>6.5954583333333296E-5</v>
      </c>
      <c r="B5040" s="4">
        <v>-3.5825584025009598</v>
      </c>
    </row>
    <row r="5041" spans="1:2" x14ac:dyDescent="0.25">
      <c r="A5041" s="11">
        <v>6.6024583333333301E-5</v>
      </c>
      <c r="B5041" s="4">
        <v>-3.5059005958437801</v>
      </c>
    </row>
    <row r="5042" spans="1:2" x14ac:dyDescent="0.25">
      <c r="A5042" s="11">
        <v>6.6094583333333305E-5</v>
      </c>
      <c r="B5042" s="4">
        <v>-3.43654353267776</v>
      </c>
    </row>
    <row r="5043" spans="1:2" x14ac:dyDescent="0.25">
      <c r="A5043" s="11">
        <v>6.6164583333333296E-5</v>
      </c>
      <c r="B5043" s="4">
        <v>-3.37083684125732</v>
      </c>
    </row>
    <row r="5044" spans="1:2" x14ac:dyDescent="0.25">
      <c r="A5044" s="11">
        <v>6.6234583333333301E-5</v>
      </c>
      <c r="B5044" s="4">
        <v>-3.2941790346001398</v>
      </c>
    </row>
    <row r="5045" spans="1:2" x14ac:dyDescent="0.25">
      <c r="A5045" s="11">
        <v>6.6304583333333305E-5</v>
      </c>
      <c r="B5045" s="4">
        <v>-3.2357730866708598</v>
      </c>
    </row>
    <row r="5046" spans="1:2" x14ac:dyDescent="0.25">
      <c r="A5046" s="11">
        <v>6.6374583333333296E-5</v>
      </c>
      <c r="B5046" s="4">
        <v>-3.1700663952504202</v>
      </c>
    </row>
    <row r="5047" spans="1:2" x14ac:dyDescent="0.25">
      <c r="A5047" s="11">
        <v>6.64445833333333E-5</v>
      </c>
      <c r="B5047" s="4">
        <v>-3.1043597038299802</v>
      </c>
    </row>
    <row r="5048" spans="1:2" x14ac:dyDescent="0.25">
      <c r="A5048" s="11">
        <v>6.6514583333333305E-5</v>
      </c>
      <c r="B5048" s="4">
        <v>-3.04595375590069</v>
      </c>
    </row>
    <row r="5049" spans="1:2" x14ac:dyDescent="0.25">
      <c r="A5049" s="11">
        <v>6.6584583333333295E-5</v>
      </c>
      <c r="B5049" s="4">
        <v>-2.9765966927346699</v>
      </c>
    </row>
    <row r="5050" spans="1:2" x14ac:dyDescent="0.25">
      <c r="A5050" s="11">
        <v>6.66545833333333E-5</v>
      </c>
      <c r="B5050" s="4">
        <v>-2.9072396295686498</v>
      </c>
    </row>
    <row r="5051" spans="1:2" x14ac:dyDescent="0.25">
      <c r="A5051" s="11">
        <v>6.6724583333333304E-5</v>
      </c>
      <c r="B5051" s="4">
        <v>-2.8378825664026301</v>
      </c>
    </row>
    <row r="5052" spans="1:2" x14ac:dyDescent="0.25">
      <c r="A5052" s="11">
        <v>6.6794583333333295E-5</v>
      </c>
      <c r="B5052" s="4">
        <v>-2.7758262467277701</v>
      </c>
    </row>
    <row r="5053" spans="1:2" x14ac:dyDescent="0.25">
      <c r="A5053" s="11">
        <v>6.68645833333333E-5</v>
      </c>
      <c r="B5053" s="4">
        <v>-2.7137699270529101</v>
      </c>
    </row>
    <row r="5054" spans="1:2" x14ac:dyDescent="0.25">
      <c r="A5054" s="11">
        <v>6.6934583333333304E-5</v>
      </c>
      <c r="B5054" s="4">
        <v>-2.64806323563247</v>
      </c>
    </row>
    <row r="5055" spans="1:2" x14ac:dyDescent="0.25">
      <c r="A5055" s="11">
        <v>6.7004583333333295E-5</v>
      </c>
      <c r="B5055" s="4">
        <v>-2.5714054289752899</v>
      </c>
    </row>
    <row r="5056" spans="1:2" x14ac:dyDescent="0.25">
      <c r="A5056" s="11">
        <v>6.7074583333333299E-5</v>
      </c>
      <c r="B5056" s="4">
        <v>-2.4947476223181102</v>
      </c>
    </row>
    <row r="5057" spans="1:2" x14ac:dyDescent="0.25">
      <c r="A5057" s="11">
        <v>6.7144583333333304E-5</v>
      </c>
      <c r="B5057" s="4">
        <v>-2.4180898156609301</v>
      </c>
    </row>
    <row r="5058" spans="1:2" x14ac:dyDescent="0.25">
      <c r="A5058" s="11">
        <v>6.7214583333333295E-5</v>
      </c>
      <c r="B5058" s="4">
        <v>-2.3414320090037499</v>
      </c>
    </row>
    <row r="5059" spans="1:2" x14ac:dyDescent="0.25">
      <c r="A5059" s="11">
        <v>6.7284583333333299E-5</v>
      </c>
      <c r="B5059" s="4">
        <v>-2.2720749458377298</v>
      </c>
    </row>
    <row r="5060" spans="1:2" x14ac:dyDescent="0.25">
      <c r="A5060" s="11">
        <v>6.7354583333333303E-5</v>
      </c>
      <c r="B5060" s="4">
        <v>-2.1954171391805399</v>
      </c>
    </row>
    <row r="5061" spans="1:2" x14ac:dyDescent="0.25">
      <c r="A5061" s="11">
        <v>6.7424583333333294E-5</v>
      </c>
      <c r="B5061" s="4">
        <v>-2.1151089607777802</v>
      </c>
    </row>
    <row r="5062" spans="1:2" x14ac:dyDescent="0.25">
      <c r="A5062" s="11">
        <v>6.7494583333333299E-5</v>
      </c>
      <c r="B5062" s="4">
        <v>-2.0421015258661801</v>
      </c>
    </row>
    <row r="5063" spans="1:2" x14ac:dyDescent="0.25">
      <c r="A5063" s="11">
        <v>6.7564583333333303E-5</v>
      </c>
      <c r="B5063" s="4">
        <v>-1.9581429757178399</v>
      </c>
    </row>
    <row r="5064" spans="1:2" x14ac:dyDescent="0.25">
      <c r="A5064" s="11">
        <v>6.7634583333333294E-5</v>
      </c>
      <c r="B5064" s="4">
        <v>-1.8741844255694999</v>
      </c>
    </row>
    <row r="5065" spans="1:2" x14ac:dyDescent="0.25">
      <c r="A5065" s="11">
        <v>6.7704583333333298E-5</v>
      </c>
      <c r="B5065" s="4">
        <v>-1.7865755036755799</v>
      </c>
    </row>
    <row r="5066" spans="1:2" x14ac:dyDescent="0.25">
      <c r="A5066" s="11">
        <v>6.7774583333333303E-5</v>
      </c>
      <c r="B5066" s="4">
        <v>-1.71356806876398</v>
      </c>
    </row>
    <row r="5067" spans="1:2" x14ac:dyDescent="0.25">
      <c r="A5067" s="11">
        <v>6.7844583333333294E-5</v>
      </c>
      <c r="B5067" s="4">
        <v>-1.62230877512448</v>
      </c>
    </row>
    <row r="5068" spans="1:2" x14ac:dyDescent="0.25">
      <c r="A5068" s="11">
        <v>6.7914583333333298E-5</v>
      </c>
      <c r="B5068" s="4">
        <v>-1.5273991097394</v>
      </c>
    </row>
    <row r="5069" spans="1:2" x14ac:dyDescent="0.25">
      <c r="A5069" s="11">
        <v>6.7984583333333302E-5</v>
      </c>
      <c r="B5069" s="4">
        <v>-1.43979018784547</v>
      </c>
    </row>
    <row r="5070" spans="1:2" x14ac:dyDescent="0.25">
      <c r="A5070" s="11">
        <v>6.8054583333333293E-5</v>
      </c>
      <c r="B5070" s="4">
        <v>-1.3448805224603899</v>
      </c>
    </row>
    <row r="5071" spans="1:2" x14ac:dyDescent="0.25">
      <c r="A5071" s="11">
        <v>6.8124583333333298E-5</v>
      </c>
      <c r="B5071" s="4">
        <v>-1.2609219723120499</v>
      </c>
    </row>
    <row r="5072" spans="1:2" x14ac:dyDescent="0.25">
      <c r="A5072" s="11">
        <v>6.8194583333333302E-5</v>
      </c>
      <c r="B5072" s="4">
        <v>-1.1733130504181299</v>
      </c>
    </row>
    <row r="5073" spans="1:2" x14ac:dyDescent="0.25">
      <c r="A5073" s="11">
        <v>6.8264583333333306E-5</v>
      </c>
      <c r="B5073" s="4">
        <v>-1.0784033850330501</v>
      </c>
    </row>
    <row r="5074" spans="1:2" x14ac:dyDescent="0.25">
      <c r="A5074" s="11">
        <v>6.8334583333333297E-5</v>
      </c>
      <c r="B5074" s="4">
        <v>-0.99444483488471402</v>
      </c>
    </row>
    <row r="5075" spans="1:2" x14ac:dyDescent="0.25">
      <c r="A5075" s="11">
        <v>6.8404583333333302E-5</v>
      </c>
      <c r="B5075" s="4">
        <v>-0.89953516949963297</v>
      </c>
    </row>
    <row r="5076" spans="1:2" x14ac:dyDescent="0.25">
      <c r="A5076" s="11">
        <v>6.8474583333333306E-5</v>
      </c>
      <c r="B5076" s="4">
        <v>-0.81192624760571197</v>
      </c>
    </row>
    <row r="5077" spans="1:2" x14ac:dyDescent="0.25">
      <c r="A5077" s="11">
        <v>6.8544583333333297E-5</v>
      </c>
      <c r="B5077" s="4">
        <v>-0.71701658222063003</v>
      </c>
    </row>
    <row r="5078" spans="1:2" x14ac:dyDescent="0.25">
      <c r="A5078" s="11">
        <v>6.8614583333333301E-5</v>
      </c>
      <c r="B5078" s="4">
        <v>-0.625757288581129</v>
      </c>
    </row>
    <row r="5079" spans="1:2" x14ac:dyDescent="0.25">
      <c r="A5079" s="11">
        <v>6.8684583333333306E-5</v>
      </c>
      <c r="B5079" s="4">
        <v>-0.53084762319604795</v>
      </c>
    </row>
    <row r="5080" spans="1:2" x14ac:dyDescent="0.25">
      <c r="A5080" s="11">
        <v>6.8754583333333297E-5</v>
      </c>
      <c r="B5080" s="4">
        <v>-0.435937957810967</v>
      </c>
    </row>
    <row r="5081" spans="1:2" x14ac:dyDescent="0.25">
      <c r="A5081" s="11">
        <v>6.8824583333333301E-5</v>
      </c>
      <c r="B5081" s="4">
        <v>-0.35197940766262598</v>
      </c>
    </row>
    <row r="5082" spans="1:2" x14ac:dyDescent="0.25">
      <c r="A5082" s="11">
        <v>6.8894583333333306E-5</v>
      </c>
      <c r="B5082" s="4">
        <v>-0.25706974227754498</v>
      </c>
    </row>
    <row r="5083" spans="1:2" x14ac:dyDescent="0.25">
      <c r="A5083" s="11">
        <v>6.8964583333333296E-5</v>
      </c>
      <c r="B5083" s="4">
        <v>-0.15850970514688301</v>
      </c>
    </row>
    <row r="5084" spans="1:2" x14ac:dyDescent="0.25">
      <c r="A5084" s="11">
        <v>6.9034583333333301E-5</v>
      </c>
      <c r="B5084" s="4">
        <v>-6.3600039761802604E-2</v>
      </c>
    </row>
    <row r="5085" spans="1:2" x14ac:dyDescent="0.25">
      <c r="A5085" s="11">
        <v>6.9104583333333305E-5</v>
      </c>
      <c r="B5085" s="4">
        <v>2.0358510386538301E-2</v>
      </c>
    </row>
    <row r="5086" spans="1:2" x14ac:dyDescent="0.25">
      <c r="A5086" s="11">
        <v>6.9174583333333296E-5</v>
      </c>
      <c r="B5086" s="4">
        <v>0.11891854751719901</v>
      </c>
    </row>
    <row r="5087" spans="1:2" x14ac:dyDescent="0.25">
      <c r="A5087" s="11">
        <v>6.92445833333333E-5</v>
      </c>
      <c r="B5087" s="4">
        <v>0.21017784115669999</v>
      </c>
    </row>
    <row r="5088" spans="1:2" x14ac:dyDescent="0.25">
      <c r="A5088" s="11">
        <v>6.9314583333333305E-5</v>
      </c>
      <c r="B5088" s="4">
        <v>0.31238825003294102</v>
      </c>
    </row>
    <row r="5089" spans="1:2" x14ac:dyDescent="0.25">
      <c r="A5089" s="11">
        <v>6.9384583333333296E-5</v>
      </c>
      <c r="B5089" s="4">
        <v>0.40729791541802302</v>
      </c>
    </row>
    <row r="5090" spans="1:2" x14ac:dyDescent="0.25">
      <c r="A5090" s="11">
        <v>6.94545833333333E-5</v>
      </c>
      <c r="B5090" s="4">
        <v>0.50220758080310401</v>
      </c>
    </row>
    <row r="5091" spans="1:2" x14ac:dyDescent="0.25">
      <c r="A5091" s="11">
        <v>6.9524583333333305E-5</v>
      </c>
      <c r="B5091" s="4">
        <v>0.59346687444260504</v>
      </c>
    </row>
    <row r="5092" spans="1:2" x14ac:dyDescent="0.25">
      <c r="A5092" s="11">
        <v>6.9594583333333295E-5</v>
      </c>
      <c r="B5092" s="4">
        <v>0.70297802681000598</v>
      </c>
    </row>
    <row r="5093" spans="1:2" x14ac:dyDescent="0.25">
      <c r="A5093" s="11">
        <v>6.96645833333333E-5</v>
      </c>
      <c r="B5093" s="4">
        <v>0.79058694870392698</v>
      </c>
    </row>
    <row r="5094" spans="1:2" x14ac:dyDescent="0.25">
      <c r="A5094" s="11">
        <v>6.9734583333333304E-5</v>
      </c>
      <c r="B5094" s="4">
        <v>0.88184624234342901</v>
      </c>
    </row>
    <row r="5095" spans="1:2" x14ac:dyDescent="0.25">
      <c r="A5095" s="11">
        <v>6.9804583333333295E-5</v>
      </c>
      <c r="B5095" s="4">
        <v>0.98040627947408998</v>
      </c>
    </row>
    <row r="5096" spans="1:2" x14ac:dyDescent="0.25">
      <c r="A5096" s="11">
        <v>6.98745833333333E-5</v>
      </c>
      <c r="B5096" s="4">
        <v>1.0826166883503301</v>
      </c>
    </row>
    <row r="5097" spans="1:2" x14ac:dyDescent="0.25">
      <c r="A5097" s="11">
        <v>6.9944583333333304E-5</v>
      </c>
      <c r="B5097" s="4">
        <v>1.1775263537354099</v>
      </c>
    </row>
    <row r="5098" spans="1:2" x14ac:dyDescent="0.25">
      <c r="A5098" s="11">
        <v>7.0014583333333295E-5</v>
      </c>
      <c r="B5098" s="4">
        <v>1.2833871343572301</v>
      </c>
    </row>
    <row r="5099" spans="1:2" x14ac:dyDescent="0.25">
      <c r="A5099" s="11">
        <v>7.0084583333333299E-5</v>
      </c>
      <c r="B5099" s="4">
        <v>1.3782967997423099</v>
      </c>
    </row>
    <row r="5100" spans="1:2" x14ac:dyDescent="0.25">
      <c r="A5100" s="11">
        <v>7.0154583333333304E-5</v>
      </c>
      <c r="B5100" s="4">
        <v>1.4695560933818099</v>
      </c>
    </row>
    <row r="5101" spans="1:2" x14ac:dyDescent="0.25">
      <c r="A5101" s="11">
        <v>7.0224583333333294E-5</v>
      </c>
      <c r="B5101" s="4">
        <v>1.56811613051247</v>
      </c>
    </row>
    <row r="5102" spans="1:2" x14ac:dyDescent="0.25">
      <c r="A5102" s="11">
        <v>7.0294583333333299E-5</v>
      </c>
      <c r="B5102" s="4">
        <v>1.6666761676431301</v>
      </c>
    </row>
    <row r="5103" spans="1:2" x14ac:dyDescent="0.25">
      <c r="A5103" s="11">
        <v>7.0364583333333303E-5</v>
      </c>
      <c r="B5103" s="4">
        <v>1.77253694826496</v>
      </c>
    </row>
    <row r="5104" spans="1:2" x14ac:dyDescent="0.25">
      <c r="A5104" s="11">
        <v>7.0434583333333294E-5</v>
      </c>
      <c r="B5104" s="4">
        <v>1.86014587015888</v>
      </c>
    </row>
    <row r="5105" spans="1:2" x14ac:dyDescent="0.25">
      <c r="A5105" s="11">
        <v>7.0504583333333299E-5</v>
      </c>
      <c r="B5105" s="4">
        <v>1.9587059072895401</v>
      </c>
    </row>
    <row r="5106" spans="1:2" x14ac:dyDescent="0.25">
      <c r="A5106" s="11">
        <v>7.0574583333333303E-5</v>
      </c>
      <c r="B5106" s="4">
        <v>2.06091631616578</v>
      </c>
    </row>
    <row r="5107" spans="1:2" x14ac:dyDescent="0.25">
      <c r="A5107" s="11">
        <v>7.0644583333333294E-5</v>
      </c>
      <c r="B5107" s="4">
        <v>2.1485252380597002</v>
      </c>
    </row>
    <row r="5108" spans="1:2" x14ac:dyDescent="0.25">
      <c r="A5108" s="11">
        <v>7.0714583333333298E-5</v>
      </c>
      <c r="B5108" s="4">
        <v>2.2580363904271001</v>
      </c>
    </row>
    <row r="5109" spans="1:2" x14ac:dyDescent="0.25">
      <c r="A5109" s="11">
        <v>7.0784583333333303E-5</v>
      </c>
      <c r="B5109" s="4">
        <v>2.35294605581218</v>
      </c>
    </row>
    <row r="5110" spans="1:2" x14ac:dyDescent="0.25">
      <c r="A5110" s="11">
        <v>7.0854583333333294E-5</v>
      </c>
      <c r="B5110" s="4">
        <v>2.4442053494516802</v>
      </c>
    </row>
    <row r="5111" spans="1:2" x14ac:dyDescent="0.25">
      <c r="A5111" s="11">
        <v>7.0924583333333298E-5</v>
      </c>
      <c r="B5111" s="4">
        <v>2.5537165018190802</v>
      </c>
    </row>
    <row r="5112" spans="1:2" x14ac:dyDescent="0.25">
      <c r="A5112" s="11">
        <v>7.0994583333333302E-5</v>
      </c>
      <c r="B5112" s="4">
        <v>2.6522765389497498</v>
      </c>
    </row>
    <row r="5113" spans="1:2" x14ac:dyDescent="0.25">
      <c r="A5113" s="11">
        <v>7.1064583333333293E-5</v>
      </c>
      <c r="B5113" s="4">
        <v>2.7508365760804101</v>
      </c>
    </row>
    <row r="5114" spans="1:2" x14ac:dyDescent="0.25">
      <c r="A5114" s="11">
        <v>7.1134583333333298E-5</v>
      </c>
      <c r="B5114" s="4">
        <v>2.8457462414654899</v>
      </c>
    </row>
    <row r="5115" spans="1:2" x14ac:dyDescent="0.25">
      <c r="A5115" s="11">
        <v>7.1204583333333302E-5</v>
      </c>
      <c r="B5115" s="4">
        <v>2.9479566503417298</v>
      </c>
    </row>
    <row r="5116" spans="1:2" x14ac:dyDescent="0.25">
      <c r="A5116" s="11">
        <v>7.1274583333333306E-5</v>
      </c>
      <c r="B5116" s="4">
        <v>3.0465166874723901</v>
      </c>
    </row>
    <row r="5117" spans="1:2" x14ac:dyDescent="0.25">
      <c r="A5117" s="11">
        <v>7.1344583333333297E-5</v>
      </c>
      <c r="B5117" s="4">
        <v>3.14507672460305</v>
      </c>
    </row>
    <row r="5118" spans="1:2" x14ac:dyDescent="0.25">
      <c r="A5118" s="11">
        <v>7.1414583333333302E-5</v>
      </c>
      <c r="B5118" s="4">
        <v>3.2399863899881298</v>
      </c>
    </row>
    <row r="5119" spans="1:2" x14ac:dyDescent="0.25">
      <c r="A5119" s="11">
        <v>7.1484583333333306E-5</v>
      </c>
      <c r="B5119" s="4">
        <v>3.3348960553732101</v>
      </c>
    </row>
    <row r="5120" spans="1:2" x14ac:dyDescent="0.25">
      <c r="A5120" s="11">
        <v>7.1554583333333297E-5</v>
      </c>
      <c r="B5120" s="4">
        <v>3.4407568359950398</v>
      </c>
    </row>
    <row r="5121" spans="1:2" x14ac:dyDescent="0.25">
      <c r="A5121" s="11">
        <v>7.1624583333333301E-5</v>
      </c>
      <c r="B5121" s="4">
        <v>3.53201612963454</v>
      </c>
    </row>
    <row r="5122" spans="1:2" x14ac:dyDescent="0.25">
      <c r="A5122" s="11">
        <v>7.1694583333333306E-5</v>
      </c>
      <c r="B5122" s="4">
        <v>3.64152728200194</v>
      </c>
    </row>
    <row r="5123" spans="1:2" x14ac:dyDescent="0.25">
      <c r="A5123" s="11">
        <v>7.1764583333333297E-5</v>
      </c>
      <c r="B5123" s="4">
        <v>3.7218354604047001</v>
      </c>
    </row>
    <row r="5124" spans="1:2" x14ac:dyDescent="0.25">
      <c r="A5124" s="11">
        <v>7.1834583333333301E-5</v>
      </c>
      <c r="B5124" s="4">
        <v>3.8276962410265201</v>
      </c>
    </row>
    <row r="5125" spans="1:2" x14ac:dyDescent="0.25">
      <c r="A5125" s="11">
        <v>7.1904583333333306E-5</v>
      </c>
      <c r="B5125" s="4">
        <v>3.9153051629204398</v>
      </c>
    </row>
    <row r="5126" spans="1:2" x14ac:dyDescent="0.25">
      <c r="A5126" s="11">
        <v>7.1974583333333296E-5</v>
      </c>
      <c r="B5126" s="4">
        <v>4.0248163152878398</v>
      </c>
    </row>
    <row r="5127" spans="1:2" x14ac:dyDescent="0.25">
      <c r="A5127" s="11">
        <v>7.2044583333333301E-5</v>
      </c>
      <c r="B5127" s="4">
        <v>4.1124252371817596</v>
      </c>
    </row>
    <row r="5128" spans="1:2" x14ac:dyDescent="0.25">
      <c r="A5128" s="11">
        <v>7.2114583333333305E-5</v>
      </c>
      <c r="B5128" s="4">
        <v>4.2146356460580101</v>
      </c>
    </row>
    <row r="5129" spans="1:2" x14ac:dyDescent="0.25">
      <c r="A5129" s="11">
        <v>7.2184583333333296E-5</v>
      </c>
      <c r="B5129" s="4">
        <v>4.3022445679519299</v>
      </c>
    </row>
    <row r="5130" spans="1:2" x14ac:dyDescent="0.25">
      <c r="A5130" s="11">
        <v>7.22545833333333E-5</v>
      </c>
      <c r="B5130" s="4">
        <v>4.3935038615914301</v>
      </c>
    </row>
    <row r="5131" spans="1:2" x14ac:dyDescent="0.25">
      <c r="A5131" s="11">
        <v>7.2324583333333305E-5</v>
      </c>
      <c r="B5131" s="4">
        <v>4.48841352697651</v>
      </c>
    </row>
    <row r="5132" spans="1:2" x14ac:dyDescent="0.25">
      <c r="A5132" s="11">
        <v>7.2394583333333296E-5</v>
      </c>
      <c r="B5132" s="4">
        <v>4.5650713336336901</v>
      </c>
    </row>
    <row r="5133" spans="1:2" x14ac:dyDescent="0.25">
      <c r="A5133" s="11">
        <v>7.24645833333333E-5</v>
      </c>
      <c r="B5133" s="4">
        <v>4.6380787685452898</v>
      </c>
    </row>
    <row r="5134" spans="1:2" x14ac:dyDescent="0.25">
      <c r="A5134" s="11">
        <v>7.2534583333333305E-5</v>
      </c>
      <c r="B5134" s="4">
        <v>4.6964847164745702</v>
      </c>
    </row>
    <row r="5135" spans="1:2" x14ac:dyDescent="0.25">
      <c r="A5135" s="11">
        <v>7.2604583333333295E-5</v>
      </c>
      <c r="B5135" s="4">
        <v>4.7366388056759501</v>
      </c>
    </row>
    <row r="5136" spans="1:2" x14ac:dyDescent="0.25">
      <c r="A5136" s="11">
        <v>7.26745833333333E-5</v>
      </c>
      <c r="B5136" s="4">
        <v>4.7731425231317504</v>
      </c>
    </row>
    <row r="5137" spans="1:2" x14ac:dyDescent="0.25">
      <c r="A5137" s="11">
        <v>7.2744583333333304E-5</v>
      </c>
      <c r="B5137" s="4">
        <v>4.8059958688419702</v>
      </c>
    </row>
    <row r="5138" spans="1:2" x14ac:dyDescent="0.25">
      <c r="A5138" s="11">
        <v>7.2814583333333295E-5</v>
      </c>
      <c r="B5138" s="4">
        <v>4.8278980993154503</v>
      </c>
    </row>
    <row r="5139" spans="1:2" x14ac:dyDescent="0.25">
      <c r="A5139" s="11">
        <v>7.28845833333333E-5</v>
      </c>
      <c r="B5139" s="4">
        <v>4.83884921455219</v>
      </c>
    </row>
    <row r="5140" spans="1:2" x14ac:dyDescent="0.25">
      <c r="A5140" s="11">
        <v>7.2954583333333304E-5</v>
      </c>
      <c r="B5140" s="4">
        <v>4.8571010732800897</v>
      </c>
    </row>
    <row r="5141" spans="1:2" x14ac:dyDescent="0.25">
      <c r="A5141" s="11">
        <v>7.3024583333333295E-5</v>
      </c>
      <c r="B5141" s="4">
        <v>4.8717025602624098</v>
      </c>
    </row>
    <row r="5142" spans="1:2" x14ac:dyDescent="0.25">
      <c r="A5142" s="11">
        <v>7.3094583333333299E-5</v>
      </c>
      <c r="B5142" s="4">
        <v>4.8826536754991503</v>
      </c>
    </row>
    <row r="5143" spans="1:2" x14ac:dyDescent="0.25">
      <c r="A5143" s="11">
        <v>7.3164583333333304E-5</v>
      </c>
      <c r="B5143" s="4">
        <v>4.8936047907358899</v>
      </c>
    </row>
    <row r="5144" spans="1:2" x14ac:dyDescent="0.25">
      <c r="A5144" s="11">
        <v>7.3234583333333294E-5</v>
      </c>
      <c r="B5144" s="4">
        <v>4.9045559059726296</v>
      </c>
    </row>
    <row r="5145" spans="1:2" x14ac:dyDescent="0.25">
      <c r="A5145" s="11">
        <v>7.3304583333333299E-5</v>
      </c>
      <c r="B5145" s="4">
        <v>4.9082062777182101</v>
      </c>
    </row>
    <row r="5146" spans="1:2" x14ac:dyDescent="0.25">
      <c r="A5146" s="11">
        <v>7.3374583333333303E-5</v>
      </c>
      <c r="B5146" s="4">
        <v>4.9191573929549497</v>
      </c>
    </row>
    <row r="5147" spans="1:2" x14ac:dyDescent="0.25">
      <c r="A5147" s="11">
        <v>7.3444583333333294E-5</v>
      </c>
      <c r="B5147" s="4">
        <v>4.9191573929549497</v>
      </c>
    </row>
    <row r="5148" spans="1:2" x14ac:dyDescent="0.25">
      <c r="A5148" s="11">
        <v>7.3514583333333299E-5</v>
      </c>
      <c r="B5148" s="4">
        <v>4.9191573929549497</v>
      </c>
    </row>
    <row r="5149" spans="1:2" x14ac:dyDescent="0.25">
      <c r="A5149" s="11">
        <v>7.3584583333333303E-5</v>
      </c>
      <c r="B5149" s="4">
        <v>4.9264581364461097</v>
      </c>
    </row>
    <row r="5150" spans="1:2" x14ac:dyDescent="0.25">
      <c r="A5150" s="11">
        <v>7.3654583333333294E-5</v>
      </c>
      <c r="B5150" s="4">
        <v>4.9264581364461097</v>
      </c>
    </row>
    <row r="5151" spans="1:2" x14ac:dyDescent="0.25">
      <c r="A5151" s="11">
        <v>7.3724583333333298E-5</v>
      </c>
      <c r="B5151" s="4">
        <v>4.9337588799372698</v>
      </c>
    </row>
    <row r="5152" spans="1:2" x14ac:dyDescent="0.25">
      <c r="A5152" s="11">
        <v>7.3794583333333303E-5</v>
      </c>
      <c r="B5152" s="4">
        <v>4.9410596234284299</v>
      </c>
    </row>
    <row r="5153" spans="1:2" x14ac:dyDescent="0.25">
      <c r="A5153" s="11">
        <v>7.3864583333333294E-5</v>
      </c>
      <c r="B5153" s="4">
        <v>4.9301085081916902</v>
      </c>
    </row>
    <row r="5154" spans="1:2" x14ac:dyDescent="0.25">
      <c r="A5154" s="11">
        <v>7.3934583333333298E-5</v>
      </c>
      <c r="B5154" s="4">
        <v>4.9374092516828503</v>
      </c>
    </row>
    <row r="5155" spans="1:2" x14ac:dyDescent="0.25">
      <c r="A5155" s="11">
        <v>7.4004583333333302E-5</v>
      </c>
      <c r="B5155" s="4">
        <v>4.9337588799372698</v>
      </c>
    </row>
    <row r="5156" spans="1:2" x14ac:dyDescent="0.25">
      <c r="A5156" s="11">
        <v>7.4074583333333307E-5</v>
      </c>
      <c r="B5156" s="4">
        <v>4.9264581364461097</v>
      </c>
    </row>
    <row r="5157" spans="1:2" x14ac:dyDescent="0.25">
      <c r="A5157" s="11">
        <v>7.4144583333333298E-5</v>
      </c>
      <c r="B5157" s="4">
        <v>4.9301085081916902</v>
      </c>
    </row>
    <row r="5158" spans="1:2" x14ac:dyDescent="0.25">
      <c r="A5158" s="11">
        <v>7.4214583333333302E-5</v>
      </c>
      <c r="B5158" s="4">
        <v>4.9337588799372698</v>
      </c>
    </row>
    <row r="5159" spans="1:2" x14ac:dyDescent="0.25">
      <c r="A5159" s="11">
        <v>7.4284583333333306E-5</v>
      </c>
      <c r="B5159" s="4">
        <v>4.9337588799372698</v>
      </c>
    </row>
    <row r="5160" spans="1:2" x14ac:dyDescent="0.25">
      <c r="A5160" s="11">
        <v>7.4354583333333297E-5</v>
      </c>
      <c r="B5160" s="4">
        <v>4.9337588799372698</v>
      </c>
    </row>
    <row r="5161" spans="1:2" x14ac:dyDescent="0.25">
      <c r="A5161" s="11">
        <v>7.4424583333333302E-5</v>
      </c>
      <c r="B5161" s="4">
        <v>4.9374092516828503</v>
      </c>
    </row>
    <row r="5162" spans="1:2" x14ac:dyDescent="0.25">
      <c r="A5162" s="11">
        <v>7.4494583333333306E-5</v>
      </c>
      <c r="B5162" s="4">
        <v>4.9410596234284299</v>
      </c>
    </row>
    <row r="5163" spans="1:2" x14ac:dyDescent="0.25">
      <c r="A5163" s="11">
        <v>7.4564583333333297E-5</v>
      </c>
      <c r="B5163" s="4">
        <v>4.9374092516828503</v>
      </c>
    </row>
    <row r="5164" spans="1:2" x14ac:dyDescent="0.25">
      <c r="A5164" s="11">
        <v>7.4634583333333301E-5</v>
      </c>
      <c r="B5164" s="4">
        <v>4.9447099951740103</v>
      </c>
    </row>
    <row r="5165" spans="1:2" x14ac:dyDescent="0.25">
      <c r="A5165" s="11">
        <v>7.4704583333333306E-5</v>
      </c>
      <c r="B5165" s="4">
        <v>4.9374092516828503</v>
      </c>
    </row>
    <row r="5166" spans="1:2" x14ac:dyDescent="0.25">
      <c r="A5166" s="11">
        <v>7.4774583333333297E-5</v>
      </c>
      <c r="B5166" s="4">
        <v>4.9483603669195899</v>
      </c>
    </row>
    <row r="5167" spans="1:2" x14ac:dyDescent="0.25">
      <c r="A5167" s="11">
        <v>7.4844583333333301E-5</v>
      </c>
      <c r="B5167" s="4">
        <v>4.9410596234284299</v>
      </c>
    </row>
    <row r="5168" spans="1:2" x14ac:dyDescent="0.25">
      <c r="A5168" s="11">
        <v>7.4914583333333305E-5</v>
      </c>
      <c r="B5168" s="4">
        <v>4.9447099951740103</v>
      </c>
    </row>
    <row r="5169" spans="1:2" x14ac:dyDescent="0.25">
      <c r="A5169" s="11">
        <v>7.4984583333333296E-5</v>
      </c>
      <c r="B5169" s="4">
        <v>4.9410596234284299</v>
      </c>
    </row>
    <row r="5170" spans="1:2" x14ac:dyDescent="0.25">
      <c r="A5170" s="11">
        <v>7.5054583333333301E-5</v>
      </c>
      <c r="B5170" s="4">
        <v>4.9410596234284299</v>
      </c>
    </row>
    <row r="5171" spans="1:2" x14ac:dyDescent="0.25">
      <c r="A5171" s="11">
        <v>7.5124583333333305E-5</v>
      </c>
      <c r="B5171" s="4">
        <v>4.9483603669195899</v>
      </c>
    </row>
    <row r="5172" spans="1:2" x14ac:dyDescent="0.25">
      <c r="A5172" s="11">
        <v>7.5194583333333296E-5</v>
      </c>
      <c r="B5172" s="4">
        <v>4.9447099951740103</v>
      </c>
    </row>
    <row r="5173" spans="1:2" x14ac:dyDescent="0.25">
      <c r="A5173" s="11">
        <v>7.52645833333333E-5</v>
      </c>
      <c r="B5173" s="4">
        <v>4.9483603669195899</v>
      </c>
    </row>
    <row r="5174" spans="1:2" x14ac:dyDescent="0.25">
      <c r="A5174" s="11">
        <v>7.5334583333333305E-5</v>
      </c>
      <c r="B5174" s="4">
        <v>4.9593114821563304</v>
      </c>
    </row>
    <row r="5175" spans="1:2" x14ac:dyDescent="0.25">
      <c r="A5175" s="11">
        <v>7.5404583333333296E-5</v>
      </c>
      <c r="B5175" s="4">
        <v>4.9556611104107597</v>
      </c>
    </row>
    <row r="5176" spans="1:2" x14ac:dyDescent="0.25">
      <c r="A5176" s="11">
        <v>7.54745833333333E-5</v>
      </c>
      <c r="B5176" s="4">
        <v>4.9520107386651704</v>
      </c>
    </row>
    <row r="5177" spans="1:2" x14ac:dyDescent="0.25">
      <c r="A5177" s="11">
        <v>7.5544583333333305E-5</v>
      </c>
      <c r="B5177" s="4">
        <v>4.9520107386651704</v>
      </c>
    </row>
    <row r="5178" spans="1:2" x14ac:dyDescent="0.25">
      <c r="A5178" s="11">
        <v>7.5614583333333295E-5</v>
      </c>
      <c r="B5178" s="4">
        <v>4.9520107386651704</v>
      </c>
    </row>
    <row r="5179" spans="1:2" x14ac:dyDescent="0.25">
      <c r="A5179" s="11">
        <v>7.56845833333333E-5</v>
      </c>
      <c r="B5179" s="4">
        <v>4.9520107386651704</v>
      </c>
    </row>
    <row r="5180" spans="1:2" x14ac:dyDescent="0.25">
      <c r="A5180" s="11">
        <v>7.5754583333333304E-5</v>
      </c>
      <c r="B5180" s="4">
        <v>4.9520107386651704</v>
      </c>
    </row>
    <row r="5181" spans="1:2" x14ac:dyDescent="0.25">
      <c r="A5181" s="11">
        <v>7.5824583333333295E-5</v>
      </c>
      <c r="B5181" s="4">
        <v>4.9520107386651704</v>
      </c>
    </row>
    <row r="5182" spans="1:2" x14ac:dyDescent="0.25">
      <c r="A5182" s="11">
        <v>7.5894583333333299E-5</v>
      </c>
      <c r="B5182" s="4">
        <v>4.9556611104107597</v>
      </c>
    </row>
    <row r="5183" spans="1:2" x14ac:dyDescent="0.25">
      <c r="A5183" s="11">
        <v>7.5964583333333304E-5</v>
      </c>
      <c r="B5183" s="4">
        <v>4.9556611104107597</v>
      </c>
    </row>
    <row r="5184" spans="1:2" x14ac:dyDescent="0.25">
      <c r="A5184" s="11">
        <v>7.6034583333333295E-5</v>
      </c>
      <c r="B5184" s="4">
        <v>4.9483603669195899</v>
      </c>
    </row>
    <row r="5185" spans="1:2" x14ac:dyDescent="0.25">
      <c r="A5185" s="11">
        <v>7.6104583333333299E-5</v>
      </c>
      <c r="B5185" s="4">
        <v>4.9556611104107597</v>
      </c>
    </row>
    <row r="5186" spans="1:2" x14ac:dyDescent="0.25">
      <c r="A5186" s="11">
        <v>7.6174583333333304E-5</v>
      </c>
      <c r="B5186" s="4">
        <v>4.9593114821563304</v>
      </c>
    </row>
    <row r="5187" spans="1:2" x14ac:dyDescent="0.25">
      <c r="A5187" s="11">
        <v>7.6244583333333294E-5</v>
      </c>
      <c r="B5187" s="4">
        <v>4.9520107386651704</v>
      </c>
    </row>
    <row r="5188" spans="1:2" x14ac:dyDescent="0.25">
      <c r="A5188" s="11">
        <v>7.6314583333333299E-5</v>
      </c>
      <c r="B5188" s="4">
        <v>4.9520107386651704</v>
      </c>
    </row>
    <row r="5189" spans="1:2" x14ac:dyDescent="0.25">
      <c r="A5189" s="11">
        <v>7.6384583333333303E-5</v>
      </c>
      <c r="B5189" s="4">
        <v>4.9556611104107597</v>
      </c>
    </row>
    <row r="5190" spans="1:2" x14ac:dyDescent="0.25">
      <c r="A5190" s="11">
        <v>7.6454583333333294E-5</v>
      </c>
      <c r="B5190" s="4">
        <v>4.9666122256474896</v>
      </c>
    </row>
    <row r="5191" spans="1:2" x14ac:dyDescent="0.25">
      <c r="A5191" s="11">
        <v>7.6524583333333299E-5</v>
      </c>
      <c r="B5191" s="4">
        <v>4.9629618539019198</v>
      </c>
    </row>
    <row r="5192" spans="1:2" x14ac:dyDescent="0.25">
      <c r="A5192" s="11">
        <v>7.6594583333333303E-5</v>
      </c>
      <c r="B5192" s="4">
        <v>4.9520107386651704</v>
      </c>
    </row>
    <row r="5193" spans="1:2" x14ac:dyDescent="0.25">
      <c r="A5193" s="11">
        <v>7.6664583333333294E-5</v>
      </c>
      <c r="B5193" s="4">
        <v>4.9629618539019198</v>
      </c>
    </row>
    <row r="5194" spans="1:2" x14ac:dyDescent="0.25">
      <c r="A5194" s="11">
        <v>7.6734583333333298E-5</v>
      </c>
      <c r="B5194" s="4">
        <v>4.9629618539019198</v>
      </c>
    </row>
    <row r="5195" spans="1:2" x14ac:dyDescent="0.25">
      <c r="A5195" s="11">
        <v>7.6804583333333303E-5</v>
      </c>
      <c r="B5195" s="4">
        <v>4.9556611104107597</v>
      </c>
    </row>
    <row r="5196" spans="1:2" x14ac:dyDescent="0.25">
      <c r="A5196" s="11">
        <v>7.6874583333333293E-5</v>
      </c>
      <c r="B5196" s="4">
        <v>4.9666122256474896</v>
      </c>
    </row>
    <row r="5197" spans="1:2" x14ac:dyDescent="0.25">
      <c r="A5197" s="11">
        <v>7.6944583333333298E-5</v>
      </c>
      <c r="B5197" s="4">
        <v>4.9702625973930799</v>
      </c>
    </row>
    <row r="5198" spans="1:2" x14ac:dyDescent="0.25">
      <c r="A5198" s="11">
        <v>7.7014583333333302E-5</v>
      </c>
      <c r="B5198" s="4">
        <v>4.9739129691386497</v>
      </c>
    </row>
    <row r="5199" spans="1:2" x14ac:dyDescent="0.25">
      <c r="A5199" s="11">
        <v>7.7084583333333307E-5</v>
      </c>
      <c r="B5199" s="4">
        <v>4.9666122256474896</v>
      </c>
    </row>
    <row r="5200" spans="1:2" x14ac:dyDescent="0.25">
      <c r="A5200" s="11">
        <v>7.7154583333333298E-5</v>
      </c>
      <c r="B5200" s="4">
        <v>4.9666122256474896</v>
      </c>
    </row>
    <row r="5201" spans="1:2" x14ac:dyDescent="0.25">
      <c r="A5201" s="11">
        <v>7.7224583333333302E-5</v>
      </c>
      <c r="B5201" s="4">
        <v>4.9666122256474896</v>
      </c>
    </row>
    <row r="5202" spans="1:2" x14ac:dyDescent="0.25">
      <c r="A5202" s="11">
        <v>7.7294583333333306E-5</v>
      </c>
      <c r="B5202" s="4">
        <v>4.9666122256474896</v>
      </c>
    </row>
    <row r="5203" spans="1:2" x14ac:dyDescent="0.25">
      <c r="A5203" s="11">
        <v>7.7364583333333297E-5</v>
      </c>
      <c r="B5203" s="4">
        <v>4.9702625973930799</v>
      </c>
    </row>
    <row r="5204" spans="1:2" x14ac:dyDescent="0.25">
      <c r="A5204" s="11">
        <v>7.7434583333333302E-5</v>
      </c>
      <c r="B5204" s="4">
        <v>4.9702625973930799</v>
      </c>
    </row>
    <row r="5205" spans="1:2" x14ac:dyDescent="0.25">
      <c r="A5205" s="11">
        <v>7.7504583333333306E-5</v>
      </c>
      <c r="B5205" s="4">
        <v>4.9593114821563304</v>
      </c>
    </row>
    <row r="5206" spans="1:2" x14ac:dyDescent="0.25">
      <c r="A5206" s="11">
        <v>7.7574583333333297E-5</v>
      </c>
      <c r="B5206" s="4">
        <v>4.9666122256474896</v>
      </c>
    </row>
    <row r="5207" spans="1:2" x14ac:dyDescent="0.25">
      <c r="A5207" s="11">
        <v>7.7644583333333301E-5</v>
      </c>
      <c r="B5207" s="4">
        <v>4.9666122256474896</v>
      </c>
    </row>
    <row r="5208" spans="1:2" x14ac:dyDescent="0.25">
      <c r="A5208" s="11">
        <v>7.7714583333333306E-5</v>
      </c>
      <c r="B5208" s="4">
        <v>4.9666122256474896</v>
      </c>
    </row>
    <row r="5209" spans="1:2" x14ac:dyDescent="0.25">
      <c r="A5209" s="11">
        <v>7.7784583333333297E-5</v>
      </c>
      <c r="B5209" s="4">
        <v>4.9702625973930799</v>
      </c>
    </row>
    <row r="5210" spans="1:2" x14ac:dyDescent="0.25">
      <c r="A5210" s="11">
        <v>7.7854583333333301E-5</v>
      </c>
      <c r="B5210" s="4">
        <v>4.9702625973930799</v>
      </c>
    </row>
    <row r="5211" spans="1:2" x14ac:dyDescent="0.25">
      <c r="A5211" s="11">
        <v>7.7924583333333305E-5</v>
      </c>
      <c r="B5211" s="4">
        <v>4.9775633408842399</v>
      </c>
    </row>
    <row r="5212" spans="1:2" x14ac:dyDescent="0.25">
      <c r="A5212" s="11">
        <v>7.7994583333333296E-5</v>
      </c>
      <c r="B5212" s="4">
        <v>4.9775633408842399</v>
      </c>
    </row>
    <row r="5213" spans="1:2" x14ac:dyDescent="0.25">
      <c r="A5213" s="11">
        <v>7.8064583333333301E-5</v>
      </c>
      <c r="B5213" s="4">
        <v>4.9775633408842399</v>
      </c>
    </row>
    <row r="5214" spans="1:2" x14ac:dyDescent="0.25">
      <c r="A5214" s="11">
        <v>7.8134583333333305E-5</v>
      </c>
      <c r="B5214" s="4">
        <v>4.9775633408842399</v>
      </c>
    </row>
    <row r="5215" spans="1:2" x14ac:dyDescent="0.25">
      <c r="A5215" s="11">
        <v>7.8204583333333296E-5</v>
      </c>
      <c r="B5215" s="4">
        <v>4.9739129691386497</v>
      </c>
    </row>
    <row r="5216" spans="1:2" x14ac:dyDescent="0.25">
      <c r="A5216" s="11">
        <v>7.82745833333333E-5</v>
      </c>
      <c r="B5216" s="4">
        <v>4.9848640843754</v>
      </c>
    </row>
    <row r="5217" spans="1:2" x14ac:dyDescent="0.25">
      <c r="A5217" s="11">
        <v>7.8344583333333305E-5</v>
      </c>
      <c r="B5217" s="4">
        <v>4.9739129691386497</v>
      </c>
    </row>
    <row r="5218" spans="1:2" x14ac:dyDescent="0.25">
      <c r="A5218" s="11">
        <v>7.8414583333333296E-5</v>
      </c>
      <c r="B5218" s="4">
        <v>4.9812137126298097</v>
      </c>
    </row>
    <row r="5219" spans="1:2" x14ac:dyDescent="0.25">
      <c r="A5219" s="11">
        <v>7.84845833333333E-5</v>
      </c>
      <c r="B5219" s="4">
        <v>4.9812137126298097</v>
      </c>
    </row>
    <row r="5220" spans="1:2" x14ac:dyDescent="0.25">
      <c r="A5220" s="11">
        <v>7.8554583333333305E-5</v>
      </c>
      <c r="B5220" s="4">
        <v>4.9775633408842399</v>
      </c>
    </row>
    <row r="5221" spans="1:2" x14ac:dyDescent="0.25">
      <c r="A5221" s="11">
        <v>7.8624583333333295E-5</v>
      </c>
      <c r="B5221" s="4">
        <v>4.9775633408842399</v>
      </c>
    </row>
    <row r="5222" spans="1:2" x14ac:dyDescent="0.25">
      <c r="A5222" s="11">
        <v>7.86945833333333E-5</v>
      </c>
      <c r="B5222" s="4">
        <v>4.9848640843754</v>
      </c>
    </row>
    <row r="5223" spans="1:2" x14ac:dyDescent="0.25">
      <c r="A5223" s="11">
        <v>7.8764583333333304E-5</v>
      </c>
      <c r="B5223" s="4">
        <v>4.9812137126298097</v>
      </c>
    </row>
    <row r="5224" spans="1:2" x14ac:dyDescent="0.25">
      <c r="A5224" s="11">
        <v>7.8834583333333295E-5</v>
      </c>
      <c r="B5224" s="4">
        <v>4.9739129691386497</v>
      </c>
    </row>
    <row r="5225" spans="1:2" x14ac:dyDescent="0.25">
      <c r="A5225" s="11">
        <v>7.8904583333333299E-5</v>
      </c>
      <c r="B5225" s="4">
        <v>4.9812137126298097</v>
      </c>
    </row>
    <row r="5226" spans="1:2" x14ac:dyDescent="0.25">
      <c r="A5226" s="11">
        <v>7.8974583333333304E-5</v>
      </c>
      <c r="B5226" s="4">
        <v>4.9848640843754</v>
      </c>
    </row>
    <row r="5227" spans="1:2" x14ac:dyDescent="0.25">
      <c r="A5227" s="11">
        <v>7.9044583333333295E-5</v>
      </c>
      <c r="B5227" s="4">
        <v>4.9775633408842399</v>
      </c>
    </row>
    <row r="5228" spans="1:2" x14ac:dyDescent="0.25">
      <c r="A5228" s="11">
        <v>7.9114583333333299E-5</v>
      </c>
      <c r="B5228" s="4">
        <v>4.9702625973930799</v>
      </c>
    </row>
    <row r="5229" spans="1:2" x14ac:dyDescent="0.25">
      <c r="A5229" s="11">
        <v>7.9184583333333304E-5</v>
      </c>
      <c r="B5229" s="4">
        <v>4.9812137126298097</v>
      </c>
    </row>
    <row r="5230" spans="1:2" x14ac:dyDescent="0.25">
      <c r="A5230" s="11">
        <v>7.9254583333333294E-5</v>
      </c>
      <c r="B5230" s="4">
        <v>4.9812137126298097</v>
      </c>
    </row>
    <row r="5231" spans="1:2" x14ac:dyDescent="0.25">
      <c r="A5231" s="11">
        <v>7.9324583333333299E-5</v>
      </c>
      <c r="B5231" s="4">
        <v>4.9848640843754</v>
      </c>
    </row>
    <row r="5232" spans="1:2" x14ac:dyDescent="0.25">
      <c r="A5232" s="11">
        <v>7.9394583333333303E-5</v>
      </c>
      <c r="B5232" s="4">
        <v>4.9848640843754</v>
      </c>
    </row>
    <row r="5233" spans="1:2" x14ac:dyDescent="0.25">
      <c r="A5233" s="11">
        <v>7.9464583333333294E-5</v>
      </c>
      <c r="B5233" s="4">
        <v>4.9812137126298097</v>
      </c>
    </row>
    <row r="5234" spans="1:2" x14ac:dyDescent="0.25">
      <c r="A5234" s="11">
        <v>7.9534583333333299E-5</v>
      </c>
      <c r="B5234" s="4">
        <v>4.9775633408842399</v>
      </c>
    </row>
    <row r="5235" spans="1:2" x14ac:dyDescent="0.25">
      <c r="A5235" s="11">
        <v>7.9604583333333303E-5</v>
      </c>
      <c r="B5235" s="4">
        <v>4.9812137126298097</v>
      </c>
    </row>
    <row r="5236" spans="1:2" x14ac:dyDescent="0.25">
      <c r="A5236" s="11">
        <v>7.9674583333333294E-5</v>
      </c>
      <c r="B5236" s="4">
        <v>4.9885144561209698</v>
      </c>
    </row>
    <row r="5237" spans="1:2" x14ac:dyDescent="0.25">
      <c r="A5237" s="11">
        <v>7.9744583333333298E-5</v>
      </c>
      <c r="B5237" s="4">
        <v>4.9848640843754</v>
      </c>
    </row>
    <row r="5238" spans="1:2" x14ac:dyDescent="0.25">
      <c r="A5238" s="11">
        <v>7.9814583333333303E-5</v>
      </c>
      <c r="B5238" s="4">
        <v>4.9885144561209698</v>
      </c>
    </row>
    <row r="5239" spans="1:2" x14ac:dyDescent="0.25">
      <c r="A5239" s="11">
        <v>7.9884583333333293E-5</v>
      </c>
      <c r="B5239" s="4">
        <v>4.99216482786656</v>
      </c>
    </row>
    <row r="5240" spans="1:2" x14ac:dyDescent="0.25">
      <c r="A5240" s="11">
        <v>7.9954583333333298E-5</v>
      </c>
      <c r="B5240" s="4">
        <v>4.9885144561209698</v>
      </c>
    </row>
    <row r="5241" spans="1:2" x14ac:dyDescent="0.25">
      <c r="A5241" s="11">
        <v>8.0024583333333302E-5</v>
      </c>
      <c r="B5241" s="4">
        <v>4.9885144561209698</v>
      </c>
    </row>
    <row r="5242" spans="1:2" x14ac:dyDescent="0.25">
      <c r="A5242" s="11">
        <v>8.0094583333333307E-5</v>
      </c>
      <c r="B5242" s="4">
        <v>4.9848640843754</v>
      </c>
    </row>
    <row r="5243" spans="1:2" x14ac:dyDescent="0.25">
      <c r="A5243" s="11">
        <v>8.0164583333333298E-5</v>
      </c>
      <c r="B5243" s="4">
        <v>4.9848640843754</v>
      </c>
    </row>
    <row r="5244" spans="1:2" x14ac:dyDescent="0.25">
      <c r="A5244" s="11">
        <v>8.0234583333333302E-5</v>
      </c>
      <c r="B5244" s="4">
        <v>4.9885144561209698</v>
      </c>
    </row>
    <row r="5245" spans="1:2" x14ac:dyDescent="0.25">
      <c r="A5245" s="11">
        <v>8.0304583333333306E-5</v>
      </c>
      <c r="B5245" s="4">
        <v>4.99216482786656</v>
      </c>
    </row>
    <row r="5246" spans="1:2" x14ac:dyDescent="0.25">
      <c r="A5246" s="11">
        <v>8.0374583333333297E-5</v>
      </c>
      <c r="B5246" s="4">
        <v>4.9848640843754</v>
      </c>
    </row>
    <row r="5247" spans="1:2" x14ac:dyDescent="0.25">
      <c r="A5247" s="11">
        <v>8.0444583333333302E-5</v>
      </c>
      <c r="B5247" s="4">
        <v>4.9958151996121396</v>
      </c>
    </row>
    <row r="5248" spans="1:2" x14ac:dyDescent="0.25">
      <c r="A5248" s="11">
        <v>8.0514583333333306E-5</v>
      </c>
      <c r="B5248" s="4">
        <v>4.9958151996121396</v>
      </c>
    </row>
    <row r="5249" spans="1:2" x14ac:dyDescent="0.25">
      <c r="A5249" s="11">
        <v>8.0584583333333297E-5</v>
      </c>
      <c r="B5249" s="4">
        <v>4.9885144561209698</v>
      </c>
    </row>
    <row r="5250" spans="1:2" x14ac:dyDescent="0.25">
      <c r="A5250" s="11">
        <v>8.0654583333333301E-5</v>
      </c>
      <c r="B5250" s="4">
        <v>4.99216482786656</v>
      </c>
    </row>
    <row r="5251" spans="1:2" x14ac:dyDescent="0.25">
      <c r="A5251" s="11">
        <v>8.0724583333333306E-5</v>
      </c>
      <c r="B5251" s="4">
        <v>4.9885144561209698</v>
      </c>
    </row>
    <row r="5252" spans="1:2" x14ac:dyDescent="0.25">
      <c r="A5252" s="11">
        <v>8.0794583333333297E-5</v>
      </c>
      <c r="B5252" s="4">
        <v>4.9848640843754</v>
      </c>
    </row>
    <row r="5253" spans="1:2" x14ac:dyDescent="0.25">
      <c r="A5253" s="11">
        <v>8.0864583333333301E-5</v>
      </c>
      <c r="B5253" s="4">
        <v>4.9848640843754</v>
      </c>
    </row>
    <row r="5254" spans="1:2" x14ac:dyDescent="0.25">
      <c r="A5254" s="11">
        <v>8.0934583333333305E-5</v>
      </c>
      <c r="B5254" s="4">
        <v>4.9812137126298097</v>
      </c>
    </row>
    <row r="5255" spans="1:2" x14ac:dyDescent="0.25">
      <c r="A5255" s="11">
        <v>8.1004583333333296E-5</v>
      </c>
      <c r="B5255" s="4">
        <v>4.9848640843754</v>
      </c>
    </row>
    <row r="5256" spans="1:2" x14ac:dyDescent="0.25">
      <c r="A5256" s="11">
        <v>8.1074583333333301E-5</v>
      </c>
      <c r="B5256" s="4">
        <v>4.9739129691386497</v>
      </c>
    </row>
    <row r="5257" spans="1:2" x14ac:dyDescent="0.25">
      <c r="A5257" s="11">
        <v>8.1144583333333305E-5</v>
      </c>
      <c r="B5257" s="4">
        <v>4.9702625973930799</v>
      </c>
    </row>
    <row r="5258" spans="1:2" x14ac:dyDescent="0.25">
      <c r="A5258" s="11">
        <v>8.1214583333333296E-5</v>
      </c>
      <c r="B5258" s="4">
        <v>4.9702625973930799</v>
      </c>
    </row>
    <row r="5259" spans="1:2" x14ac:dyDescent="0.25">
      <c r="A5259" s="11">
        <v>8.12845833333333E-5</v>
      </c>
      <c r="B5259" s="4">
        <v>4.9775633408842399</v>
      </c>
    </row>
    <row r="5260" spans="1:2" x14ac:dyDescent="0.25">
      <c r="A5260" s="11">
        <v>8.1354583333333305E-5</v>
      </c>
      <c r="B5260" s="4">
        <v>4.9593114821563304</v>
      </c>
    </row>
    <row r="5261" spans="1:2" x14ac:dyDescent="0.25">
      <c r="A5261" s="11">
        <v>8.1424583333333296E-5</v>
      </c>
      <c r="B5261" s="4">
        <v>4.9629618539019198</v>
      </c>
    </row>
    <row r="5262" spans="1:2" x14ac:dyDescent="0.25">
      <c r="A5262" s="11">
        <v>8.14945833333333E-5</v>
      </c>
      <c r="B5262" s="4">
        <v>4.9593114821563304</v>
      </c>
    </row>
    <row r="5263" spans="1:2" x14ac:dyDescent="0.25">
      <c r="A5263" s="11">
        <v>8.1564583333333304E-5</v>
      </c>
      <c r="B5263" s="4">
        <v>4.9520107386651704</v>
      </c>
    </row>
    <row r="5264" spans="1:2" x14ac:dyDescent="0.25">
      <c r="A5264" s="11">
        <v>8.1634583333333295E-5</v>
      </c>
      <c r="B5264" s="4">
        <v>4.9410596234284299</v>
      </c>
    </row>
    <row r="5265" spans="1:2" x14ac:dyDescent="0.25">
      <c r="A5265" s="11">
        <v>8.17045833333333E-5</v>
      </c>
      <c r="B5265" s="4">
        <v>4.9301085081916902</v>
      </c>
    </row>
    <row r="5266" spans="1:2" x14ac:dyDescent="0.25">
      <c r="A5266" s="11">
        <v>8.1774583333333304E-5</v>
      </c>
      <c r="B5266" s="4">
        <v>4.9228077647005302</v>
      </c>
    </row>
    <row r="5267" spans="1:2" x14ac:dyDescent="0.25">
      <c r="A5267" s="11">
        <v>8.1844583333333295E-5</v>
      </c>
      <c r="B5267" s="4">
        <v>4.9045559059726296</v>
      </c>
    </row>
    <row r="5268" spans="1:2" x14ac:dyDescent="0.25">
      <c r="A5268" s="11">
        <v>8.1914583333333299E-5</v>
      </c>
      <c r="B5268" s="4">
        <v>4.8936047907358899</v>
      </c>
    </row>
    <row r="5269" spans="1:2" x14ac:dyDescent="0.25">
      <c r="A5269" s="11">
        <v>8.1984583333333304E-5</v>
      </c>
      <c r="B5269" s="4">
        <v>4.8644018167712497</v>
      </c>
    </row>
    <row r="5270" spans="1:2" x14ac:dyDescent="0.25">
      <c r="A5270" s="11">
        <v>8.2054583333333295E-5</v>
      </c>
      <c r="B5270" s="4">
        <v>4.8315484710610299</v>
      </c>
    </row>
    <row r="5271" spans="1:2" x14ac:dyDescent="0.25">
      <c r="A5271" s="11">
        <v>8.2124583333333299E-5</v>
      </c>
      <c r="B5271" s="4">
        <v>4.7731425231317504</v>
      </c>
    </row>
    <row r="5272" spans="1:2" x14ac:dyDescent="0.25">
      <c r="A5272" s="11">
        <v>8.2194583333333304E-5</v>
      </c>
      <c r="B5272" s="4">
        <v>4.6855336012378297</v>
      </c>
    </row>
    <row r="5273" spans="1:2" x14ac:dyDescent="0.25">
      <c r="A5273" s="11">
        <v>8.2264583333333294E-5</v>
      </c>
      <c r="B5273" s="4">
        <v>4.5796728206160102</v>
      </c>
    </row>
    <row r="5274" spans="1:2" x14ac:dyDescent="0.25">
      <c r="A5274" s="11">
        <v>8.2334583333333299E-5</v>
      </c>
      <c r="B5274" s="4">
        <v>4.49571427046767</v>
      </c>
    </row>
    <row r="5275" spans="1:2" x14ac:dyDescent="0.25">
      <c r="A5275" s="11">
        <v>8.2404583333333303E-5</v>
      </c>
      <c r="B5275" s="4">
        <v>4.3971542333370097</v>
      </c>
    </row>
    <row r="5276" spans="1:2" x14ac:dyDescent="0.25">
      <c r="A5276" s="11">
        <v>8.2474583333333294E-5</v>
      </c>
      <c r="B5276" s="4">
        <v>4.3095453114430899</v>
      </c>
    </row>
    <row r="5277" spans="1:2" x14ac:dyDescent="0.25">
      <c r="A5277" s="11">
        <v>8.2544583333333299E-5</v>
      </c>
      <c r="B5277" s="4">
        <v>4.2292371330403302</v>
      </c>
    </row>
    <row r="5278" spans="1:2" x14ac:dyDescent="0.25">
      <c r="A5278" s="11">
        <v>8.2614583333333303E-5</v>
      </c>
      <c r="B5278" s="4">
        <v>4.1525793263831403</v>
      </c>
    </row>
    <row r="5279" spans="1:2" x14ac:dyDescent="0.25">
      <c r="A5279" s="11">
        <v>8.2684583333333294E-5</v>
      </c>
      <c r="B5279" s="4">
        <v>4.0722711479803797</v>
      </c>
    </row>
    <row r="5280" spans="1:2" x14ac:dyDescent="0.25">
      <c r="A5280" s="11">
        <v>8.2754583333333298E-5</v>
      </c>
      <c r="B5280" s="4">
        <v>3.99196296957762</v>
      </c>
    </row>
    <row r="5281" spans="1:2" x14ac:dyDescent="0.25">
      <c r="A5281" s="11">
        <v>8.2824583333333303E-5</v>
      </c>
      <c r="B5281" s="4">
        <v>3.9189555346660199</v>
      </c>
    </row>
    <row r="5282" spans="1:2" x14ac:dyDescent="0.25">
      <c r="A5282" s="11">
        <v>8.2894583333333293E-5</v>
      </c>
      <c r="B5282" s="4">
        <v>3.8532488432455798</v>
      </c>
    </row>
    <row r="5283" spans="1:2" x14ac:dyDescent="0.25">
      <c r="A5283" s="11">
        <v>8.2964583333333298E-5</v>
      </c>
      <c r="B5283" s="4">
        <v>3.7802414083339801</v>
      </c>
    </row>
    <row r="5284" spans="1:2" x14ac:dyDescent="0.25">
      <c r="A5284" s="11">
        <v>8.3034583333333302E-5</v>
      </c>
      <c r="B5284" s="4">
        <v>3.7145347169135401</v>
      </c>
    </row>
    <row r="5285" spans="1:2" x14ac:dyDescent="0.25">
      <c r="A5285" s="11">
        <v>8.3104583333333307E-5</v>
      </c>
      <c r="B5285" s="4">
        <v>3.6488280254931</v>
      </c>
    </row>
    <row r="5286" spans="1:2" x14ac:dyDescent="0.25">
      <c r="A5286" s="11">
        <v>8.3174583333333298E-5</v>
      </c>
      <c r="B5286" s="4">
        <v>3.58312133407266</v>
      </c>
    </row>
    <row r="5287" spans="1:2" x14ac:dyDescent="0.25">
      <c r="A5287" s="11">
        <v>8.3244583333333302E-5</v>
      </c>
      <c r="B5287" s="4">
        <v>3.52471538614338</v>
      </c>
    </row>
    <row r="5288" spans="1:2" x14ac:dyDescent="0.25">
      <c r="A5288" s="11">
        <v>8.3314583333333306E-5</v>
      </c>
      <c r="B5288" s="4">
        <v>3.4553583229773599</v>
      </c>
    </row>
    <row r="5289" spans="1:2" x14ac:dyDescent="0.25">
      <c r="A5289" s="11">
        <v>8.3384583333333297E-5</v>
      </c>
      <c r="B5289" s="4">
        <v>3.40425311853924</v>
      </c>
    </row>
    <row r="5290" spans="1:2" x14ac:dyDescent="0.25">
      <c r="A5290" s="11">
        <v>8.3454583333333302E-5</v>
      </c>
      <c r="B5290" s="4">
        <v>3.3312456836276301</v>
      </c>
    </row>
    <row r="5291" spans="1:2" x14ac:dyDescent="0.25">
      <c r="A5291" s="11">
        <v>8.3524583333333306E-5</v>
      </c>
      <c r="B5291" s="4">
        <v>3.26553899220719</v>
      </c>
    </row>
    <row r="5292" spans="1:2" x14ac:dyDescent="0.25">
      <c r="A5292" s="11">
        <v>8.3594583333333297E-5</v>
      </c>
      <c r="B5292" s="4">
        <v>3.20348267253233</v>
      </c>
    </row>
    <row r="5293" spans="1:2" x14ac:dyDescent="0.25">
      <c r="A5293" s="11">
        <v>8.3664583333333301E-5</v>
      </c>
      <c r="B5293" s="4">
        <v>3.1341256093663099</v>
      </c>
    </row>
    <row r="5294" spans="1:2" x14ac:dyDescent="0.25">
      <c r="A5294" s="11">
        <v>8.3734583333333306E-5</v>
      </c>
      <c r="B5294" s="4">
        <v>3.0720692896914499</v>
      </c>
    </row>
    <row r="5295" spans="1:2" x14ac:dyDescent="0.25">
      <c r="A5295" s="11">
        <v>8.3804583333333297E-5</v>
      </c>
      <c r="B5295" s="4">
        <v>2.9990618547798502</v>
      </c>
    </row>
    <row r="5296" spans="1:2" x14ac:dyDescent="0.25">
      <c r="A5296" s="11">
        <v>8.3874583333333301E-5</v>
      </c>
      <c r="B5296" s="4">
        <v>2.9260544198682501</v>
      </c>
    </row>
    <row r="5297" spans="1:2" x14ac:dyDescent="0.25">
      <c r="A5297" s="11">
        <v>8.3944583333333305E-5</v>
      </c>
      <c r="B5297" s="4">
        <v>2.8457462414654899</v>
      </c>
    </row>
    <row r="5298" spans="1:2" x14ac:dyDescent="0.25">
      <c r="A5298" s="11">
        <v>8.4014583333333296E-5</v>
      </c>
      <c r="B5298" s="4">
        <v>2.7763891782994699</v>
      </c>
    </row>
    <row r="5299" spans="1:2" x14ac:dyDescent="0.25">
      <c r="A5299" s="11">
        <v>8.4084583333333301E-5</v>
      </c>
      <c r="B5299" s="4">
        <v>2.68512988465997</v>
      </c>
    </row>
    <row r="5300" spans="1:2" x14ac:dyDescent="0.25">
      <c r="A5300" s="11">
        <v>8.4154583333333305E-5</v>
      </c>
      <c r="B5300" s="4">
        <v>2.61577282149395</v>
      </c>
    </row>
    <row r="5301" spans="1:2" x14ac:dyDescent="0.25">
      <c r="A5301" s="11">
        <v>8.4224583333333296E-5</v>
      </c>
      <c r="B5301" s="4">
        <v>2.5391150148367601</v>
      </c>
    </row>
    <row r="5302" spans="1:2" x14ac:dyDescent="0.25">
      <c r="A5302" s="11">
        <v>8.42945833333333E-5</v>
      </c>
      <c r="B5302" s="4">
        <v>2.4442053494516802</v>
      </c>
    </row>
    <row r="5303" spans="1:2" x14ac:dyDescent="0.25">
      <c r="A5303" s="11">
        <v>8.4364583333333305E-5</v>
      </c>
      <c r="B5303" s="4">
        <v>2.3638971710489201</v>
      </c>
    </row>
    <row r="5304" spans="1:2" x14ac:dyDescent="0.25">
      <c r="A5304" s="11">
        <v>8.4434583333333296E-5</v>
      </c>
      <c r="B5304" s="4">
        <v>2.2762882491549998</v>
      </c>
    </row>
    <row r="5305" spans="1:2" x14ac:dyDescent="0.25">
      <c r="A5305" s="11">
        <v>8.45045833333333E-5</v>
      </c>
      <c r="B5305" s="4">
        <v>2.1850289555155</v>
      </c>
    </row>
    <row r="5306" spans="1:2" x14ac:dyDescent="0.25">
      <c r="A5306" s="11">
        <v>8.4574583333333304E-5</v>
      </c>
      <c r="B5306" s="4">
        <v>2.0937696618760002</v>
      </c>
    </row>
    <row r="5307" spans="1:2" x14ac:dyDescent="0.25">
      <c r="A5307" s="11">
        <v>8.4644583333333295E-5</v>
      </c>
      <c r="B5307" s="4">
        <v>1.9952096247453399</v>
      </c>
    </row>
    <row r="5308" spans="1:2" x14ac:dyDescent="0.25">
      <c r="A5308" s="11">
        <v>8.47145833333333E-5</v>
      </c>
      <c r="B5308" s="4">
        <v>1.9039503311058401</v>
      </c>
    </row>
    <row r="5309" spans="1:2" x14ac:dyDescent="0.25">
      <c r="A5309" s="11">
        <v>8.4784583333333304E-5</v>
      </c>
      <c r="B5309" s="4">
        <v>1.80539029397518</v>
      </c>
    </row>
    <row r="5310" spans="1:2" x14ac:dyDescent="0.25">
      <c r="A5310" s="11">
        <v>8.4854583333333295E-5</v>
      </c>
      <c r="B5310" s="4">
        <v>1.71413100033567</v>
      </c>
    </row>
    <row r="5311" spans="1:2" x14ac:dyDescent="0.25">
      <c r="A5311" s="11">
        <v>8.4924583333333299E-5</v>
      </c>
      <c r="B5311" s="4">
        <v>1.61922133495059</v>
      </c>
    </row>
    <row r="5312" spans="1:2" x14ac:dyDescent="0.25">
      <c r="A5312" s="11">
        <v>8.4994583333333304E-5</v>
      </c>
      <c r="B5312" s="4">
        <v>1.53161241305667</v>
      </c>
    </row>
    <row r="5313" spans="1:2" x14ac:dyDescent="0.25">
      <c r="A5313" s="11">
        <v>8.5064583333333295E-5</v>
      </c>
      <c r="B5313" s="4">
        <v>1.4294020041804301</v>
      </c>
    </row>
    <row r="5314" spans="1:2" x14ac:dyDescent="0.25">
      <c r="A5314" s="11">
        <v>8.5134583333333299E-5</v>
      </c>
      <c r="B5314" s="4">
        <v>1.3490938257776699</v>
      </c>
    </row>
    <row r="5315" spans="1:2" x14ac:dyDescent="0.25">
      <c r="A5315" s="11">
        <v>8.5204583333333304E-5</v>
      </c>
      <c r="B5315" s="4">
        <v>1.24688341690143</v>
      </c>
    </row>
    <row r="5316" spans="1:2" x14ac:dyDescent="0.25">
      <c r="A5316" s="11">
        <v>8.5274583333333294E-5</v>
      </c>
      <c r="B5316" s="4">
        <v>1.15927449500751</v>
      </c>
    </row>
    <row r="5317" spans="1:2" x14ac:dyDescent="0.25">
      <c r="A5317" s="11">
        <v>8.5344583333333299E-5</v>
      </c>
      <c r="B5317" s="4">
        <v>1.0789663166047501</v>
      </c>
    </row>
    <row r="5318" spans="1:2" x14ac:dyDescent="0.25">
      <c r="A5318" s="11">
        <v>8.5414583333333303E-5</v>
      </c>
      <c r="B5318" s="4">
        <v>0.98040627947408998</v>
      </c>
    </row>
    <row r="5319" spans="1:2" x14ac:dyDescent="0.25">
      <c r="A5319" s="11">
        <v>8.5484583333333294E-5</v>
      </c>
      <c r="B5319" s="4">
        <v>0.89644772932574901</v>
      </c>
    </row>
    <row r="5320" spans="1:2" x14ac:dyDescent="0.25">
      <c r="A5320" s="11">
        <v>8.5554583333333298E-5</v>
      </c>
      <c r="B5320" s="4">
        <v>0.79788769219508704</v>
      </c>
    </row>
    <row r="5321" spans="1:2" x14ac:dyDescent="0.25">
      <c r="A5321" s="11">
        <v>8.5624583333333303E-5</v>
      </c>
      <c r="B5321" s="4">
        <v>0.72488025728348704</v>
      </c>
    </row>
    <row r="5322" spans="1:2" x14ac:dyDescent="0.25">
      <c r="A5322" s="11">
        <v>8.5694583333333294E-5</v>
      </c>
      <c r="B5322" s="4">
        <v>0.62632022015282496</v>
      </c>
    </row>
    <row r="5323" spans="1:2" x14ac:dyDescent="0.25">
      <c r="A5323" s="11">
        <v>8.5764583333333298E-5</v>
      </c>
      <c r="B5323" s="4">
        <v>0.54236167000448399</v>
      </c>
    </row>
    <row r="5324" spans="1:2" x14ac:dyDescent="0.25">
      <c r="A5324" s="11">
        <v>8.5834583333333303E-5</v>
      </c>
      <c r="B5324" s="4">
        <v>0.45475274811056299</v>
      </c>
    </row>
    <row r="5325" spans="1:2" x14ac:dyDescent="0.25">
      <c r="A5325" s="11">
        <v>8.5904583333333293E-5</v>
      </c>
      <c r="B5325" s="4">
        <v>0.36714382621664199</v>
      </c>
    </row>
    <row r="5326" spans="1:2" x14ac:dyDescent="0.25">
      <c r="A5326" s="11">
        <v>8.5974583333333298E-5</v>
      </c>
      <c r="B5326" s="4">
        <v>0.27953490432272099</v>
      </c>
    </row>
    <row r="5327" spans="1:2" x14ac:dyDescent="0.25">
      <c r="A5327" s="11">
        <v>8.6044583333333302E-5</v>
      </c>
      <c r="B5327" s="4">
        <v>0.18827561068321999</v>
      </c>
    </row>
    <row r="5328" spans="1:2" x14ac:dyDescent="0.25">
      <c r="A5328" s="11">
        <v>8.6114583333333307E-5</v>
      </c>
      <c r="B5328" s="4">
        <v>0.10431706053487901</v>
      </c>
    </row>
    <row r="5329" spans="1:2" x14ac:dyDescent="0.25">
      <c r="A5329" s="11">
        <v>8.6184583333333298E-5</v>
      </c>
      <c r="B5329" s="4">
        <v>1.3057766895378201E-2</v>
      </c>
    </row>
    <row r="5330" spans="1:2" x14ac:dyDescent="0.25">
      <c r="A5330" s="11">
        <v>8.6254583333333302E-5</v>
      </c>
      <c r="B5330" s="4">
        <v>-7.0900783252962701E-2</v>
      </c>
    </row>
    <row r="5331" spans="1:2" x14ac:dyDescent="0.25">
      <c r="A5331" s="11">
        <v>8.6324583333333306E-5</v>
      </c>
      <c r="B5331" s="4">
        <v>-0.16581044863804301</v>
      </c>
    </row>
    <row r="5332" spans="1:2" x14ac:dyDescent="0.25">
      <c r="A5332" s="11">
        <v>8.6394583333333297E-5</v>
      </c>
      <c r="B5332" s="4">
        <v>-0.25706974227754498</v>
      </c>
    </row>
    <row r="5333" spans="1:2" x14ac:dyDescent="0.25">
      <c r="A5333" s="11">
        <v>8.6464583333333302E-5</v>
      </c>
      <c r="B5333" s="4">
        <v>-0.35197940766262598</v>
      </c>
    </row>
    <row r="5334" spans="1:2" x14ac:dyDescent="0.25">
      <c r="A5334" s="11">
        <v>8.6534583333333306E-5</v>
      </c>
      <c r="B5334" s="4">
        <v>-0.450539444793287</v>
      </c>
    </row>
    <row r="5335" spans="1:2" x14ac:dyDescent="0.25">
      <c r="A5335" s="11">
        <v>8.6604583333333297E-5</v>
      </c>
      <c r="B5335" s="4">
        <v>-0.54544911017836795</v>
      </c>
    </row>
    <row r="5336" spans="1:2" x14ac:dyDescent="0.25">
      <c r="A5336" s="11">
        <v>8.6674583333333301E-5</v>
      </c>
      <c r="B5336" s="4">
        <v>-0.640358775563449</v>
      </c>
    </row>
    <row r="5337" spans="1:2" x14ac:dyDescent="0.25">
      <c r="A5337" s="11">
        <v>8.6744583333333306E-5</v>
      </c>
      <c r="B5337" s="4">
        <v>-0.73526844094853006</v>
      </c>
    </row>
    <row r="5338" spans="1:2" x14ac:dyDescent="0.25">
      <c r="A5338" s="11">
        <v>8.6814583333333297E-5</v>
      </c>
      <c r="B5338" s="4">
        <v>-0.83382847807919203</v>
      </c>
    </row>
    <row r="5339" spans="1:2" x14ac:dyDescent="0.25">
      <c r="A5339" s="11">
        <v>8.6884583333333301E-5</v>
      </c>
      <c r="B5339" s="4">
        <v>-0.93968925870101305</v>
      </c>
    </row>
    <row r="5340" spans="1:2" x14ac:dyDescent="0.25">
      <c r="A5340" s="11">
        <v>8.6954583333333305E-5</v>
      </c>
      <c r="B5340" s="4">
        <v>-1.03459892408609</v>
      </c>
    </row>
    <row r="5341" spans="1:2" x14ac:dyDescent="0.25">
      <c r="A5341" s="11">
        <v>8.7024583333333296E-5</v>
      </c>
      <c r="B5341" s="4">
        <v>-1.1295085894711701</v>
      </c>
    </row>
    <row r="5342" spans="1:2" x14ac:dyDescent="0.25">
      <c r="A5342" s="11">
        <v>8.7094583333333301E-5</v>
      </c>
      <c r="B5342" s="4">
        <v>-1.23536937009299</v>
      </c>
    </row>
    <row r="5343" spans="1:2" x14ac:dyDescent="0.25">
      <c r="A5343" s="11">
        <v>8.7164583333333305E-5</v>
      </c>
      <c r="B5343" s="4">
        <v>-1.3412301507148101</v>
      </c>
    </row>
    <row r="5344" spans="1:2" x14ac:dyDescent="0.25">
      <c r="A5344" s="11">
        <v>8.7234583333333296E-5</v>
      </c>
      <c r="B5344" s="4">
        <v>-1.4361398160998899</v>
      </c>
    </row>
    <row r="5345" spans="1:2" x14ac:dyDescent="0.25">
      <c r="A5345" s="11">
        <v>8.73045833333333E-5</v>
      </c>
      <c r="B5345" s="4">
        <v>-1.5456509684673001</v>
      </c>
    </row>
    <row r="5346" spans="1:2" x14ac:dyDescent="0.25">
      <c r="A5346" s="11">
        <v>8.7374583333333305E-5</v>
      </c>
      <c r="B5346" s="4">
        <v>-1.65151174908912</v>
      </c>
    </row>
    <row r="5347" spans="1:2" x14ac:dyDescent="0.25">
      <c r="A5347" s="11">
        <v>8.7444583333333296E-5</v>
      </c>
      <c r="B5347" s="4">
        <v>-1.7500717862197801</v>
      </c>
    </row>
    <row r="5348" spans="1:2" x14ac:dyDescent="0.25">
      <c r="A5348" s="11">
        <v>8.75145833333333E-5</v>
      </c>
      <c r="B5348" s="4">
        <v>-1.85958293858718</v>
      </c>
    </row>
    <row r="5349" spans="1:2" x14ac:dyDescent="0.25">
      <c r="A5349" s="11">
        <v>8.7584583333333304E-5</v>
      </c>
      <c r="B5349" s="4">
        <v>-1.965443719209</v>
      </c>
    </row>
    <row r="5350" spans="1:2" x14ac:dyDescent="0.25">
      <c r="A5350" s="11">
        <v>8.7654583333333295E-5</v>
      </c>
      <c r="B5350" s="4">
        <v>-2.0640037563396598</v>
      </c>
    </row>
    <row r="5351" spans="1:2" x14ac:dyDescent="0.25">
      <c r="A5351" s="11">
        <v>8.77245833333333E-5</v>
      </c>
      <c r="B5351" s="4">
        <v>-2.1735149087070602</v>
      </c>
    </row>
    <row r="5352" spans="1:2" x14ac:dyDescent="0.25">
      <c r="A5352" s="11">
        <v>8.7794583333333304E-5</v>
      </c>
      <c r="B5352" s="4">
        <v>-2.2720749458377298</v>
      </c>
    </row>
    <row r="5353" spans="1:2" x14ac:dyDescent="0.25">
      <c r="A5353" s="11">
        <v>8.7864583333333295E-5</v>
      </c>
      <c r="B5353" s="4">
        <v>-2.3742853547139702</v>
      </c>
    </row>
    <row r="5354" spans="1:2" x14ac:dyDescent="0.25">
      <c r="A5354" s="11">
        <v>8.7934583333333299E-5</v>
      </c>
      <c r="B5354" s="4">
        <v>-2.4764957635902101</v>
      </c>
    </row>
    <row r="5355" spans="1:2" x14ac:dyDescent="0.25">
      <c r="A5355" s="11">
        <v>8.8004583333333304E-5</v>
      </c>
      <c r="B5355" s="4">
        <v>-2.58235654421203</v>
      </c>
    </row>
    <row r="5356" spans="1:2" x14ac:dyDescent="0.25">
      <c r="A5356" s="11">
        <v>8.8074583333333295E-5</v>
      </c>
      <c r="B5356" s="4">
        <v>-2.6918676965794299</v>
      </c>
    </row>
    <row r="5357" spans="1:2" x14ac:dyDescent="0.25">
      <c r="A5357" s="11">
        <v>8.8144583333333299E-5</v>
      </c>
      <c r="B5357" s="4">
        <v>-2.7940781054556698</v>
      </c>
    </row>
    <row r="5358" spans="1:2" x14ac:dyDescent="0.25">
      <c r="A5358" s="11">
        <v>8.8214583333333304E-5</v>
      </c>
      <c r="B5358" s="4">
        <v>-2.8926381425863301</v>
      </c>
    </row>
    <row r="5359" spans="1:2" x14ac:dyDescent="0.25">
      <c r="A5359" s="11">
        <v>8.8284583333333294E-5</v>
      </c>
      <c r="B5359" s="4">
        <v>-2.99119817971699</v>
      </c>
    </row>
    <row r="5360" spans="1:2" x14ac:dyDescent="0.25">
      <c r="A5360" s="11">
        <v>8.8354583333333299E-5</v>
      </c>
      <c r="B5360" s="4">
        <v>-3.0934085885932401</v>
      </c>
    </row>
    <row r="5361" spans="1:2" x14ac:dyDescent="0.25">
      <c r="A5361" s="11">
        <v>8.8424583333333303E-5</v>
      </c>
      <c r="B5361" s="4">
        <v>-3.20291974096064</v>
      </c>
    </row>
    <row r="5362" spans="1:2" x14ac:dyDescent="0.25">
      <c r="A5362" s="11">
        <v>8.8494583333333294E-5</v>
      </c>
      <c r="B5362" s="4">
        <v>-3.3051301498368799</v>
      </c>
    </row>
    <row r="5363" spans="1:2" x14ac:dyDescent="0.25">
      <c r="A5363" s="11">
        <v>8.8564583333333298E-5</v>
      </c>
      <c r="B5363" s="4">
        <v>-3.4036901869675402</v>
      </c>
    </row>
    <row r="5364" spans="1:2" x14ac:dyDescent="0.25">
      <c r="A5364" s="11">
        <v>8.8634583333333303E-5</v>
      </c>
      <c r="B5364" s="4">
        <v>-3.5132013393349402</v>
      </c>
    </row>
    <row r="5365" spans="1:2" x14ac:dyDescent="0.25">
      <c r="A5365" s="11">
        <v>8.8704583333333294E-5</v>
      </c>
      <c r="B5365" s="4">
        <v>-3.60446063297444</v>
      </c>
    </row>
    <row r="5366" spans="1:2" x14ac:dyDescent="0.25">
      <c r="A5366" s="11">
        <v>8.8774583333333298E-5</v>
      </c>
      <c r="B5366" s="4">
        <v>-3.7066710418506799</v>
      </c>
    </row>
    <row r="5367" spans="1:2" x14ac:dyDescent="0.25">
      <c r="A5367" s="11">
        <v>8.8844583333333303E-5</v>
      </c>
      <c r="B5367" s="4">
        <v>-3.8088814507269202</v>
      </c>
    </row>
    <row r="5368" spans="1:2" x14ac:dyDescent="0.25">
      <c r="A5368" s="11">
        <v>8.8914583333333293E-5</v>
      </c>
      <c r="B5368" s="4">
        <v>-3.9110918596031699</v>
      </c>
    </row>
    <row r="5369" spans="1:2" x14ac:dyDescent="0.25">
      <c r="A5369" s="11">
        <v>8.8984583333333298E-5</v>
      </c>
      <c r="B5369" s="4">
        <v>-4.0060015249882497</v>
      </c>
    </row>
    <row r="5370" spans="1:2" x14ac:dyDescent="0.25">
      <c r="A5370" s="11">
        <v>8.9054583333333302E-5</v>
      </c>
      <c r="B5370" s="4">
        <v>-4.1082119338644896</v>
      </c>
    </row>
    <row r="5371" spans="1:2" x14ac:dyDescent="0.25">
      <c r="A5371" s="11">
        <v>8.9124583333333307E-5</v>
      </c>
      <c r="B5371" s="4">
        <v>-4.1994712275039898</v>
      </c>
    </row>
    <row r="5372" spans="1:2" x14ac:dyDescent="0.25">
      <c r="A5372" s="11">
        <v>8.9194583333333298E-5</v>
      </c>
      <c r="B5372" s="4">
        <v>-4.3016816363802297</v>
      </c>
    </row>
    <row r="5373" spans="1:2" x14ac:dyDescent="0.25">
      <c r="A5373" s="11">
        <v>8.9264583333333302E-5</v>
      </c>
      <c r="B5373" s="4">
        <v>-4.40024167351089</v>
      </c>
    </row>
    <row r="5374" spans="1:2" x14ac:dyDescent="0.25">
      <c r="A5374" s="11">
        <v>8.9334583333333306E-5</v>
      </c>
      <c r="B5374" s="4">
        <v>-4.4951513388959699</v>
      </c>
    </row>
    <row r="5375" spans="1:2" x14ac:dyDescent="0.25">
      <c r="A5375" s="11">
        <v>8.9404583333333297E-5</v>
      </c>
      <c r="B5375" s="4">
        <v>-4.5900610042810497</v>
      </c>
    </row>
    <row r="5376" spans="1:2" x14ac:dyDescent="0.25">
      <c r="A5376" s="11">
        <v>8.9474583333333302E-5</v>
      </c>
      <c r="B5376" s="4">
        <v>-4.6740195544293996</v>
      </c>
    </row>
    <row r="5377" spans="1:2" x14ac:dyDescent="0.25">
      <c r="A5377" s="11">
        <v>8.9544583333333306E-5</v>
      </c>
      <c r="B5377" s="4">
        <v>-4.7397262458498401</v>
      </c>
    </row>
    <row r="5378" spans="1:2" x14ac:dyDescent="0.25">
      <c r="A5378" s="11">
        <v>8.9614583333333297E-5</v>
      </c>
      <c r="B5378" s="4">
        <v>-4.7835307067967996</v>
      </c>
    </row>
    <row r="5379" spans="1:2" x14ac:dyDescent="0.25">
      <c r="A5379" s="11">
        <v>8.9684583333333301E-5</v>
      </c>
      <c r="B5379" s="4">
        <v>-4.8273351677437599</v>
      </c>
    </row>
    <row r="5380" spans="1:2" x14ac:dyDescent="0.25">
      <c r="A5380" s="11">
        <v>8.9754583333333306E-5</v>
      </c>
      <c r="B5380" s="4">
        <v>-4.8601885134539797</v>
      </c>
    </row>
    <row r="5381" spans="1:2" x14ac:dyDescent="0.25">
      <c r="A5381" s="11">
        <v>8.9824583333333297E-5</v>
      </c>
      <c r="B5381" s="4">
        <v>-4.8857411156730404</v>
      </c>
    </row>
    <row r="5382" spans="1:2" x14ac:dyDescent="0.25">
      <c r="A5382" s="11">
        <v>8.9894583333333301E-5</v>
      </c>
      <c r="B5382" s="4">
        <v>-4.9039929744009401</v>
      </c>
    </row>
    <row r="5383" spans="1:2" x14ac:dyDescent="0.25">
      <c r="A5383" s="11">
        <v>8.9964583333333305E-5</v>
      </c>
      <c r="B5383" s="4">
        <v>-4.9222448331288398</v>
      </c>
    </row>
    <row r="5384" spans="1:2" x14ac:dyDescent="0.25">
      <c r="A5384" s="11">
        <v>9.0034583333333296E-5</v>
      </c>
      <c r="B5384" s="4">
        <v>-4.9331959483655803</v>
      </c>
    </row>
    <row r="5385" spans="1:2" x14ac:dyDescent="0.25">
      <c r="A5385" s="11">
        <v>9.0104583333333301E-5</v>
      </c>
      <c r="B5385" s="4">
        <v>-4.9441470636023199</v>
      </c>
    </row>
    <row r="5386" spans="1:2" x14ac:dyDescent="0.25">
      <c r="A5386" s="11">
        <v>9.0174583333333305E-5</v>
      </c>
      <c r="B5386" s="4">
        <v>-4.9550981788390596</v>
      </c>
    </row>
    <row r="5387" spans="1:2" x14ac:dyDescent="0.25">
      <c r="A5387" s="11">
        <v>9.0244583333333296E-5</v>
      </c>
      <c r="B5387" s="4">
        <v>-4.9550981788390596</v>
      </c>
    </row>
    <row r="5388" spans="1:2" x14ac:dyDescent="0.25">
      <c r="A5388" s="11">
        <v>9.03145833333333E-5</v>
      </c>
      <c r="B5388" s="4">
        <v>-4.9660492940758001</v>
      </c>
    </row>
    <row r="5389" spans="1:2" x14ac:dyDescent="0.25">
      <c r="A5389" s="11">
        <v>9.0384583333333305E-5</v>
      </c>
      <c r="B5389" s="4">
        <v>-4.9770004093125397</v>
      </c>
    </row>
    <row r="5390" spans="1:2" x14ac:dyDescent="0.25">
      <c r="A5390" s="11">
        <v>9.0454583333333296E-5</v>
      </c>
      <c r="B5390" s="4">
        <v>-4.9770004093125397</v>
      </c>
    </row>
    <row r="5391" spans="1:2" x14ac:dyDescent="0.25">
      <c r="A5391" s="11">
        <v>9.05245833333333E-5</v>
      </c>
      <c r="B5391" s="4">
        <v>-4.9770004093125397</v>
      </c>
    </row>
    <row r="5392" spans="1:2" x14ac:dyDescent="0.25">
      <c r="A5392" s="11">
        <v>9.0594583333333304E-5</v>
      </c>
      <c r="B5392" s="4">
        <v>-4.9843011528036998</v>
      </c>
    </row>
    <row r="5393" spans="1:2" x14ac:dyDescent="0.25">
      <c r="A5393" s="11">
        <v>9.0664583333333295E-5</v>
      </c>
      <c r="B5393" s="4">
        <v>-4.9806507810581202</v>
      </c>
    </row>
    <row r="5394" spans="1:2" x14ac:dyDescent="0.25">
      <c r="A5394" s="11">
        <v>9.07345833333333E-5</v>
      </c>
      <c r="B5394" s="4">
        <v>-4.9843011528036998</v>
      </c>
    </row>
    <row r="5395" spans="1:2" x14ac:dyDescent="0.25">
      <c r="A5395" s="11">
        <v>9.0804583333333304E-5</v>
      </c>
      <c r="B5395" s="4">
        <v>-4.9879515245492803</v>
      </c>
    </row>
    <row r="5396" spans="1:2" x14ac:dyDescent="0.25">
      <c r="A5396" s="11">
        <v>9.0874583333333295E-5</v>
      </c>
      <c r="B5396" s="4">
        <v>-4.9916018962948598</v>
      </c>
    </row>
    <row r="5397" spans="1:2" x14ac:dyDescent="0.25">
      <c r="A5397" s="11">
        <v>9.0944583333333299E-5</v>
      </c>
      <c r="B5397" s="4">
        <v>-4.9916018962948598</v>
      </c>
    </row>
    <row r="5398" spans="1:2" x14ac:dyDescent="0.25">
      <c r="A5398" s="11">
        <v>9.1014583333333304E-5</v>
      </c>
      <c r="B5398" s="4">
        <v>-4.9879515245492803</v>
      </c>
    </row>
    <row r="5399" spans="1:2" x14ac:dyDescent="0.25">
      <c r="A5399" s="11">
        <v>9.1084583333333295E-5</v>
      </c>
      <c r="B5399" s="4">
        <v>-4.9879515245492803</v>
      </c>
    </row>
    <row r="5400" spans="1:2" x14ac:dyDescent="0.25">
      <c r="A5400" s="11">
        <v>9.1154583333333299E-5</v>
      </c>
      <c r="B5400" s="4">
        <v>-4.9879515245492803</v>
      </c>
    </row>
    <row r="5401" spans="1:2" x14ac:dyDescent="0.25">
      <c r="A5401" s="11">
        <v>9.1224583333333303E-5</v>
      </c>
      <c r="B5401" s="4">
        <v>-4.9916018962948598</v>
      </c>
    </row>
    <row r="5402" spans="1:2" x14ac:dyDescent="0.25">
      <c r="A5402" s="11">
        <v>9.1294583333333294E-5</v>
      </c>
      <c r="B5402" s="4">
        <v>-4.9916018962948598</v>
      </c>
    </row>
    <row r="5403" spans="1:2" x14ac:dyDescent="0.25">
      <c r="A5403" s="11">
        <v>9.1364583333333299E-5</v>
      </c>
      <c r="B5403" s="4">
        <v>-4.9952522680404403</v>
      </c>
    </row>
    <row r="5404" spans="1:2" x14ac:dyDescent="0.25">
      <c r="A5404" s="11">
        <v>9.1434583333333303E-5</v>
      </c>
      <c r="B5404" s="4">
        <v>-4.9952522680404403</v>
      </c>
    </row>
    <row r="5405" spans="1:2" x14ac:dyDescent="0.25">
      <c r="A5405" s="11">
        <v>9.1504583333333294E-5</v>
      </c>
      <c r="B5405" s="4">
        <v>-4.9916018962948598</v>
      </c>
    </row>
    <row r="5406" spans="1:2" x14ac:dyDescent="0.25">
      <c r="A5406" s="11">
        <v>9.1574583333333298E-5</v>
      </c>
      <c r="B5406" s="4">
        <v>-4.9989026397860199</v>
      </c>
    </row>
    <row r="5407" spans="1:2" x14ac:dyDescent="0.25">
      <c r="A5407" s="11">
        <v>9.1644583333333303E-5</v>
      </c>
      <c r="B5407" s="4">
        <v>-4.9916018962948598</v>
      </c>
    </row>
    <row r="5408" spans="1:2" x14ac:dyDescent="0.25">
      <c r="A5408" s="11">
        <v>9.1714583333333294E-5</v>
      </c>
      <c r="B5408" s="4">
        <v>-5.0025530115316004</v>
      </c>
    </row>
    <row r="5409" spans="1:2" x14ac:dyDescent="0.25">
      <c r="A5409" s="11">
        <v>9.1784583333333298E-5</v>
      </c>
      <c r="B5409" s="4">
        <v>-4.9989026397860199</v>
      </c>
    </row>
    <row r="5410" spans="1:2" x14ac:dyDescent="0.25">
      <c r="A5410" s="11">
        <v>9.1854583333333303E-5</v>
      </c>
      <c r="B5410" s="4">
        <v>-4.9952522680404403</v>
      </c>
    </row>
    <row r="5411" spans="1:2" x14ac:dyDescent="0.25">
      <c r="A5411" s="11">
        <v>9.1924583333333293E-5</v>
      </c>
      <c r="B5411" s="4">
        <v>-5.0025530115316004</v>
      </c>
    </row>
    <row r="5412" spans="1:2" x14ac:dyDescent="0.25">
      <c r="A5412" s="11">
        <v>9.1994583333333298E-5</v>
      </c>
      <c r="B5412" s="4">
        <v>-4.9952522680404403</v>
      </c>
    </row>
    <row r="5413" spans="1:2" x14ac:dyDescent="0.25">
      <c r="A5413" s="11">
        <v>9.2064583333333302E-5</v>
      </c>
      <c r="B5413" s="4">
        <v>-4.9952522680404403</v>
      </c>
    </row>
    <row r="5414" spans="1:2" x14ac:dyDescent="0.25">
      <c r="A5414" s="11">
        <v>9.2134583333333307E-5</v>
      </c>
      <c r="B5414" s="4">
        <v>-4.9989026397860199</v>
      </c>
    </row>
    <row r="5415" spans="1:2" x14ac:dyDescent="0.25">
      <c r="A5415" s="11">
        <v>9.2204583333333297E-5</v>
      </c>
      <c r="B5415" s="4">
        <v>-5.0025530115316004</v>
      </c>
    </row>
    <row r="5416" spans="1:2" x14ac:dyDescent="0.25">
      <c r="A5416" s="11">
        <v>9.2274583333333302E-5</v>
      </c>
      <c r="B5416" s="4">
        <v>-5.00620338327718</v>
      </c>
    </row>
    <row r="5417" spans="1:2" x14ac:dyDescent="0.25">
      <c r="A5417" s="11">
        <v>9.2344583333333306E-5</v>
      </c>
      <c r="B5417" s="4">
        <v>-5.00620338327718</v>
      </c>
    </row>
    <row r="5418" spans="1:2" x14ac:dyDescent="0.25">
      <c r="A5418" s="11">
        <v>9.2414583333333297E-5</v>
      </c>
      <c r="B5418" s="4">
        <v>-5.0025530115316004</v>
      </c>
    </row>
    <row r="5419" spans="1:2" x14ac:dyDescent="0.25">
      <c r="A5419" s="11">
        <v>9.2484583333333302E-5</v>
      </c>
      <c r="B5419" s="4">
        <v>-5.0025530115316004</v>
      </c>
    </row>
    <row r="5420" spans="1:2" x14ac:dyDescent="0.25">
      <c r="A5420" s="11">
        <v>9.2554583333333306E-5</v>
      </c>
      <c r="B5420" s="4">
        <v>-5.00620338327718</v>
      </c>
    </row>
    <row r="5421" spans="1:2" x14ac:dyDescent="0.25">
      <c r="A5421" s="11">
        <v>9.2624583333333297E-5</v>
      </c>
      <c r="B5421" s="4">
        <v>-5.0025530115316004</v>
      </c>
    </row>
    <row r="5422" spans="1:2" x14ac:dyDescent="0.25">
      <c r="A5422" s="11">
        <v>9.2694583333333301E-5</v>
      </c>
      <c r="B5422" s="4">
        <v>-5.00620338327718</v>
      </c>
    </row>
    <row r="5423" spans="1:2" x14ac:dyDescent="0.25">
      <c r="A5423" s="11">
        <v>9.2764583333333306E-5</v>
      </c>
      <c r="B5423" s="4">
        <v>-4.9989026397860199</v>
      </c>
    </row>
    <row r="5424" spans="1:2" x14ac:dyDescent="0.25">
      <c r="A5424" s="11">
        <v>9.2834583333333297E-5</v>
      </c>
      <c r="B5424" s="4">
        <v>-5.0025530115316004</v>
      </c>
    </row>
    <row r="5425" spans="1:2" x14ac:dyDescent="0.25">
      <c r="A5425" s="11">
        <v>9.2904583333333301E-5</v>
      </c>
      <c r="B5425" s="4">
        <v>-5.01350412676834</v>
      </c>
    </row>
    <row r="5426" spans="1:2" x14ac:dyDescent="0.25">
      <c r="A5426" s="11">
        <v>9.2974583333333305E-5</v>
      </c>
      <c r="B5426" s="4">
        <v>-5.0025530115316004</v>
      </c>
    </row>
    <row r="5427" spans="1:2" x14ac:dyDescent="0.25">
      <c r="A5427" s="11">
        <v>9.3044583333333296E-5</v>
      </c>
      <c r="B5427" s="4">
        <v>-5.0098537550227604</v>
      </c>
    </row>
    <row r="5428" spans="1:2" x14ac:dyDescent="0.25">
      <c r="A5428" s="11">
        <v>9.3114583333333301E-5</v>
      </c>
      <c r="B5428" s="4">
        <v>-5.0025530115316004</v>
      </c>
    </row>
    <row r="5429" spans="1:2" x14ac:dyDescent="0.25">
      <c r="A5429" s="11">
        <v>9.3184583333333305E-5</v>
      </c>
      <c r="B5429" s="4">
        <v>-5.0025530115316004</v>
      </c>
    </row>
    <row r="5430" spans="1:2" x14ac:dyDescent="0.25">
      <c r="A5430" s="11">
        <v>9.3254583333333296E-5</v>
      </c>
      <c r="B5430" s="4">
        <v>-5.0025530115316004</v>
      </c>
    </row>
    <row r="5431" spans="1:2" x14ac:dyDescent="0.25">
      <c r="A5431" s="11">
        <v>9.33245833333333E-5</v>
      </c>
      <c r="B5431" s="4">
        <v>-4.9989026397860199</v>
      </c>
    </row>
    <row r="5432" spans="1:2" x14ac:dyDescent="0.25">
      <c r="A5432" s="11">
        <v>9.3394583333333305E-5</v>
      </c>
      <c r="B5432" s="4">
        <v>-4.9989026397860199</v>
      </c>
    </row>
    <row r="5433" spans="1:2" x14ac:dyDescent="0.25">
      <c r="A5433" s="11">
        <v>9.3464583333333296E-5</v>
      </c>
      <c r="B5433" s="4">
        <v>-4.9989026397860199</v>
      </c>
    </row>
    <row r="5434" spans="1:2" x14ac:dyDescent="0.25">
      <c r="A5434" s="11">
        <v>9.35345833333333E-5</v>
      </c>
      <c r="B5434" s="4">
        <v>-5.0025530115316004</v>
      </c>
    </row>
    <row r="5435" spans="1:2" x14ac:dyDescent="0.25">
      <c r="A5435" s="11">
        <v>9.3604583333333304E-5</v>
      </c>
      <c r="B5435" s="4">
        <v>-5.0025530115316004</v>
      </c>
    </row>
    <row r="5436" spans="1:2" x14ac:dyDescent="0.25">
      <c r="A5436" s="11">
        <v>9.3674583333333295E-5</v>
      </c>
      <c r="B5436" s="4">
        <v>-5.0025530115316004</v>
      </c>
    </row>
    <row r="5437" spans="1:2" x14ac:dyDescent="0.25">
      <c r="A5437" s="11">
        <v>9.37445833333333E-5</v>
      </c>
      <c r="B5437" s="4">
        <v>-5.00620338327718</v>
      </c>
    </row>
    <row r="5438" spans="1:2" x14ac:dyDescent="0.25">
      <c r="A5438" s="11">
        <v>9.3814583333333304E-5</v>
      </c>
      <c r="B5438" s="4">
        <v>-5.0025530115316004</v>
      </c>
    </row>
    <row r="5439" spans="1:2" x14ac:dyDescent="0.25">
      <c r="A5439" s="11">
        <v>9.3884583333333295E-5</v>
      </c>
      <c r="B5439" s="4">
        <v>-5.00620338327718</v>
      </c>
    </row>
    <row r="5440" spans="1:2" x14ac:dyDescent="0.25">
      <c r="A5440" s="11">
        <v>9.3954583333333299E-5</v>
      </c>
      <c r="B5440" s="4">
        <v>-5.00620338327718</v>
      </c>
    </row>
    <row r="5441" spans="1:2" x14ac:dyDescent="0.25">
      <c r="A5441" s="11">
        <v>9.4024583333333304E-5</v>
      </c>
      <c r="B5441" s="4">
        <v>-5.0098537550227604</v>
      </c>
    </row>
    <row r="5442" spans="1:2" x14ac:dyDescent="0.25">
      <c r="A5442" s="11">
        <v>9.4094583333333295E-5</v>
      </c>
      <c r="B5442" s="4">
        <v>-5.00620338327718</v>
      </c>
    </row>
    <row r="5443" spans="1:2" x14ac:dyDescent="0.25">
      <c r="A5443" s="11">
        <v>9.4164583333333299E-5</v>
      </c>
      <c r="B5443" s="4">
        <v>-5.00620338327718</v>
      </c>
    </row>
    <row r="5444" spans="1:2" x14ac:dyDescent="0.25">
      <c r="A5444" s="11">
        <v>9.4234583333333303E-5</v>
      </c>
      <c r="B5444" s="4">
        <v>-5.0098537550227604</v>
      </c>
    </row>
    <row r="5445" spans="1:2" x14ac:dyDescent="0.25">
      <c r="A5445" s="11">
        <v>9.4304583333333294E-5</v>
      </c>
      <c r="B5445" s="4">
        <v>-5.01350412676834</v>
      </c>
    </row>
    <row r="5446" spans="1:2" x14ac:dyDescent="0.25">
      <c r="A5446" s="11">
        <v>9.4374583333333299E-5</v>
      </c>
      <c r="B5446" s="4">
        <v>-5.0098537550227604</v>
      </c>
    </row>
    <row r="5447" spans="1:2" x14ac:dyDescent="0.25">
      <c r="A5447" s="11">
        <v>9.4444583333333303E-5</v>
      </c>
      <c r="B5447" s="4">
        <v>-5.01350412676834</v>
      </c>
    </row>
    <row r="5448" spans="1:2" x14ac:dyDescent="0.25">
      <c r="A5448" s="11">
        <v>9.4514583333333294E-5</v>
      </c>
      <c r="B5448" s="4">
        <v>-5.01350412676834</v>
      </c>
    </row>
    <row r="5449" spans="1:2" x14ac:dyDescent="0.25">
      <c r="A5449" s="11">
        <v>9.4584583333333298E-5</v>
      </c>
      <c r="B5449" s="4">
        <v>-5.0171544985139196</v>
      </c>
    </row>
    <row r="5450" spans="1:2" x14ac:dyDescent="0.25">
      <c r="A5450" s="11">
        <v>9.4654583333333303E-5</v>
      </c>
      <c r="B5450" s="4">
        <v>-5.0208048702595001</v>
      </c>
    </row>
    <row r="5451" spans="1:2" x14ac:dyDescent="0.25">
      <c r="A5451" s="11">
        <v>9.4724583333333294E-5</v>
      </c>
      <c r="B5451" s="4">
        <v>-5.0098537550227604</v>
      </c>
    </row>
    <row r="5452" spans="1:2" x14ac:dyDescent="0.25">
      <c r="A5452" s="11">
        <v>9.4794583333333298E-5</v>
      </c>
      <c r="B5452" s="4">
        <v>-5.01350412676834</v>
      </c>
    </row>
    <row r="5453" spans="1:2" x14ac:dyDescent="0.25">
      <c r="A5453" s="11">
        <v>9.4864583333333303E-5</v>
      </c>
      <c r="B5453" s="4">
        <v>-5.0171544985139196</v>
      </c>
    </row>
    <row r="5454" spans="1:2" x14ac:dyDescent="0.25">
      <c r="A5454" s="11">
        <v>9.4934583333333293E-5</v>
      </c>
      <c r="B5454" s="4">
        <v>-5.0171544985139196</v>
      </c>
    </row>
    <row r="5455" spans="1:2" x14ac:dyDescent="0.25">
      <c r="A5455" s="11">
        <v>9.5004583333333298E-5</v>
      </c>
      <c r="B5455" s="4">
        <v>-5.0208048702595001</v>
      </c>
    </row>
    <row r="5456" spans="1:2" x14ac:dyDescent="0.25">
      <c r="A5456" s="11">
        <v>9.5074583333333302E-5</v>
      </c>
      <c r="B5456" s="4">
        <v>-5.0208048702595001</v>
      </c>
    </row>
    <row r="5457" spans="1:2" x14ac:dyDescent="0.25">
      <c r="A5457" s="11">
        <v>9.5144583333333307E-5</v>
      </c>
      <c r="B5457" s="4">
        <v>-5.0208048702595001</v>
      </c>
    </row>
    <row r="5458" spans="1:2" x14ac:dyDescent="0.25">
      <c r="A5458" s="11">
        <v>9.5214583333333297E-5</v>
      </c>
      <c r="B5458" s="4">
        <v>-5.0208048702595001</v>
      </c>
    </row>
    <row r="5459" spans="1:2" x14ac:dyDescent="0.25">
      <c r="A5459" s="11">
        <v>9.5284583333333302E-5</v>
      </c>
      <c r="B5459" s="4">
        <v>-5.0171544985139196</v>
      </c>
    </row>
    <row r="5460" spans="1:2" x14ac:dyDescent="0.25">
      <c r="A5460" s="11">
        <v>9.5354583333333306E-5</v>
      </c>
      <c r="B5460" s="4">
        <v>-5.0171544985139196</v>
      </c>
    </row>
    <row r="5461" spans="1:2" x14ac:dyDescent="0.25">
      <c r="A5461" s="11">
        <v>9.5424583333333297E-5</v>
      </c>
      <c r="B5461" s="4">
        <v>-5.0281056137506601</v>
      </c>
    </row>
    <row r="5462" spans="1:2" x14ac:dyDescent="0.25">
      <c r="A5462" s="11">
        <v>9.5494583333333302E-5</v>
      </c>
      <c r="B5462" s="4">
        <v>-5.0244552420050796</v>
      </c>
    </row>
    <row r="5463" spans="1:2" x14ac:dyDescent="0.25">
      <c r="A5463" s="11">
        <v>9.5564583333333306E-5</v>
      </c>
      <c r="B5463" s="4">
        <v>-5.0208048702595001</v>
      </c>
    </row>
    <row r="5464" spans="1:2" x14ac:dyDescent="0.25">
      <c r="A5464" s="11">
        <v>9.5634583333333297E-5</v>
      </c>
      <c r="B5464" s="4">
        <v>-5.0171544985139196</v>
      </c>
    </row>
    <row r="5465" spans="1:2" x14ac:dyDescent="0.25">
      <c r="A5465" s="11">
        <v>9.5704583333333301E-5</v>
      </c>
      <c r="B5465" s="4">
        <v>-5.0171544985139196</v>
      </c>
    </row>
    <row r="5466" spans="1:2" x14ac:dyDescent="0.25">
      <c r="A5466" s="11">
        <v>9.5774583333333306E-5</v>
      </c>
      <c r="B5466" s="4">
        <v>-5.0281056137506601</v>
      </c>
    </row>
    <row r="5467" spans="1:2" x14ac:dyDescent="0.25">
      <c r="A5467" s="11">
        <v>9.5844583333333297E-5</v>
      </c>
      <c r="B5467" s="4">
        <v>-5.0208048702595001</v>
      </c>
    </row>
    <row r="5468" spans="1:2" x14ac:dyDescent="0.25">
      <c r="A5468" s="11">
        <v>9.5914583333333301E-5</v>
      </c>
      <c r="B5468" s="4">
        <v>-5.0244552420050796</v>
      </c>
    </row>
    <row r="5469" spans="1:2" x14ac:dyDescent="0.25">
      <c r="A5469" s="11">
        <v>9.5984583333333305E-5</v>
      </c>
      <c r="B5469" s="4">
        <v>-5.0317559854962397</v>
      </c>
    </row>
    <row r="5470" spans="1:2" x14ac:dyDescent="0.25">
      <c r="A5470" s="11">
        <v>9.6054583333333296E-5</v>
      </c>
      <c r="B5470" s="4">
        <v>-5.0244552420050796</v>
      </c>
    </row>
    <row r="5471" spans="1:2" x14ac:dyDescent="0.25">
      <c r="A5471" s="11">
        <v>9.6124583333333301E-5</v>
      </c>
      <c r="B5471" s="4">
        <v>-5.0317559854962397</v>
      </c>
    </row>
    <row r="5472" spans="1:2" x14ac:dyDescent="0.25">
      <c r="A5472" s="11">
        <v>9.6194583333333305E-5</v>
      </c>
      <c r="B5472" s="4">
        <v>-5.0244552420050796</v>
      </c>
    </row>
    <row r="5473" spans="1:2" x14ac:dyDescent="0.25">
      <c r="A5473" s="11">
        <v>9.6264583333333296E-5</v>
      </c>
      <c r="B5473" s="4">
        <v>-5.0244552420050796</v>
      </c>
    </row>
    <row r="5474" spans="1:2" x14ac:dyDescent="0.25">
      <c r="A5474" s="11">
        <v>9.63345833333333E-5</v>
      </c>
      <c r="B5474" s="4">
        <v>-5.0281056137506601</v>
      </c>
    </row>
    <row r="5475" spans="1:2" x14ac:dyDescent="0.25">
      <c r="A5475" s="11">
        <v>9.6404583333333305E-5</v>
      </c>
      <c r="B5475" s="4">
        <v>-5.0281056137506601</v>
      </c>
    </row>
    <row r="5476" spans="1:2" x14ac:dyDescent="0.25">
      <c r="A5476" s="11">
        <v>9.6474583333333296E-5</v>
      </c>
      <c r="B5476" s="4">
        <v>-5.0354063572418202</v>
      </c>
    </row>
    <row r="5477" spans="1:2" x14ac:dyDescent="0.25">
      <c r="A5477" s="11">
        <v>9.65445833333333E-5</v>
      </c>
      <c r="B5477" s="4">
        <v>-5.0281056137506601</v>
      </c>
    </row>
    <row r="5478" spans="1:2" x14ac:dyDescent="0.25">
      <c r="A5478" s="11">
        <v>9.6614583333333304E-5</v>
      </c>
      <c r="B5478" s="4">
        <v>-5.0317559854962397</v>
      </c>
    </row>
    <row r="5479" spans="1:2" x14ac:dyDescent="0.25">
      <c r="A5479" s="11">
        <v>9.6684583333333295E-5</v>
      </c>
      <c r="B5479" s="4">
        <v>-5.0244552420050796</v>
      </c>
    </row>
    <row r="5480" spans="1:2" x14ac:dyDescent="0.25">
      <c r="A5480" s="11">
        <v>9.67545833333333E-5</v>
      </c>
      <c r="B5480" s="4">
        <v>-5.0244552420050796</v>
      </c>
    </row>
    <row r="5481" spans="1:2" x14ac:dyDescent="0.25">
      <c r="A5481" s="11">
        <v>9.6824583333333304E-5</v>
      </c>
      <c r="B5481" s="4">
        <v>-5.0281056137506601</v>
      </c>
    </row>
    <row r="5482" spans="1:2" x14ac:dyDescent="0.25">
      <c r="A5482" s="11">
        <v>9.6894583333333295E-5</v>
      </c>
      <c r="B5482" s="4">
        <v>-5.0281056137506601</v>
      </c>
    </row>
    <row r="5483" spans="1:2" x14ac:dyDescent="0.25">
      <c r="A5483" s="11">
        <v>9.6964583333333299E-5</v>
      </c>
      <c r="B5483" s="4">
        <v>-5.0281056137506601</v>
      </c>
    </row>
    <row r="5484" spans="1:2" x14ac:dyDescent="0.25">
      <c r="A5484" s="11">
        <v>9.7034583333333304E-5</v>
      </c>
      <c r="B5484" s="4">
        <v>-5.0281056137506601</v>
      </c>
    </row>
    <row r="5485" spans="1:2" x14ac:dyDescent="0.25">
      <c r="A5485" s="11">
        <v>9.7104583333333295E-5</v>
      </c>
      <c r="B5485" s="4">
        <v>-5.0281056137506601</v>
      </c>
    </row>
    <row r="5486" spans="1:2" x14ac:dyDescent="0.25">
      <c r="A5486" s="11">
        <v>9.7174583333333299E-5</v>
      </c>
      <c r="B5486" s="4">
        <v>-5.0281056137506601</v>
      </c>
    </row>
    <row r="5487" spans="1:2" x14ac:dyDescent="0.25">
      <c r="A5487" s="11">
        <v>9.7244583333333303E-5</v>
      </c>
      <c r="B5487" s="4">
        <v>-5.0281056137506601</v>
      </c>
    </row>
    <row r="5488" spans="1:2" x14ac:dyDescent="0.25">
      <c r="A5488" s="11">
        <v>9.7314583333333294E-5</v>
      </c>
      <c r="B5488" s="4">
        <v>-5.0281056137506601</v>
      </c>
    </row>
    <row r="5489" spans="1:2" x14ac:dyDescent="0.25">
      <c r="A5489" s="11">
        <v>9.7384583333333299E-5</v>
      </c>
      <c r="B5489" s="4">
        <v>-5.0317559854962397</v>
      </c>
    </row>
    <row r="5490" spans="1:2" x14ac:dyDescent="0.25">
      <c r="A5490" s="11">
        <v>9.7454583333333303E-5</v>
      </c>
      <c r="B5490" s="4">
        <v>-5.0317559854962397</v>
      </c>
    </row>
    <row r="5491" spans="1:2" x14ac:dyDescent="0.25">
      <c r="A5491" s="11">
        <v>9.7524583333333294E-5</v>
      </c>
      <c r="B5491" s="4">
        <v>-5.0317559854962397</v>
      </c>
    </row>
    <row r="5492" spans="1:2" x14ac:dyDescent="0.25">
      <c r="A5492" s="11">
        <v>9.7594583333333298E-5</v>
      </c>
      <c r="B5492" s="4">
        <v>-5.0281056137506601</v>
      </c>
    </row>
    <row r="5493" spans="1:2" x14ac:dyDescent="0.25">
      <c r="A5493" s="11">
        <v>9.7664583333333303E-5</v>
      </c>
      <c r="B5493" s="4">
        <v>-5.0317559854962397</v>
      </c>
    </row>
    <row r="5494" spans="1:2" x14ac:dyDescent="0.25">
      <c r="A5494" s="11">
        <v>9.7734583333333294E-5</v>
      </c>
      <c r="B5494" s="4">
        <v>-5.0281056137506601</v>
      </c>
    </row>
    <row r="5495" spans="1:2" x14ac:dyDescent="0.25">
      <c r="A5495" s="11">
        <v>9.7804583333333298E-5</v>
      </c>
      <c r="B5495" s="4">
        <v>-5.0244552420050796</v>
      </c>
    </row>
    <row r="5496" spans="1:2" x14ac:dyDescent="0.25">
      <c r="A5496" s="11">
        <v>9.7874583333333303E-5</v>
      </c>
      <c r="B5496" s="4">
        <v>-5.0317559854962397</v>
      </c>
    </row>
    <row r="5497" spans="1:2" x14ac:dyDescent="0.25">
      <c r="A5497" s="11">
        <v>9.7944583333333293E-5</v>
      </c>
      <c r="B5497" s="4">
        <v>-5.0281056137506601</v>
      </c>
    </row>
    <row r="5498" spans="1:2" x14ac:dyDescent="0.25">
      <c r="A5498" s="11">
        <v>9.8014583333333298E-5</v>
      </c>
      <c r="B5498" s="4">
        <v>-5.0390567289873998</v>
      </c>
    </row>
    <row r="5499" spans="1:2" x14ac:dyDescent="0.25">
      <c r="A5499" s="11">
        <v>9.8084583333333302E-5</v>
      </c>
      <c r="B5499" s="4">
        <v>-5.0354063572418202</v>
      </c>
    </row>
    <row r="5500" spans="1:2" x14ac:dyDescent="0.25">
      <c r="A5500" s="11">
        <v>9.8154583333333307E-5</v>
      </c>
      <c r="B5500" s="4">
        <v>-5.0244552420050796</v>
      </c>
    </row>
    <row r="5501" spans="1:2" x14ac:dyDescent="0.25">
      <c r="A5501" s="11">
        <v>9.8224583333333297E-5</v>
      </c>
      <c r="B5501" s="4">
        <v>-5.0354063572418202</v>
      </c>
    </row>
    <row r="5502" spans="1:2" x14ac:dyDescent="0.25">
      <c r="A5502" s="11">
        <v>9.8294583333333302E-5</v>
      </c>
      <c r="B5502" s="4">
        <v>-5.0317559854962397</v>
      </c>
    </row>
    <row r="5503" spans="1:2" x14ac:dyDescent="0.25">
      <c r="A5503" s="11">
        <v>9.8364583333333306E-5</v>
      </c>
      <c r="B5503" s="4">
        <v>-5.0281056137506601</v>
      </c>
    </row>
    <row r="5504" spans="1:2" x14ac:dyDescent="0.25">
      <c r="A5504" s="11">
        <v>9.8434583333333297E-5</v>
      </c>
      <c r="B5504" s="4">
        <v>-5.0281056137506601</v>
      </c>
    </row>
    <row r="5505" spans="1:2" x14ac:dyDescent="0.25">
      <c r="A5505" s="11">
        <v>9.8504583333333302E-5</v>
      </c>
      <c r="B5505" s="4">
        <v>-5.0317559854962397</v>
      </c>
    </row>
    <row r="5506" spans="1:2" x14ac:dyDescent="0.25">
      <c r="A5506" s="11">
        <v>9.8574583333333306E-5</v>
      </c>
      <c r="B5506" s="4">
        <v>-5.0281056137506601</v>
      </c>
    </row>
    <row r="5507" spans="1:2" x14ac:dyDescent="0.25">
      <c r="A5507" s="11">
        <v>9.8644583333333297E-5</v>
      </c>
      <c r="B5507" s="4">
        <v>-5.0244552420050796</v>
      </c>
    </row>
    <row r="5508" spans="1:2" x14ac:dyDescent="0.25">
      <c r="A5508" s="11">
        <v>9.8714583333333301E-5</v>
      </c>
      <c r="B5508" s="4">
        <v>-5.0244552420050796</v>
      </c>
    </row>
    <row r="5509" spans="1:2" x14ac:dyDescent="0.25">
      <c r="A5509" s="11">
        <v>9.8784583333333306E-5</v>
      </c>
      <c r="B5509" s="4">
        <v>-5.0208048702595001</v>
      </c>
    </row>
    <row r="5510" spans="1:2" x14ac:dyDescent="0.25">
      <c r="A5510" s="11">
        <v>9.8854583333333297E-5</v>
      </c>
      <c r="B5510" s="4">
        <v>-5.0171544985139196</v>
      </c>
    </row>
    <row r="5511" spans="1:2" x14ac:dyDescent="0.25">
      <c r="A5511" s="11">
        <v>9.8924583333333301E-5</v>
      </c>
      <c r="B5511" s="4">
        <v>-5.01350412676834</v>
      </c>
    </row>
    <row r="5512" spans="1:2" x14ac:dyDescent="0.25">
      <c r="A5512" s="11">
        <v>9.8994583333333305E-5</v>
      </c>
      <c r="B5512" s="4">
        <v>-5.0098537550227604</v>
      </c>
    </row>
    <row r="5513" spans="1:2" x14ac:dyDescent="0.25">
      <c r="A5513" s="11">
        <v>9.9064583333333296E-5</v>
      </c>
      <c r="B5513" s="4">
        <v>-5.00620338327718</v>
      </c>
    </row>
    <row r="5514" spans="1:2" x14ac:dyDescent="0.25">
      <c r="A5514" s="11">
        <v>9.9134583333333301E-5</v>
      </c>
      <c r="B5514" s="4">
        <v>-4.9952522680404403</v>
      </c>
    </row>
    <row r="5515" spans="1:2" x14ac:dyDescent="0.25">
      <c r="A5515" s="11">
        <v>9.9204583333333305E-5</v>
      </c>
      <c r="B5515" s="4">
        <v>-4.9806507810581202</v>
      </c>
    </row>
    <row r="5516" spans="1:2" x14ac:dyDescent="0.25">
      <c r="A5516" s="11">
        <v>9.9274583333333296E-5</v>
      </c>
      <c r="B5516" s="4">
        <v>-4.9733500375669601</v>
      </c>
    </row>
    <row r="5517" spans="1:2" x14ac:dyDescent="0.25">
      <c r="A5517" s="11">
        <v>9.93445833333333E-5</v>
      </c>
      <c r="B5517" s="4">
        <v>-4.9477974353479004</v>
      </c>
    </row>
    <row r="5518" spans="1:2" x14ac:dyDescent="0.25">
      <c r="A5518" s="11">
        <v>9.9414583333333305E-5</v>
      </c>
      <c r="B5518" s="4">
        <v>-4.9112937178921001</v>
      </c>
    </row>
    <row r="5519" spans="1:2" x14ac:dyDescent="0.25">
      <c r="A5519" s="11">
        <v>9.9484583333333296E-5</v>
      </c>
      <c r="B5519" s="4">
        <v>-4.8601885134539797</v>
      </c>
    </row>
    <row r="5520" spans="1:2" x14ac:dyDescent="0.25">
      <c r="A5520" s="11">
        <v>9.95545833333333E-5</v>
      </c>
      <c r="B5520" s="4">
        <v>-4.7689292198144804</v>
      </c>
    </row>
    <row r="5521" spans="1:2" x14ac:dyDescent="0.25">
      <c r="A5521" s="11">
        <v>9.9624583333333304E-5</v>
      </c>
      <c r="B5521" s="4">
        <v>-4.6521173239559097</v>
      </c>
    </row>
    <row r="5522" spans="1:2" x14ac:dyDescent="0.25">
      <c r="A5522" s="11">
        <v>9.9694583333333295E-5</v>
      </c>
      <c r="B5522" s="4">
        <v>-4.5316550563517701</v>
      </c>
    </row>
    <row r="5523" spans="1:2" x14ac:dyDescent="0.25">
      <c r="A5523" s="11">
        <v>9.97645833333333E-5</v>
      </c>
      <c r="B5523" s="4">
        <v>-4.4330950192211098</v>
      </c>
    </row>
    <row r="5524" spans="1:2" x14ac:dyDescent="0.25">
      <c r="A5524" s="11">
        <v>9.9834583333333304E-5</v>
      </c>
      <c r="B5524" s="4">
        <v>-4.3308846103448699</v>
      </c>
    </row>
    <row r="5525" spans="1:2" x14ac:dyDescent="0.25">
      <c r="A5525" s="11">
        <v>9.9904583333333295E-5</v>
      </c>
      <c r="B5525" s="4">
        <v>-4.2396253167053697</v>
      </c>
    </row>
    <row r="5526" spans="1:2" x14ac:dyDescent="0.25">
      <c r="A5526" s="11">
        <v>9.9974583333333299E-5</v>
      </c>
      <c r="B5526" s="4">
        <v>-4.1447156513202899</v>
      </c>
    </row>
    <row r="5527" spans="1:2" x14ac:dyDescent="0.25">
      <c r="A5527" s="11">
        <v>1.0004458333333301E-4</v>
      </c>
      <c r="B5527" s="4">
        <v>-4.04980598593521</v>
      </c>
    </row>
    <row r="5528" spans="1:2" x14ac:dyDescent="0.25">
      <c r="A5528" s="4">
        <v>1.00114583333333E-4</v>
      </c>
      <c r="B5528" s="4">
        <v>-3.9621970640412898</v>
      </c>
    </row>
    <row r="5529" spans="1:2" x14ac:dyDescent="0.25">
      <c r="A5529" s="4">
        <v>1.00184583333333E-4</v>
      </c>
      <c r="B5529" s="4">
        <v>-3.8818888856385301</v>
      </c>
    </row>
    <row r="5530" spans="1:2" x14ac:dyDescent="0.25">
      <c r="A5530" s="4">
        <v>1.0025458333333301E-4</v>
      </c>
      <c r="B5530" s="4">
        <v>-3.8052310789813402</v>
      </c>
    </row>
    <row r="5531" spans="1:2" x14ac:dyDescent="0.25">
      <c r="A5531" s="4">
        <v>1.00324583333333E-4</v>
      </c>
      <c r="B5531" s="4">
        <v>-3.72857327232416</v>
      </c>
    </row>
    <row r="5532" spans="1:2" x14ac:dyDescent="0.25">
      <c r="A5532" s="4">
        <v>1.00394583333333E-4</v>
      </c>
      <c r="B5532" s="4">
        <v>-3.6519154656669799</v>
      </c>
    </row>
    <row r="5533" spans="1:2" x14ac:dyDescent="0.25">
      <c r="A5533" s="4">
        <v>1.00464583333333E-4</v>
      </c>
      <c r="B5533" s="4">
        <v>-3.5898591459921199</v>
      </c>
    </row>
    <row r="5534" spans="1:2" x14ac:dyDescent="0.25">
      <c r="A5534" s="4">
        <v>1.00534583333333E-4</v>
      </c>
      <c r="B5534" s="4">
        <v>-3.5132013393349402</v>
      </c>
    </row>
    <row r="5535" spans="1:2" x14ac:dyDescent="0.25">
      <c r="A5535" s="4">
        <v>1.00604583333333E-4</v>
      </c>
      <c r="B5535" s="4">
        <v>-3.4474946479145001</v>
      </c>
    </row>
    <row r="5536" spans="1:2" x14ac:dyDescent="0.25">
      <c r="A5536" s="4">
        <v>1.00674583333333E-4</v>
      </c>
      <c r="B5536" s="4">
        <v>-3.3963894434763802</v>
      </c>
    </row>
    <row r="5537" spans="1:2" x14ac:dyDescent="0.25">
      <c r="A5537" s="4">
        <v>1.00744583333333E-4</v>
      </c>
      <c r="B5537" s="4">
        <v>-3.3343331238015201</v>
      </c>
    </row>
    <row r="5538" spans="1:2" x14ac:dyDescent="0.25">
      <c r="A5538" s="4">
        <v>1.00814583333333E-4</v>
      </c>
      <c r="B5538" s="4">
        <v>-3.2722768041266601</v>
      </c>
    </row>
    <row r="5539" spans="1:2" x14ac:dyDescent="0.25">
      <c r="A5539" s="4">
        <v>1.00884583333333E-4</v>
      </c>
      <c r="B5539" s="4">
        <v>-3.2248219714341202</v>
      </c>
    </row>
    <row r="5540" spans="1:2" x14ac:dyDescent="0.25">
      <c r="A5540" s="4">
        <v>1.00954583333333E-4</v>
      </c>
      <c r="B5540" s="4">
        <v>-3.1627656517592602</v>
      </c>
    </row>
    <row r="5541" spans="1:2" x14ac:dyDescent="0.25">
      <c r="A5541" s="4">
        <v>1.01024583333333E-4</v>
      </c>
      <c r="B5541" s="4">
        <v>-3.1080100755755602</v>
      </c>
    </row>
    <row r="5542" spans="1:2" x14ac:dyDescent="0.25">
      <c r="A5542" s="4">
        <v>1.01094583333333E-4</v>
      </c>
      <c r="B5542" s="4">
        <v>-3.04960412764627</v>
      </c>
    </row>
    <row r="5543" spans="1:2" x14ac:dyDescent="0.25">
      <c r="A5543" s="4">
        <v>1.0116458333333299E-4</v>
      </c>
      <c r="B5543" s="4">
        <v>-2.98754780797141</v>
      </c>
    </row>
    <row r="5544" spans="1:2" x14ac:dyDescent="0.25">
      <c r="A5544" s="4">
        <v>1.01234583333333E-4</v>
      </c>
      <c r="B5544" s="4">
        <v>-2.9145403730598098</v>
      </c>
    </row>
    <row r="5545" spans="1:2" x14ac:dyDescent="0.25">
      <c r="A5545" s="4">
        <v>1.01304583333333E-4</v>
      </c>
      <c r="B5545" s="4">
        <v>-2.8524840533849498</v>
      </c>
    </row>
    <row r="5546" spans="1:2" x14ac:dyDescent="0.25">
      <c r="A5546" s="4">
        <v>1.0137458333333299E-4</v>
      </c>
      <c r="B5546" s="4">
        <v>-2.7867773619645102</v>
      </c>
    </row>
    <row r="5547" spans="1:2" x14ac:dyDescent="0.25">
      <c r="A5547" s="4">
        <v>1.01444583333333E-4</v>
      </c>
      <c r="B5547" s="4">
        <v>-2.7247210422896502</v>
      </c>
    </row>
    <row r="5548" spans="1:2" x14ac:dyDescent="0.25">
      <c r="A5548" s="4">
        <v>1.01514583333333E-4</v>
      </c>
      <c r="B5548" s="4">
        <v>-2.64806323563247</v>
      </c>
    </row>
    <row r="5549" spans="1:2" x14ac:dyDescent="0.25">
      <c r="A5549" s="4">
        <v>1.0158458333333299E-4</v>
      </c>
      <c r="B5549" s="4">
        <v>-2.5750558007208699</v>
      </c>
    </row>
    <row r="5550" spans="1:2" x14ac:dyDescent="0.25">
      <c r="A5550" s="4">
        <v>1.01654583333333E-4</v>
      </c>
      <c r="B5550" s="4">
        <v>-2.5020483658092698</v>
      </c>
    </row>
    <row r="5551" spans="1:2" x14ac:dyDescent="0.25">
      <c r="A5551" s="4">
        <v>1.01724583333333E-4</v>
      </c>
      <c r="B5551" s="4">
        <v>-2.4217401874065101</v>
      </c>
    </row>
    <row r="5552" spans="1:2" x14ac:dyDescent="0.25">
      <c r="A5552" s="4">
        <v>1.0179458333333299E-4</v>
      </c>
      <c r="B5552" s="4">
        <v>-2.3341312655125899</v>
      </c>
    </row>
    <row r="5553" spans="1:2" x14ac:dyDescent="0.25">
      <c r="A5553" s="4">
        <v>1.01864583333333E-4</v>
      </c>
      <c r="B5553" s="4">
        <v>-2.2392216001274998</v>
      </c>
    </row>
    <row r="5554" spans="1:2" x14ac:dyDescent="0.25">
      <c r="A5554" s="4">
        <v>1.01934583333333E-4</v>
      </c>
      <c r="B5554" s="4">
        <v>-2.1552630499791601</v>
      </c>
    </row>
    <row r="5555" spans="1:2" x14ac:dyDescent="0.25">
      <c r="A5555" s="4">
        <v>1.0200458333333299E-4</v>
      </c>
      <c r="B5555" s="4">
        <v>-2.0603533845940798</v>
      </c>
    </row>
    <row r="5556" spans="1:2" x14ac:dyDescent="0.25">
      <c r="A5556" s="4">
        <v>1.02074583333333E-4</v>
      </c>
      <c r="B5556" s="4">
        <v>-1.96909409095458</v>
      </c>
    </row>
    <row r="5557" spans="1:2" x14ac:dyDescent="0.25">
      <c r="A5557" s="4">
        <v>1.02144583333333E-4</v>
      </c>
      <c r="B5557" s="4">
        <v>-1.8705340538239199</v>
      </c>
    </row>
    <row r="5558" spans="1:2" x14ac:dyDescent="0.25">
      <c r="A5558" s="4">
        <v>1.0221458333333299E-4</v>
      </c>
      <c r="B5558" s="4">
        <v>-1.77197401669326</v>
      </c>
    </row>
    <row r="5559" spans="1:2" x14ac:dyDescent="0.25">
      <c r="A5559" s="4">
        <v>1.02284583333333E-4</v>
      </c>
      <c r="B5559" s="4">
        <v>-1.6734139795626</v>
      </c>
    </row>
    <row r="5560" spans="1:2" x14ac:dyDescent="0.25">
      <c r="A5560" s="4">
        <v>1.02354583333333E-4</v>
      </c>
      <c r="B5560" s="4">
        <v>-1.5748539424319401</v>
      </c>
    </row>
    <row r="5561" spans="1:2" x14ac:dyDescent="0.25">
      <c r="A5561" s="4">
        <v>1.0242458333333301E-4</v>
      </c>
      <c r="B5561" s="4">
        <v>-1.47994427704686</v>
      </c>
    </row>
    <row r="5562" spans="1:2" x14ac:dyDescent="0.25">
      <c r="A5562" s="4">
        <v>1.02494583333333E-4</v>
      </c>
      <c r="B5562" s="4">
        <v>-1.3740834964250299</v>
      </c>
    </row>
    <row r="5563" spans="1:2" x14ac:dyDescent="0.25">
      <c r="A5563" s="4">
        <v>1.02564583333333E-4</v>
      </c>
      <c r="B5563" s="4">
        <v>-1.2755234592943701</v>
      </c>
    </row>
    <row r="5564" spans="1:2" x14ac:dyDescent="0.25">
      <c r="A5564" s="4">
        <v>1.0263458333333301E-4</v>
      </c>
      <c r="B5564" s="4">
        <v>-1.1733130504181299</v>
      </c>
    </row>
    <row r="5565" spans="1:2" x14ac:dyDescent="0.25">
      <c r="A5565" s="4">
        <v>1.02704583333333E-4</v>
      </c>
      <c r="B5565" s="4">
        <v>-1.0711026415418901</v>
      </c>
    </row>
    <row r="5566" spans="1:2" x14ac:dyDescent="0.25">
      <c r="A5566" s="4">
        <v>1.02774583333333E-4</v>
      </c>
      <c r="B5566" s="4">
        <v>-0.97984334790239402</v>
      </c>
    </row>
    <row r="5567" spans="1:2" x14ac:dyDescent="0.25">
      <c r="A5567" s="4">
        <v>1.0284458333333301E-4</v>
      </c>
      <c r="B5567" s="4">
        <v>-0.88493368251731197</v>
      </c>
    </row>
    <row r="5568" spans="1:2" x14ac:dyDescent="0.25">
      <c r="A5568" s="4">
        <v>1.02914583333333E-4</v>
      </c>
      <c r="B5568" s="4">
        <v>-0.786373645386651</v>
      </c>
    </row>
    <row r="5569" spans="1:2" x14ac:dyDescent="0.25">
      <c r="A5569" s="4">
        <v>1.02984583333333E-4</v>
      </c>
      <c r="B5569" s="4">
        <v>-0.68781360825599003</v>
      </c>
    </row>
    <row r="5570" spans="1:2" x14ac:dyDescent="0.25">
      <c r="A5570" s="4">
        <v>1.0305458333333301E-4</v>
      </c>
      <c r="B5570" s="4">
        <v>-0.596554314616489</v>
      </c>
    </row>
    <row r="5571" spans="1:2" x14ac:dyDescent="0.25">
      <c r="A5571" s="4">
        <v>1.03124583333333E-4</v>
      </c>
      <c r="B5571" s="4">
        <v>-0.508945392722568</v>
      </c>
    </row>
    <row r="5572" spans="1:2" x14ac:dyDescent="0.25">
      <c r="A5572" s="4">
        <v>1.03194583333333E-4</v>
      </c>
      <c r="B5572" s="4">
        <v>-0.414035727337487</v>
      </c>
    </row>
    <row r="5573" spans="1:2" x14ac:dyDescent="0.25">
      <c r="A5573" s="4">
        <v>1.0326458333333301E-4</v>
      </c>
      <c r="B5573" s="4">
        <v>-0.326426805443565</v>
      </c>
    </row>
    <row r="5574" spans="1:2" x14ac:dyDescent="0.25">
      <c r="A5574" s="4">
        <v>1.03334583333333E-4</v>
      </c>
      <c r="B5574" s="4">
        <v>-0.23881788354964401</v>
      </c>
    </row>
    <row r="5575" spans="1:2" x14ac:dyDescent="0.25">
      <c r="A5575" s="4">
        <v>1.03404583333333E-4</v>
      </c>
      <c r="B5575" s="4">
        <v>-0.16216007689246301</v>
      </c>
    </row>
    <row r="5576" spans="1:2" x14ac:dyDescent="0.25">
      <c r="A5576" s="4">
        <v>1.03474583333333E-4</v>
      </c>
      <c r="B5576" s="4">
        <v>-7.0900783252962701E-2</v>
      </c>
    </row>
    <row r="5577" spans="1:2" x14ac:dyDescent="0.25">
      <c r="A5577" s="4">
        <v>1.03544583333333E-4</v>
      </c>
      <c r="B5577" s="4">
        <v>9.4073951497982092E-3</v>
      </c>
    </row>
    <row r="5578" spans="1:2" x14ac:dyDescent="0.25">
      <c r="A5578" s="4">
        <v>1.03614583333333E-4</v>
      </c>
      <c r="B5578" s="4">
        <v>9.33659452981392E-2</v>
      </c>
    </row>
    <row r="5579" spans="1:2" x14ac:dyDescent="0.25">
      <c r="A5579" s="4">
        <v>1.03684583333333E-4</v>
      </c>
      <c r="B5579" s="4">
        <v>0.17002375195531999</v>
      </c>
    </row>
    <row r="5580" spans="1:2" x14ac:dyDescent="0.25">
      <c r="A5580" s="4">
        <v>1.03754583333333E-4</v>
      </c>
      <c r="B5580" s="4">
        <v>0.25398230210366102</v>
      </c>
    </row>
    <row r="5581" spans="1:2" x14ac:dyDescent="0.25">
      <c r="A5581" s="4">
        <v>1.03824583333333E-4</v>
      </c>
      <c r="B5581" s="4">
        <v>0.32698973701526202</v>
      </c>
    </row>
    <row r="5582" spans="1:2" x14ac:dyDescent="0.25">
      <c r="A5582" s="4">
        <v>1.03894583333333E-4</v>
      </c>
      <c r="B5582" s="4">
        <v>0.41094828716360299</v>
      </c>
    </row>
    <row r="5583" spans="1:2" x14ac:dyDescent="0.25">
      <c r="A5583" s="4">
        <v>1.03964583333333E-4</v>
      </c>
      <c r="B5583" s="4">
        <v>0.48760609382078401</v>
      </c>
    </row>
    <row r="5584" spans="1:2" x14ac:dyDescent="0.25">
      <c r="A5584" s="4">
        <v>1.04034583333333E-4</v>
      </c>
      <c r="B5584" s="4">
        <v>0.56791427222354496</v>
      </c>
    </row>
    <row r="5585" spans="1:2" x14ac:dyDescent="0.25">
      <c r="A5585" s="4">
        <v>1.04104583333333E-4</v>
      </c>
      <c r="B5585" s="4">
        <v>0.65187282237188604</v>
      </c>
    </row>
    <row r="5586" spans="1:2" x14ac:dyDescent="0.25">
      <c r="A5586" s="4">
        <v>1.0417458333333299E-4</v>
      </c>
      <c r="B5586" s="4">
        <v>0.73583137252022701</v>
      </c>
    </row>
    <row r="5587" spans="1:2" x14ac:dyDescent="0.25">
      <c r="A5587" s="4">
        <v>1.04244583333333E-4</v>
      </c>
      <c r="B5587" s="4">
        <v>0.81978992266856798</v>
      </c>
    </row>
    <row r="5588" spans="1:2" x14ac:dyDescent="0.25">
      <c r="A5588" s="4">
        <v>1.04314583333333E-4</v>
      </c>
      <c r="B5588" s="4">
        <v>0.90374847281690895</v>
      </c>
    </row>
    <row r="5589" spans="1:2" x14ac:dyDescent="0.25">
      <c r="A5589" s="4">
        <v>1.0438458333333299E-4</v>
      </c>
      <c r="B5589" s="4">
        <v>0.99135739471082995</v>
      </c>
    </row>
    <row r="5590" spans="1:2" x14ac:dyDescent="0.25">
      <c r="A5590" s="4">
        <v>1.04454583333333E-4</v>
      </c>
      <c r="B5590" s="4">
        <v>1.07531594485917</v>
      </c>
    </row>
    <row r="5591" spans="1:2" x14ac:dyDescent="0.25">
      <c r="A5591" s="4">
        <v>1.04524583333333E-4</v>
      </c>
      <c r="B5591" s="4">
        <v>1.1702256102442501</v>
      </c>
    </row>
    <row r="5592" spans="1:2" x14ac:dyDescent="0.25">
      <c r="A5592" s="4">
        <v>1.0459458333333299E-4</v>
      </c>
      <c r="B5592" s="4">
        <v>1.2578345321381701</v>
      </c>
    </row>
    <row r="5593" spans="1:2" x14ac:dyDescent="0.25">
      <c r="A5593" s="4">
        <v>1.04664583333333E-4</v>
      </c>
      <c r="B5593" s="4">
        <v>1.35639456926883</v>
      </c>
    </row>
    <row r="5594" spans="1:2" x14ac:dyDescent="0.25">
      <c r="A5594" s="4">
        <v>1.04734583333333E-4</v>
      </c>
      <c r="B5594" s="4">
        <v>1.45130423465391</v>
      </c>
    </row>
    <row r="5595" spans="1:2" x14ac:dyDescent="0.25">
      <c r="A5595" s="4">
        <v>1.0480458333333299E-4</v>
      </c>
      <c r="B5595" s="4">
        <v>1.5498642717845701</v>
      </c>
    </row>
    <row r="5596" spans="1:2" x14ac:dyDescent="0.25">
      <c r="A5596" s="4">
        <v>1.04874583333333E-4</v>
      </c>
      <c r="B5596" s="4">
        <v>1.6411235654240699</v>
      </c>
    </row>
    <row r="5597" spans="1:2" x14ac:dyDescent="0.25">
      <c r="A5597" s="4">
        <v>1.04944583333333E-4</v>
      </c>
      <c r="B5597" s="4">
        <v>1.74333397430031</v>
      </c>
    </row>
    <row r="5598" spans="1:2" x14ac:dyDescent="0.25">
      <c r="A5598" s="4">
        <v>1.0501458333333299E-4</v>
      </c>
      <c r="B5598" s="4">
        <v>1.8491947549221399</v>
      </c>
    </row>
    <row r="5599" spans="1:2" x14ac:dyDescent="0.25">
      <c r="A5599" s="4">
        <v>1.05084583333333E-4</v>
      </c>
      <c r="B5599" s="4">
        <v>1.95140516379838</v>
      </c>
    </row>
    <row r="5600" spans="1:2" x14ac:dyDescent="0.25">
      <c r="A5600" s="4">
        <v>1.05154583333333E-4</v>
      </c>
      <c r="B5600" s="4">
        <v>2.0499652009290399</v>
      </c>
    </row>
    <row r="5601" spans="1:2" x14ac:dyDescent="0.25">
      <c r="A5601" s="4">
        <v>1.0522458333333299E-4</v>
      </c>
      <c r="B5601" s="4">
        <v>2.1631267250420199</v>
      </c>
    </row>
    <row r="5602" spans="1:2" x14ac:dyDescent="0.25">
      <c r="A5602" s="4">
        <v>1.05294583333333E-4</v>
      </c>
      <c r="B5602" s="4">
        <v>2.2616867621726802</v>
      </c>
    </row>
    <row r="5603" spans="1:2" x14ac:dyDescent="0.25">
      <c r="A5603" s="4">
        <v>1.05364583333333E-4</v>
      </c>
      <c r="B5603" s="4">
        <v>2.3675475427945001</v>
      </c>
    </row>
    <row r="5604" spans="1:2" x14ac:dyDescent="0.25">
      <c r="A5604" s="4">
        <v>1.0543458333333301E-4</v>
      </c>
      <c r="B5604" s="4">
        <v>2.46975795167074</v>
      </c>
    </row>
    <row r="5605" spans="1:2" x14ac:dyDescent="0.25">
      <c r="A5605" s="4">
        <v>1.05504583333333E-4</v>
      </c>
      <c r="B5605" s="4">
        <v>2.5792691040381501</v>
      </c>
    </row>
    <row r="5606" spans="1:2" x14ac:dyDescent="0.25">
      <c r="A5606" s="4">
        <v>1.05574583333333E-4</v>
      </c>
      <c r="B5606" s="4">
        <v>2.6960809998967101</v>
      </c>
    </row>
    <row r="5607" spans="1:2" x14ac:dyDescent="0.25">
      <c r="A5607" s="4">
        <v>1.0564458333333301E-4</v>
      </c>
      <c r="B5607" s="4">
        <v>2.79829140877295</v>
      </c>
    </row>
    <row r="5608" spans="1:2" x14ac:dyDescent="0.25">
      <c r="A5608" s="4">
        <v>1.05714583333333E-4</v>
      </c>
      <c r="B5608" s="4">
        <v>2.90780256114035</v>
      </c>
    </row>
    <row r="5609" spans="1:2" x14ac:dyDescent="0.25">
      <c r="A5609" s="4">
        <v>1.05784583333333E-4</v>
      </c>
      <c r="B5609" s="4">
        <v>3.02461445699891</v>
      </c>
    </row>
    <row r="5610" spans="1:2" x14ac:dyDescent="0.25">
      <c r="A5610" s="4">
        <v>1.0585458333333301E-4</v>
      </c>
      <c r="B5610" s="4">
        <v>3.1231744941295698</v>
      </c>
    </row>
    <row r="5611" spans="1:2" x14ac:dyDescent="0.25">
      <c r="A5611" s="4">
        <v>1.05924583333333E-4</v>
      </c>
      <c r="B5611" s="4">
        <v>3.2363360182425498</v>
      </c>
    </row>
    <row r="5612" spans="1:2" x14ac:dyDescent="0.25">
      <c r="A5612" s="4">
        <v>1.05994583333333E-4</v>
      </c>
      <c r="B5612" s="4">
        <v>3.3421967988643702</v>
      </c>
    </row>
    <row r="5613" spans="1:2" x14ac:dyDescent="0.25">
      <c r="A5613" s="4">
        <v>1.0606458333333301E-4</v>
      </c>
      <c r="B5613" s="4">
        <v>3.4444072077406198</v>
      </c>
    </row>
    <row r="5614" spans="1:2" x14ac:dyDescent="0.25">
      <c r="A5614" s="4">
        <v>1.06134583333333E-4</v>
      </c>
      <c r="B5614" s="4">
        <v>3.5575687318535998</v>
      </c>
    </row>
    <row r="5615" spans="1:2" x14ac:dyDescent="0.25">
      <c r="A5615" s="4">
        <v>1.06204583333333E-4</v>
      </c>
      <c r="B5615" s="4">
        <v>3.6634295124754201</v>
      </c>
    </row>
    <row r="5616" spans="1:2" x14ac:dyDescent="0.25">
      <c r="A5616" s="4">
        <v>1.0627458333333301E-4</v>
      </c>
      <c r="B5616" s="4">
        <v>3.76563992135166</v>
      </c>
    </row>
    <row r="5617" spans="1:2" x14ac:dyDescent="0.25">
      <c r="A5617" s="4">
        <v>1.06344583333333E-4</v>
      </c>
      <c r="B5617" s="4">
        <v>3.8641999584823199</v>
      </c>
    </row>
    <row r="5618" spans="1:2" x14ac:dyDescent="0.25">
      <c r="A5618" s="4">
        <v>1.06414583333333E-4</v>
      </c>
      <c r="B5618" s="4">
        <v>3.9700607391041398</v>
      </c>
    </row>
    <row r="5619" spans="1:2" x14ac:dyDescent="0.25">
      <c r="A5619" s="4">
        <v>1.06484583333333E-4</v>
      </c>
      <c r="B5619" s="4">
        <v>4.0686207762348001</v>
      </c>
    </row>
    <row r="5620" spans="1:2" x14ac:dyDescent="0.25">
      <c r="A5620" s="4">
        <v>1.06554583333333E-4</v>
      </c>
      <c r="B5620" s="4">
        <v>4.1744815568566196</v>
      </c>
    </row>
    <row r="5621" spans="1:2" x14ac:dyDescent="0.25">
      <c r="A5621" s="4">
        <v>1.06624583333333E-4</v>
      </c>
      <c r="B5621" s="4">
        <v>4.2657408504961296</v>
      </c>
    </row>
    <row r="5622" spans="1:2" x14ac:dyDescent="0.25">
      <c r="A5622" s="4">
        <v>1.06694583333333E-4</v>
      </c>
      <c r="B5622" s="4">
        <v>4.3606505158812103</v>
      </c>
    </row>
    <row r="5623" spans="1:2" x14ac:dyDescent="0.25">
      <c r="A5623" s="4">
        <v>1.06764583333333E-4</v>
      </c>
      <c r="B5623" s="4">
        <v>4.4519098095207097</v>
      </c>
    </row>
    <row r="5624" spans="1:2" x14ac:dyDescent="0.25">
      <c r="A5624" s="4">
        <v>1.06834583333333E-4</v>
      </c>
      <c r="B5624" s="4">
        <v>4.5322179879234703</v>
      </c>
    </row>
    <row r="5625" spans="1:2" x14ac:dyDescent="0.25">
      <c r="A5625" s="4">
        <v>1.06904583333333E-4</v>
      </c>
      <c r="B5625" s="4">
        <v>4.6088757945806504</v>
      </c>
    </row>
    <row r="5626" spans="1:2" x14ac:dyDescent="0.25">
      <c r="A5626" s="4">
        <v>1.06974583333333E-4</v>
      </c>
      <c r="B5626" s="4">
        <v>4.6709321142555096</v>
      </c>
    </row>
    <row r="5627" spans="1:2" x14ac:dyDescent="0.25">
      <c r="A5627" s="4">
        <v>1.07044583333333E-4</v>
      </c>
      <c r="B5627" s="4">
        <v>4.7183869469480504</v>
      </c>
    </row>
    <row r="5628" spans="1:2" x14ac:dyDescent="0.25">
      <c r="A5628" s="4">
        <v>1.07114583333333E-4</v>
      </c>
      <c r="B5628" s="4">
        <v>4.7475899209126897</v>
      </c>
    </row>
    <row r="5629" spans="1:2" x14ac:dyDescent="0.25">
      <c r="A5629" s="4">
        <v>1.0718458333333299E-4</v>
      </c>
      <c r="B5629" s="4">
        <v>4.7877440101140696</v>
      </c>
    </row>
    <row r="5630" spans="1:2" x14ac:dyDescent="0.25">
      <c r="A5630" s="4">
        <v>1.07254583333333E-4</v>
      </c>
      <c r="B5630" s="4">
        <v>4.8096462405875497</v>
      </c>
    </row>
    <row r="5631" spans="1:2" x14ac:dyDescent="0.25">
      <c r="A5631" s="4">
        <v>1.07324583333333E-4</v>
      </c>
      <c r="B5631" s="4">
        <v>4.8351988428066104</v>
      </c>
    </row>
    <row r="5632" spans="1:2" x14ac:dyDescent="0.25">
      <c r="A5632" s="4">
        <v>1.0739458333333299E-4</v>
      </c>
      <c r="B5632" s="4">
        <v>4.8498003297889296</v>
      </c>
    </row>
    <row r="5633" spans="1:2" x14ac:dyDescent="0.25">
      <c r="A5633" s="4">
        <v>1.07464583333333E-4</v>
      </c>
      <c r="B5633" s="4">
        <v>4.8571010732800897</v>
      </c>
    </row>
    <row r="5634" spans="1:2" x14ac:dyDescent="0.25">
      <c r="A5634" s="4">
        <v>1.07534583333333E-4</v>
      </c>
      <c r="B5634" s="4">
        <v>4.8753529320079902</v>
      </c>
    </row>
    <row r="5635" spans="1:2" x14ac:dyDescent="0.25">
      <c r="A5635" s="4">
        <v>1.0760458333333299E-4</v>
      </c>
      <c r="B5635" s="4">
        <v>4.8826536754991503</v>
      </c>
    </row>
    <row r="5636" spans="1:2" x14ac:dyDescent="0.25">
      <c r="A5636" s="4">
        <v>1.07674583333333E-4</v>
      </c>
      <c r="B5636" s="4">
        <v>4.8936047907358899</v>
      </c>
    </row>
    <row r="5637" spans="1:2" x14ac:dyDescent="0.25">
      <c r="A5637" s="4">
        <v>1.07744583333333E-4</v>
      </c>
      <c r="B5637" s="4">
        <v>4.90090553422705</v>
      </c>
    </row>
    <row r="5638" spans="1:2" x14ac:dyDescent="0.25">
      <c r="A5638" s="4">
        <v>1.0781458333333299E-4</v>
      </c>
      <c r="B5638" s="4">
        <v>4.9082062777182101</v>
      </c>
    </row>
    <row r="5639" spans="1:2" x14ac:dyDescent="0.25">
      <c r="A5639" s="4">
        <v>1.07884583333333E-4</v>
      </c>
      <c r="B5639" s="4">
        <v>4.9118566494637896</v>
      </c>
    </row>
    <row r="5640" spans="1:2" x14ac:dyDescent="0.25">
      <c r="A5640" s="4">
        <v>1.07954583333333E-4</v>
      </c>
      <c r="B5640" s="4">
        <v>4.9118566494637896</v>
      </c>
    </row>
    <row r="5641" spans="1:2" x14ac:dyDescent="0.25">
      <c r="A5641" s="4">
        <v>1.0802458333333299E-4</v>
      </c>
      <c r="B5641" s="4">
        <v>4.9155070212093701</v>
      </c>
    </row>
    <row r="5642" spans="1:2" x14ac:dyDescent="0.25">
      <c r="A5642" s="4">
        <v>1.08094583333333E-4</v>
      </c>
      <c r="B5642" s="4">
        <v>4.9228077647005302</v>
      </c>
    </row>
    <row r="5643" spans="1:2" x14ac:dyDescent="0.25">
      <c r="A5643" s="4">
        <v>1.08164583333333E-4</v>
      </c>
      <c r="B5643" s="4">
        <v>4.9228077647005302</v>
      </c>
    </row>
    <row r="5644" spans="1:2" x14ac:dyDescent="0.25">
      <c r="A5644" s="4">
        <v>1.0823458333333299E-4</v>
      </c>
      <c r="B5644" s="4">
        <v>4.9264581364461097</v>
      </c>
    </row>
    <row r="5645" spans="1:2" x14ac:dyDescent="0.25">
      <c r="A5645" s="4">
        <v>1.08304583333333E-4</v>
      </c>
      <c r="B5645" s="4">
        <v>4.9337588799372698</v>
      </c>
    </row>
    <row r="5646" spans="1:2" x14ac:dyDescent="0.25">
      <c r="A5646" s="4">
        <v>1.08374583333333E-4</v>
      </c>
      <c r="B5646" s="4">
        <v>4.9337588799372698</v>
      </c>
    </row>
    <row r="5647" spans="1:2" x14ac:dyDescent="0.25">
      <c r="A5647" s="4">
        <v>1.0844458333333301E-4</v>
      </c>
      <c r="B5647" s="4">
        <v>4.9374092516828503</v>
      </c>
    </row>
    <row r="5648" spans="1:2" x14ac:dyDescent="0.25">
      <c r="A5648" s="4">
        <v>1.08514583333333E-4</v>
      </c>
      <c r="B5648" s="4">
        <v>4.9337588799372698</v>
      </c>
    </row>
    <row r="5649" spans="1:2" x14ac:dyDescent="0.25">
      <c r="A5649" s="4">
        <v>1.08584583333333E-4</v>
      </c>
      <c r="B5649" s="4">
        <v>4.9337588799372698</v>
      </c>
    </row>
    <row r="5650" spans="1:2" x14ac:dyDescent="0.25">
      <c r="A5650" s="4">
        <v>1.0865458333333301E-4</v>
      </c>
      <c r="B5650" s="4">
        <v>4.9301085081916902</v>
      </c>
    </row>
    <row r="5651" spans="1:2" x14ac:dyDescent="0.25">
      <c r="A5651" s="4">
        <v>1.08724583333333E-4</v>
      </c>
      <c r="B5651" s="4">
        <v>4.9374092516828503</v>
      </c>
    </row>
    <row r="5652" spans="1:2" x14ac:dyDescent="0.25">
      <c r="A5652" s="4">
        <v>1.08794583333333E-4</v>
      </c>
      <c r="B5652" s="4">
        <v>4.9374092516828503</v>
      </c>
    </row>
    <row r="5653" spans="1:2" x14ac:dyDescent="0.25">
      <c r="A5653" s="4">
        <v>1.0886458333333301E-4</v>
      </c>
      <c r="B5653" s="4">
        <v>4.9410596234284299</v>
      </c>
    </row>
    <row r="5654" spans="1:2" x14ac:dyDescent="0.25">
      <c r="A5654" s="4">
        <v>1.08934583333333E-4</v>
      </c>
      <c r="B5654" s="4">
        <v>4.9410596234284299</v>
      </c>
    </row>
    <row r="5655" spans="1:2" x14ac:dyDescent="0.25">
      <c r="A5655" s="4">
        <v>1.09004583333333E-4</v>
      </c>
      <c r="B5655" s="4">
        <v>4.9483603669195899</v>
      </c>
    </row>
    <row r="5656" spans="1:2" x14ac:dyDescent="0.25">
      <c r="A5656" s="4">
        <v>1.0907458333333301E-4</v>
      </c>
      <c r="B5656" s="4">
        <v>4.9410596234284299</v>
      </c>
    </row>
    <row r="5657" spans="1:2" x14ac:dyDescent="0.25">
      <c r="A5657" s="4">
        <v>1.09144583333333E-4</v>
      </c>
      <c r="B5657" s="4">
        <v>4.9483603669195899</v>
      </c>
    </row>
    <row r="5658" spans="1:2" x14ac:dyDescent="0.25">
      <c r="A5658" s="4">
        <v>1.09214583333333E-4</v>
      </c>
      <c r="B5658" s="4">
        <v>4.9520107386651704</v>
      </c>
    </row>
    <row r="5659" spans="1:2" x14ac:dyDescent="0.25">
      <c r="A5659" s="4">
        <v>1.0928458333333301E-4</v>
      </c>
      <c r="B5659" s="4">
        <v>4.9520107386651704</v>
      </c>
    </row>
    <row r="5660" spans="1:2" x14ac:dyDescent="0.25">
      <c r="A5660" s="4">
        <v>1.09354583333333E-4</v>
      </c>
      <c r="B5660" s="4">
        <v>4.9483603669195899</v>
      </c>
    </row>
    <row r="5661" spans="1:2" x14ac:dyDescent="0.25">
      <c r="A5661" s="4">
        <v>1.09424583333333E-4</v>
      </c>
      <c r="B5661" s="4">
        <v>4.9520107386651704</v>
      </c>
    </row>
    <row r="5662" spans="1:2" x14ac:dyDescent="0.25">
      <c r="A5662" s="4">
        <v>1.09494583333333E-4</v>
      </c>
      <c r="B5662" s="4">
        <v>4.9483603669195899</v>
      </c>
    </row>
    <row r="5663" spans="1:2" x14ac:dyDescent="0.25">
      <c r="A5663" s="4">
        <v>1.09564583333333E-4</v>
      </c>
      <c r="B5663" s="4">
        <v>4.9483603669195899</v>
      </c>
    </row>
    <row r="5664" spans="1:2" x14ac:dyDescent="0.25">
      <c r="A5664" s="4">
        <v>1.09634583333333E-4</v>
      </c>
      <c r="B5664" s="4">
        <v>4.9520107386651704</v>
      </c>
    </row>
    <row r="5665" spans="1:2" x14ac:dyDescent="0.25">
      <c r="A5665" s="4">
        <v>1.09704583333333E-4</v>
      </c>
      <c r="B5665" s="4">
        <v>4.9520107386651704</v>
      </c>
    </row>
    <row r="5666" spans="1:2" x14ac:dyDescent="0.25">
      <c r="A5666" s="4">
        <v>1.09774583333333E-4</v>
      </c>
      <c r="B5666" s="4">
        <v>4.9556611104107597</v>
      </c>
    </row>
    <row r="5667" spans="1:2" x14ac:dyDescent="0.25">
      <c r="A5667" s="4">
        <v>1.09844583333333E-4</v>
      </c>
      <c r="B5667" s="4">
        <v>4.9556611104107597</v>
      </c>
    </row>
    <row r="5668" spans="1:2" x14ac:dyDescent="0.25">
      <c r="A5668" s="4">
        <v>1.09914583333333E-4</v>
      </c>
      <c r="B5668" s="4">
        <v>4.9593114821563304</v>
      </c>
    </row>
    <row r="5669" spans="1:2" x14ac:dyDescent="0.25">
      <c r="A5669" s="4">
        <v>1.09984583333333E-4</v>
      </c>
      <c r="B5669" s="4">
        <v>4.9520107386651704</v>
      </c>
    </row>
    <row r="5670" spans="1:2" x14ac:dyDescent="0.25">
      <c r="A5670" s="4">
        <v>1.10054583333333E-4</v>
      </c>
      <c r="B5670" s="4">
        <v>4.9556611104107597</v>
      </c>
    </row>
    <row r="5671" spans="1:2" x14ac:dyDescent="0.25">
      <c r="A5671" s="4">
        <v>1.10124583333333E-4</v>
      </c>
      <c r="B5671" s="4">
        <v>4.9483603669195899</v>
      </c>
    </row>
    <row r="5672" spans="1:2" x14ac:dyDescent="0.25">
      <c r="A5672" s="4">
        <v>1.1019458333333299E-4</v>
      </c>
      <c r="B5672" s="4">
        <v>4.9556611104107597</v>
      </c>
    </row>
    <row r="5673" spans="1:2" x14ac:dyDescent="0.25">
      <c r="A5673" s="4">
        <v>1.10264583333333E-4</v>
      </c>
      <c r="B5673" s="4">
        <v>4.9520107386651704</v>
      </c>
    </row>
    <row r="5674" spans="1:2" x14ac:dyDescent="0.25">
      <c r="A5674" s="4">
        <v>1.10334583333333E-4</v>
      </c>
      <c r="B5674" s="4">
        <v>4.9520107386651704</v>
      </c>
    </row>
    <row r="5675" spans="1:2" x14ac:dyDescent="0.25">
      <c r="A5675" s="4">
        <v>1.1040458333333299E-4</v>
      </c>
      <c r="B5675" s="4">
        <v>4.9556611104107597</v>
      </c>
    </row>
    <row r="5676" spans="1:2" x14ac:dyDescent="0.25">
      <c r="A5676" s="4">
        <v>1.10474583333333E-4</v>
      </c>
      <c r="B5676" s="4">
        <v>4.9556611104107597</v>
      </c>
    </row>
    <row r="5677" spans="1:2" x14ac:dyDescent="0.25">
      <c r="A5677" s="4">
        <v>1.10544583333333E-4</v>
      </c>
      <c r="B5677" s="4">
        <v>4.9520107386651704</v>
      </c>
    </row>
    <row r="5678" spans="1:2" x14ac:dyDescent="0.25">
      <c r="A5678" s="4">
        <v>1.1061458333333299E-4</v>
      </c>
      <c r="B5678" s="4">
        <v>4.9629618539019198</v>
      </c>
    </row>
    <row r="5679" spans="1:2" x14ac:dyDescent="0.25">
      <c r="A5679" s="4">
        <v>1.10684583333333E-4</v>
      </c>
      <c r="B5679" s="4">
        <v>4.9629618539019198</v>
      </c>
    </row>
    <row r="5680" spans="1:2" x14ac:dyDescent="0.25">
      <c r="A5680" s="4">
        <v>1.10754583333333E-4</v>
      </c>
      <c r="B5680" s="4">
        <v>4.9666122256474896</v>
      </c>
    </row>
    <row r="5681" spans="1:2" x14ac:dyDescent="0.25">
      <c r="A5681" s="4">
        <v>1.1082458333333299E-4</v>
      </c>
      <c r="B5681" s="4">
        <v>4.9629618539019198</v>
      </c>
    </row>
    <row r="5682" spans="1:2" x14ac:dyDescent="0.25">
      <c r="A5682" s="4">
        <v>1.10894583333333E-4</v>
      </c>
      <c r="B5682" s="4">
        <v>4.9593114821563304</v>
      </c>
    </row>
    <row r="5683" spans="1:2" x14ac:dyDescent="0.25">
      <c r="A5683" s="4">
        <v>1.10964583333333E-4</v>
      </c>
      <c r="B5683" s="4">
        <v>4.9593114821563304</v>
      </c>
    </row>
    <row r="5684" spans="1:2" x14ac:dyDescent="0.25">
      <c r="A5684" s="4">
        <v>1.1103458333333299E-4</v>
      </c>
      <c r="B5684" s="4">
        <v>4.9666122256474896</v>
      </c>
    </row>
    <row r="5685" spans="1:2" x14ac:dyDescent="0.25">
      <c r="A5685" s="4">
        <v>1.11104583333333E-4</v>
      </c>
      <c r="B5685" s="4">
        <v>4.9666122256474896</v>
      </c>
    </row>
    <row r="5686" spans="1:2" x14ac:dyDescent="0.25">
      <c r="A5686" s="4">
        <v>1.11174583333333E-4</v>
      </c>
      <c r="B5686" s="4">
        <v>4.9666122256474896</v>
      </c>
    </row>
    <row r="5687" spans="1:2" x14ac:dyDescent="0.25">
      <c r="A5687" s="4">
        <v>1.1124458333333299E-4</v>
      </c>
      <c r="B5687" s="4">
        <v>4.9629618539019198</v>
      </c>
    </row>
    <row r="5688" spans="1:2" x14ac:dyDescent="0.25">
      <c r="A5688" s="4">
        <v>1.11314583333333E-4</v>
      </c>
      <c r="B5688" s="4">
        <v>4.9702625973930799</v>
      </c>
    </row>
    <row r="5689" spans="1:2" x14ac:dyDescent="0.25">
      <c r="A5689" s="4">
        <v>1.11384583333333E-4</v>
      </c>
      <c r="B5689" s="4">
        <v>4.9702625973930799</v>
      </c>
    </row>
    <row r="5690" spans="1:2" x14ac:dyDescent="0.25">
      <c r="A5690" s="4">
        <v>1.1145458333333301E-4</v>
      </c>
      <c r="B5690" s="4">
        <v>4.9702625973930799</v>
      </c>
    </row>
    <row r="5691" spans="1:2" x14ac:dyDescent="0.25">
      <c r="A5691" s="4">
        <v>1.11524583333333E-4</v>
      </c>
      <c r="B5691" s="4">
        <v>4.9739129691386497</v>
      </c>
    </row>
    <row r="5692" spans="1:2" x14ac:dyDescent="0.25">
      <c r="A5692" s="4">
        <v>1.11594583333333E-4</v>
      </c>
      <c r="B5692" s="4">
        <v>4.9702625973930799</v>
      </c>
    </row>
    <row r="5693" spans="1:2" x14ac:dyDescent="0.25">
      <c r="A5693" s="4">
        <v>1.1166458333333301E-4</v>
      </c>
      <c r="B5693" s="4">
        <v>4.9702625973930799</v>
      </c>
    </row>
    <row r="5694" spans="1:2" x14ac:dyDescent="0.25">
      <c r="A5694" s="4">
        <v>1.11734583333333E-4</v>
      </c>
      <c r="B5694" s="4">
        <v>4.9775633408842399</v>
      </c>
    </row>
    <row r="5695" spans="1:2" x14ac:dyDescent="0.25">
      <c r="A5695" s="4">
        <v>1.11804583333333E-4</v>
      </c>
      <c r="B5695" s="4">
        <v>4.9775633408842399</v>
      </c>
    </row>
    <row r="5696" spans="1:2" x14ac:dyDescent="0.25">
      <c r="A5696" s="4">
        <v>1.1187458333333301E-4</v>
      </c>
      <c r="B5696" s="4">
        <v>4.9702625973930799</v>
      </c>
    </row>
    <row r="5697" spans="1:2" x14ac:dyDescent="0.25">
      <c r="A5697" s="4">
        <v>1.11944583333333E-4</v>
      </c>
      <c r="B5697" s="4">
        <v>4.9666122256474896</v>
      </c>
    </row>
    <row r="5698" spans="1:2" x14ac:dyDescent="0.25">
      <c r="A5698" s="4">
        <v>1.12014583333333E-4</v>
      </c>
      <c r="B5698" s="4">
        <v>4.9666122256474896</v>
      </c>
    </row>
    <row r="5699" spans="1:2" x14ac:dyDescent="0.25">
      <c r="A5699" s="4">
        <v>1.1208458333333301E-4</v>
      </c>
      <c r="B5699" s="4">
        <v>4.9739129691386497</v>
      </c>
    </row>
    <row r="5700" spans="1:2" x14ac:dyDescent="0.25">
      <c r="A5700" s="4">
        <v>1.12154583333333E-4</v>
      </c>
      <c r="B5700" s="4">
        <v>4.9666122256474896</v>
      </c>
    </row>
    <row r="5701" spans="1:2" x14ac:dyDescent="0.25">
      <c r="A5701" s="4">
        <v>1.12224583333333E-4</v>
      </c>
      <c r="B5701" s="4">
        <v>4.9702625973930799</v>
      </c>
    </row>
    <row r="5702" spans="1:2" x14ac:dyDescent="0.25">
      <c r="A5702" s="4">
        <v>1.1229458333333301E-4</v>
      </c>
      <c r="B5702" s="4">
        <v>4.9739129691386497</v>
      </c>
    </row>
    <row r="5703" spans="1:2" x14ac:dyDescent="0.25">
      <c r="A5703" s="4">
        <v>1.12364583333333E-4</v>
      </c>
      <c r="B5703" s="4">
        <v>4.9739129691386497</v>
      </c>
    </row>
    <row r="5704" spans="1:2" x14ac:dyDescent="0.25">
      <c r="A5704" s="4">
        <v>1.12434583333333E-4</v>
      </c>
      <c r="B5704" s="4">
        <v>4.9702625973930799</v>
      </c>
    </row>
    <row r="5705" spans="1:2" x14ac:dyDescent="0.25">
      <c r="A5705" s="4">
        <v>1.12504583333333E-4</v>
      </c>
      <c r="B5705" s="4">
        <v>4.9739129691386497</v>
      </c>
    </row>
    <row r="5706" spans="1:2" x14ac:dyDescent="0.25">
      <c r="A5706" s="4">
        <v>1.12574583333333E-4</v>
      </c>
      <c r="B5706" s="4">
        <v>4.9666122256474896</v>
      </c>
    </row>
    <row r="5707" spans="1:2" x14ac:dyDescent="0.25">
      <c r="A5707" s="4">
        <v>1.12644583333333E-4</v>
      </c>
      <c r="B5707" s="4">
        <v>4.9629618539019198</v>
      </c>
    </row>
    <row r="5708" spans="1:2" x14ac:dyDescent="0.25">
      <c r="A5708" s="4">
        <v>1.12714583333333E-4</v>
      </c>
      <c r="B5708" s="4">
        <v>4.9629618539019198</v>
      </c>
    </row>
    <row r="5709" spans="1:2" x14ac:dyDescent="0.25">
      <c r="A5709" s="4">
        <v>1.12784583333333E-4</v>
      </c>
      <c r="B5709" s="4">
        <v>4.9739129691386497</v>
      </c>
    </row>
    <row r="5710" spans="1:2" x14ac:dyDescent="0.25">
      <c r="A5710" s="4">
        <v>1.12854583333333E-4</v>
      </c>
      <c r="B5710" s="4">
        <v>4.9739129691386497</v>
      </c>
    </row>
    <row r="5711" spans="1:2" x14ac:dyDescent="0.25">
      <c r="A5711" s="4">
        <v>1.12924583333333E-4</v>
      </c>
      <c r="B5711" s="4">
        <v>4.9812137126298097</v>
      </c>
    </row>
    <row r="5712" spans="1:2" x14ac:dyDescent="0.25">
      <c r="A5712" s="4">
        <v>1.12994583333333E-4</v>
      </c>
      <c r="B5712" s="4">
        <v>4.9702625973930799</v>
      </c>
    </row>
    <row r="5713" spans="1:2" x14ac:dyDescent="0.25">
      <c r="A5713" s="4">
        <v>1.13064583333333E-4</v>
      </c>
      <c r="B5713" s="4">
        <v>4.9775633408842399</v>
      </c>
    </row>
    <row r="5714" spans="1:2" x14ac:dyDescent="0.25">
      <c r="A5714" s="4">
        <v>1.13134583333333E-4</v>
      </c>
      <c r="B5714" s="4">
        <v>4.9775633408842399</v>
      </c>
    </row>
    <row r="5715" spans="1:2" x14ac:dyDescent="0.25">
      <c r="A5715" s="4">
        <v>1.1320458333333299E-4</v>
      </c>
      <c r="B5715" s="4">
        <v>4.9812137126298097</v>
      </c>
    </row>
    <row r="5716" spans="1:2" x14ac:dyDescent="0.25">
      <c r="A5716" s="4">
        <v>1.13274583333333E-4</v>
      </c>
      <c r="B5716" s="4">
        <v>4.9812137126298097</v>
      </c>
    </row>
    <row r="5717" spans="1:2" x14ac:dyDescent="0.25">
      <c r="A5717" s="4">
        <v>1.13344583333333E-4</v>
      </c>
      <c r="B5717" s="4">
        <v>4.9812137126298097</v>
      </c>
    </row>
    <row r="5718" spans="1:2" x14ac:dyDescent="0.25">
      <c r="A5718" s="4">
        <v>1.1341458333333299E-4</v>
      </c>
      <c r="B5718" s="4">
        <v>4.9775633408842399</v>
      </c>
    </row>
    <row r="5719" spans="1:2" x14ac:dyDescent="0.25">
      <c r="A5719" s="4">
        <v>1.13484583333333E-4</v>
      </c>
      <c r="B5719" s="4">
        <v>4.9848640843754</v>
      </c>
    </row>
    <row r="5720" spans="1:2" x14ac:dyDescent="0.25">
      <c r="A5720" s="4">
        <v>1.13554583333333E-4</v>
      </c>
      <c r="B5720" s="4">
        <v>4.9848640843754</v>
      </c>
    </row>
    <row r="5721" spans="1:2" x14ac:dyDescent="0.25">
      <c r="A5721" s="4">
        <v>1.1362458333333299E-4</v>
      </c>
      <c r="B5721" s="4">
        <v>4.9885144561209698</v>
      </c>
    </row>
    <row r="5722" spans="1:2" x14ac:dyDescent="0.25">
      <c r="A5722" s="4">
        <v>1.13694583333333E-4</v>
      </c>
      <c r="B5722" s="4">
        <v>4.9812137126298097</v>
      </c>
    </row>
    <row r="5723" spans="1:2" x14ac:dyDescent="0.25">
      <c r="A5723" s="4">
        <v>1.13764583333333E-4</v>
      </c>
      <c r="B5723" s="4">
        <v>4.9848640843754</v>
      </c>
    </row>
    <row r="5724" spans="1:2" x14ac:dyDescent="0.25">
      <c r="A5724" s="4">
        <v>1.1383458333333299E-4</v>
      </c>
      <c r="B5724" s="4">
        <v>4.9885144561209698</v>
      </c>
    </row>
    <row r="5725" spans="1:2" x14ac:dyDescent="0.25">
      <c r="A5725" s="4">
        <v>1.13904583333333E-4</v>
      </c>
      <c r="B5725" s="4">
        <v>4.9885144561209698</v>
      </c>
    </row>
    <row r="5726" spans="1:2" x14ac:dyDescent="0.25">
      <c r="A5726" s="4">
        <v>1.13974583333333E-4</v>
      </c>
      <c r="B5726" s="4">
        <v>4.9812137126298097</v>
      </c>
    </row>
    <row r="5727" spans="1:2" x14ac:dyDescent="0.25">
      <c r="A5727" s="4">
        <v>1.1404458333333299E-4</v>
      </c>
      <c r="B5727" s="4">
        <v>4.9812137126298097</v>
      </c>
    </row>
    <row r="5728" spans="1:2" x14ac:dyDescent="0.25">
      <c r="A5728" s="4">
        <v>1.14114583333333E-4</v>
      </c>
      <c r="B5728" s="4">
        <v>4.9848640843754</v>
      </c>
    </row>
    <row r="5729" spans="1:2" x14ac:dyDescent="0.25">
      <c r="A5729" s="4">
        <v>1.14184583333333E-4</v>
      </c>
      <c r="B5729" s="4">
        <v>4.9812137126298097</v>
      </c>
    </row>
    <row r="5730" spans="1:2" x14ac:dyDescent="0.25">
      <c r="A5730" s="4">
        <v>1.1425458333333301E-4</v>
      </c>
      <c r="B5730" s="4">
        <v>4.9848640843754</v>
      </c>
    </row>
    <row r="5731" spans="1:2" x14ac:dyDescent="0.25">
      <c r="A5731" s="4">
        <v>1.14324583333333E-4</v>
      </c>
      <c r="B5731" s="4">
        <v>4.9812137126298097</v>
      </c>
    </row>
    <row r="5732" spans="1:2" x14ac:dyDescent="0.25">
      <c r="A5732" s="4">
        <v>1.14394583333333E-4</v>
      </c>
      <c r="B5732" s="4">
        <v>4.9848640843754</v>
      </c>
    </row>
    <row r="5733" spans="1:2" x14ac:dyDescent="0.25">
      <c r="A5733" s="4">
        <v>1.1446458333333301E-4</v>
      </c>
      <c r="B5733" s="4">
        <v>4.9848640843754</v>
      </c>
    </row>
    <row r="5734" spans="1:2" x14ac:dyDescent="0.25">
      <c r="A5734" s="4">
        <v>1.14534583333333E-4</v>
      </c>
      <c r="B5734" s="4">
        <v>4.9885144561209698</v>
      </c>
    </row>
    <row r="5735" spans="1:2" x14ac:dyDescent="0.25">
      <c r="A5735" s="4">
        <v>1.14604583333333E-4</v>
      </c>
      <c r="B5735" s="4">
        <v>4.9885144561209698</v>
      </c>
    </row>
    <row r="5736" spans="1:2" x14ac:dyDescent="0.25">
      <c r="A5736" s="4">
        <v>1.1467458333333301E-4</v>
      </c>
      <c r="B5736" s="4">
        <v>4.9812137126298097</v>
      </c>
    </row>
    <row r="5737" spans="1:2" x14ac:dyDescent="0.25">
      <c r="A5737" s="4">
        <v>1.14744583333333E-4</v>
      </c>
      <c r="B5737" s="4">
        <v>4.9848640843754</v>
      </c>
    </row>
    <row r="5738" spans="1:2" x14ac:dyDescent="0.25">
      <c r="A5738" s="4">
        <v>1.14814583333333E-4</v>
      </c>
      <c r="B5738" s="4">
        <v>4.9848640843754</v>
      </c>
    </row>
    <row r="5739" spans="1:2" x14ac:dyDescent="0.25">
      <c r="A5739" s="4">
        <v>1.1488458333333301E-4</v>
      </c>
      <c r="B5739" s="4">
        <v>4.9848640843754</v>
      </c>
    </row>
    <row r="5740" spans="1:2" x14ac:dyDescent="0.25">
      <c r="A5740" s="4">
        <v>1.14954583333333E-4</v>
      </c>
      <c r="B5740" s="4">
        <v>4.9848640843754</v>
      </c>
    </row>
    <row r="5741" spans="1:2" x14ac:dyDescent="0.25">
      <c r="A5741" s="4">
        <v>1.15024583333333E-4</v>
      </c>
      <c r="B5741" s="4">
        <v>4.9812137126298097</v>
      </c>
    </row>
    <row r="5742" spans="1:2" x14ac:dyDescent="0.25">
      <c r="A5742" s="4">
        <v>1.1509458333333301E-4</v>
      </c>
      <c r="B5742" s="4">
        <v>4.9812137126298097</v>
      </c>
    </row>
    <row r="5743" spans="1:2" x14ac:dyDescent="0.25">
      <c r="A5743" s="4">
        <v>1.15164583333333E-4</v>
      </c>
      <c r="B5743" s="4">
        <v>4.9812137126298097</v>
      </c>
    </row>
    <row r="5744" spans="1:2" x14ac:dyDescent="0.25">
      <c r="A5744" s="4">
        <v>1.15234583333333E-4</v>
      </c>
      <c r="B5744" s="4">
        <v>4.9885144561209698</v>
      </c>
    </row>
    <row r="5745" spans="1:2" x14ac:dyDescent="0.25">
      <c r="A5745" s="4">
        <v>1.1530458333333301E-4</v>
      </c>
      <c r="B5745" s="4">
        <v>4.9812137126298097</v>
      </c>
    </row>
    <row r="5746" spans="1:2" x14ac:dyDescent="0.25">
      <c r="A5746" s="4">
        <v>1.15374583333333E-4</v>
      </c>
      <c r="B5746" s="4">
        <v>4.9775633408842399</v>
      </c>
    </row>
    <row r="5747" spans="1:2" x14ac:dyDescent="0.25">
      <c r="A5747" s="4">
        <v>1.15444583333333E-4</v>
      </c>
      <c r="B5747" s="4">
        <v>4.9739129691386497</v>
      </c>
    </row>
    <row r="5748" spans="1:2" x14ac:dyDescent="0.25">
      <c r="A5748" s="4">
        <v>1.15514583333333E-4</v>
      </c>
      <c r="B5748" s="4">
        <v>4.9775633408842399</v>
      </c>
    </row>
    <row r="5749" spans="1:2" x14ac:dyDescent="0.25">
      <c r="A5749" s="4">
        <v>1.15584583333333E-4</v>
      </c>
      <c r="B5749" s="4">
        <v>4.9848640843754</v>
      </c>
    </row>
    <row r="5750" spans="1:2" x14ac:dyDescent="0.25">
      <c r="A5750" s="4">
        <v>1.15654583333333E-4</v>
      </c>
      <c r="B5750" s="4">
        <v>4.9775633408842399</v>
      </c>
    </row>
    <row r="5751" spans="1:2" x14ac:dyDescent="0.25">
      <c r="A5751" s="4">
        <v>1.15724583333333E-4</v>
      </c>
      <c r="B5751" s="4">
        <v>4.9812137126298097</v>
      </c>
    </row>
    <row r="5752" spans="1:2" x14ac:dyDescent="0.25">
      <c r="A5752" s="4">
        <v>1.15794583333333E-4</v>
      </c>
      <c r="B5752" s="4">
        <v>4.9775633408842399</v>
      </c>
    </row>
    <row r="5753" spans="1:2" x14ac:dyDescent="0.25">
      <c r="A5753" s="4">
        <v>1.15864583333333E-4</v>
      </c>
      <c r="B5753" s="4">
        <v>4.9739129691386497</v>
      </c>
    </row>
    <row r="5754" spans="1:2" x14ac:dyDescent="0.25">
      <c r="A5754" s="4">
        <v>1.15934583333333E-4</v>
      </c>
      <c r="B5754" s="4">
        <v>4.9739129691386497</v>
      </c>
    </row>
    <row r="5755" spans="1:2" x14ac:dyDescent="0.25">
      <c r="A5755" s="4">
        <v>1.16004583333333E-4</v>
      </c>
      <c r="B5755" s="4">
        <v>4.9739129691386497</v>
      </c>
    </row>
    <row r="5756" spans="1:2" x14ac:dyDescent="0.25">
      <c r="A5756" s="4">
        <v>1.16074583333333E-4</v>
      </c>
      <c r="B5756" s="4">
        <v>4.9739129691386497</v>
      </c>
    </row>
    <row r="5757" spans="1:2" x14ac:dyDescent="0.25">
      <c r="A5757" s="4">
        <v>1.16144583333333E-4</v>
      </c>
      <c r="B5757" s="4">
        <v>4.9666122256474896</v>
      </c>
    </row>
    <row r="5758" spans="1:2" x14ac:dyDescent="0.25">
      <c r="A5758" s="4">
        <v>1.1621458333333299E-4</v>
      </c>
      <c r="B5758" s="4">
        <v>4.9666122256474896</v>
      </c>
    </row>
    <row r="5759" spans="1:2" x14ac:dyDescent="0.25">
      <c r="A5759" s="4">
        <v>1.16284583333333E-4</v>
      </c>
      <c r="B5759" s="4">
        <v>4.9593114821563304</v>
      </c>
    </row>
    <row r="5760" spans="1:2" x14ac:dyDescent="0.25">
      <c r="A5760" s="4">
        <v>1.16354583333333E-4</v>
      </c>
      <c r="B5760" s="4">
        <v>4.9556611104107597</v>
      </c>
    </row>
    <row r="5761" spans="1:2" x14ac:dyDescent="0.25">
      <c r="A5761" s="4">
        <v>1.1642458333333299E-4</v>
      </c>
      <c r="B5761" s="4">
        <v>4.9410596234284299</v>
      </c>
    </row>
    <row r="5762" spans="1:2" x14ac:dyDescent="0.25">
      <c r="A5762" s="4">
        <v>1.16494583333333E-4</v>
      </c>
      <c r="B5762" s="4">
        <v>4.9301085081916902</v>
      </c>
    </row>
    <row r="5763" spans="1:2" x14ac:dyDescent="0.25">
      <c r="A5763" s="4">
        <v>1.16564583333333E-4</v>
      </c>
      <c r="B5763" s="4">
        <v>4.9228077647005302</v>
      </c>
    </row>
    <row r="5764" spans="1:2" x14ac:dyDescent="0.25">
      <c r="A5764" s="4">
        <v>1.1663458333333299E-4</v>
      </c>
      <c r="B5764" s="4">
        <v>4.8972551624814704</v>
      </c>
    </row>
    <row r="5765" spans="1:2" x14ac:dyDescent="0.25">
      <c r="A5765" s="4">
        <v>1.16704583333333E-4</v>
      </c>
      <c r="B5765" s="4">
        <v>4.8680521885168302</v>
      </c>
    </row>
    <row r="5766" spans="1:2" x14ac:dyDescent="0.25">
      <c r="A5766" s="4">
        <v>1.16774583333333E-4</v>
      </c>
      <c r="B5766" s="4">
        <v>4.8205973558242903</v>
      </c>
    </row>
    <row r="5767" spans="1:2" x14ac:dyDescent="0.25">
      <c r="A5767" s="4">
        <v>1.1684458333333299E-4</v>
      </c>
      <c r="B5767" s="4">
        <v>4.7475899209126897</v>
      </c>
    </row>
    <row r="5768" spans="1:2" x14ac:dyDescent="0.25">
      <c r="A5768" s="4">
        <v>1.16914583333333E-4</v>
      </c>
      <c r="B5768" s="4">
        <v>4.6453795120364498</v>
      </c>
    </row>
    <row r="5769" spans="1:2" x14ac:dyDescent="0.25">
      <c r="A5769" s="4">
        <v>1.16984583333333E-4</v>
      </c>
      <c r="B5769" s="4">
        <v>4.5322179879234703</v>
      </c>
    </row>
    <row r="5770" spans="1:2" x14ac:dyDescent="0.25">
      <c r="A5770" s="4">
        <v>1.1705458333333299E-4</v>
      </c>
      <c r="B5770" s="4">
        <v>4.4190564638104899</v>
      </c>
    </row>
    <row r="5771" spans="1:2" x14ac:dyDescent="0.25">
      <c r="A5771" s="4">
        <v>1.17124583333333E-4</v>
      </c>
      <c r="B5771" s="4">
        <v>4.3204964266798296</v>
      </c>
    </row>
    <row r="5772" spans="1:2" x14ac:dyDescent="0.25">
      <c r="A5772" s="4">
        <v>1.17194583333333E-4</v>
      </c>
      <c r="B5772" s="4">
        <v>4.2182860178035897</v>
      </c>
    </row>
    <row r="5773" spans="1:2" x14ac:dyDescent="0.25">
      <c r="A5773" s="4">
        <v>1.1726458333333301E-4</v>
      </c>
      <c r="B5773" s="4">
        <v>4.1197259806729196</v>
      </c>
    </row>
    <row r="5774" spans="1:2" x14ac:dyDescent="0.25">
      <c r="A5774" s="4">
        <v>1.17334583333333E-4</v>
      </c>
      <c r="B5774" s="4">
        <v>4.0175155717966797</v>
      </c>
    </row>
    <row r="5775" spans="1:2" x14ac:dyDescent="0.25">
      <c r="A5775" s="4">
        <v>1.17404583333333E-4</v>
      </c>
      <c r="B5775" s="4">
        <v>3.9226059064115999</v>
      </c>
    </row>
    <row r="5776" spans="1:2" x14ac:dyDescent="0.25">
      <c r="A5776" s="4">
        <v>1.1747458333333301E-4</v>
      </c>
      <c r="B5776" s="4">
        <v>3.8313466127721001</v>
      </c>
    </row>
    <row r="5777" spans="1:2" x14ac:dyDescent="0.25">
      <c r="A5777" s="4">
        <v>1.17544583333333E-4</v>
      </c>
      <c r="B5777" s="4">
        <v>3.7473880626237599</v>
      </c>
    </row>
    <row r="5778" spans="1:2" x14ac:dyDescent="0.25">
      <c r="A5778" s="4">
        <v>1.17614583333333E-4</v>
      </c>
      <c r="B5778" s="4">
        <v>3.6561287689842601</v>
      </c>
    </row>
    <row r="5779" spans="1:2" x14ac:dyDescent="0.25">
      <c r="A5779" s="4">
        <v>1.1768458333333301E-4</v>
      </c>
      <c r="B5779" s="4">
        <v>3.5758205905814999</v>
      </c>
    </row>
    <row r="5780" spans="1:2" x14ac:dyDescent="0.25">
      <c r="A5780" s="4">
        <v>1.17754583333333E-4</v>
      </c>
      <c r="B5780" s="4">
        <v>3.5028131556698998</v>
      </c>
    </row>
    <row r="5781" spans="1:2" x14ac:dyDescent="0.25">
      <c r="A5781" s="4">
        <v>1.17824583333333E-4</v>
      </c>
      <c r="B5781" s="4">
        <v>3.4225049772671401</v>
      </c>
    </row>
    <row r="5782" spans="1:2" x14ac:dyDescent="0.25">
      <c r="A5782" s="4">
        <v>1.1789458333333301E-4</v>
      </c>
      <c r="B5782" s="4">
        <v>3.3494975423555302</v>
      </c>
    </row>
    <row r="5783" spans="1:2" x14ac:dyDescent="0.25">
      <c r="A5783" s="4">
        <v>1.17964583333333E-4</v>
      </c>
      <c r="B5783" s="4">
        <v>3.2728397356983501</v>
      </c>
    </row>
    <row r="5784" spans="1:2" x14ac:dyDescent="0.25">
      <c r="A5784" s="4">
        <v>1.18034583333333E-4</v>
      </c>
      <c r="B5784" s="4">
        <v>3.20713304427791</v>
      </c>
    </row>
    <row r="5785" spans="1:2" x14ac:dyDescent="0.25">
      <c r="A5785" s="4">
        <v>1.1810458333333301E-4</v>
      </c>
      <c r="B5785" s="4">
        <v>3.1377759811118899</v>
      </c>
    </row>
    <row r="5786" spans="1:2" x14ac:dyDescent="0.25">
      <c r="A5786" s="4">
        <v>1.18174583333333E-4</v>
      </c>
      <c r="B5786" s="4">
        <v>3.0793700331826099</v>
      </c>
    </row>
    <row r="5787" spans="1:2" x14ac:dyDescent="0.25">
      <c r="A5787" s="4">
        <v>1.18244583333333E-4</v>
      </c>
      <c r="B5787" s="4">
        <v>3.0173137135077499</v>
      </c>
    </row>
    <row r="5788" spans="1:2" x14ac:dyDescent="0.25">
      <c r="A5788" s="4">
        <v>1.1831458333333301E-4</v>
      </c>
      <c r="B5788" s="4">
        <v>2.9516070220873099</v>
      </c>
    </row>
    <row r="5789" spans="1:2" x14ac:dyDescent="0.25">
      <c r="A5789" s="4">
        <v>1.18384583333333E-4</v>
      </c>
      <c r="B5789" s="4">
        <v>2.8895507024124498</v>
      </c>
    </row>
    <row r="5790" spans="1:2" x14ac:dyDescent="0.25">
      <c r="A5790" s="4">
        <v>1.18454583333333E-4</v>
      </c>
      <c r="B5790" s="4">
        <v>2.8201936392464302</v>
      </c>
    </row>
    <row r="5791" spans="1:2" x14ac:dyDescent="0.25">
      <c r="A5791" s="4">
        <v>1.18524583333333E-4</v>
      </c>
      <c r="B5791" s="4">
        <v>2.7581373195715702</v>
      </c>
    </row>
    <row r="5792" spans="1:2" x14ac:dyDescent="0.25">
      <c r="A5792" s="4">
        <v>1.18594583333333E-4</v>
      </c>
      <c r="B5792" s="4">
        <v>2.6924306281511301</v>
      </c>
    </row>
    <row r="5793" spans="1:2" x14ac:dyDescent="0.25">
      <c r="A5793" s="4">
        <v>1.18664583333333E-4</v>
      </c>
      <c r="B5793" s="4">
        <v>2.61942319323953</v>
      </c>
    </row>
    <row r="5794" spans="1:2" x14ac:dyDescent="0.25">
      <c r="A5794" s="4">
        <v>1.18734583333333E-4</v>
      </c>
      <c r="B5794" s="4">
        <v>2.5537165018190802</v>
      </c>
    </row>
    <row r="5795" spans="1:2" x14ac:dyDescent="0.25">
      <c r="A5795" s="4">
        <v>1.18804583333333E-4</v>
      </c>
      <c r="B5795" s="4">
        <v>2.4843594386530601</v>
      </c>
    </row>
    <row r="5796" spans="1:2" x14ac:dyDescent="0.25">
      <c r="A5796" s="4">
        <v>1.18874583333333E-4</v>
      </c>
      <c r="B5796" s="4">
        <v>2.4040512602502999</v>
      </c>
    </row>
    <row r="5797" spans="1:2" x14ac:dyDescent="0.25">
      <c r="A5797" s="4">
        <v>1.18944583333333E-4</v>
      </c>
      <c r="B5797" s="4">
        <v>2.3310438253386998</v>
      </c>
    </row>
    <row r="5798" spans="1:2" x14ac:dyDescent="0.25">
      <c r="A5798" s="4">
        <v>1.19014583333333E-4</v>
      </c>
      <c r="B5798" s="4">
        <v>2.24343490344478</v>
      </c>
    </row>
    <row r="5799" spans="1:2" x14ac:dyDescent="0.25">
      <c r="A5799" s="4">
        <v>1.19084583333333E-4</v>
      </c>
      <c r="B5799" s="4">
        <v>2.1667770967875999</v>
      </c>
    </row>
    <row r="5800" spans="1:2" x14ac:dyDescent="0.25">
      <c r="A5800" s="4">
        <v>1.19154583333333E-4</v>
      </c>
      <c r="B5800" s="4">
        <v>2.0828185466392601</v>
      </c>
    </row>
    <row r="5801" spans="1:2" x14ac:dyDescent="0.25">
      <c r="A5801" s="4">
        <v>1.1922458333333299E-4</v>
      </c>
      <c r="B5801" s="4">
        <v>1.9988599964909199</v>
      </c>
    </row>
    <row r="5802" spans="1:2" x14ac:dyDescent="0.25">
      <c r="A5802" s="4">
        <v>1.19294583333333E-4</v>
      </c>
      <c r="B5802" s="4">
        <v>1.92220218983374</v>
      </c>
    </row>
    <row r="5803" spans="1:2" x14ac:dyDescent="0.25">
      <c r="A5803" s="4">
        <v>1.19364583333333E-4</v>
      </c>
      <c r="B5803" s="4">
        <v>1.83094289619424</v>
      </c>
    </row>
    <row r="5804" spans="1:2" x14ac:dyDescent="0.25">
      <c r="A5804" s="4">
        <v>1.1943458333333299E-4</v>
      </c>
      <c r="B5804" s="4">
        <v>1.73968360255473</v>
      </c>
    </row>
    <row r="5805" spans="1:2" x14ac:dyDescent="0.25">
      <c r="A5805" s="4">
        <v>1.19504583333333E-4</v>
      </c>
      <c r="B5805" s="4">
        <v>1.65207468066081</v>
      </c>
    </row>
    <row r="5806" spans="1:2" x14ac:dyDescent="0.25">
      <c r="A5806" s="4">
        <v>1.19574583333333E-4</v>
      </c>
      <c r="B5806" s="4">
        <v>1.5571650152757299</v>
      </c>
    </row>
    <row r="5807" spans="1:2" x14ac:dyDescent="0.25">
      <c r="A5807" s="4">
        <v>1.1964458333333299E-4</v>
      </c>
      <c r="B5807" s="4">
        <v>1.4659057216362299</v>
      </c>
    </row>
    <row r="5808" spans="1:2" x14ac:dyDescent="0.25">
      <c r="A5808" s="4">
        <v>1.19714583333333E-4</v>
      </c>
      <c r="B5808" s="4">
        <v>1.3709960562511501</v>
      </c>
    </row>
    <row r="5809" spans="1:2" x14ac:dyDescent="0.25">
      <c r="A5809" s="4">
        <v>1.19784583333333E-4</v>
      </c>
      <c r="B5809" s="4">
        <v>1.27973676261165</v>
      </c>
    </row>
    <row r="5810" spans="1:2" x14ac:dyDescent="0.25">
      <c r="A5810" s="4">
        <v>1.1985458333333299E-4</v>
      </c>
      <c r="B5810" s="4">
        <v>1.18847746897215</v>
      </c>
    </row>
    <row r="5811" spans="1:2" x14ac:dyDescent="0.25">
      <c r="A5811" s="4">
        <v>1.19924583333333E-4</v>
      </c>
      <c r="B5811" s="4">
        <v>1.09356780358707</v>
      </c>
    </row>
    <row r="5812" spans="1:2" x14ac:dyDescent="0.25">
      <c r="A5812" s="4">
        <v>1.19994583333333E-4</v>
      </c>
      <c r="B5812" s="4">
        <v>1.00595888169315</v>
      </c>
    </row>
    <row r="5813" spans="1:2" x14ac:dyDescent="0.25">
      <c r="A5813" s="4">
        <v>1.2006458333333299E-4</v>
      </c>
      <c r="B5813" s="4">
        <v>0.91834995979922895</v>
      </c>
    </row>
    <row r="5814" spans="1:2" x14ac:dyDescent="0.25">
      <c r="A5814" s="4">
        <v>1.20134583333333E-4</v>
      </c>
      <c r="B5814" s="4">
        <v>0.81978992266856798</v>
      </c>
    </row>
    <row r="5815" spans="1:2" x14ac:dyDescent="0.25">
      <c r="A5815" s="4">
        <v>1.20204583333333E-4</v>
      </c>
      <c r="B5815" s="4">
        <v>0.72853062902906696</v>
      </c>
    </row>
    <row r="5816" spans="1:2" x14ac:dyDescent="0.25">
      <c r="A5816" s="4">
        <v>1.2027458333333301E-4</v>
      </c>
      <c r="B5816" s="4">
        <v>0.62266984840724504</v>
      </c>
    </row>
    <row r="5817" spans="1:2" x14ac:dyDescent="0.25">
      <c r="A5817" s="4">
        <v>1.20344583333333E-4</v>
      </c>
      <c r="B5817" s="4">
        <v>0.53506092651332404</v>
      </c>
    </row>
    <row r="5818" spans="1:2" x14ac:dyDescent="0.25">
      <c r="A5818" s="4">
        <v>1.20414583333333E-4</v>
      </c>
      <c r="B5818" s="4">
        <v>0.44380163287382302</v>
      </c>
    </row>
    <row r="5819" spans="1:2" x14ac:dyDescent="0.25">
      <c r="A5819" s="4">
        <v>1.2048458333333301E-4</v>
      </c>
      <c r="B5819" s="4">
        <v>0.34524159574316199</v>
      </c>
    </row>
    <row r="5820" spans="1:2" x14ac:dyDescent="0.25">
      <c r="A5820" s="4">
        <v>1.20554583333333E-4</v>
      </c>
      <c r="B5820" s="4">
        <v>0.23938081512134099</v>
      </c>
    </row>
    <row r="5821" spans="1:2" x14ac:dyDescent="0.25">
      <c r="A5821" s="4">
        <v>1.20624583333333E-4</v>
      </c>
      <c r="B5821" s="4">
        <v>0.14812152148183899</v>
      </c>
    </row>
    <row r="5822" spans="1:2" x14ac:dyDescent="0.25">
      <c r="A5822" s="4">
        <v>1.2069458333333301E-4</v>
      </c>
      <c r="B5822" s="4">
        <v>5.32118560967587E-2</v>
      </c>
    </row>
    <row r="5823" spans="1:2" x14ac:dyDescent="0.25">
      <c r="A5823" s="4">
        <v>1.20764583333333E-4</v>
      </c>
      <c r="B5823" s="4">
        <v>-4.89985527794825E-2</v>
      </c>
    </row>
    <row r="5824" spans="1:2" x14ac:dyDescent="0.25">
      <c r="A5824" s="4">
        <v>1.20834583333333E-4</v>
      </c>
      <c r="B5824" s="4">
        <v>-0.15120896165572301</v>
      </c>
    </row>
    <row r="5825" spans="1:2" x14ac:dyDescent="0.25">
      <c r="A5825" s="4">
        <v>1.2090458333333301E-4</v>
      </c>
      <c r="B5825" s="4">
        <v>-0.23881788354964401</v>
      </c>
    </row>
    <row r="5826" spans="1:2" x14ac:dyDescent="0.25">
      <c r="A5826" s="4">
        <v>1.20974583333333E-4</v>
      </c>
      <c r="B5826" s="4">
        <v>-0.33737792068030598</v>
      </c>
    </row>
    <row r="5827" spans="1:2" x14ac:dyDescent="0.25">
      <c r="A5827" s="4">
        <v>1.21044583333333E-4</v>
      </c>
      <c r="B5827" s="4">
        <v>-0.43958832955654698</v>
      </c>
    </row>
    <row r="5828" spans="1:2" x14ac:dyDescent="0.25">
      <c r="A5828" s="4">
        <v>1.2111458333333301E-4</v>
      </c>
      <c r="B5828" s="4">
        <v>-0.53449799494162797</v>
      </c>
    </row>
    <row r="5829" spans="1:2" x14ac:dyDescent="0.25">
      <c r="A5829" s="4">
        <v>1.21184583333333E-4</v>
      </c>
      <c r="B5829" s="4">
        <v>-0.63670840381786897</v>
      </c>
    </row>
    <row r="5830" spans="1:2" x14ac:dyDescent="0.25">
      <c r="A5830" s="4">
        <v>1.21254583333333E-4</v>
      </c>
      <c r="B5830" s="4">
        <v>-0.73891881269411097</v>
      </c>
    </row>
    <row r="5831" spans="1:2" x14ac:dyDescent="0.25">
      <c r="A5831" s="4">
        <v>1.2132458333333301E-4</v>
      </c>
      <c r="B5831" s="4">
        <v>-0.84112922157035197</v>
      </c>
    </row>
    <row r="5832" spans="1:2" x14ac:dyDescent="0.25">
      <c r="A5832" s="4">
        <v>1.21394583333333E-4</v>
      </c>
      <c r="B5832" s="4">
        <v>-0.932388515209853</v>
      </c>
    </row>
    <row r="5833" spans="1:2" x14ac:dyDescent="0.25">
      <c r="A5833" s="4">
        <v>1.21464583333333E-4</v>
      </c>
      <c r="B5833" s="4">
        <v>-1.03824929583167</v>
      </c>
    </row>
    <row r="5834" spans="1:2" x14ac:dyDescent="0.25">
      <c r="A5834" s="4">
        <v>1.21534583333333E-4</v>
      </c>
      <c r="B5834" s="4">
        <v>-1.1404597047079099</v>
      </c>
    </row>
    <row r="5835" spans="1:2" x14ac:dyDescent="0.25">
      <c r="A5835" s="4">
        <v>1.21604583333333E-4</v>
      </c>
      <c r="B5835" s="4">
        <v>-1.23536937009299</v>
      </c>
    </row>
    <row r="5836" spans="1:2" x14ac:dyDescent="0.25">
      <c r="A5836" s="4">
        <v>1.21674583333333E-4</v>
      </c>
      <c r="B5836" s="4">
        <v>-1.33027903547807</v>
      </c>
    </row>
    <row r="5837" spans="1:2" x14ac:dyDescent="0.25">
      <c r="A5837" s="4">
        <v>1.21744583333333E-4</v>
      </c>
      <c r="B5837" s="4">
        <v>-1.4288390726087301</v>
      </c>
    </row>
    <row r="5838" spans="1:2" x14ac:dyDescent="0.25">
      <c r="A5838" s="4">
        <v>1.21814583333333E-4</v>
      </c>
      <c r="B5838" s="4">
        <v>-1.53104948148498</v>
      </c>
    </row>
    <row r="5839" spans="1:2" x14ac:dyDescent="0.25">
      <c r="A5839" s="4">
        <v>1.21884583333333E-4</v>
      </c>
      <c r="B5839" s="4">
        <v>-1.62595914687006</v>
      </c>
    </row>
    <row r="5840" spans="1:2" x14ac:dyDescent="0.25">
      <c r="A5840" s="4">
        <v>1.21954583333333E-4</v>
      </c>
      <c r="B5840" s="4">
        <v>-1.73181992749188</v>
      </c>
    </row>
    <row r="5841" spans="1:2" x14ac:dyDescent="0.25">
      <c r="A5841" s="4">
        <v>1.22024583333333E-4</v>
      </c>
      <c r="B5841" s="4">
        <v>-1.8376807081137001</v>
      </c>
    </row>
    <row r="5842" spans="1:2" x14ac:dyDescent="0.25">
      <c r="A5842" s="4">
        <v>1.22094583333333E-4</v>
      </c>
      <c r="B5842" s="4">
        <v>-1.9289400017531999</v>
      </c>
    </row>
    <row r="5843" spans="1:2" x14ac:dyDescent="0.25">
      <c r="A5843" s="4">
        <v>1.2216458333333299E-4</v>
      </c>
      <c r="B5843" s="4">
        <v>-2.03480078237502</v>
      </c>
    </row>
    <row r="5844" spans="1:2" x14ac:dyDescent="0.25">
      <c r="A5844" s="4">
        <v>1.2223458333333301E-4</v>
      </c>
      <c r="B5844" s="4">
        <v>-2.1260600760145199</v>
      </c>
    </row>
    <row r="5845" spans="1:2" x14ac:dyDescent="0.25">
      <c r="A5845" s="4">
        <v>1.22304583333333E-4</v>
      </c>
      <c r="B5845" s="4">
        <v>-2.2246201131451802</v>
      </c>
    </row>
    <row r="5846" spans="1:2" x14ac:dyDescent="0.25">
      <c r="A5846" s="4">
        <v>1.2237458333333299E-4</v>
      </c>
      <c r="B5846" s="4">
        <v>-2.3268305220214298</v>
      </c>
    </row>
    <row r="5847" spans="1:2" x14ac:dyDescent="0.25">
      <c r="A5847" s="4">
        <v>1.2244458333333301E-4</v>
      </c>
      <c r="B5847" s="4">
        <v>-2.4253905591520901</v>
      </c>
    </row>
    <row r="5848" spans="1:2" x14ac:dyDescent="0.25">
      <c r="A5848" s="4">
        <v>1.22514583333333E-4</v>
      </c>
      <c r="B5848" s="4">
        <v>-2.52760096802833</v>
      </c>
    </row>
    <row r="5849" spans="1:2" x14ac:dyDescent="0.25">
      <c r="A5849" s="4">
        <v>1.2258458333333299E-4</v>
      </c>
      <c r="B5849" s="4">
        <v>-2.6261610051589899</v>
      </c>
    </row>
    <row r="5850" spans="1:2" x14ac:dyDescent="0.25">
      <c r="A5850" s="4">
        <v>1.2265458333333301E-4</v>
      </c>
      <c r="B5850" s="4">
        <v>-2.7320217857808098</v>
      </c>
    </row>
    <row r="5851" spans="1:2" x14ac:dyDescent="0.25">
      <c r="A5851" s="4">
        <v>1.22724583333333E-4</v>
      </c>
      <c r="B5851" s="4">
        <v>-2.8342321946570501</v>
      </c>
    </row>
    <row r="5852" spans="1:2" x14ac:dyDescent="0.25">
      <c r="A5852" s="4">
        <v>1.2279458333333299E-4</v>
      </c>
      <c r="B5852" s="4">
        <v>-2.9254914882965499</v>
      </c>
    </row>
    <row r="5853" spans="1:2" x14ac:dyDescent="0.25">
      <c r="A5853" s="4">
        <v>1.2286458333333301E-4</v>
      </c>
      <c r="B5853" s="4">
        <v>-3.0313522689183698</v>
      </c>
    </row>
    <row r="5854" spans="1:2" x14ac:dyDescent="0.25">
      <c r="A5854" s="4">
        <v>1.22934583333333E-4</v>
      </c>
      <c r="B5854" s="4">
        <v>-3.1262619343034599</v>
      </c>
    </row>
    <row r="5855" spans="1:2" x14ac:dyDescent="0.25">
      <c r="A5855" s="4">
        <v>1.2300458333333299E-4</v>
      </c>
      <c r="B5855" s="4">
        <v>-3.2284723431797002</v>
      </c>
    </row>
    <row r="5856" spans="1:2" x14ac:dyDescent="0.25">
      <c r="A5856" s="4">
        <v>1.2307458333333301E-4</v>
      </c>
      <c r="B5856" s="4">
        <v>-3.3306827520559401</v>
      </c>
    </row>
    <row r="5857" spans="1:2" x14ac:dyDescent="0.25">
      <c r="A5857" s="4">
        <v>1.23144583333333E-4</v>
      </c>
      <c r="B5857" s="4">
        <v>-3.43654353267776</v>
      </c>
    </row>
    <row r="5858" spans="1:2" x14ac:dyDescent="0.25">
      <c r="A5858" s="4">
        <v>1.2321458333333299E-4</v>
      </c>
      <c r="B5858" s="4">
        <v>-3.5387539415539999</v>
      </c>
    </row>
    <row r="5859" spans="1:2" x14ac:dyDescent="0.25">
      <c r="A5859" s="4">
        <v>1.2328458333333301E-4</v>
      </c>
      <c r="B5859" s="4">
        <v>-3.6409643504302398</v>
      </c>
    </row>
    <row r="5860" spans="1:2" x14ac:dyDescent="0.25">
      <c r="A5860" s="4">
        <v>1.23354583333333E-4</v>
      </c>
      <c r="B5860" s="4">
        <v>-3.7468251310520602</v>
      </c>
    </row>
    <row r="5861" spans="1:2" x14ac:dyDescent="0.25">
      <c r="A5861" s="4">
        <v>1.2342458333333299E-4</v>
      </c>
      <c r="B5861" s="4">
        <v>-3.8599866551650401</v>
      </c>
    </row>
    <row r="5862" spans="1:2" x14ac:dyDescent="0.25">
      <c r="A5862" s="4">
        <v>1.2349458333333301E-4</v>
      </c>
      <c r="B5862" s="4">
        <v>-3.9658474357868698</v>
      </c>
    </row>
    <row r="5863" spans="1:2" x14ac:dyDescent="0.25">
      <c r="A5863" s="4">
        <v>1.23564583333333E-4</v>
      </c>
      <c r="B5863" s="4">
        <v>-4.0753585881542698</v>
      </c>
    </row>
    <row r="5864" spans="1:2" x14ac:dyDescent="0.25">
      <c r="A5864" s="4">
        <v>1.2363458333333299E-4</v>
      </c>
      <c r="B5864" s="4">
        <v>-4.1775689970305097</v>
      </c>
    </row>
    <row r="5865" spans="1:2" x14ac:dyDescent="0.25">
      <c r="A5865" s="4">
        <v>1.2370458333333301E-4</v>
      </c>
      <c r="B5865" s="4">
        <v>-4.28342977765233</v>
      </c>
    </row>
    <row r="5866" spans="1:2" x14ac:dyDescent="0.25">
      <c r="A5866" s="4">
        <v>1.23774583333333E-4</v>
      </c>
      <c r="B5866" s="4">
        <v>-4.3856401865285699</v>
      </c>
    </row>
    <row r="5867" spans="1:2" x14ac:dyDescent="0.25">
      <c r="A5867" s="4">
        <v>1.2384458333333299E-4</v>
      </c>
      <c r="B5867" s="4">
        <v>-4.4915009671503903</v>
      </c>
    </row>
    <row r="5868" spans="1:2" x14ac:dyDescent="0.25">
      <c r="A5868" s="4">
        <v>1.2391458333333301E-4</v>
      </c>
      <c r="B5868" s="4">
        <v>-4.5973617477722097</v>
      </c>
    </row>
    <row r="5869" spans="1:2" x14ac:dyDescent="0.25">
      <c r="A5869" s="4">
        <v>1.23984583333333E-4</v>
      </c>
      <c r="B5869" s="4">
        <v>-4.6813202979205597</v>
      </c>
    </row>
    <row r="5870" spans="1:2" x14ac:dyDescent="0.25">
      <c r="A5870" s="4">
        <v>1.2405458333333299E-4</v>
      </c>
      <c r="B5870" s="4">
        <v>-4.7506773610865798</v>
      </c>
    </row>
    <row r="5871" spans="1:2" x14ac:dyDescent="0.25">
      <c r="A5871" s="4">
        <v>1.2412458333333301E-4</v>
      </c>
      <c r="B5871" s="4">
        <v>-4.8054329372702798</v>
      </c>
    </row>
    <row r="5872" spans="1:2" x14ac:dyDescent="0.25">
      <c r="A5872" s="4">
        <v>1.24194583333333E-4</v>
      </c>
      <c r="B5872" s="4">
        <v>-4.84193665472608</v>
      </c>
    </row>
    <row r="5873" spans="1:2" x14ac:dyDescent="0.25">
      <c r="A5873" s="4">
        <v>1.2426458333333299E-4</v>
      </c>
      <c r="B5873" s="4">
        <v>-4.8747900004362998</v>
      </c>
    </row>
    <row r="5874" spans="1:2" x14ac:dyDescent="0.25">
      <c r="A5874" s="4">
        <v>1.2433458333333301E-4</v>
      </c>
      <c r="B5874" s="4">
        <v>-4.8930418591642004</v>
      </c>
    </row>
    <row r="5875" spans="1:2" x14ac:dyDescent="0.25">
      <c r="A5875" s="4">
        <v>1.24404583333333E-4</v>
      </c>
      <c r="B5875" s="4">
        <v>-4.9112937178921001</v>
      </c>
    </row>
    <row r="5876" spans="1:2" x14ac:dyDescent="0.25">
      <c r="A5876" s="4">
        <v>1.2447458333333299E-4</v>
      </c>
      <c r="B5876" s="4">
        <v>-4.9258952048744202</v>
      </c>
    </row>
    <row r="5877" spans="1:2" x14ac:dyDescent="0.25">
      <c r="A5877" s="4">
        <v>1.24544583333333E-4</v>
      </c>
      <c r="B5877" s="4">
        <v>-4.9368463201111599</v>
      </c>
    </row>
    <row r="5878" spans="1:2" x14ac:dyDescent="0.25">
      <c r="A5878" s="4">
        <v>1.24614583333333E-4</v>
      </c>
      <c r="B5878" s="4">
        <v>-4.9441470636023199</v>
      </c>
    </row>
    <row r="5879" spans="1:2" x14ac:dyDescent="0.25">
      <c r="A5879" s="4">
        <v>1.2468458333333299E-4</v>
      </c>
      <c r="B5879" s="4">
        <v>-4.9550981788390596</v>
      </c>
    </row>
    <row r="5880" spans="1:2" x14ac:dyDescent="0.25">
      <c r="A5880" s="4">
        <v>1.24754583333333E-4</v>
      </c>
      <c r="B5880" s="4">
        <v>-4.9623989223302196</v>
      </c>
    </row>
    <row r="5881" spans="1:2" x14ac:dyDescent="0.25">
      <c r="A5881" s="4">
        <v>1.24824583333333E-4</v>
      </c>
      <c r="B5881" s="4">
        <v>-4.9733500375669601</v>
      </c>
    </row>
    <row r="5882" spans="1:2" x14ac:dyDescent="0.25">
      <c r="A5882" s="4">
        <v>1.2489458333333301E-4</v>
      </c>
      <c r="B5882" s="4">
        <v>-4.9733500375669601</v>
      </c>
    </row>
    <row r="5883" spans="1:2" x14ac:dyDescent="0.25">
      <c r="A5883" s="4">
        <v>1.24964583333333E-4</v>
      </c>
      <c r="B5883" s="4">
        <v>-4.9733500375669601</v>
      </c>
    </row>
    <row r="5884" spans="1:2" x14ac:dyDescent="0.25">
      <c r="A5884" s="4">
        <v>1.25034583333333E-4</v>
      </c>
      <c r="B5884" s="4">
        <v>-4.9806507810581202</v>
      </c>
    </row>
    <row r="5885" spans="1:2" x14ac:dyDescent="0.25">
      <c r="A5885" s="4">
        <v>1.2510458333333301E-4</v>
      </c>
      <c r="B5885" s="4">
        <v>-4.9770004093125397</v>
      </c>
    </row>
    <row r="5886" spans="1:2" x14ac:dyDescent="0.25">
      <c r="A5886" s="4">
        <v>1.25174583333333E-4</v>
      </c>
      <c r="B5886" s="4">
        <v>-4.9806507810581202</v>
      </c>
    </row>
    <row r="5887" spans="1:2" x14ac:dyDescent="0.25">
      <c r="A5887" s="4">
        <v>1.2524458333333299E-4</v>
      </c>
      <c r="B5887" s="4">
        <v>-4.9879515245492803</v>
      </c>
    </row>
    <row r="5888" spans="1:2" x14ac:dyDescent="0.25">
      <c r="A5888" s="4">
        <v>1.2531458333333301E-4</v>
      </c>
      <c r="B5888" s="4">
        <v>-4.9806507810581202</v>
      </c>
    </row>
    <row r="5889" spans="1:2" x14ac:dyDescent="0.25">
      <c r="A5889" s="4">
        <v>1.25384583333333E-4</v>
      </c>
      <c r="B5889" s="4">
        <v>-4.9843011528036998</v>
      </c>
    </row>
    <row r="5890" spans="1:2" x14ac:dyDescent="0.25">
      <c r="A5890" s="4">
        <v>1.2545458333333299E-4</v>
      </c>
      <c r="B5890" s="4">
        <v>-4.9843011528036998</v>
      </c>
    </row>
    <row r="5891" spans="1:2" x14ac:dyDescent="0.25">
      <c r="A5891" s="4">
        <v>1.2552458333333301E-4</v>
      </c>
      <c r="B5891" s="4">
        <v>-4.9843011528036998</v>
      </c>
    </row>
    <row r="5892" spans="1:2" x14ac:dyDescent="0.25">
      <c r="A5892" s="4">
        <v>1.25594583333333E-4</v>
      </c>
      <c r="B5892" s="4">
        <v>-4.9843011528036998</v>
      </c>
    </row>
    <row r="5893" spans="1:2" x14ac:dyDescent="0.25">
      <c r="A5893" s="4">
        <v>1.2566458333333299E-4</v>
      </c>
      <c r="B5893" s="4">
        <v>-4.9879515245492803</v>
      </c>
    </row>
    <row r="5894" spans="1:2" x14ac:dyDescent="0.25">
      <c r="A5894" s="4">
        <v>1.2573458333333301E-4</v>
      </c>
      <c r="B5894" s="4">
        <v>-4.9916018962948598</v>
      </c>
    </row>
    <row r="5895" spans="1:2" x14ac:dyDescent="0.25">
      <c r="A5895" s="4">
        <v>1.25804583333333E-4</v>
      </c>
      <c r="B5895" s="4">
        <v>-4.9879515245492803</v>
      </c>
    </row>
    <row r="5896" spans="1:2" x14ac:dyDescent="0.25">
      <c r="A5896" s="4">
        <v>1.2587458333333299E-4</v>
      </c>
      <c r="B5896" s="4">
        <v>-4.9952522680404403</v>
      </c>
    </row>
    <row r="5897" spans="1:2" x14ac:dyDescent="0.25">
      <c r="A5897" s="4">
        <v>1.2594458333333301E-4</v>
      </c>
      <c r="B5897" s="4">
        <v>-4.9879515245492803</v>
      </c>
    </row>
    <row r="5898" spans="1:2" x14ac:dyDescent="0.25">
      <c r="A5898" s="4">
        <v>1.26014583333333E-4</v>
      </c>
      <c r="B5898" s="4">
        <v>-4.9879515245492803</v>
      </c>
    </row>
    <row r="5899" spans="1:2" x14ac:dyDescent="0.25">
      <c r="A5899" s="4">
        <v>1.2608458333333299E-4</v>
      </c>
      <c r="B5899" s="4">
        <v>-4.9989026397860199</v>
      </c>
    </row>
    <row r="5900" spans="1:2" x14ac:dyDescent="0.25">
      <c r="A5900" s="4">
        <v>1.2615458333333301E-4</v>
      </c>
      <c r="B5900" s="4">
        <v>-4.9879515245492803</v>
      </c>
    </row>
    <row r="5901" spans="1:2" x14ac:dyDescent="0.25">
      <c r="A5901" s="4">
        <v>1.26224583333333E-4</v>
      </c>
      <c r="B5901" s="4">
        <v>-4.9952522680404403</v>
      </c>
    </row>
    <row r="5902" spans="1:2" x14ac:dyDescent="0.25">
      <c r="A5902" s="4">
        <v>1.2629458333333299E-4</v>
      </c>
      <c r="B5902" s="4">
        <v>-4.9952522680404403</v>
      </c>
    </row>
    <row r="5903" spans="1:2" x14ac:dyDescent="0.25">
      <c r="A5903" s="4">
        <v>1.2636458333333301E-4</v>
      </c>
      <c r="B5903" s="4">
        <v>-4.9879515245492803</v>
      </c>
    </row>
    <row r="5904" spans="1:2" x14ac:dyDescent="0.25">
      <c r="A5904" s="4">
        <v>1.26434583333333E-4</v>
      </c>
      <c r="B5904" s="4">
        <v>-4.9916018962948598</v>
      </c>
    </row>
    <row r="5905" spans="1:2" x14ac:dyDescent="0.25">
      <c r="A5905" s="4">
        <v>1.2650458333333299E-4</v>
      </c>
      <c r="B5905" s="4">
        <v>-4.9989026397860199</v>
      </c>
    </row>
    <row r="5906" spans="1:2" x14ac:dyDescent="0.25">
      <c r="A5906" s="4">
        <v>1.2657458333333301E-4</v>
      </c>
      <c r="B5906" s="4">
        <v>-4.9952522680404403</v>
      </c>
    </row>
    <row r="5907" spans="1:2" x14ac:dyDescent="0.25">
      <c r="A5907" s="4">
        <v>1.26644583333333E-4</v>
      </c>
      <c r="B5907" s="4">
        <v>-5.00620338327718</v>
      </c>
    </row>
    <row r="5908" spans="1:2" x14ac:dyDescent="0.25">
      <c r="A5908" s="4">
        <v>1.2671458333333299E-4</v>
      </c>
      <c r="B5908" s="4">
        <v>-4.9952522680404403</v>
      </c>
    </row>
    <row r="5909" spans="1:2" x14ac:dyDescent="0.25">
      <c r="A5909" s="4">
        <v>1.2678458333333301E-4</v>
      </c>
      <c r="B5909" s="4">
        <v>-4.9989026397860199</v>
      </c>
    </row>
    <row r="5910" spans="1:2" x14ac:dyDescent="0.25">
      <c r="A5910" s="4">
        <v>1.26854583333333E-4</v>
      </c>
      <c r="B5910" s="4">
        <v>-4.9952522680404403</v>
      </c>
    </row>
    <row r="5911" spans="1:2" x14ac:dyDescent="0.25">
      <c r="A5911" s="4">
        <v>1.2692458333333299E-4</v>
      </c>
      <c r="B5911" s="4">
        <v>-4.9989026397860199</v>
      </c>
    </row>
    <row r="5912" spans="1:2" x14ac:dyDescent="0.25">
      <c r="A5912" s="4">
        <v>1.2699458333333301E-4</v>
      </c>
      <c r="B5912" s="4">
        <v>-4.9989026397860199</v>
      </c>
    </row>
    <row r="5913" spans="1:2" x14ac:dyDescent="0.25">
      <c r="A5913" s="4">
        <v>1.27064583333333E-4</v>
      </c>
      <c r="B5913" s="4">
        <v>-5.0025530115316004</v>
      </c>
    </row>
    <row r="5914" spans="1:2" x14ac:dyDescent="0.25">
      <c r="A5914" s="4">
        <v>1.2713458333333299E-4</v>
      </c>
      <c r="B5914" s="4">
        <v>-5.00620338327718</v>
      </c>
    </row>
    <row r="5915" spans="1:2" x14ac:dyDescent="0.25">
      <c r="A5915" s="4">
        <v>1.2720458333333301E-4</v>
      </c>
      <c r="B5915" s="4">
        <v>-4.9989026397860199</v>
      </c>
    </row>
    <row r="5916" spans="1:2" x14ac:dyDescent="0.25">
      <c r="A5916" s="4">
        <v>1.27274583333333E-4</v>
      </c>
      <c r="B5916" s="4">
        <v>-5.00620338327718</v>
      </c>
    </row>
    <row r="5917" spans="1:2" x14ac:dyDescent="0.25">
      <c r="A5917" s="4">
        <v>1.2734458333333299E-4</v>
      </c>
      <c r="B5917" s="4">
        <v>-5.0025530115316004</v>
      </c>
    </row>
    <row r="5918" spans="1:2" x14ac:dyDescent="0.25">
      <c r="A5918" s="4">
        <v>1.2741458333333301E-4</v>
      </c>
      <c r="B5918" s="4">
        <v>-5.0098537550227604</v>
      </c>
    </row>
    <row r="5919" spans="1:2" x14ac:dyDescent="0.25">
      <c r="A5919" s="4">
        <v>1.27484583333333E-4</v>
      </c>
      <c r="B5919" s="4">
        <v>-4.9989026397860199</v>
      </c>
    </row>
    <row r="5920" spans="1:2" x14ac:dyDescent="0.25">
      <c r="A5920" s="4">
        <v>1.2755458333333299E-4</v>
      </c>
      <c r="B5920" s="4">
        <v>-5.0025530115316004</v>
      </c>
    </row>
    <row r="5921" spans="1:2" x14ac:dyDescent="0.25">
      <c r="A5921" s="4">
        <v>1.2762458333333301E-4</v>
      </c>
      <c r="B5921" s="4">
        <v>-4.9989026397860199</v>
      </c>
    </row>
    <row r="5922" spans="1:2" x14ac:dyDescent="0.25">
      <c r="A5922" s="4">
        <v>1.27694583333333E-4</v>
      </c>
      <c r="B5922" s="4">
        <v>-5.00620338327718</v>
      </c>
    </row>
    <row r="5923" spans="1:2" x14ac:dyDescent="0.25">
      <c r="A5923" s="4">
        <v>1.2776458333333299E-4</v>
      </c>
      <c r="B5923" s="4">
        <v>-5.0025530115316004</v>
      </c>
    </row>
    <row r="5924" spans="1:2" x14ac:dyDescent="0.25">
      <c r="A5924" s="4">
        <v>1.2783458333333301E-4</v>
      </c>
      <c r="B5924" s="4">
        <v>-5.00620338327718</v>
      </c>
    </row>
    <row r="5925" spans="1:2" x14ac:dyDescent="0.25">
      <c r="A5925" s="4">
        <v>1.27904583333333E-4</v>
      </c>
      <c r="B5925" s="4">
        <v>-5.0098537550227604</v>
      </c>
    </row>
    <row r="5926" spans="1:2" x14ac:dyDescent="0.25">
      <c r="A5926" s="4">
        <v>1.2797458333333299E-4</v>
      </c>
      <c r="B5926" s="4">
        <v>-5.0098537550227604</v>
      </c>
    </row>
    <row r="5927" spans="1:2" x14ac:dyDescent="0.25">
      <c r="A5927" s="4">
        <v>1.2804458333333301E-4</v>
      </c>
      <c r="B5927" s="4">
        <v>-5.0025530115316004</v>
      </c>
    </row>
    <row r="5928" spans="1:2" x14ac:dyDescent="0.25">
      <c r="A5928" s="4">
        <v>1.28114583333333E-4</v>
      </c>
      <c r="B5928" s="4">
        <v>-5.00620338327718</v>
      </c>
    </row>
    <row r="5929" spans="1:2" x14ac:dyDescent="0.25">
      <c r="A5929" s="4">
        <v>1.2818458333333299E-4</v>
      </c>
      <c r="B5929" s="4">
        <v>-5.01350412676834</v>
      </c>
    </row>
    <row r="5930" spans="1:2" x14ac:dyDescent="0.25">
      <c r="A5930" s="4">
        <v>1.2825458333333301E-4</v>
      </c>
      <c r="B5930" s="4">
        <v>-5.01350412676834</v>
      </c>
    </row>
    <row r="5931" spans="1:2" x14ac:dyDescent="0.25">
      <c r="A5931" s="4">
        <v>1.28324583333333E-4</v>
      </c>
      <c r="B5931" s="4">
        <v>-5.00620338327718</v>
      </c>
    </row>
    <row r="5932" spans="1:2" x14ac:dyDescent="0.25">
      <c r="A5932" s="4">
        <v>1.2839458333333299E-4</v>
      </c>
      <c r="B5932" s="4">
        <v>-5.0098537550227604</v>
      </c>
    </row>
    <row r="5933" spans="1:2" x14ac:dyDescent="0.25">
      <c r="A5933" s="4">
        <v>1.2846458333333301E-4</v>
      </c>
      <c r="B5933" s="4">
        <v>-5.0098537550227604</v>
      </c>
    </row>
    <row r="5934" spans="1:2" x14ac:dyDescent="0.25">
      <c r="A5934" s="4">
        <v>1.28534583333333E-4</v>
      </c>
      <c r="B5934" s="4">
        <v>-5.00620338327718</v>
      </c>
    </row>
    <row r="5935" spans="1:2" x14ac:dyDescent="0.25">
      <c r="A5935" s="4">
        <v>1.2860458333333299E-4</v>
      </c>
      <c r="B5935" s="4">
        <v>-5.01350412676834</v>
      </c>
    </row>
    <row r="5936" spans="1:2" x14ac:dyDescent="0.25">
      <c r="A5936" s="4">
        <v>1.2867458333333301E-4</v>
      </c>
      <c r="B5936" s="4">
        <v>-5.0171544985139196</v>
      </c>
    </row>
    <row r="5937" spans="1:2" x14ac:dyDescent="0.25">
      <c r="A5937" s="4">
        <v>1.28744583333333E-4</v>
      </c>
      <c r="B5937" s="4">
        <v>-5.01350412676834</v>
      </c>
    </row>
    <row r="5938" spans="1:2" x14ac:dyDescent="0.25">
      <c r="A5938" s="4">
        <v>1.2881458333333299E-4</v>
      </c>
      <c r="B5938" s="4">
        <v>-5.0098537550227604</v>
      </c>
    </row>
    <row r="5939" spans="1:2" x14ac:dyDescent="0.25">
      <c r="A5939" s="4">
        <v>1.2888458333333301E-4</v>
      </c>
      <c r="B5939" s="4">
        <v>-5.0171544985139196</v>
      </c>
    </row>
    <row r="5940" spans="1:2" x14ac:dyDescent="0.25">
      <c r="A5940" s="4">
        <v>1.28954583333333E-4</v>
      </c>
      <c r="B5940" s="4">
        <v>-5.01350412676834</v>
      </c>
    </row>
    <row r="5941" spans="1:2" x14ac:dyDescent="0.25">
      <c r="A5941" s="4">
        <v>1.2902458333333299E-4</v>
      </c>
      <c r="B5941" s="4">
        <v>-5.0208048702595001</v>
      </c>
    </row>
    <row r="5942" spans="1:2" x14ac:dyDescent="0.25">
      <c r="A5942" s="4">
        <v>1.2909458333333301E-4</v>
      </c>
      <c r="B5942" s="4">
        <v>-5.01350412676834</v>
      </c>
    </row>
    <row r="5943" spans="1:2" x14ac:dyDescent="0.25">
      <c r="A5943" s="4">
        <v>1.29164583333333E-4</v>
      </c>
      <c r="B5943" s="4">
        <v>-5.0208048702595001</v>
      </c>
    </row>
    <row r="5944" spans="1:2" x14ac:dyDescent="0.25">
      <c r="A5944" s="4">
        <v>1.2923458333333299E-4</v>
      </c>
      <c r="B5944" s="4">
        <v>-5.0281056137506601</v>
      </c>
    </row>
    <row r="5945" spans="1:2" x14ac:dyDescent="0.25">
      <c r="A5945" s="4">
        <v>1.2930458333333301E-4</v>
      </c>
      <c r="B5945" s="4">
        <v>-5.0208048702595001</v>
      </c>
    </row>
    <row r="5946" spans="1:2" x14ac:dyDescent="0.25">
      <c r="A5946" s="4">
        <v>1.29374583333333E-4</v>
      </c>
      <c r="B5946" s="4">
        <v>-5.0208048702595001</v>
      </c>
    </row>
    <row r="5947" spans="1:2" x14ac:dyDescent="0.25">
      <c r="A5947" s="4">
        <v>1.2944458333333299E-4</v>
      </c>
      <c r="B5947" s="4">
        <v>-5.0244552420050796</v>
      </c>
    </row>
    <row r="5948" spans="1:2" x14ac:dyDescent="0.25">
      <c r="A5948" s="4">
        <v>1.2951458333333301E-4</v>
      </c>
      <c r="B5948" s="4">
        <v>-5.0244552420050796</v>
      </c>
    </row>
    <row r="5949" spans="1:2" x14ac:dyDescent="0.25">
      <c r="A5949" s="4">
        <v>1.29584583333333E-4</v>
      </c>
      <c r="B5949" s="4">
        <v>-5.0208048702595001</v>
      </c>
    </row>
    <row r="5950" spans="1:2" x14ac:dyDescent="0.25">
      <c r="A5950" s="4">
        <v>1.2965458333333299E-4</v>
      </c>
      <c r="B5950" s="4">
        <v>-5.0208048702595001</v>
      </c>
    </row>
    <row r="5951" spans="1:2" x14ac:dyDescent="0.25">
      <c r="A5951" s="4">
        <v>1.2972458333333301E-4</v>
      </c>
      <c r="B5951" s="4">
        <v>-5.0244552420050796</v>
      </c>
    </row>
    <row r="5952" spans="1:2" x14ac:dyDescent="0.25">
      <c r="A5952" s="4">
        <v>1.29794583333333E-4</v>
      </c>
      <c r="B5952" s="4">
        <v>-5.0281056137506601</v>
      </c>
    </row>
    <row r="5953" spans="1:2" x14ac:dyDescent="0.25">
      <c r="A5953" s="4">
        <v>1.2986458333333299E-4</v>
      </c>
      <c r="B5953" s="4">
        <v>-5.0354063572418202</v>
      </c>
    </row>
    <row r="5954" spans="1:2" x14ac:dyDescent="0.25">
      <c r="A5954" s="4">
        <v>1.2993458333333301E-4</v>
      </c>
      <c r="B5954" s="4">
        <v>-5.0281056137506601</v>
      </c>
    </row>
    <row r="5955" spans="1:2" x14ac:dyDescent="0.25">
      <c r="A5955" s="4">
        <v>1.30004583333333E-4</v>
      </c>
      <c r="B5955" s="4">
        <v>-5.0317559854962397</v>
      </c>
    </row>
    <row r="5956" spans="1:2" x14ac:dyDescent="0.25">
      <c r="A5956" s="4">
        <v>1.3007458333333299E-4</v>
      </c>
      <c r="B5956" s="4">
        <v>-5.0171544985139196</v>
      </c>
    </row>
    <row r="5957" spans="1:2" x14ac:dyDescent="0.25">
      <c r="A5957" s="4">
        <v>1.3014458333333301E-4</v>
      </c>
      <c r="B5957" s="4">
        <v>-5.0281056137506601</v>
      </c>
    </row>
    <row r="5958" spans="1:2" x14ac:dyDescent="0.25">
      <c r="A5958" s="4">
        <v>1.30214583333333E-4</v>
      </c>
      <c r="B5958" s="4">
        <v>-5.0208048702595001</v>
      </c>
    </row>
    <row r="5959" spans="1:2" x14ac:dyDescent="0.25">
      <c r="A5959" s="4">
        <v>1.3028458333333299E-4</v>
      </c>
      <c r="B5959" s="4">
        <v>-5.0244552420050796</v>
      </c>
    </row>
    <row r="5960" spans="1:2" x14ac:dyDescent="0.25">
      <c r="A5960" s="4">
        <v>1.3035458333333301E-4</v>
      </c>
      <c r="B5960" s="4">
        <v>-5.0244552420050796</v>
      </c>
    </row>
    <row r="5961" spans="1:2" x14ac:dyDescent="0.25">
      <c r="A5961" s="4">
        <v>1.30424583333333E-4</v>
      </c>
      <c r="B5961" s="4">
        <v>-5.0208048702595001</v>
      </c>
    </row>
    <row r="5962" spans="1:2" x14ac:dyDescent="0.25">
      <c r="A5962" s="4">
        <v>1.3049458333333299E-4</v>
      </c>
      <c r="B5962" s="4">
        <v>-5.0244552420050796</v>
      </c>
    </row>
    <row r="5963" spans="1:2" x14ac:dyDescent="0.25">
      <c r="A5963" s="4">
        <v>1.30564583333333E-4</v>
      </c>
      <c r="B5963" s="4">
        <v>-5.0244552420050796</v>
      </c>
    </row>
    <row r="5964" spans="1:2" x14ac:dyDescent="0.25">
      <c r="A5964" s="4">
        <v>1.30634583333333E-4</v>
      </c>
      <c r="B5964" s="4">
        <v>-5.0244552420050796</v>
      </c>
    </row>
    <row r="5965" spans="1:2" x14ac:dyDescent="0.25">
      <c r="A5965" s="4">
        <v>1.3070458333333299E-4</v>
      </c>
      <c r="B5965" s="4">
        <v>-5.0281056137506601</v>
      </c>
    </row>
    <row r="5966" spans="1:2" x14ac:dyDescent="0.25">
      <c r="A5966" s="4">
        <v>1.30774583333333E-4</v>
      </c>
      <c r="B5966" s="4">
        <v>-5.0208048702595001</v>
      </c>
    </row>
    <row r="5967" spans="1:2" x14ac:dyDescent="0.25">
      <c r="A5967" s="4">
        <v>1.30844583333333E-4</v>
      </c>
      <c r="B5967" s="4">
        <v>-5.0171544985139196</v>
      </c>
    </row>
    <row r="5968" spans="1:2" x14ac:dyDescent="0.25">
      <c r="A5968" s="4">
        <v>1.3091458333333301E-4</v>
      </c>
      <c r="B5968" s="4">
        <v>-5.0208048702595001</v>
      </c>
    </row>
    <row r="5969" spans="1:2" x14ac:dyDescent="0.25">
      <c r="A5969" s="4">
        <v>1.30984583333333E-4</v>
      </c>
      <c r="B5969" s="4">
        <v>-5.0317559854962397</v>
      </c>
    </row>
    <row r="5970" spans="1:2" x14ac:dyDescent="0.25">
      <c r="A5970" s="4">
        <v>1.3105458333333299E-4</v>
      </c>
      <c r="B5970" s="4">
        <v>-5.0208048702595001</v>
      </c>
    </row>
    <row r="5971" spans="1:2" x14ac:dyDescent="0.25">
      <c r="A5971" s="4">
        <v>1.3112458333333301E-4</v>
      </c>
      <c r="B5971" s="4">
        <v>-5.0208048702595001</v>
      </c>
    </row>
    <row r="5972" spans="1:2" x14ac:dyDescent="0.25">
      <c r="A5972" s="4">
        <v>1.31194583333333E-4</v>
      </c>
      <c r="B5972" s="4">
        <v>-5.0317559854962397</v>
      </c>
    </row>
    <row r="5973" spans="1:2" x14ac:dyDescent="0.25">
      <c r="A5973" s="4">
        <v>1.3126458333333299E-4</v>
      </c>
      <c r="B5973" s="4">
        <v>-5.0317559854962397</v>
      </c>
    </row>
    <row r="5974" spans="1:2" x14ac:dyDescent="0.25">
      <c r="A5974" s="4">
        <v>1.3133458333333301E-4</v>
      </c>
      <c r="B5974" s="4">
        <v>-5.0281056137506601</v>
      </c>
    </row>
    <row r="5975" spans="1:2" x14ac:dyDescent="0.25">
      <c r="A5975" s="4">
        <v>1.31404583333333E-4</v>
      </c>
      <c r="B5975" s="4">
        <v>-5.0171544985139196</v>
      </c>
    </row>
    <row r="5976" spans="1:2" x14ac:dyDescent="0.25">
      <c r="A5976" s="4">
        <v>1.3147458333333299E-4</v>
      </c>
      <c r="B5976" s="4">
        <v>-5.0281056137506601</v>
      </c>
    </row>
    <row r="5977" spans="1:2" x14ac:dyDescent="0.25">
      <c r="A5977" s="4">
        <v>1.3154458333333301E-4</v>
      </c>
      <c r="B5977" s="4">
        <v>-5.0281056137506601</v>
      </c>
    </row>
    <row r="5978" spans="1:2" x14ac:dyDescent="0.25">
      <c r="A5978" s="4">
        <v>1.31614583333333E-4</v>
      </c>
      <c r="B5978" s="4">
        <v>-5.0281056137506601</v>
      </c>
    </row>
    <row r="5979" spans="1:2" x14ac:dyDescent="0.25">
      <c r="A5979" s="4">
        <v>1.3168458333333299E-4</v>
      </c>
      <c r="B5979" s="4">
        <v>-5.0390567289873998</v>
      </c>
    </row>
    <row r="5980" spans="1:2" x14ac:dyDescent="0.25">
      <c r="A5980" s="4">
        <v>1.3175458333333301E-4</v>
      </c>
      <c r="B5980" s="4">
        <v>-5.0354063572418202</v>
      </c>
    </row>
    <row r="5981" spans="1:2" x14ac:dyDescent="0.25">
      <c r="A5981" s="4">
        <v>1.31824583333333E-4</v>
      </c>
      <c r="B5981" s="4">
        <v>-5.0317559854962397</v>
      </c>
    </row>
    <row r="5982" spans="1:2" x14ac:dyDescent="0.25">
      <c r="A5982" s="4">
        <v>1.3189458333333299E-4</v>
      </c>
      <c r="B5982" s="4">
        <v>-5.0354063572418202</v>
      </c>
    </row>
    <row r="5983" spans="1:2" x14ac:dyDescent="0.25">
      <c r="A5983" s="4">
        <v>1.3196458333333301E-4</v>
      </c>
      <c r="B5983" s="4">
        <v>-5.0281056137506601</v>
      </c>
    </row>
    <row r="5984" spans="1:2" x14ac:dyDescent="0.25">
      <c r="A5984" s="4">
        <v>1.32034583333333E-4</v>
      </c>
      <c r="B5984" s="4">
        <v>-5.0281056137506601</v>
      </c>
    </row>
    <row r="5985" spans="1:2" x14ac:dyDescent="0.25">
      <c r="A5985" s="4">
        <v>1.3210458333333299E-4</v>
      </c>
      <c r="B5985" s="4">
        <v>-5.0390567289873998</v>
      </c>
    </row>
    <row r="5986" spans="1:2" x14ac:dyDescent="0.25">
      <c r="A5986" s="4">
        <v>1.3217458333333301E-4</v>
      </c>
      <c r="B5986" s="4">
        <v>-5.0390567289873998</v>
      </c>
    </row>
    <row r="5987" spans="1:2" x14ac:dyDescent="0.25">
      <c r="A5987" s="4">
        <v>1.32244583333333E-4</v>
      </c>
      <c r="B5987" s="4">
        <v>-5.0354063572418202</v>
      </c>
    </row>
    <row r="5988" spans="1:2" x14ac:dyDescent="0.25">
      <c r="A5988" s="4">
        <v>1.3231458333333299E-4</v>
      </c>
      <c r="B5988" s="4">
        <v>-5.0354063572418202</v>
      </c>
    </row>
    <row r="5989" spans="1:2" x14ac:dyDescent="0.25">
      <c r="A5989" s="4">
        <v>1.3238458333333301E-4</v>
      </c>
      <c r="B5989" s="4">
        <v>-5.0354063572418202</v>
      </c>
    </row>
    <row r="5990" spans="1:2" x14ac:dyDescent="0.25">
      <c r="A5990" s="4">
        <v>1.32454583333333E-4</v>
      </c>
      <c r="B5990" s="4">
        <v>-5.0317559854962397</v>
      </c>
    </row>
    <row r="5991" spans="1:2" x14ac:dyDescent="0.25">
      <c r="A5991" s="4">
        <v>1.3252458333333299E-4</v>
      </c>
      <c r="B5991" s="4">
        <v>-5.0317559854962397</v>
      </c>
    </row>
    <row r="5992" spans="1:2" x14ac:dyDescent="0.25">
      <c r="A5992" s="4">
        <v>1.3259458333333301E-4</v>
      </c>
      <c r="B5992" s="4">
        <v>-5.0354063572418202</v>
      </c>
    </row>
    <row r="5993" spans="1:2" x14ac:dyDescent="0.25">
      <c r="A5993" s="4">
        <v>1.32664583333333E-4</v>
      </c>
      <c r="B5993" s="4">
        <v>-5.0281056137506601</v>
      </c>
    </row>
    <row r="5994" spans="1:2" x14ac:dyDescent="0.25">
      <c r="A5994" s="4">
        <v>1.3273458333333299E-4</v>
      </c>
      <c r="B5994" s="4">
        <v>-5.0317559854962397</v>
      </c>
    </row>
    <row r="5995" spans="1:2" x14ac:dyDescent="0.25">
      <c r="A5995" s="4">
        <v>1.3280458333333301E-4</v>
      </c>
      <c r="B5995" s="4">
        <v>-5.0244552420050796</v>
      </c>
    </row>
    <row r="5996" spans="1:2" x14ac:dyDescent="0.25">
      <c r="A5996" s="4">
        <v>1.32874583333333E-4</v>
      </c>
      <c r="B5996" s="4">
        <v>-5.0354063572418202</v>
      </c>
    </row>
    <row r="5997" spans="1:2" x14ac:dyDescent="0.25">
      <c r="A5997" s="4">
        <v>1.3294458333333299E-4</v>
      </c>
      <c r="B5997" s="4">
        <v>-5.0281056137506601</v>
      </c>
    </row>
    <row r="5998" spans="1:2" x14ac:dyDescent="0.25">
      <c r="A5998" s="4">
        <v>1.3301458333333301E-4</v>
      </c>
      <c r="B5998" s="4">
        <v>-5.0244552420050796</v>
      </c>
    </row>
    <row r="5999" spans="1:2" x14ac:dyDescent="0.25">
      <c r="A5999" s="4">
        <v>1.33084583333333E-4</v>
      </c>
      <c r="B5999" s="4">
        <v>-5.0281056137506601</v>
      </c>
    </row>
    <row r="6000" spans="1:2" x14ac:dyDescent="0.25">
      <c r="A6000" s="4">
        <v>1.3315458333333299E-4</v>
      </c>
      <c r="B6000" s="4">
        <v>-5.0244552420050796</v>
      </c>
    </row>
    <row r="6001" spans="1:2" x14ac:dyDescent="0.25">
      <c r="A6001" s="4">
        <v>1.3322458333333301E-4</v>
      </c>
      <c r="B6001" s="4">
        <v>-5.0208048702595001</v>
      </c>
    </row>
    <row r="6002" spans="1:2" x14ac:dyDescent="0.25">
      <c r="A6002" s="4">
        <v>1.33294583333333E-4</v>
      </c>
      <c r="B6002" s="4">
        <v>-5.0171544985139196</v>
      </c>
    </row>
    <row r="6003" spans="1:2" x14ac:dyDescent="0.25">
      <c r="A6003" s="4">
        <v>1.3336458333333299E-4</v>
      </c>
      <c r="B6003" s="4">
        <v>-5.0208048702595001</v>
      </c>
    </row>
    <row r="6004" spans="1:2" x14ac:dyDescent="0.25">
      <c r="A6004" s="4">
        <v>1.3343458333333301E-4</v>
      </c>
      <c r="B6004" s="4">
        <v>-5.01350412676834</v>
      </c>
    </row>
    <row r="6005" spans="1:2" x14ac:dyDescent="0.25">
      <c r="A6005" s="4">
        <v>1.33504583333333E-4</v>
      </c>
      <c r="B6005" s="4">
        <v>-5.0098537550227604</v>
      </c>
    </row>
    <row r="6006" spans="1:2" x14ac:dyDescent="0.25">
      <c r="A6006" s="4">
        <v>1.3357458333333299E-4</v>
      </c>
      <c r="B6006" s="4">
        <v>-5.0025530115316004</v>
      </c>
    </row>
    <row r="6007" spans="1:2" x14ac:dyDescent="0.25">
      <c r="A6007" s="4">
        <v>1.3364458333333301E-4</v>
      </c>
      <c r="B6007" s="4">
        <v>-4.9989026397860199</v>
      </c>
    </row>
    <row r="6008" spans="1:2" x14ac:dyDescent="0.25">
      <c r="A6008" s="4">
        <v>1.33714583333333E-4</v>
      </c>
      <c r="B6008" s="4">
        <v>-4.9952522680404403</v>
      </c>
    </row>
    <row r="6009" spans="1:2" x14ac:dyDescent="0.25">
      <c r="A6009" s="4">
        <v>1.3378458333333299E-4</v>
      </c>
      <c r="B6009" s="4">
        <v>-4.9843011528036998</v>
      </c>
    </row>
    <row r="6010" spans="1:2" x14ac:dyDescent="0.25">
      <c r="A6010" s="4">
        <v>1.3385458333333301E-4</v>
      </c>
      <c r="B6010" s="4">
        <v>-4.95874855058464</v>
      </c>
    </row>
    <row r="6011" spans="1:2" x14ac:dyDescent="0.25">
      <c r="A6011" s="4">
        <v>1.33924583333333E-4</v>
      </c>
      <c r="B6011" s="4">
        <v>-4.9331959483655803</v>
      </c>
    </row>
    <row r="6012" spans="1:2" x14ac:dyDescent="0.25">
      <c r="A6012" s="4">
        <v>1.3399458333333299E-4</v>
      </c>
      <c r="B6012" s="4">
        <v>-4.9003426026553596</v>
      </c>
    </row>
    <row r="6013" spans="1:2" x14ac:dyDescent="0.25">
      <c r="A6013" s="4">
        <v>1.3406458333333301E-4</v>
      </c>
      <c r="B6013" s="4">
        <v>-4.8382862829804996</v>
      </c>
    </row>
    <row r="6014" spans="1:2" x14ac:dyDescent="0.25">
      <c r="A6014" s="4">
        <v>1.34134583333333E-4</v>
      </c>
      <c r="B6014" s="4">
        <v>-4.7360758741042597</v>
      </c>
    </row>
    <row r="6015" spans="1:2" x14ac:dyDescent="0.25">
      <c r="A6015" s="4">
        <v>1.3420458333333299E-4</v>
      </c>
      <c r="B6015" s="4">
        <v>-4.6229143499912704</v>
      </c>
    </row>
    <row r="6016" spans="1:2" x14ac:dyDescent="0.25">
      <c r="A6016" s="4">
        <v>1.3427458333333301E-4</v>
      </c>
      <c r="B6016" s="4">
        <v>-4.5134031976238704</v>
      </c>
    </row>
    <row r="6017" spans="1:2" x14ac:dyDescent="0.25">
      <c r="A6017" s="4">
        <v>1.34344583333333E-4</v>
      </c>
      <c r="B6017" s="4">
        <v>-4.4111927887476297</v>
      </c>
    </row>
    <row r="6018" spans="1:2" x14ac:dyDescent="0.25">
      <c r="A6018" s="4">
        <v>1.3441458333333299E-4</v>
      </c>
      <c r="B6018" s="4">
        <v>-4.3089823798713898</v>
      </c>
    </row>
    <row r="6019" spans="1:2" x14ac:dyDescent="0.25">
      <c r="A6019" s="4">
        <v>1.3448458333333301E-4</v>
      </c>
      <c r="B6019" s="4">
        <v>-4.2177230862318904</v>
      </c>
    </row>
    <row r="6020" spans="1:2" x14ac:dyDescent="0.25">
      <c r="A6020" s="4">
        <v>1.34554583333333E-4</v>
      </c>
      <c r="B6020" s="4">
        <v>-4.1301141643379697</v>
      </c>
    </row>
    <row r="6021" spans="1:2" x14ac:dyDescent="0.25">
      <c r="A6021" s="4">
        <v>1.3462458333333299E-4</v>
      </c>
      <c r="B6021" s="4">
        <v>-4.0352044989528899</v>
      </c>
    </row>
    <row r="6022" spans="1:2" x14ac:dyDescent="0.25">
      <c r="A6022" s="4">
        <v>1.3469458333333301E-4</v>
      </c>
      <c r="B6022" s="4">
        <v>-3.9439452053133901</v>
      </c>
    </row>
    <row r="6023" spans="1:2" x14ac:dyDescent="0.25">
      <c r="A6023" s="4">
        <v>1.34764583333333E-4</v>
      </c>
      <c r="B6023" s="4">
        <v>-3.8599866551650401</v>
      </c>
    </row>
    <row r="6024" spans="1:2" x14ac:dyDescent="0.25">
      <c r="A6024" s="4">
        <v>1.3483458333333299E-4</v>
      </c>
      <c r="B6024" s="4">
        <v>-3.78697922025344</v>
      </c>
    </row>
    <row r="6025" spans="1:2" x14ac:dyDescent="0.25">
      <c r="A6025" s="4">
        <v>1.3490458333333301E-4</v>
      </c>
      <c r="B6025" s="4">
        <v>-3.7066710418506799</v>
      </c>
    </row>
    <row r="6026" spans="1:2" x14ac:dyDescent="0.25">
      <c r="A6026" s="4">
        <v>1.34974583333333E-4</v>
      </c>
      <c r="B6026" s="4">
        <v>-3.6263628634479201</v>
      </c>
    </row>
    <row r="6027" spans="1:2" x14ac:dyDescent="0.25">
      <c r="A6027" s="4">
        <v>1.3504458333333299E-4</v>
      </c>
      <c r="B6027" s="4">
        <v>-3.55335542853632</v>
      </c>
    </row>
    <row r="6028" spans="1:2" x14ac:dyDescent="0.25">
      <c r="A6028" s="4">
        <v>1.3511458333333301E-4</v>
      </c>
      <c r="B6028" s="4">
        <v>-3.4839983653702999</v>
      </c>
    </row>
    <row r="6029" spans="1:2" x14ac:dyDescent="0.25">
      <c r="A6029" s="4">
        <v>1.35184583333333E-4</v>
      </c>
      <c r="B6029" s="4">
        <v>-3.4073405587131198</v>
      </c>
    </row>
    <row r="6030" spans="1:2" x14ac:dyDescent="0.25">
      <c r="A6030" s="4">
        <v>1.3525458333333299E-4</v>
      </c>
      <c r="B6030" s="4">
        <v>-3.3416338672926802</v>
      </c>
    </row>
    <row r="6031" spans="1:2" x14ac:dyDescent="0.25">
      <c r="A6031" s="4">
        <v>1.3532458333333301E-4</v>
      </c>
      <c r="B6031" s="4">
        <v>-3.2759271758722401</v>
      </c>
    </row>
    <row r="6032" spans="1:2" x14ac:dyDescent="0.25">
      <c r="A6032" s="4">
        <v>1.35394583333333E-4</v>
      </c>
      <c r="B6032" s="4">
        <v>-3.2138708561973801</v>
      </c>
    </row>
    <row r="6033" spans="1:2" x14ac:dyDescent="0.25">
      <c r="A6033" s="4">
        <v>1.3546458333333299E-4</v>
      </c>
      <c r="B6033" s="4">
        <v>-3.1481641647769401</v>
      </c>
    </row>
    <row r="6034" spans="1:2" x14ac:dyDescent="0.25">
      <c r="A6034" s="4">
        <v>1.3553458333333301E-4</v>
      </c>
      <c r="B6034" s="4">
        <v>-3.0824574733565</v>
      </c>
    </row>
    <row r="6035" spans="1:2" x14ac:dyDescent="0.25">
      <c r="A6035" s="4">
        <v>1.35604583333333E-4</v>
      </c>
      <c r="B6035" s="4">
        <v>-3.0131004101904701</v>
      </c>
    </row>
    <row r="6036" spans="1:2" x14ac:dyDescent="0.25">
      <c r="A6036" s="4">
        <v>1.3567458333333299E-4</v>
      </c>
      <c r="B6036" s="4">
        <v>-2.9473937187700301</v>
      </c>
    </row>
    <row r="6037" spans="1:2" x14ac:dyDescent="0.25">
      <c r="A6037" s="4">
        <v>1.3574458333333301E-4</v>
      </c>
      <c r="B6037" s="4">
        <v>-2.8889877708407501</v>
      </c>
    </row>
    <row r="6038" spans="1:2" x14ac:dyDescent="0.25">
      <c r="A6038" s="4">
        <v>1.35814583333333E-4</v>
      </c>
      <c r="B6038" s="4">
        <v>-2.81963070767473</v>
      </c>
    </row>
    <row r="6039" spans="1:2" x14ac:dyDescent="0.25">
      <c r="A6039" s="4">
        <v>1.3588458333333299E-4</v>
      </c>
      <c r="B6039" s="4">
        <v>-2.75392401625429</v>
      </c>
    </row>
    <row r="6040" spans="1:2" x14ac:dyDescent="0.25">
      <c r="A6040" s="4">
        <v>1.3595458333333301E-4</v>
      </c>
      <c r="B6040" s="4">
        <v>-2.6809165813426898</v>
      </c>
    </row>
    <row r="6041" spans="1:2" x14ac:dyDescent="0.25">
      <c r="A6041" s="4">
        <v>1.36024583333333E-4</v>
      </c>
      <c r="B6041" s="4">
        <v>-2.6188602616678298</v>
      </c>
    </row>
    <row r="6042" spans="1:2" x14ac:dyDescent="0.25">
      <c r="A6042" s="4">
        <v>1.3609458333333299E-4</v>
      </c>
      <c r="B6042" s="4">
        <v>-2.5458528267562301</v>
      </c>
    </row>
    <row r="6043" spans="1:2" x14ac:dyDescent="0.25">
      <c r="A6043" s="4">
        <v>1.3616458333333301E-4</v>
      </c>
      <c r="B6043" s="4">
        <v>-2.4801461353357901</v>
      </c>
    </row>
    <row r="6044" spans="1:2" x14ac:dyDescent="0.25">
      <c r="A6044" s="4">
        <v>1.36234583333333E-4</v>
      </c>
      <c r="B6044" s="4">
        <v>-2.3998379569330299</v>
      </c>
    </row>
    <row r="6045" spans="1:2" x14ac:dyDescent="0.25">
      <c r="A6045" s="4">
        <v>1.3630458333333299E-4</v>
      </c>
      <c r="B6045" s="4">
        <v>-2.3231801502758498</v>
      </c>
    </row>
    <row r="6046" spans="1:2" x14ac:dyDescent="0.25">
      <c r="A6046" s="4">
        <v>1.3637458333333301E-4</v>
      </c>
      <c r="B6046" s="4">
        <v>-2.2465223436186599</v>
      </c>
    </row>
    <row r="6047" spans="1:2" x14ac:dyDescent="0.25">
      <c r="A6047" s="4">
        <v>1.36444583333333E-4</v>
      </c>
      <c r="B6047" s="4">
        <v>-2.1662141652159002</v>
      </c>
    </row>
    <row r="6048" spans="1:2" x14ac:dyDescent="0.25">
      <c r="A6048" s="4">
        <v>1.3651458333333299E-4</v>
      </c>
      <c r="B6048" s="4">
        <v>-2.08225561506756</v>
      </c>
    </row>
    <row r="6049" spans="1:2" x14ac:dyDescent="0.25">
      <c r="A6049" s="4">
        <v>1.36584583333333E-4</v>
      </c>
      <c r="B6049" s="4">
        <v>-1.99464669317364</v>
      </c>
    </row>
    <row r="6050" spans="1:2" x14ac:dyDescent="0.25">
      <c r="A6050" s="4">
        <v>1.36654583333333E-4</v>
      </c>
      <c r="B6050" s="4">
        <v>-1.91798888651646</v>
      </c>
    </row>
    <row r="6051" spans="1:2" x14ac:dyDescent="0.25">
      <c r="A6051" s="4">
        <v>1.3672458333333299E-4</v>
      </c>
      <c r="B6051" s="4">
        <v>-1.8340303363681201</v>
      </c>
    </row>
    <row r="6052" spans="1:2" x14ac:dyDescent="0.25">
      <c r="A6052" s="4">
        <v>1.36794583333333E-4</v>
      </c>
      <c r="B6052" s="4">
        <v>-1.7464214144742001</v>
      </c>
    </row>
    <row r="6053" spans="1:2" x14ac:dyDescent="0.25">
      <c r="A6053" s="4">
        <v>1.36864583333333E-4</v>
      </c>
      <c r="B6053" s="4">
        <v>-1.6624628643258601</v>
      </c>
    </row>
    <row r="6054" spans="1:2" x14ac:dyDescent="0.25">
      <c r="A6054" s="4">
        <v>1.3693458333333301E-4</v>
      </c>
      <c r="B6054" s="4">
        <v>-1.5639028271952</v>
      </c>
    </row>
    <row r="6055" spans="1:2" x14ac:dyDescent="0.25">
      <c r="A6055" s="4">
        <v>1.37004583333333E-4</v>
      </c>
      <c r="B6055" s="4">
        <v>-1.47629390530128</v>
      </c>
    </row>
    <row r="6056" spans="1:2" x14ac:dyDescent="0.25">
      <c r="A6056" s="4">
        <v>1.3707458333333299E-4</v>
      </c>
      <c r="B6056" s="4">
        <v>-1.3923353551529301</v>
      </c>
    </row>
    <row r="6057" spans="1:2" x14ac:dyDescent="0.25">
      <c r="A6057" s="4">
        <v>1.3714458333333301E-4</v>
      </c>
      <c r="B6057" s="4">
        <v>-1.3047264332590101</v>
      </c>
    </row>
    <row r="6058" spans="1:2" x14ac:dyDescent="0.25">
      <c r="A6058" s="4">
        <v>1.37214583333333E-4</v>
      </c>
      <c r="B6058" s="4">
        <v>-1.2171175113650901</v>
      </c>
    </row>
    <row r="6059" spans="1:2" x14ac:dyDescent="0.25">
      <c r="A6059" s="4">
        <v>1.3728458333333299E-4</v>
      </c>
      <c r="B6059" s="4">
        <v>-1.12585821772559</v>
      </c>
    </row>
    <row r="6060" spans="1:2" x14ac:dyDescent="0.25">
      <c r="A6060" s="4">
        <v>1.3735458333333301E-4</v>
      </c>
      <c r="B6060" s="4">
        <v>-1.03094855234051</v>
      </c>
    </row>
    <row r="6061" spans="1:2" x14ac:dyDescent="0.25">
      <c r="A6061" s="4">
        <v>1.37424583333333E-4</v>
      </c>
      <c r="B6061" s="4">
        <v>-0.94333963044659297</v>
      </c>
    </row>
    <row r="6062" spans="1:2" x14ac:dyDescent="0.25">
      <c r="A6062" s="4">
        <v>1.3749458333333299E-4</v>
      </c>
      <c r="B6062" s="4">
        <v>-0.85208033680709205</v>
      </c>
    </row>
    <row r="6063" spans="1:2" x14ac:dyDescent="0.25">
      <c r="A6063" s="4">
        <v>1.3756458333333301E-4</v>
      </c>
      <c r="B6063" s="4">
        <v>-0.76082104316759103</v>
      </c>
    </row>
    <row r="6064" spans="1:2" x14ac:dyDescent="0.25">
      <c r="A6064" s="4">
        <v>1.37634583333333E-4</v>
      </c>
      <c r="B6064" s="4">
        <v>-0.66956174952809</v>
      </c>
    </row>
    <row r="6065" spans="1:2" x14ac:dyDescent="0.25">
      <c r="A6065" s="4">
        <v>1.3770458333333299E-4</v>
      </c>
      <c r="B6065" s="4">
        <v>-0.57465208414300895</v>
      </c>
    </row>
    <row r="6066" spans="1:2" x14ac:dyDescent="0.25">
      <c r="A6066" s="4">
        <v>1.3777458333333301E-4</v>
      </c>
      <c r="B6066" s="4">
        <v>-0.479742418757927</v>
      </c>
    </row>
    <row r="6067" spans="1:2" x14ac:dyDescent="0.25">
      <c r="A6067" s="4">
        <v>1.37844583333333E-4</v>
      </c>
      <c r="B6067" s="4">
        <v>-0.38848312511842598</v>
      </c>
    </row>
    <row r="6068" spans="1:2" x14ac:dyDescent="0.25">
      <c r="A6068" s="4">
        <v>1.3791458333333299E-4</v>
      </c>
      <c r="B6068" s="4">
        <v>-0.29357345973334498</v>
      </c>
    </row>
    <row r="6069" spans="1:2" x14ac:dyDescent="0.25">
      <c r="A6069" s="4">
        <v>1.3798458333333301E-4</v>
      </c>
      <c r="B6069" s="4">
        <v>-0.20231416609384401</v>
      </c>
    </row>
    <row r="6070" spans="1:2" x14ac:dyDescent="0.25">
      <c r="A6070" s="4">
        <v>1.38054583333333E-4</v>
      </c>
      <c r="B6070" s="4">
        <v>-0.10740450070876301</v>
      </c>
    </row>
    <row r="6071" spans="1:2" x14ac:dyDescent="0.25">
      <c r="A6071" s="4">
        <v>1.3812458333333299E-4</v>
      </c>
      <c r="B6071" s="4">
        <v>-1.6145207069262101E-2</v>
      </c>
    </row>
    <row r="6072" spans="1:2" x14ac:dyDescent="0.25">
      <c r="A6072" s="4">
        <v>1.3819458333333301E-4</v>
      </c>
      <c r="B6072" s="4">
        <v>7.8764458315819005E-2</v>
      </c>
    </row>
    <row r="6073" spans="1:2" x14ac:dyDescent="0.25">
      <c r="A6073" s="4">
        <v>1.38264583333333E-4</v>
      </c>
      <c r="B6073" s="4">
        <v>0.17367412370089999</v>
      </c>
    </row>
    <row r="6074" spans="1:2" x14ac:dyDescent="0.25">
      <c r="A6074" s="4">
        <v>1.3833458333333299E-4</v>
      </c>
      <c r="B6074" s="4">
        <v>0.26128304559482102</v>
      </c>
    </row>
    <row r="6075" spans="1:2" x14ac:dyDescent="0.25">
      <c r="A6075" s="4">
        <v>1.3840458333333301E-4</v>
      </c>
      <c r="B6075" s="4">
        <v>0.35619271097990202</v>
      </c>
    </row>
    <row r="6076" spans="1:2" x14ac:dyDescent="0.25">
      <c r="A6076" s="4">
        <v>1.38474583333333E-4</v>
      </c>
      <c r="B6076" s="4">
        <v>0.45840311985614302</v>
      </c>
    </row>
    <row r="6077" spans="1:2" x14ac:dyDescent="0.25">
      <c r="A6077" s="4">
        <v>1.3854458333333299E-4</v>
      </c>
      <c r="B6077" s="4">
        <v>0.56061352873238501</v>
      </c>
    </row>
    <row r="6078" spans="1:2" x14ac:dyDescent="0.25">
      <c r="A6078" s="4">
        <v>1.3861458333333301E-4</v>
      </c>
      <c r="B6078" s="4">
        <v>0.64822245062630601</v>
      </c>
    </row>
    <row r="6079" spans="1:2" x14ac:dyDescent="0.25">
      <c r="A6079" s="4">
        <v>1.38684583333333E-4</v>
      </c>
      <c r="B6079" s="4">
        <v>0.74678248775696698</v>
      </c>
    </row>
    <row r="6080" spans="1:2" x14ac:dyDescent="0.25">
      <c r="A6080" s="4">
        <v>1.3875458333333299E-4</v>
      </c>
      <c r="B6080" s="4">
        <v>0.83439140965088798</v>
      </c>
    </row>
    <row r="6081" spans="1:2" x14ac:dyDescent="0.25">
      <c r="A6081" s="4">
        <v>1.3882458333333301E-4</v>
      </c>
      <c r="B6081" s="4">
        <v>0.93660181852712898</v>
      </c>
    </row>
    <row r="6082" spans="1:2" x14ac:dyDescent="0.25">
      <c r="A6082" s="4">
        <v>1.38894583333333E-4</v>
      </c>
      <c r="B6082" s="4">
        <v>1.0278611121666299</v>
      </c>
    </row>
    <row r="6083" spans="1:2" x14ac:dyDescent="0.25">
      <c r="A6083" s="4">
        <v>1.3896458333333299E-4</v>
      </c>
      <c r="B6083" s="4">
        <v>1.12277077755171</v>
      </c>
    </row>
    <row r="6084" spans="1:2" x14ac:dyDescent="0.25">
      <c r="A6084" s="4">
        <v>1.3903458333333301E-4</v>
      </c>
      <c r="B6084" s="4">
        <v>1.2249811864279501</v>
      </c>
    </row>
    <row r="6085" spans="1:2" x14ac:dyDescent="0.25">
      <c r="A6085" s="4">
        <v>1.39104583333333E-4</v>
      </c>
      <c r="B6085" s="4">
        <v>1.3198908518130299</v>
      </c>
    </row>
    <row r="6086" spans="1:2" x14ac:dyDescent="0.25">
      <c r="A6086" s="4">
        <v>1.3917458333333299E-4</v>
      </c>
      <c r="B6086" s="4">
        <v>1.42575163243485</v>
      </c>
    </row>
    <row r="6087" spans="1:2" x14ac:dyDescent="0.25">
      <c r="A6087" s="4">
        <v>1.3924458333333301E-4</v>
      </c>
      <c r="B6087" s="4">
        <v>1.5206612978199301</v>
      </c>
    </row>
    <row r="6088" spans="1:2" x14ac:dyDescent="0.25">
      <c r="A6088" s="4">
        <v>1.39314583333333E-4</v>
      </c>
      <c r="B6088" s="4">
        <v>1.6155709632050099</v>
      </c>
    </row>
    <row r="6089" spans="1:2" x14ac:dyDescent="0.25">
      <c r="A6089" s="4">
        <v>1.3938458333333299E-4</v>
      </c>
      <c r="B6089" s="4">
        <v>1.71778137208125</v>
      </c>
    </row>
    <row r="6090" spans="1:2" x14ac:dyDescent="0.25">
      <c r="A6090" s="4">
        <v>1.3945458333333301E-4</v>
      </c>
      <c r="B6090" s="4">
        <v>1.8163414092119201</v>
      </c>
    </row>
    <row r="6091" spans="1:2" x14ac:dyDescent="0.25">
      <c r="A6091" s="4">
        <v>1.39524583333333E-4</v>
      </c>
      <c r="B6091" s="4">
        <v>1.9112510745969999</v>
      </c>
    </row>
    <row r="6092" spans="1:2" x14ac:dyDescent="0.25">
      <c r="A6092" s="4">
        <v>1.3959458333333299E-4</v>
      </c>
      <c r="B6092" s="4">
        <v>2.00616073998208</v>
      </c>
    </row>
    <row r="6093" spans="1:2" x14ac:dyDescent="0.25">
      <c r="A6093" s="4">
        <v>1.3966458333333301E-4</v>
      </c>
      <c r="B6093" s="4">
        <v>2.1083711488583199</v>
      </c>
    </row>
    <row r="6094" spans="1:2" x14ac:dyDescent="0.25">
      <c r="A6094" s="4">
        <v>1.39734583333333E-4</v>
      </c>
      <c r="B6094" s="4">
        <v>2.2105815577345602</v>
      </c>
    </row>
    <row r="6095" spans="1:2" x14ac:dyDescent="0.25">
      <c r="A6095" s="4">
        <v>1.3980458333333299E-4</v>
      </c>
      <c r="B6095" s="4">
        <v>2.3054912231196401</v>
      </c>
    </row>
    <row r="6096" spans="1:2" x14ac:dyDescent="0.25">
      <c r="A6096" s="4">
        <v>1.3987458333333301E-4</v>
      </c>
      <c r="B6096" s="4">
        <v>2.3967505167591399</v>
      </c>
    </row>
    <row r="6097" spans="1:2" x14ac:dyDescent="0.25">
      <c r="A6097" s="4">
        <v>1.39944583333333E-4</v>
      </c>
      <c r="B6097" s="4">
        <v>2.5026112973809602</v>
      </c>
    </row>
    <row r="6098" spans="1:2" x14ac:dyDescent="0.25">
      <c r="A6098" s="4">
        <v>1.4001458333333299E-4</v>
      </c>
      <c r="B6098" s="4">
        <v>2.6084720780027899</v>
      </c>
    </row>
    <row r="6099" spans="1:2" x14ac:dyDescent="0.25">
      <c r="A6099" s="4">
        <v>1.4008458333333301E-4</v>
      </c>
      <c r="B6099" s="4">
        <v>2.7033817433878702</v>
      </c>
    </row>
    <row r="6100" spans="1:2" x14ac:dyDescent="0.25">
      <c r="A6100" s="4">
        <v>1.40154583333333E-4</v>
      </c>
      <c r="B6100" s="4">
        <v>2.8055921522641101</v>
      </c>
    </row>
    <row r="6101" spans="1:2" x14ac:dyDescent="0.25">
      <c r="A6101" s="4">
        <v>1.4022458333333299E-4</v>
      </c>
      <c r="B6101" s="4">
        <v>2.91145293288593</v>
      </c>
    </row>
    <row r="6102" spans="1:2" x14ac:dyDescent="0.25">
      <c r="A6102" s="4">
        <v>1.4029458333333301E-4</v>
      </c>
      <c r="B6102" s="4">
        <v>3.0027122265254298</v>
      </c>
    </row>
    <row r="6103" spans="1:2" x14ac:dyDescent="0.25">
      <c r="A6103" s="4">
        <v>1.40364583333333E-4</v>
      </c>
      <c r="B6103" s="4">
        <v>3.0976218919105101</v>
      </c>
    </row>
    <row r="6104" spans="1:2" x14ac:dyDescent="0.25">
      <c r="A6104" s="4">
        <v>1.4043458333333299E-4</v>
      </c>
      <c r="B6104" s="4">
        <v>3.20348267253233</v>
      </c>
    </row>
    <row r="6105" spans="1:2" x14ac:dyDescent="0.25">
      <c r="A6105" s="4">
        <v>1.4050458333333301E-4</v>
      </c>
      <c r="B6105" s="4">
        <v>3.3020427096629899</v>
      </c>
    </row>
    <row r="6106" spans="1:2" x14ac:dyDescent="0.25">
      <c r="A6106" s="4">
        <v>1.40574583333333E-4</v>
      </c>
      <c r="B6106" s="4">
        <v>3.3933020033024999</v>
      </c>
    </row>
    <row r="6107" spans="1:2" x14ac:dyDescent="0.25">
      <c r="A6107" s="4">
        <v>1.4064458333333299E-4</v>
      </c>
      <c r="B6107" s="4">
        <v>3.4918620404331602</v>
      </c>
    </row>
    <row r="6108" spans="1:2" x14ac:dyDescent="0.25">
      <c r="A6108" s="4">
        <v>1.4071458333333301E-4</v>
      </c>
      <c r="B6108" s="4">
        <v>3.6013731928005601</v>
      </c>
    </row>
    <row r="6109" spans="1:2" x14ac:dyDescent="0.25">
      <c r="A6109" s="4">
        <v>1.40784583333333E-4</v>
      </c>
      <c r="B6109" s="4">
        <v>3.6816813712033198</v>
      </c>
    </row>
    <row r="6110" spans="1:2" x14ac:dyDescent="0.25">
      <c r="A6110" s="4">
        <v>1.4085458333333299E-4</v>
      </c>
      <c r="B6110" s="4">
        <v>3.7875421518251402</v>
      </c>
    </row>
    <row r="6111" spans="1:2" x14ac:dyDescent="0.25">
      <c r="A6111" s="4">
        <v>1.4092458333333301E-4</v>
      </c>
      <c r="B6111" s="4">
        <v>3.8861021889558001</v>
      </c>
    </row>
    <row r="6112" spans="1:2" x14ac:dyDescent="0.25">
      <c r="A6112" s="4">
        <v>1.40994583333333E-4</v>
      </c>
      <c r="B6112" s="4">
        <v>3.9810118543408799</v>
      </c>
    </row>
    <row r="6113" spans="1:2" x14ac:dyDescent="0.25">
      <c r="A6113" s="4">
        <v>1.4106458333333299E-4</v>
      </c>
      <c r="B6113" s="4">
        <v>4.0795718914715398</v>
      </c>
    </row>
    <row r="6114" spans="1:2" x14ac:dyDescent="0.25">
      <c r="A6114" s="4">
        <v>1.4113458333333301E-4</v>
      </c>
      <c r="B6114" s="4">
        <v>4.1744815568566196</v>
      </c>
    </row>
    <row r="6115" spans="1:2" x14ac:dyDescent="0.25">
      <c r="A6115" s="4">
        <v>1.41204583333333E-4</v>
      </c>
      <c r="B6115" s="4">
        <v>4.2657408504961296</v>
      </c>
    </row>
    <row r="6116" spans="1:2" x14ac:dyDescent="0.25">
      <c r="A6116" s="4">
        <v>1.4127458333333299E-4</v>
      </c>
      <c r="B6116" s="4">
        <v>4.3606505158812103</v>
      </c>
    </row>
    <row r="6117" spans="1:2" x14ac:dyDescent="0.25">
      <c r="A6117" s="4">
        <v>1.4134458333333301E-4</v>
      </c>
      <c r="B6117" s="4">
        <v>4.4519098095207097</v>
      </c>
    </row>
    <row r="6118" spans="1:2" x14ac:dyDescent="0.25">
      <c r="A6118" s="4">
        <v>1.41414583333333E-4</v>
      </c>
      <c r="B6118" s="4">
        <v>4.5358683596690499</v>
      </c>
    </row>
    <row r="6119" spans="1:2" x14ac:dyDescent="0.25">
      <c r="A6119" s="4">
        <v>1.4148458333333299E-4</v>
      </c>
      <c r="B6119" s="4">
        <v>4.6088757945806504</v>
      </c>
    </row>
    <row r="6120" spans="1:2" x14ac:dyDescent="0.25">
      <c r="A6120" s="4">
        <v>1.4155458333333301E-4</v>
      </c>
      <c r="B6120" s="4">
        <v>4.6636313707643504</v>
      </c>
    </row>
    <row r="6121" spans="1:2" x14ac:dyDescent="0.25">
      <c r="A6121" s="4">
        <v>1.41624583333333E-4</v>
      </c>
      <c r="B6121" s="4">
        <v>4.7183869469480504</v>
      </c>
    </row>
    <row r="6122" spans="1:2" x14ac:dyDescent="0.25">
      <c r="A6122" s="4">
        <v>1.4169458333333299E-4</v>
      </c>
      <c r="B6122" s="4">
        <v>4.7548906644038498</v>
      </c>
    </row>
    <row r="6123" spans="1:2" x14ac:dyDescent="0.25">
      <c r="A6123" s="4">
        <v>1.4176458333333301E-4</v>
      </c>
      <c r="B6123" s="4">
        <v>4.7913943818596501</v>
      </c>
    </row>
    <row r="6124" spans="1:2" x14ac:dyDescent="0.25">
      <c r="A6124" s="4">
        <v>1.41834583333333E-4</v>
      </c>
      <c r="B6124" s="4">
        <v>4.8205973558242903</v>
      </c>
    </row>
    <row r="6125" spans="1:2" x14ac:dyDescent="0.25">
      <c r="A6125" s="4">
        <v>1.4190458333333299E-4</v>
      </c>
      <c r="B6125" s="4">
        <v>4.83884921455219</v>
      </c>
    </row>
    <row r="6126" spans="1:2" x14ac:dyDescent="0.25">
      <c r="A6126" s="4">
        <v>1.4197458333333301E-4</v>
      </c>
      <c r="B6126" s="4">
        <v>4.8498003297889296</v>
      </c>
    </row>
    <row r="6127" spans="1:2" x14ac:dyDescent="0.25">
      <c r="A6127" s="4">
        <v>1.42044583333333E-4</v>
      </c>
      <c r="B6127" s="4">
        <v>4.8717025602624098</v>
      </c>
    </row>
    <row r="6128" spans="1:2" x14ac:dyDescent="0.25">
      <c r="A6128" s="4">
        <v>1.4211458333333299E-4</v>
      </c>
      <c r="B6128" s="4">
        <v>4.8826536754991503</v>
      </c>
    </row>
    <row r="6129" spans="1:2" x14ac:dyDescent="0.25">
      <c r="A6129" s="4">
        <v>1.4218458333333301E-4</v>
      </c>
      <c r="B6129" s="4">
        <v>4.8936047907358899</v>
      </c>
    </row>
    <row r="6130" spans="1:2" x14ac:dyDescent="0.25">
      <c r="A6130" s="4">
        <v>1.42254583333333E-4</v>
      </c>
      <c r="B6130" s="4">
        <v>4.8899544189903104</v>
      </c>
    </row>
    <row r="6131" spans="1:2" x14ac:dyDescent="0.25">
      <c r="A6131" s="4">
        <v>1.4232458333333299E-4</v>
      </c>
      <c r="B6131" s="4">
        <v>4.9045559059726296</v>
      </c>
    </row>
    <row r="6132" spans="1:2" x14ac:dyDescent="0.25">
      <c r="A6132" s="4">
        <v>1.42394583333333E-4</v>
      </c>
      <c r="B6132" s="4">
        <v>4.9082062777182101</v>
      </c>
    </row>
    <row r="6133" spans="1:2" x14ac:dyDescent="0.25">
      <c r="A6133" s="4">
        <v>1.42464583333333E-4</v>
      </c>
      <c r="B6133" s="4">
        <v>4.9191573929549497</v>
      </c>
    </row>
    <row r="6134" spans="1:2" x14ac:dyDescent="0.25">
      <c r="A6134" s="4">
        <v>1.4253458333333299E-4</v>
      </c>
      <c r="B6134" s="4">
        <v>4.9228077647005302</v>
      </c>
    </row>
    <row r="6135" spans="1:2" x14ac:dyDescent="0.25">
      <c r="A6135" s="4">
        <v>1.42604583333333E-4</v>
      </c>
      <c r="B6135" s="4">
        <v>4.9301085081916902</v>
      </c>
    </row>
    <row r="6136" spans="1:2" x14ac:dyDescent="0.25">
      <c r="A6136" s="4">
        <v>1.42674583333333E-4</v>
      </c>
      <c r="B6136" s="4">
        <v>4.9337588799372698</v>
      </c>
    </row>
    <row r="6137" spans="1:2" x14ac:dyDescent="0.25">
      <c r="A6137" s="4">
        <v>1.4274458333333301E-4</v>
      </c>
      <c r="B6137" s="4">
        <v>4.9337588799372698</v>
      </c>
    </row>
    <row r="6138" spans="1:2" x14ac:dyDescent="0.25">
      <c r="A6138" s="4">
        <v>1.42814583333333E-4</v>
      </c>
      <c r="B6138" s="4">
        <v>4.9374092516828503</v>
      </c>
    </row>
    <row r="6139" spans="1:2" x14ac:dyDescent="0.25">
      <c r="A6139" s="4">
        <v>1.42884583333333E-4</v>
      </c>
      <c r="B6139" s="4">
        <v>4.9410596234284299</v>
      </c>
    </row>
    <row r="6140" spans="1:2" x14ac:dyDescent="0.25">
      <c r="A6140" s="4">
        <v>1.4295458333333301E-4</v>
      </c>
      <c r="B6140" s="4">
        <v>4.9337588799372698</v>
      </c>
    </row>
    <row r="6141" spans="1:2" x14ac:dyDescent="0.25">
      <c r="A6141" s="4">
        <v>1.43024583333333E-4</v>
      </c>
      <c r="B6141" s="4">
        <v>4.9410596234284299</v>
      </c>
    </row>
    <row r="6142" spans="1:2" x14ac:dyDescent="0.25">
      <c r="A6142" s="4">
        <v>1.4309458333333299E-4</v>
      </c>
      <c r="B6142" s="4">
        <v>4.9410596234284299</v>
      </c>
    </row>
    <row r="6143" spans="1:2" x14ac:dyDescent="0.25">
      <c r="A6143" s="4">
        <v>1.4316458333333301E-4</v>
      </c>
      <c r="B6143" s="4">
        <v>4.9447099951740103</v>
      </c>
    </row>
    <row r="6144" spans="1:2" x14ac:dyDescent="0.25">
      <c r="A6144" s="4">
        <v>1.43234583333333E-4</v>
      </c>
      <c r="B6144" s="4">
        <v>4.9483603669195899</v>
      </c>
    </row>
    <row r="6145" spans="1:2" x14ac:dyDescent="0.25">
      <c r="A6145" s="4">
        <v>1.4330458333333299E-4</v>
      </c>
      <c r="B6145" s="4">
        <v>4.9374092516828503</v>
      </c>
    </row>
    <row r="6146" spans="1:2" x14ac:dyDescent="0.25">
      <c r="A6146" s="4">
        <v>1.4337458333333301E-4</v>
      </c>
      <c r="B6146" s="4">
        <v>4.9337588799372698</v>
      </c>
    </row>
    <row r="6147" spans="1:2" x14ac:dyDescent="0.25">
      <c r="A6147" s="4">
        <v>1.43444583333333E-4</v>
      </c>
      <c r="B6147" s="4">
        <v>4.9483603669195899</v>
      </c>
    </row>
    <row r="6148" spans="1:2" x14ac:dyDescent="0.25">
      <c r="A6148" s="4">
        <v>1.4351458333333299E-4</v>
      </c>
      <c r="B6148" s="4">
        <v>4.9410596234284299</v>
      </c>
    </row>
    <row r="6149" spans="1:2" x14ac:dyDescent="0.25">
      <c r="A6149" s="4">
        <v>1.4358458333333301E-4</v>
      </c>
      <c r="B6149" s="4">
        <v>4.9483603669195899</v>
      </c>
    </row>
    <row r="6150" spans="1:2" x14ac:dyDescent="0.25">
      <c r="A6150" s="4">
        <v>1.43654583333333E-4</v>
      </c>
      <c r="B6150" s="4">
        <v>4.9483603669195899</v>
      </c>
    </row>
    <row r="6151" spans="1:2" x14ac:dyDescent="0.25">
      <c r="A6151" s="4">
        <v>1.4372458333333299E-4</v>
      </c>
      <c r="B6151" s="4">
        <v>4.9483603669195899</v>
      </c>
    </row>
    <row r="6152" spans="1:2" x14ac:dyDescent="0.25">
      <c r="A6152" s="4">
        <v>1.4379458333333301E-4</v>
      </c>
      <c r="B6152" s="4">
        <v>4.9520107386651704</v>
      </c>
    </row>
    <row r="6153" spans="1:2" x14ac:dyDescent="0.25">
      <c r="A6153" s="4">
        <v>1.43864583333333E-4</v>
      </c>
      <c r="B6153" s="4">
        <v>4.9483603669195899</v>
      </c>
    </row>
    <row r="6154" spans="1:2" x14ac:dyDescent="0.25">
      <c r="A6154" s="4">
        <v>1.4393458333333299E-4</v>
      </c>
      <c r="B6154" s="4">
        <v>4.9483603669195899</v>
      </c>
    </row>
    <row r="6155" spans="1:2" x14ac:dyDescent="0.25">
      <c r="A6155" s="4">
        <v>1.4400458333333301E-4</v>
      </c>
      <c r="B6155" s="4">
        <v>4.9520107386651704</v>
      </c>
    </row>
    <row r="6156" spans="1:2" x14ac:dyDescent="0.25">
      <c r="A6156" s="4">
        <v>1.44074583333333E-4</v>
      </c>
      <c r="B6156" s="4">
        <v>4.9556611104107597</v>
      </c>
    </row>
    <row r="6157" spans="1:2" x14ac:dyDescent="0.25">
      <c r="A6157" s="4">
        <v>1.4414458333333299E-4</v>
      </c>
      <c r="B6157" s="4">
        <v>4.9483603669195899</v>
      </c>
    </row>
    <row r="6158" spans="1:2" x14ac:dyDescent="0.25">
      <c r="A6158" s="4">
        <v>1.4421458333333301E-4</v>
      </c>
      <c r="B6158" s="4">
        <v>4.9556611104107597</v>
      </c>
    </row>
    <row r="6159" spans="1:2" x14ac:dyDescent="0.25">
      <c r="A6159" s="4">
        <v>1.44284583333333E-4</v>
      </c>
      <c r="B6159" s="4">
        <v>4.9556611104107597</v>
      </c>
    </row>
    <row r="6160" spans="1:2" x14ac:dyDescent="0.25">
      <c r="A6160" s="4">
        <v>1.4435458333333299E-4</v>
      </c>
      <c r="B6160" s="4">
        <v>4.9556611104107597</v>
      </c>
    </row>
    <row r="6161" spans="1:2" x14ac:dyDescent="0.25">
      <c r="A6161" s="4">
        <v>1.4442458333333301E-4</v>
      </c>
      <c r="B6161" s="4">
        <v>4.9556611104107597</v>
      </c>
    </row>
    <row r="6162" spans="1:2" x14ac:dyDescent="0.25">
      <c r="A6162" s="4">
        <v>1.44494583333333E-4</v>
      </c>
      <c r="B6162" s="4">
        <v>4.9483603669195899</v>
      </c>
    </row>
    <row r="6163" spans="1:2" x14ac:dyDescent="0.25">
      <c r="A6163" s="4">
        <v>1.4456458333333299E-4</v>
      </c>
      <c r="B6163" s="4">
        <v>4.9593114821563304</v>
      </c>
    </row>
    <row r="6164" spans="1:2" x14ac:dyDescent="0.25">
      <c r="A6164" s="4">
        <v>1.4463458333333301E-4</v>
      </c>
      <c r="B6164" s="4">
        <v>4.9556611104107597</v>
      </c>
    </row>
    <row r="6165" spans="1:2" x14ac:dyDescent="0.25">
      <c r="A6165" s="4">
        <v>1.44704583333333E-4</v>
      </c>
      <c r="B6165" s="4">
        <v>4.9593114821563304</v>
      </c>
    </row>
    <row r="6166" spans="1:2" x14ac:dyDescent="0.25">
      <c r="A6166" s="4">
        <v>1.4477458333333299E-4</v>
      </c>
      <c r="B6166" s="4">
        <v>4.9593114821563304</v>
      </c>
    </row>
    <row r="6167" spans="1:2" x14ac:dyDescent="0.25">
      <c r="A6167" s="4">
        <v>1.4484458333333301E-4</v>
      </c>
      <c r="B6167" s="4">
        <v>4.9629618539019198</v>
      </c>
    </row>
    <row r="6168" spans="1:2" x14ac:dyDescent="0.25">
      <c r="A6168" s="4">
        <v>1.44914583333333E-4</v>
      </c>
      <c r="B6168" s="4">
        <v>4.9556611104107597</v>
      </c>
    </row>
    <row r="6169" spans="1:2" x14ac:dyDescent="0.25">
      <c r="A6169" s="4">
        <v>1.4498458333333299E-4</v>
      </c>
      <c r="B6169" s="4">
        <v>4.9556611104107597</v>
      </c>
    </row>
    <row r="6170" spans="1:2" x14ac:dyDescent="0.25">
      <c r="A6170" s="4">
        <v>1.4505458333333301E-4</v>
      </c>
      <c r="B6170" s="4">
        <v>4.9593114821563304</v>
      </c>
    </row>
    <row r="6171" spans="1:2" x14ac:dyDescent="0.25">
      <c r="A6171" s="4">
        <v>1.45124583333333E-4</v>
      </c>
      <c r="B6171" s="4">
        <v>4.9556611104107597</v>
      </c>
    </row>
    <row r="6172" spans="1:2" x14ac:dyDescent="0.25">
      <c r="A6172" s="4">
        <v>1.4519458333333299E-4</v>
      </c>
      <c r="B6172" s="4">
        <v>4.9593114821563304</v>
      </c>
    </row>
    <row r="6173" spans="1:2" x14ac:dyDescent="0.25">
      <c r="A6173" s="4">
        <v>1.4526458333333301E-4</v>
      </c>
      <c r="B6173" s="4">
        <v>4.9593114821563304</v>
      </c>
    </row>
    <row r="6174" spans="1:2" x14ac:dyDescent="0.25">
      <c r="A6174" s="4">
        <v>1.45334583333333E-4</v>
      </c>
      <c r="B6174" s="4">
        <v>4.9593114821563304</v>
      </c>
    </row>
    <row r="6175" spans="1:2" x14ac:dyDescent="0.25">
      <c r="A6175" s="4">
        <v>1.4540458333333299E-4</v>
      </c>
      <c r="B6175" s="4">
        <v>4.9593114821563304</v>
      </c>
    </row>
    <row r="6176" spans="1:2" x14ac:dyDescent="0.25">
      <c r="A6176" s="4">
        <v>1.4547458333333301E-4</v>
      </c>
      <c r="B6176" s="4">
        <v>4.9629618539019198</v>
      </c>
    </row>
    <row r="6177" spans="1:2" x14ac:dyDescent="0.25">
      <c r="A6177" s="4">
        <v>1.45544583333333E-4</v>
      </c>
      <c r="B6177" s="4">
        <v>4.9629618539019198</v>
      </c>
    </row>
    <row r="6178" spans="1:2" x14ac:dyDescent="0.25">
      <c r="A6178" s="4">
        <v>1.4561458333333299E-4</v>
      </c>
      <c r="B6178" s="4">
        <v>4.9593114821563304</v>
      </c>
    </row>
    <row r="6179" spans="1:2" x14ac:dyDescent="0.25">
      <c r="A6179" s="4">
        <v>1.4568458333333301E-4</v>
      </c>
      <c r="B6179" s="4">
        <v>4.9629618539019198</v>
      </c>
    </row>
    <row r="6180" spans="1:2" x14ac:dyDescent="0.25">
      <c r="A6180" s="4">
        <v>1.45754583333333E-4</v>
      </c>
      <c r="B6180" s="4">
        <v>4.9629618539019198</v>
      </c>
    </row>
    <row r="6181" spans="1:2" x14ac:dyDescent="0.25">
      <c r="A6181" s="4">
        <v>1.4582458333333299E-4</v>
      </c>
      <c r="B6181" s="4">
        <v>4.9593114821563304</v>
      </c>
    </row>
    <row r="6182" spans="1:2" x14ac:dyDescent="0.25">
      <c r="A6182" s="4">
        <v>1.4589458333333301E-4</v>
      </c>
      <c r="B6182" s="4">
        <v>4.9556611104107597</v>
      </c>
    </row>
    <row r="6183" spans="1:2" x14ac:dyDescent="0.25">
      <c r="A6183" s="4">
        <v>1.45964583333333E-4</v>
      </c>
      <c r="B6183" s="4">
        <v>4.9629618539019198</v>
      </c>
    </row>
    <row r="6184" spans="1:2" x14ac:dyDescent="0.25">
      <c r="A6184" s="4">
        <v>1.4603458333333299E-4</v>
      </c>
      <c r="B6184" s="4">
        <v>4.9702625973930799</v>
      </c>
    </row>
    <row r="6185" spans="1:2" x14ac:dyDescent="0.25">
      <c r="A6185" s="4">
        <v>1.4610458333333301E-4</v>
      </c>
      <c r="B6185" s="4">
        <v>4.9666122256474896</v>
      </c>
    </row>
    <row r="6186" spans="1:2" x14ac:dyDescent="0.25">
      <c r="A6186" s="4">
        <v>1.46174583333333E-4</v>
      </c>
      <c r="B6186" s="4">
        <v>4.9666122256474896</v>
      </c>
    </row>
    <row r="6187" spans="1:2" x14ac:dyDescent="0.25">
      <c r="A6187" s="4">
        <v>1.4624458333333299E-4</v>
      </c>
      <c r="B6187" s="4">
        <v>4.9739129691386497</v>
      </c>
    </row>
    <row r="6188" spans="1:2" x14ac:dyDescent="0.25">
      <c r="A6188" s="4">
        <v>1.4631458333333301E-4</v>
      </c>
      <c r="B6188" s="4">
        <v>4.9666122256474896</v>
      </c>
    </row>
    <row r="6189" spans="1:2" x14ac:dyDescent="0.25">
      <c r="A6189" s="4">
        <v>1.46384583333333E-4</v>
      </c>
      <c r="B6189" s="4">
        <v>4.9702625973930799</v>
      </c>
    </row>
    <row r="6190" spans="1:2" x14ac:dyDescent="0.25">
      <c r="A6190" s="4">
        <v>1.4645458333333299E-4</v>
      </c>
      <c r="B6190" s="4">
        <v>4.9702625973930799</v>
      </c>
    </row>
    <row r="6191" spans="1:2" x14ac:dyDescent="0.25">
      <c r="A6191" s="4">
        <v>1.4652458333333301E-4</v>
      </c>
      <c r="B6191" s="4">
        <v>4.9702625973930799</v>
      </c>
    </row>
    <row r="6192" spans="1:2" x14ac:dyDescent="0.25">
      <c r="A6192" s="4">
        <v>1.46594583333333E-4</v>
      </c>
      <c r="B6192" s="4">
        <v>4.9702625973930799</v>
      </c>
    </row>
    <row r="6193" spans="1:2" x14ac:dyDescent="0.25">
      <c r="A6193" s="4">
        <v>1.4666458333333299E-4</v>
      </c>
      <c r="B6193" s="4">
        <v>4.9739129691386497</v>
      </c>
    </row>
    <row r="6194" spans="1:2" x14ac:dyDescent="0.25">
      <c r="A6194" s="4">
        <v>1.4673458333333301E-4</v>
      </c>
      <c r="B6194" s="4">
        <v>4.9739129691386497</v>
      </c>
    </row>
    <row r="6195" spans="1:2" x14ac:dyDescent="0.25">
      <c r="A6195" s="4">
        <v>1.46804583333333E-4</v>
      </c>
      <c r="B6195" s="4">
        <v>4.9775633408842399</v>
      </c>
    </row>
    <row r="6196" spans="1:2" x14ac:dyDescent="0.25">
      <c r="A6196" s="4">
        <v>1.4687458333333299E-4</v>
      </c>
      <c r="B6196" s="4">
        <v>4.9739129691386497</v>
      </c>
    </row>
    <row r="6197" spans="1:2" x14ac:dyDescent="0.25">
      <c r="A6197" s="4">
        <v>1.4694458333333301E-4</v>
      </c>
      <c r="B6197" s="4">
        <v>4.9848640843754</v>
      </c>
    </row>
    <row r="6198" spans="1:2" x14ac:dyDescent="0.25">
      <c r="A6198" s="4">
        <v>1.47014583333333E-4</v>
      </c>
      <c r="B6198" s="4">
        <v>4.9812137126298097</v>
      </c>
    </row>
    <row r="6199" spans="1:2" x14ac:dyDescent="0.25">
      <c r="A6199" s="4">
        <v>1.4708458333333299E-4</v>
      </c>
      <c r="B6199" s="4">
        <v>4.9739129691386497</v>
      </c>
    </row>
    <row r="6200" spans="1:2" x14ac:dyDescent="0.25">
      <c r="A6200" s="4">
        <v>1.4715458333333301E-4</v>
      </c>
      <c r="B6200" s="4">
        <v>4.9775633408842399</v>
      </c>
    </row>
    <row r="6201" spans="1:2" x14ac:dyDescent="0.25">
      <c r="A6201" s="4">
        <v>1.47224583333333E-4</v>
      </c>
      <c r="B6201" s="4">
        <v>4.9739129691386497</v>
      </c>
    </row>
    <row r="6202" spans="1:2" x14ac:dyDescent="0.25">
      <c r="A6202" s="4">
        <v>1.4729458333333299E-4</v>
      </c>
      <c r="B6202" s="4">
        <v>4.9775633408842399</v>
      </c>
    </row>
    <row r="6203" spans="1:2" x14ac:dyDescent="0.25">
      <c r="A6203" s="4">
        <v>1.4736458333333301E-4</v>
      </c>
      <c r="B6203" s="4">
        <v>4.9775633408842399</v>
      </c>
    </row>
    <row r="6204" spans="1:2" x14ac:dyDescent="0.25">
      <c r="A6204" s="4">
        <v>1.47434583333333E-4</v>
      </c>
      <c r="B6204" s="4">
        <v>4.9775633408842399</v>
      </c>
    </row>
    <row r="6205" spans="1:2" x14ac:dyDescent="0.25">
      <c r="A6205" s="4">
        <v>1.4750458333333299E-4</v>
      </c>
      <c r="B6205" s="4">
        <v>4.9812137126298097</v>
      </c>
    </row>
    <row r="6206" spans="1:2" x14ac:dyDescent="0.25">
      <c r="A6206" s="4">
        <v>1.4757458333333301E-4</v>
      </c>
      <c r="B6206" s="4">
        <v>4.9812137126298097</v>
      </c>
    </row>
    <row r="6207" spans="1:2" x14ac:dyDescent="0.25">
      <c r="A6207" s="4">
        <v>1.47644583333333E-4</v>
      </c>
      <c r="B6207" s="4">
        <v>4.9885144561209698</v>
      </c>
    </row>
    <row r="6208" spans="1:2" x14ac:dyDescent="0.25">
      <c r="A6208" s="4">
        <v>1.4771458333333299E-4</v>
      </c>
      <c r="B6208" s="4">
        <v>4.9812137126298097</v>
      </c>
    </row>
    <row r="6209" spans="1:2" x14ac:dyDescent="0.25">
      <c r="A6209" s="4">
        <v>1.4778458333333301E-4</v>
      </c>
      <c r="B6209" s="4">
        <v>4.9848640843754</v>
      </c>
    </row>
    <row r="6210" spans="1:2" x14ac:dyDescent="0.25">
      <c r="A6210" s="4">
        <v>1.47854583333333E-4</v>
      </c>
      <c r="B6210" s="4">
        <v>4.9812137126298097</v>
      </c>
    </row>
    <row r="6211" spans="1:2" x14ac:dyDescent="0.25">
      <c r="A6211" s="4">
        <v>1.4792458333333299E-4</v>
      </c>
      <c r="B6211" s="4">
        <v>4.9775633408842399</v>
      </c>
    </row>
    <row r="6212" spans="1:2" x14ac:dyDescent="0.25">
      <c r="A6212" s="4">
        <v>1.4799458333333301E-4</v>
      </c>
      <c r="B6212" s="4">
        <v>4.9848640843754</v>
      </c>
    </row>
    <row r="6213" spans="1:2" x14ac:dyDescent="0.25">
      <c r="A6213" s="4">
        <v>1.48064583333333E-4</v>
      </c>
      <c r="B6213" s="4">
        <v>4.9885144561209698</v>
      </c>
    </row>
    <row r="6214" spans="1:2" x14ac:dyDescent="0.25">
      <c r="A6214" s="4">
        <v>1.4813458333333299E-4</v>
      </c>
      <c r="B6214" s="4">
        <v>4.9848640843754</v>
      </c>
    </row>
    <row r="6215" spans="1:2" x14ac:dyDescent="0.25">
      <c r="A6215" s="4">
        <v>1.4820458333333301E-4</v>
      </c>
      <c r="B6215" s="4">
        <v>4.9812137126298097</v>
      </c>
    </row>
    <row r="6216" spans="1:2" x14ac:dyDescent="0.25">
      <c r="A6216" s="4">
        <v>1.48274583333333E-4</v>
      </c>
      <c r="B6216" s="4">
        <v>4.9848640843754</v>
      </c>
    </row>
    <row r="6217" spans="1:2" x14ac:dyDescent="0.25">
      <c r="A6217" s="4">
        <v>1.4834458333333299E-4</v>
      </c>
      <c r="B6217" s="4">
        <v>4.9812137126298097</v>
      </c>
    </row>
    <row r="6218" spans="1:2" x14ac:dyDescent="0.25">
      <c r="A6218" s="4">
        <v>1.48414583333333E-4</v>
      </c>
      <c r="B6218" s="4">
        <v>4.9775633408842399</v>
      </c>
    </row>
    <row r="6219" spans="1:2" x14ac:dyDescent="0.25">
      <c r="A6219" s="4">
        <v>1.48484583333333E-4</v>
      </c>
      <c r="B6219" s="4">
        <v>4.9812137126298097</v>
      </c>
    </row>
    <row r="6220" spans="1:2" x14ac:dyDescent="0.25">
      <c r="A6220" s="4">
        <v>1.4855458333333299E-4</v>
      </c>
      <c r="B6220" s="4">
        <v>4.9775633408842399</v>
      </c>
    </row>
    <row r="6221" spans="1:2" x14ac:dyDescent="0.25">
      <c r="A6221" s="4">
        <v>1.48624583333333E-4</v>
      </c>
      <c r="B6221" s="4">
        <v>4.9812137126298097</v>
      </c>
    </row>
    <row r="6222" spans="1:2" x14ac:dyDescent="0.25">
      <c r="A6222" s="4">
        <v>1.48694583333333E-4</v>
      </c>
      <c r="B6222" s="4">
        <v>4.9848640843754</v>
      </c>
    </row>
    <row r="6223" spans="1:2" x14ac:dyDescent="0.25">
      <c r="A6223" s="4">
        <v>1.4876458333333301E-4</v>
      </c>
      <c r="B6223" s="4">
        <v>4.99216482786656</v>
      </c>
    </row>
    <row r="6224" spans="1:2" x14ac:dyDescent="0.25">
      <c r="A6224" s="4">
        <v>1.48834583333333E-4</v>
      </c>
      <c r="B6224" s="4">
        <v>4.9848640843754</v>
      </c>
    </row>
    <row r="6225" spans="1:2" x14ac:dyDescent="0.25">
      <c r="A6225" s="4">
        <v>1.48904583333333E-4</v>
      </c>
      <c r="B6225" s="4">
        <v>4.9885144561209698</v>
      </c>
    </row>
    <row r="6226" spans="1:2" x14ac:dyDescent="0.25">
      <c r="A6226" s="4">
        <v>1.4897458333333301E-4</v>
      </c>
      <c r="B6226" s="4">
        <v>4.9812137126298097</v>
      </c>
    </row>
    <row r="6227" spans="1:2" x14ac:dyDescent="0.25">
      <c r="A6227" s="4">
        <v>1.49044583333333E-4</v>
      </c>
      <c r="B6227" s="4">
        <v>4.99216482786656</v>
      </c>
    </row>
    <row r="6228" spans="1:2" x14ac:dyDescent="0.25">
      <c r="A6228" s="4">
        <v>1.4911458333333299E-4</v>
      </c>
      <c r="B6228" s="4">
        <v>4.99216482786656</v>
      </c>
    </row>
    <row r="6229" spans="1:2" x14ac:dyDescent="0.25">
      <c r="A6229" s="4">
        <v>1.4918458333333301E-4</v>
      </c>
      <c r="B6229" s="4">
        <v>4.9848640843754</v>
      </c>
    </row>
    <row r="6230" spans="1:2" x14ac:dyDescent="0.25">
      <c r="A6230" s="4">
        <v>1.49254583333333E-4</v>
      </c>
      <c r="B6230" s="4">
        <v>4.9848640843754</v>
      </c>
    </row>
    <row r="6231" spans="1:2" x14ac:dyDescent="0.25">
      <c r="A6231" s="4">
        <v>1.4932458333333299E-4</v>
      </c>
      <c r="B6231" s="4">
        <v>4.9885144561209698</v>
      </c>
    </row>
    <row r="6232" spans="1:2" x14ac:dyDescent="0.25">
      <c r="A6232" s="4">
        <v>1.4939458333333301E-4</v>
      </c>
      <c r="B6232" s="4">
        <v>4.9885144561209698</v>
      </c>
    </row>
    <row r="6233" spans="1:2" x14ac:dyDescent="0.25">
      <c r="A6233" s="4">
        <v>1.49464583333333E-4</v>
      </c>
      <c r="B6233" s="4">
        <v>4.9885144561209698</v>
      </c>
    </row>
    <row r="6234" spans="1:2" x14ac:dyDescent="0.25">
      <c r="A6234" s="4">
        <v>1.4953458333333299E-4</v>
      </c>
      <c r="B6234" s="4">
        <v>4.9848640843754</v>
      </c>
    </row>
    <row r="6235" spans="1:2" x14ac:dyDescent="0.25">
      <c r="A6235" s="4">
        <v>1.4960458333333301E-4</v>
      </c>
      <c r="B6235" s="4">
        <v>4.99216482786656</v>
      </c>
    </row>
    <row r="6236" spans="1:2" x14ac:dyDescent="0.25">
      <c r="A6236" s="4">
        <v>1.49674583333333E-4</v>
      </c>
      <c r="B6236" s="4">
        <v>4.99216482786656</v>
      </c>
    </row>
    <row r="6237" spans="1:2" x14ac:dyDescent="0.25">
      <c r="A6237" s="4">
        <v>1.4974458333333299E-4</v>
      </c>
      <c r="B6237" s="4">
        <v>4.9994655713577201</v>
      </c>
    </row>
    <row r="6238" spans="1:2" x14ac:dyDescent="0.25">
      <c r="A6238" s="4">
        <v>1.4981458333333301E-4</v>
      </c>
      <c r="B6238" s="4">
        <v>4.9848640843754</v>
      </c>
    </row>
    <row r="6239" spans="1:2" x14ac:dyDescent="0.25">
      <c r="A6239" s="4">
        <v>1.49884583333333E-4</v>
      </c>
      <c r="B6239" s="4">
        <v>4.99216482786656</v>
      </c>
    </row>
    <row r="6240" spans="1:2" x14ac:dyDescent="0.25">
      <c r="A6240" s="4">
        <v>1.4995458333333299E-4</v>
      </c>
      <c r="B6240" s="4">
        <v>4.9848640843754</v>
      </c>
    </row>
    <row r="6241" spans="1:2" x14ac:dyDescent="0.25">
      <c r="A6241" s="4">
        <v>1.5002458333333301E-4</v>
      </c>
      <c r="B6241" s="4">
        <v>4.9885144561209698</v>
      </c>
    </row>
    <row r="6242" spans="1:2" x14ac:dyDescent="0.25">
      <c r="A6242" s="4">
        <v>1.50094583333333E-4</v>
      </c>
      <c r="B6242" s="4">
        <v>4.9848640843754</v>
      </c>
    </row>
    <row r="6243" spans="1:2" x14ac:dyDescent="0.25">
      <c r="A6243" s="4">
        <v>1.5016458333333299E-4</v>
      </c>
      <c r="B6243" s="4">
        <v>4.9885144561209698</v>
      </c>
    </row>
    <row r="6244" spans="1:2" x14ac:dyDescent="0.25">
      <c r="A6244" s="4">
        <v>1.5023458333333301E-4</v>
      </c>
      <c r="B6244" s="4">
        <v>4.9958151996121396</v>
      </c>
    </row>
    <row r="6245" spans="1:2" x14ac:dyDescent="0.25">
      <c r="A6245" s="4">
        <v>1.50304583333333E-4</v>
      </c>
      <c r="B6245" s="4">
        <v>4.9775633408842399</v>
      </c>
    </row>
    <row r="6246" spans="1:2" x14ac:dyDescent="0.25">
      <c r="A6246" s="4">
        <v>1.5037458333333299E-4</v>
      </c>
      <c r="B6246" s="4">
        <v>4.9848640843754</v>
      </c>
    </row>
    <row r="6247" spans="1:2" x14ac:dyDescent="0.25">
      <c r="A6247" s="4">
        <v>1.5044458333333301E-4</v>
      </c>
      <c r="B6247" s="4">
        <v>4.9739129691386497</v>
      </c>
    </row>
    <row r="6248" spans="1:2" x14ac:dyDescent="0.25">
      <c r="A6248" s="4">
        <v>1.50514583333333E-4</v>
      </c>
      <c r="B6248" s="4">
        <v>4.9739129691386497</v>
      </c>
    </row>
    <row r="6249" spans="1:2" x14ac:dyDescent="0.25">
      <c r="A6249" s="4">
        <v>1.5058458333333299E-4</v>
      </c>
      <c r="B6249" s="4">
        <v>4.9666122256474896</v>
      </c>
    </row>
    <row r="6250" spans="1:2" x14ac:dyDescent="0.25">
      <c r="A6250" s="4">
        <v>1.5065458333333301E-4</v>
      </c>
      <c r="B6250" s="4">
        <v>4.9629618539019198</v>
      </c>
    </row>
    <row r="6251" spans="1:2" x14ac:dyDescent="0.25">
      <c r="A6251" s="4">
        <v>1.50724583333333E-4</v>
      </c>
      <c r="B6251" s="4">
        <v>4.9629618539019198</v>
      </c>
    </row>
    <row r="6252" spans="1:2" x14ac:dyDescent="0.25">
      <c r="A6252" s="4">
        <v>1.5079458333333299E-4</v>
      </c>
      <c r="B6252" s="4">
        <v>4.9520107386651704</v>
      </c>
    </row>
    <row r="6253" spans="1:2" x14ac:dyDescent="0.25">
      <c r="A6253" s="4">
        <v>1.5086458333333301E-4</v>
      </c>
      <c r="B6253" s="4">
        <v>4.9447099951740103</v>
      </c>
    </row>
    <row r="6254" spans="1:2" x14ac:dyDescent="0.25">
      <c r="A6254" s="4">
        <v>1.50934583333333E-4</v>
      </c>
      <c r="B6254" s="4">
        <v>4.9374092516828503</v>
      </c>
    </row>
    <row r="6255" spans="1:2" x14ac:dyDescent="0.25">
      <c r="A6255" s="4">
        <v>1.5100458333333299E-4</v>
      </c>
      <c r="B6255" s="4">
        <v>4.9228077647005302</v>
      </c>
    </row>
    <row r="6256" spans="1:2" x14ac:dyDescent="0.25">
      <c r="A6256" s="4">
        <v>1.5107458333333301E-4</v>
      </c>
      <c r="B6256" s="4">
        <v>4.90090553422705</v>
      </c>
    </row>
    <row r="6257" spans="1:2" x14ac:dyDescent="0.25">
      <c r="A6257" s="4">
        <v>1.51144583333333E-4</v>
      </c>
      <c r="B6257" s="4">
        <v>4.8826536754991503</v>
      </c>
    </row>
    <row r="6258" spans="1:2" x14ac:dyDescent="0.25">
      <c r="A6258" s="4">
        <v>1.5121458333333299E-4</v>
      </c>
      <c r="B6258" s="4">
        <v>4.8498003297889296</v>
      </c>
    </row>
    <row r="6259" spans="1:2" x14ac:dyDescent="0.25">
      <c r="A6259" s="4">
        <v>1.5128458333333301E-4</v>
      </c>
      <c r="B6259" s="4">
        <v>4.7913943818596501</v>
      </c>
    </row>
    <row r="6260" spans="1:2" x14ac:dyDescent="0.25">
      <c r="A6260" s="4">
        <v>1.51354583333333E-4</v>
      </c>
      <c r="B6260" s="4">
        <v>4.7110862034568903</v>
      </c>
    </row>
    <row r="6261" spans="1:2" x14ac:dyDescent="0.25">
      <c r="A6261" s="4">
        <v>1.5142458333333299E-4</v>
      </c>
      <c r="B6261" s="4">
        <v>4.5942743075983303</v>
      </c>
    </row>
    <row r="6262" spans="1:2" x14ac:dyDescent="0.25">
      <c r="A6262" s="4">
        <v>1.5149458333333301E-4</v>
      </c>
      <c r="B6262" s="4">
        <v>4.4774624117397703</v>
      </c>
    </row>
    <row r="6263" spans="1:2" x14ac:dyDescent="0.25">
      <c r="A6263" s="4">
        <v>1.51564583333333E-4</v>
      </c>
      <c r="B6263" s="4">
        <v>4.37160163111795</v>
      </c>
    </row>
    <row r="6264" spans="1:2" x14ac:dyDescent="0.25">
      <c r="A6264" s="4">
        <v>1.5163458333333299E-4</v>
      </c>
      <c r="B6264" s="4">
        <v>4.2584401070049704</v>
      </c>
    </row>
    <row r="6265" spans="1:2" x14ac:dyDescent="0.25">
      <c r="A6265" s="4">
        <v>1.5170458333333301E-4</v>
      </c>
      <c r="B6265" s="4">
        <v>4.1562296981287297</v>
      </c>
    </row>
    <row r="6266" spans="1:2" x14ac:dyDescent="0.25">
      <c r="A6266" s="4">
        <v>1.51774583333333E-4</v>
      </c>
      <c r="B6266" s="4">
        <v>4.0613200327436401</v>
      </c>
    </row>
    <row r="6267" spans="1:2" x14ac:dyDescent="0.25">
      <c r="A6267" s="4">
        <v>1.5184458333333299E-4</v>
      </c>
      <c r="B6267" s="4">
        <v>3.9554592521218201</v>
      </c>
    </row>
    <row r="6268" spans="1:2" x14ac:dyDescent="0.25">
      <c r="A6268" s="4">
        <v>1.5191458333333301E-4</v>
      </c>
      <c r="B6268" s="4">
        <v>3.8641999584823199</v>
      </c>
    </row>
    <row r="6269" spans="1:2" x14ac:dyDescent="0.25">
      <c r="A6269" s="4">
        <v>1.51984583333333E-4</v>
      </c>
      <c r="B6269" s="4">
        <v>3.7765910365884001</v>
      </c>
    </row>
    <row r="6270" spans="1:2" x14ac:dyDescent="0.25">
      <c r="A6270" s="4">
        <v>1.5205458333333299E-4</v>
      </c>
      <c r="B6270" s="4">
        <v>3.69993322993122</v>
      </c>
    </row>
    <row r="6271" spans="1:2" x14ac:dyDescent="0.25">
      <c r="A6271" s="4">
        <v>1.5212458333333301E-4</v>
      </c>
      <c r="B6271" s="4">
        <v>3.6269257950196199</v>
      </c>
    </row>
    <row r="6272" spans="1:2" x14ac:dyDescent="0.25">
      <c r="A6272" s="4">
        <v>1.52194583333333E-4</v>
      </c>
      <c r="B6272" s="4">
        <v>3.5502679883624402</v>
      </c>
    </row>
    <row r="6273" spans="1:2" x14ac:dyDescent="0.25">
      <c r="A6273" s="4">
        <v>1.5226458333333299E-4</v>
      </c>
      <c r="B6273" s="4">
        <v>3.4809109251964201</v>
      </c>
    </row>
    <row r="6274" spans="1:2" x14ac:dyDescent="0.25">
      <c r="A6274" s="4">
        <v>1.5233458333333301E-4</v>
      </c>
      <c r="B6274" s="4">
        <v>3.4225049772671401</v>
      </c>
    </row>
    <row r="6275" spans="1:2" x14ac:dyDescent="0.25">
      <c r="A6275" s="4">
        <v>1.52404583333333E-4</v>
      </c>
      <c r="B6275" s="4">
        <v>3.3531479141011098</v>
      </c>
    </row>
    <row r="6276" spans="1:2" x14ac:dyDescent="0.25">
      <c r="A6276" s="4">
        <v>1.5247458333333299E-4</v>
      </c>
      <c r="B6276" s="4">
        <v>3.2983923379174098</v>
      </c>
    </row>
    <row r="6277" spans="1:2" x14ac:dyDescent="0.25">
      <c r="A6277" s="4">
        <v>1.5254458333333301E-4</v>
      </c>
      <c r="B6277" s="4">
        <v>3.2472871334792899</v>
      </c>
    </row>
    <row r="6278" spans="1:2" x14ac:dyDescent="0.25">
      <c r="A6278" s="4">
        <v>1.52614583333333E-4</v>
      </c>
      <c r="B6278" s="4">
        <v>3.19983230078675</v>
      </c>
    </row>
    <row r="6279" spans="1:2" x14ac:dyDescent="0.25">
      <c r="A6279" s="4">
        <v>1.5268458333333299E-4</v>
      </c>
      <c r="B6279" s="4">
        <v>3.1560278398397901</v>
      </c>
    </row>
    <row r="6280" spans="1:2" x14ac:dyDescent="0.25">
      <c r="A6280" s="4">
        <v>1.5275458333333301E-4</v>
      </c>
      <c r="B6280" s="4">
        <v>3.09397152016493</v>
      </c>
    </row>
    <row r="6281" spans="1:2" x14ac:dyDescent="0.25">
      <c r="A6281" s="4">
        <v>1.52824583333333E-4</v>
      </c>
      <c r="B6281" s="4">
        <v>3.0501670592179702</v>
      </c>
    </row>
    <row r="6282" spans="1:2" x14ac:dyDescent="0.25">
      <c r="A6282" s="4">
        <v>1.5289458333333299E-4</v>
      </c>
      <c r="B6282" s="4">
        <v>2.9917611112886902</v>
      </c>
    </row>
    <row r="6283" spans="1:2" x14ac:dyDescent="0.25">
      <c r="A6283" s="4">
        <v>1.5296458333333301E-4</v>
      </c>
      <c r="B6283" s="4">
        <v>2.9370055351049902</v>
      </c>
    </row>
    <row r="6284" spans="1:2" x14ac:dyDescent="0.25">
      <c r="A6284" s="4">
        <v>1.53034583333333E-4</v>
      </c>
      <c r="B6284" s="4">
        <v>2.8822499589212902</v>
      </c>
    </row>
    <row r="6285" spans="1:2" x14ac:dyDescent="0.25">
      <c r="A6285" s="4">
        <v>1.5310458333333299E-4</v>
      </c>
      <c r="B6285" s="4">
        <v>2.8238440109920102</v>
      </c>
    </row>
    <row r="6286" spans="1:2" x14ac:dyDescent="0.25">
      <c r="A6286" s="4">
        <v>1.5317458333333301E-4</v>
      </c>
      <c r="B6286" s="4">
        <v>2.7581373195715702</v>
      </c>
    </row>
    <row r="6287" spans="1:2" x14ac:dyDescent="0.25">
      <c r="A6287" s="4">
        <v>1.53244583333333E-4</v>
      </c>
      <c r="B6287" s="4">
        <v>2.6997313716422902</v>
      </c>
    </row>
    <row r="6288" spans="1:2" x14ac:dyDescent="0.25">
      <c r="A6288" s="4">
        <v>1.5331458333333299E-4</v>
      </c>
      <c r="B6288" s="4">
        <v>2.62672393673069</v>
      </c>
    </row>
    <row r="6289" spans="1:2" x14ac:dyDescent="0.25">
      <c r="A6289" s="4">
        <v>1.5338458333333301E-4</v>
      </c>
      <c r="B6289" s="4">
        <v>2.5573668735646602</v>
      </c>
    </row>
    <row r="6290" spans="1:2" x14ac:dyDescent="0.25">
      <c r="A6290" s="4">
        <v>1.53454583333333E-4</v>
      </c>
      <c r="B6290" s="4">
        <v>2.4916601821442201</v>
      </c>
    </row>
    <row r="6291" spans="1:2" x14ac:dyDescent="0.25">
      <c r="A6291" s="4">
        <v>1.5352458333333299E-4</v>
      </c>
      <c r="B6291" s="4">
        <v>2.41865274723262</v>
      </c>
    </row>
    <row r="6292" spans="1:2" x14ac:dyDescent="0.25">
      <c r="A6292" s="4">
        <v>1.5359458333333301E-4</v>
      </c>
      <c r="B6292" s="4">
        <v>2.3310438253386998</v>
      </c>
    </row>
    <row r="6293" spans="1:2" x14ac:dyDescent="0.25">
      <c r="A6293" s="4">
        <v>1.53664583333333E-4</v>
      </c>
      <c r="B6293" s="4">
        <v>2.2470852751903601</v>
      </c>
    </row>
    <row r="6294" spans="1:2" x14ac:dyDescent="0.25">
      <c r="A6294" s="4">
        <v>1.5373458333333299E-4</v>
      </c>
      <c r="B6294" s="4">
        <v>2.1558259815508598</v>
      </c>
    </row>
    <row r="6295" spans="1:2" x14ac:dyDescent="0.25">
      <c r="A6295" s="4">
        <v>1.5380458333333301E-4</v>
      </c>
      <c r="B6295" s="4">
        <v>2.06456668791136</v>
      </c>
    </row>
    <row r="6296" spans="1:2" x14ac:dyDescent="0.25">
      <c r="A6296" s="4">
        <v>1.53874583333333E-4</v>
      </c>
      <c r="B6296" s="4">
        <v>1.9696570225262799</v>
      </c>
    </row>
    <row r="6297" spans="1:2" x14ac:dyDescent="0.25">
      <c r="A6297" s="4">
        <v>1.5394458333333299E-4</v>
      </c>
      <c r="B6297" s="4">
        <v>1.8674466136500401</v>
      </c>
    </row>
    <row r="6298" spans="1:2" x14ac:dyDescent="0.25">
      <c r="A6298" s="4">
        <v>1.5401458333333301E-4</v>
      </c>
      <c r="B6298" s="4">
        <v>1.76888657651938</v>
      </c>
    </row>
    <row r="6299" spans="1:2" x14ac:dyDescent="0.25">
      <c r="A6299" s="4">
        <v>1.54084583333333E-4</v>
      </c>
      <c r="B6299" s="4">
        <v>1.6666761676431301</v>
      </c>
    </row>
    <row r="6300" spans="1:2" x14ac:dyDescent="0.25">
      <c r="A6300" s="4">
        <v>1.5415458333333299E-4</v>
      </c>
      <c r="B6300" s="4">
        <v>1.56446575876689</v>
      </c>
    </row>
    <row r="6301" spans="1:2" x14ac:dyDescent="0.25">
      <c r="A6301" s="4">
        <v>1.5422458333333301E-4</v>
      </c>
      <c r="B6301" s="4">
        <v>1.45495460639949</v>
      </c>
    </row>
    <row r="6302" spans="1:2" x14ac:dyDescent="0.25">
      <c r="A6302" s="4">
        <v>1.54294583333333E-4</v>
      </c>
      <c r="B6302" s="4">
        <v>1.3527441975232499</v>
      </c>
    </row>
    <row r="6303" spans="1:2" x14ac:dyDescent="0.25">
      <c r="A6303" s="4">
        <v>1.5436458333333299E-4</v>
      </c>
      <c r="B6303" s="4">
        <v>1.24323304515585</v>
      </c>
    </row>
    <row r="6304" spans="1:2" x14ac:dyDescent="0.25">
      <c r="A6304" s="4">
        <v>1.54434583333333E-4</v>
      </c>
      <c r="B6304" s="4">
        <v>1.1446730080251899</v>
      </c>
    </row>
    <row r="6305" spans="1:2" x14ac:dyDescent="0.25">
      <c r="A6305" s="4">
        <v>1.54504583333333E-4</v>
      </c>
      <c r="B6305" s="4">
        <v>1.03516185565779</v>
      </c>
    </row>
    <row r="6306" spans="1:2" x14ac:dyDescent="0.25">
      <c r="A6306" s="4">
        <v>1.5457458333333299E-4</v>
      </c>
      <c r="B6306" s="4">
        <v>0.92200033154480898</v>
      </c>
    </row>
    <row r="6307" spans="1:2" x14ac:dyDescent="0.25">
      <c r="A6307" s="4">
        <v>1.54644583333333E-4</v>
      </c>
      <c r="B6307" s="4">
        <v>0.83439140965088798</v>
      </c>
    </row>
    <row r="6308" spans="1:2" x14ac:dyDescent="0.25">
      <c r="A6308" s="4">
        <v>1.54714583333333E-4</v>
      </c>
      <c r="B6308" s="4">
        <v>0.72122988553790701</v>
      </c>
    </row>
    <row r="6309" spans="1:2" x14ac:dyDescent="0.25">
      <c r="A6309" s="4">
        <v>1.5478458333333301E-4</v>
      </c>
      <c r="B6309" s="4">
        <v>0.62266984840724504</v>
      </c>
    </row>
    <row r="6310" spans="1:2" x14ac:dyDescent="0.25">
      <c r="A6310" s="4">
        <v>1.54854583333333E-4</v>
      </c>
      <c r="B6310" s="4">
        <v>0.52776018302216399</v>
      </c>
    </row>
    <row r="6311" spans="1:2" x14ac:dyDescent="0.25">
      <c r="A6311" s="4">
        <v>1.54924583333333E-4</v>
      </c>
      <c r="B6311" s="4">
        <v>0.42554977414592299</v>
      </c>
    </row>
    <row r="6312" spans="1:2" x14ac:dyDescent="0.25">
      <c r="A6312" s="4">
        <v>1.5499458333333301E-4</v>
      </c>
      <c r="B6312" s="4">
        <v>0.32698973701526202</v>
      </c>
    </row>
    <row r="6313" spans="1:2" x14ac:dyDescent="0.25">
      <c r="A6313" s="4">
        <v>1.55064583333333E-4</v>
      </c>
      <c r="B6313" s="4">
        <v>0.22842969988459999</v>
      </c>
    </row>
    <row r="6314" spans="1:2" x14ac:dyDescent="0.25">
      <c r="A6314" s="4">
        <v>1.5513458333333299E-4</v>
      </c>
      <c r="B6314" s="4">
        <v>0.13717040624509899</v>
      </c>
    </row>
    <row r="6315" spans="1:2" x14ac:dyDescent="0.25">
      <c r="A6315" s="4">
        <v>1.5520458333333301E-4</v>
      </c>
      <c r="B6315" s="4">
        <v>3.4959997368858499E-2</v>
      </c>
    </row>
    <row r="6316" spans="1:2" x14ac:dyDescent="0.25">
      <c r="A6316" s="4">
        <v>1.55274583333333E-4</v>
      </c>
      <c r="B6316" s="4">
        <v>-6.3600039761802604E-2</v>
      </c>
    </row>
    <row r="6317" spans="1:2" x14ac:dyDescent="0.25">
      <c r="A6317" s="4">
        <v>1.5534458333333299E-4</v>
      </c>
      <c r="B6317" s="4">
        <v>-0.15485933340130301</v>
      </c>
    </row>
    <row r="6318" spans="1:2" x14ac:dyDescent="0.25">
      <c r="A6318" s="4">
        <v>1.5541458333333301E-4</v>
      </c>
      <c r="B6318" s="4">
        <v>-0.25706974227754498</v>
      </c>
    </row>
    <row r="6319" spans="1:2" x14ac:dyDescent="0.25">
      <c r="A6319" s="4">
        <v>1.55484583333333E-4</v>
      </c>
      <c r="B6319" s="4">
        <v>-0.34467866417146598</v>
      </c>
    </row>
    <row r="6320" spans="1:2" x14ac:dyDescent="0.25">
      <c r="A6320" s="4">
        <v>1.5555458333333299E-4</v>
      </c>
      <c r="B6320" s="4">
        <v>-0.435937957810967</v>
      </c>
    </row>
    <row r="6321" spans="1:2" x14ac:dyDescent="0.25">
      <c r="A6321" s="4">
        <v>1.5562458333333301E-4</v>
      </c>
      <c r="B6321" s="4">
        <v>-0.53449799494162797</v>
      </c>
    </row>
    <row r="6322" spans="1:2" x14ac:dyDescent="0.25">
      <c r="A6322" s="4">
        <v>1.55694583333333E-4</v>
      </c>
      <c r="B6322" s="4">
        <v>-0.625757288581129</v>
      </c>
    </row>
    <row r="6323" spans="1:2" x14ac:dyDescent="0.25">
      <c r="A6323" s="4">
        <v>1.5576458333333299E-4</v>
      </c>
      <c r="B6323" s="4">
        <v>-0.71336621047505</v>
      </c>
    </row>
    <row r="6324" spans="1:2" x14ac:dyDescent="0.25">
      <c r="A6324" s="4">
        <v>1.5583458333333301E-4</v>
      </c>
      <c r="B6324" s="4">
        <v>-0.80462550411455103</v>
      </c>
    </row>
    <row r="6325" spans="1:2" x14ac:dyDescent="0.25">
      <c r="A6325" s="4">
        <v>1.55904583333333E-4</v>
      </c>
      <c r="B6325" s="4">
        <v>-0.89953516949963297</v>
      </c>
    </row>
    <row r="6326" spans="1:2" x14ac:dyDescent="0.25">
      <c r="A6326" s="4">
        <v>1.5597458333333299E-4</v>
      </c>
      <c r="B6326" s="4">
        <v>-0.99809520663029405</v>
      </c>
    </row>
    <row r="6327" spans="1:2" x14ac:dyDescent="0.25">
      <c r="A6327" s="4">
        <v>1.5604458333333301E-4</v>
      </c>
      <c r="B6327" s="4">
        <v>-1.09300487201537</v>
      </c>
    </row>
    <row r="6328" spans="1:2" x14ac:dyDescent="0.25">
      <c r="A6328" s="4">
        <v>1.56114583333333E-4</v>
      </c>
      <c r="B6328" s="4">
        <v>-1.18426416565487</v>
      </c>
    </row>
    <row r="6329" spans="1:2" x14ac:dyDescent="0.25">
      <c r="A6329" s="4">
        <v>1.5618458333333299E-4</v>
      </c>
      <c r="B6329" s="4">
        <v>-1.2791738310399501</v>
      </c>
    </row>
    <row r="6330" spans="1:2" x14ac:dyDescent="0.25">
      <c r="A6330" s="4">
        <v>1.5625458333333301E-4</v>
      </c>
      <c r="B6330" s="4">
        <v>-1.3704331246794501</v>
      </c>
    </row>
    <row r="6331" spans="1:2" x14ac:dyDescent="0.25">
      <c r="A6331" s="4">
        <v>1.56324583333333E-4</v>
      </c>
      <c r="B6331" s="4">
        <v>-1.4726435335557</v>
      </c>
    </row>
    <row r="6332" spans="1:2" x14ac:dyDescent="0.25">
      <c r="A6332" s="4">
        <v>1.5639458333333299E-4</v>
      </c>
      <c r="B6332" s="4">
        <v>-1.5712035706863601</v>
      </c>
    </row>
    <row r="6333" spans="1:2" x14ac:dyDescent="0.25">
      <c r="A6333" s="4">
        <v>1.5646458333333301E-4</v>
      </c>
      <c r="B6333" s="4">
        <v>-1.6661132360714399</v>
      </c>
    </row>
    <row r="6334" spans="1:2" x14ac:dyDescent="0.25">
      <c r="A6334" s="4">
        <v>1.56534583333333E-4</v>
      </c>
      <c r="B6334" s="4">
        <v>-1.76832364494768</v>
      </c>
    </row>
    <row r="6335" spans="1:2" x14ac:dyDescent="0.25">
      <c r="A6335" s="4">
        <v>1.5660458333333299E-4</v>
      </c>
      <c r="B6335" s="4">
        <v>-1.8705340538239199</v>
      </c>
    </row>
    <row r="6336" spans="1:2" x14ac:dyDescent="0.25">
      <c r="A6336" s="4">
        <v>1.5667458333333301E-4</v>
      </c>
      <c r="B6336" s="4">
        <v>-1.96909409095458</v>
      </c>
    </row>
    <row r="6337" spans="1:2" x14ac:dyDescent="0.25">
      <c r="A6337" s="4">
        <v>1.56744583333333E-4</v>
      </c>
      <c r="B6337" s="4">
        <v>-2.0640037563396598</v>
      </c>
    </row>
    <row r="6338" spans="1:2" x14ac:dyDescent="0.25">
      <c r="A6338" s="4">
        <v>1.5681458333333299E-4</v>
      </c>
      <c r="B6338" s="4">
        <v>-2.1808156521982198</v>
      </c>
    </row>
    <row r="6339" spans="1:2" x14ac:dyDescent="0.25">
      <c r="A6339" s="4">
        <v>1.5688458333333301E-4</v>
      </c>
      <c r="B6339" s="4">
        <v>-2.2757253175833099</v>
      </c>
    </row>
    <row r="6340" spans="1:2" x14ac:dyDescent="0.25">
      <c r="A6340" s="4">
        <v>1.56954583333333E-4</v>
      </c>
      <c r="B6340" s="4">
        <v>-2.3779357264595502</v>
      </c>
    </row>
    <row r="6341" spans="1:2" x14ac:dyDescent="0.25">
      <c r="A6341" s="4">
        <v>1.5702458333333299E-4</v>
      </c>
      <c r="B6341" s="4">
        <v>-2.4801461353357901</v>
      </c>
    </row>
    <row r="6342" spans="1:2" x14ac:dyDescent="0.25">
      <c r="A6342" s="4">
        <v>1.5709458333333301E-4</v>
      </c>
      <c r="B6342" s="4">
        <v>-2.58965728770319</v>
      </c>
    </row>
    <row r="6343" spans="1:2" x14ac:dyDescent="0.25">
      <c r="A6343" s="4">
        <v>1.57164583333333E-4</v>
      </c>
      <c r="B6343" s="4">
        <v>-2.6882173248338499</v>
      </c>
    </row>
    <row r="6344" spans="1:2" x14ac:dyDescent="0.25">
      <c r="A6344" s="4">
        <v>1.5723458333333299E-4</v>
      </c>
      <c r="B6344" s="4">
        <v>-2.7940781054556698</v>
      </c>
    </row>
    <row r="6345" spans="1:2" x14ac:dyDescent="0.25">
      <c r="A6345" s="4">
        <v>1.5730458333333301E-4</v>
      </c>
      <c r="B6345" s="4">
        <v>-2.8999388860774902</v>
      </c>
    </row>
    <row r="6346" spans="1:2" x14ac:dyDescent="0.25">
      <c r="A6346" s="4">
        <v>1.57374583333333E-4</v>
      </c>
      <c r="B6346" s="4">
        <v>-3.0057996666993101</v>
      </c>
    </row>
    <row r="6347" spans="1:2" x14ac:dyDescent="0.25">
      <c r="A6347" s="4">
        <v>1.5744458333333299E-4</v>
      </c>
      <c r="B6347" s="4">
        <v>-3.1007093320844001</v>
      </c>
    </row>
    <row r="6348" spans="1:2" x14ac:dyDescent="0.25">
      <c r="A6348" s="4">
        <v>1.5751458333333301E-4</v>
      </c>
      <c r="B6348" s="4">
        <v>-3.20291974096064</v>
      </c>
    </row>
    <row r="6349" spans="1:2" x14ac:dyDescent="0.25">
      <c r="A6349" s="4">
        <v>1.57584583333333E-4</v>
      </c>
      <c r="B6349" s="4">
        <v>-3.31243089332804</v>
      </c>
    </row>
    <row r="6350" spans="1:2" x14ac:dyDescent="0.25">
      <c r="A6350" s="4">
        <v>1.5765458333333299E-4</v>
      </c>
      <c r="B6350" s="4">
        <v>-3.4219420456954399</v>
      </c>
    </row>
    <row r="6351" spans="1:2" x14ac:dyDescent="0.25">
      <c r="A6351" s="4">
        <v>1.5772458333333301E-4</v>
      </c>
      <c r="B6351" s="4">
        <v>-3.5205020828261002</v>
      </c>
    </row>
    <row r="6352" spans="1:2" x14ac:dyDescent="0.25">
      <c r="A6352" s="4">
        <v>1.57794583333333E-4</v>
      </c>
      <c r="B6352" s="4">
        <v>-3.6263628634479201</v>
      </c>
    </row>
    <row r="6353" spans="1:2" x14ac:dyDescent="0.25">
      <c r="A6353" s="4">
        <v>1.5786458333333299E-4</v>
      </c>
      <c r="B6353" s="4">
        <v>-3.72857327232416</v>
      </c>
    </row>
    <row r="6354" spans="1:2" x14ac:dyDescent="0.25">
      <c r="A6354" s="4">
        <v>1.5793458333333301E-4</v>
      </c>
      <c r="B6354" s="4">
        <v>-3.8344340529459799</v>
      </c>
    </row>
    <row r="6355" spans="1:2" x14ac:dyDescent="0.25">
      <c r="A6355" s="4">
        <v>1.58004583333333E-4</v>
      </c>
      <c r="B6355" s="4">
        <v>-3.93299409007665</v>
      </c>
    </row>
    <row r="6356" spans="1:2" x14ac:dyDescent="0.25">
      <c r="A6356" s="4">
        <v>1.5807458333333299E-4</v>
      </c>
      <c r="B6356" s="4">
        <v>-4.04250524244405</v>
      </c>
    </row>
    <row r="6357" spans="1:2" x14ac:dyDescent="0.25">
      <c r="A6357" s="4">
        <v>1.5814458333333301E-4</v>
      </c>
      <c r="B6357" s="4">
        <v>-4.1520163948114499</v>
      </c>
    </row>
    <row r="6358" spans="1:2" x14ac:dyDescent="0.25">
      <c r="A6358" s="4">
        <v>1.58214583333333E-4</v>
      </c>
      <c r="B6358" s="4">
        <v>-4.2432756884509502</v>
      </c>
    </row>
    <row r="6359" spans="1:2" x14ac:dyDescent="0.25">
      <c r="A6359" s="4">
        <v>1.5828458333333299E-4</v>
      </c>
      <c r="B6359" s="4">
        <v>-4.3527868408183501</v>
      </c>
    </row>
    <row r="6360" spans="1:2" x14ac:dyDescent="0.25">
      <c r="A6360" s="4">
        <v>1.5835458333333301E-4</v>
      </c>
      <c r="B6360" s="4">
        <v>-4.4403957627122699</v>
      </c>
    </row>
    <row r="6361" spans="1:2" x14ac:dyDescent="0.25">
      <c r="A6361" s="4">
        <v>1.58424583333333E-4</v>
      </c>
      <c r="B6361" s="4">
        <v>-4.5462565433340902</v>
      </c>
    </row>
    <row r="6362" spans="1:2" x14ac:dyDescent="0.25">
      <c r="A6362" s="4">
        <v>1.5849458333333299E-4</v>
      </c>
      <c r="B6362" s="4">
        <v>-4.6302150934824304</v>
      </c>
    </row>
    <row r="6363" spans="1:2" x14ac:dyDescent="0.25">
      <c r="A6363" s="4">
        <v>1.5856458333333301E-4</v>
      </c>
      <c r="B6363" s="4">
        <v>-4.7068729001396203</v>
      </c>
    </row>
    <row r="6364" spans="1:2" x14ac:dyDescent="0.25">
      <c r="A6364" s="4">
        <v>1.58634583333333E-4</v>
      </c>
      <c r="B6364" s="4">
        <v>-4.7652788480688999</v>
      </c>
    </row>
    <row r="6365" spans="1:2" x14ac:dyDescent="0.25">
      <c r="A6365" s="4">
        <v>1.5870458333333299E-4</v>
      </c>
      <c r="B6365" s="4">
        <v>-4.8054329372702798</v>
      </c>
    </row>
    <row r="6366" spans="1:2" x14ac:dyDescent="0.25">
      <c r="A6366" s="4">
        <v>1.5877458333333301E-4</v>
      </c>
      <c r="B6366" s="4">
        <v>-4.84193665472608</v>
      </c>
    </row>
    <row r="6367" spans="1:2" x14ac:dyDescent="0.25">
      <c r="A6367" s="4">
        <v>1.58844583333333E-4</v>
      </c>
      <c r="B6367" s="4">
        <v>-4.8747900004362998</v>
      </c>
    </row>
    <row r="6368" spans="1:2" x14ac:dyDescent="0.25">
      <c r="A6368" s="4">
        <v>1.5891458333333299E-4</v>
      </c>
      <c r="B6368" s="4">
        <v>-4.89669223090978</v>
      </c>
    </row>
    <row r="6369" spans="1:2" x14ac:dyDescent="0.25">
      <c r="A6369" s="4">
        <v>1.5898458333333301E-4</v>
      </c>
      <c r="B6369" s="4">
        <v>-4.9185944613832602</v>
      </c>
    </row>
    <row r="6370" spans="1:2" x14ac:dyDescent="0.25">
      <c r="A6370" s="4">
        <v>1.59054583333333E-4</v>
      </c>
      <c r="B6370" s="4">
        <v>-4.9295455766199998</v>
      </c>
    </row>
    <row r="6371" spans="1:2" x14ac:dyDescent="0.25">
      <c r="A6371" s="4">
        <v>1.5912458333333299E-4</v>
      </c>
      <c r="B6371" s="4">
        <v>-4.9404966918567403</v>
      </c>
    </row>
    <row r="6372" spans="1:2" x14ac:dyDescent="0.25">
      <c r="A6372" s="4">
        <v>1.5919458333333301E-4</v>
      </c>
      <c r="B6372" s="4">
        <v>-4.9550981788390596</v>
      </c>
    </row>
    <row r="6373" spans="1:2" x14ac:dyDescent="0.25">
      <c r="A6373" s="4">
        <v>1.59264583333333E-4</v>
      </c>
      <c r="B6373" s="4">
        <v>-4.9550981788390596</v>
      </c>
    </row>
    <row r="6374" spans="1:2" x14ac:dyDescent="0.25">
      <c r="A6374" s="4">
        <v>1.5933458333333299E-4</v>
      </c>
      <c r="B6374" s="4">
        <v>-4.9660492940758001</v>
      </c>
    </row>
    <row r="6375" spans="1:2" x14ac:dyDescent="0.25">
      <c r="A6375" s="4">
        <v>1.5940458333333301E-4</v>
      </c>
      <c r="B6375" s="4">
        <v>-4.9733500375669601</v>
      </c>
    </row>
    <row r="6376" spans="1:2" x14ac:dyDescent="0.25">
      <c r="A6376" s="4">
        <v>1.59474583333333E-4</v>
      </c>
      <c r="B6376" s="4">
        <v>-4.9733500375669601</v>
      </c>
    </row>
    <row r="6377" spans="1:2" x14ac:dyDescent="0.25">
      <c r="A6377" s="4">
        <v>1.5954458333333299E-4</v>
      </c>
      <c r="B6377" s="4">
        <v>-4.9806507810581202</v>
      </c>
    </row>
    <row r="6378" spans="1:2" x14ac:dyDescent="0.25">
      <c r="A6378" s="4">
        <v>1.5961458333333301E-4</v>
      </c>
      <c r="B6378" s="4">
        <v>-4.9843011528036998</v>
      </c>
    </row>
    <row r="6379" spans="1:2" x14ac:dyDescent="0.25">
      <c r="A6379" s="4">
        <v>1.59684583333333E-4</v>
      </c>
      <c r="B6379" s="4">
        <v>-4.9879515245492803</v>
      </c>
    </row>
    <row r="6380" spans="1:2" x14ac:dyDescent="0.25">
      <c r="A6380" s="4">
        <v>1.5975458333333299E-4</v>
      </c>
      <c r="B6380" s="4">
        <v>-4.9879515245492803</v>
      </c>
    </row>
    <row r="6381" spans="1:2" x14ac:dyDescent="0.25">
      <c r="A6381" s="4">
        <v>1.5982458333333301E-4</v>
      </c>
      <c r="B6381" s="4">
        <v>-4.9916018962948598</v>
      </c>
    </row>
    <row r="6382" spans="1:2" x14ac:dyDescent="0.25">
      <c r="A6382" s="4">
        <v>1.59894583333333E-4</v>
      </c>
      <c r="B6382" s="4">
        <v>-4.9952522680404403</v>
      </c>
    </row>
    <row r="6383" spans="1:2" x14ac:dyDescent="0.25">
      <c r="A6383" s="4">
        <v>1.5996458333333299E-4</v>
      </c>
      <c r="B6383" s="4">
        <v>-4.9916018962948598</v>
      </c>
    </row>
    <row r="6384" spans="1:2" x14ac:dyDescent="0.25">
      <c r="A6384" s="4">
        <v>1.6003458333333301E-4</v>
      </c>
      <c r="B6384" s="4">
        <v>-4.9989026397860199</v>
      </c>
    </row>
    <row r="6385" spans="1:2" x14ac:dyDescent="0.25">
      <c r="A6385" s="4">
        <v>1.60104583333333E-4</v>
      </c>
      <c r="B6385" s="4">
        <v>-4.9952522680404403</v>
      </c>
    </row>
    <row r="6386" spans="1:2" x14ac:dyDescent="0.25">
      <c r="A6386" s="4">
        <v>1.6017458333333299E-4</v>
      </c>
      <c r="B6386" s="4">
        <v>-4.9916018962948598</v>
      </c>
    </row>
    <row r="6387" spans="1:2" x14ac:dyDescent="0.25">
      <c r="A6387" s="4">
        <v>1.6024458333333301E-4</v>
      </c>
      <c r="B6387" s="4">
        <v>-4.9916018962948598</v>
      </c>
    </row>
    <row r="6388" spans="1:2" x14ac:dyDescent="0.25">
      <c r="A6388" s="4">
        <v>1.60314583333333E-4</v>
      </c>
      <c r="B6388" s="4">
        <v>-4.9952522680404403</v>
      </c>
    </row>
    <row r="6389" spans="1:2" x14ac:dyDescent="0.25">
      <c r="A6389" s="4">
        <v>1.6038458333333299E-4</v>
      </c>
      <c r="B6389" s="4">
        <v>-4.9916018962948598</v>
      </c>
    </row>
    <row r="6390" spans="1:2" x14ac:dyDescent="0.25">
      <c r="A6390" s="4">
        <v>1.60454583333333E-4</v>
      </c>
      <c r="B6390" s="4">
        <v>-4.9916018962948598</v>
      </c>
    </row>
    <row r="6391" spans="1:2" x14ac:dyDescent="0.25">
      <c r="A6391" s="4">
        <v>1.60524583333333E-4</v>
      </c>
      <c r="B6391" s="4">
        <v>-4.9916018962948598</v>
      </c>
    </row>
    <row r="6392" spans="1:2" x14ac:dyDescent="0.25">
      <c r="A6392" s="4">
        <v>1.6059458333333299E-4</v>
      </c>
      <c r="B6392" s="4">
        <v>-4.9952522680404403</v>
      </c>
    </row>
    <row r="6393" spans="1:2" x14ac:dyDescent="0.25">
      <c r="A6393" s="4">
        <v>1.60664583333333E-4</v>
      </c>
      <c r="B6393" s="4">
        <v>-5.0025530115316004</v>
      </c>
    </row>
    <row r="6394" spans="1:2" x14ac:dyDescent="0.25">
      <c r="A6394" s="4">
        <v>1.60734583333333E-4</v>
      </c>
      <c r="B6394" s="4">
        <v>-4.9952522680404403</v>
      </c>
    </row>
    <row r="6395" spans="1:2" x14ac:dyDescent="0.25">
      <c r="A6395" s="4">
        <v>1.6080458333333301E-4</v>
      </c>
      <c r="B6395" s="4">
        <v>-4.9952522680404403</v>
      </c>
    </row>
    <row r="6396" spans="1:2" x14ac:dyDescent="0.25">
      <c r="A6396" s="4">
        <v>1.60874583333333E-4</v>
      </c>
      <c r="B6396" s="4">
        <v>-4.9952522680404403</v>
      </c>
    </row>
    <row r="6397" spans="1:2" x14ac:dyDescent="0.25">
      <c r="A6397" s="4">
        <v>1.60944583333333E-4</v>
      </c>
      <c r="B6397" s="4">
        <v>-5.0025530115316004</v>
      </c>
    </row>
    <row r="6398" spans="1:2" x14ac:dyDescent="0.25">
      <c r="A6398" s="4">
        <v>1.6101458333333301E-4</v>
      </c>
      <c r="B6398" s="4">
        <v>-4.9952522680404403</v>
      </c>
    </row>
    <row r="6399" spans="1:2" x14ac:dyDescent="0.25">
      <c r="A6399" s="4">
        <v>1.61084583333333E-4</v>
      </c>
      <c r="B6399" s="4">
        <v>-5.0025530115316004</v>
      </c>
    </row>
    <row r="6400" spans="1:2" x14ac:dyDescent="0.25">
      <c r="A6400" s="4">
        <v>1.6115458333333299E-4</v>
      </c>
      <c r="B6400" s="4">
        <v>-4.9989026397860199</v>
      </c>
    </row>
    <row r="6401" spans="1:2" x14ac:dyDescent="0.25">
      <c r="A6401" s="4">
        <v>1.6122458333333301E-4</v>
      </c>
      <c r="B6401" s="4">
        <v>-4.9989026397860199</v>
      </c>
    </row>
    <row r="6402" spans="1:2" x14ac:dyDescent="0.25">
      <c r="A6402" s="4">
        <v>1.61294583333333E-4</v>
      </c>
      <c r="B6402" s="4">
        <v>-5.00620338327718</v>
      </c>
    </row>
    <row r="6403" spans="1:2" x14ac:dyDescent="0.25">
      <c r="A6403" s="4">
        <v>1.6136458333333299E-4</v>
      </c>
      <c r="B6403" s="4">
        <v>-5.00620338327718</v>
      </c>
    </row>
    <row r="6404" spans="1:2" x14ac:dyDescent="0.25">
      <c r="A6404" s="4">
        <v>1.6143458333333301E-4</v>
      </c>
      <c r="B6404" s="4">
        <v>-5.0098537550227604</v>
      </c>
    </row>
    <row r="6405" spans="1:2" x14ac:dyDescent="0.25">
      <c r="A6405" s="4">
        <v>1.61504583333333E-4</v>
      </c>
      <c r="B6405" s="4">
        <v>-4.9989026397860199</v>
      </c>
    </row>
    <row r="6406" spans="1:2" x14ac:dyDescent="0.25">
      <c r="A6406" s="4">
        <v>1.6157458333333299E-4</v>
      </c>
      <c r="B6406" s="4">
        <v>-5.0025530115316004</v>
      </c>
    </row>
    <row r="6407" spans="1:2" x14ac:dyDescent="0.25">
      <c r="A6407" s="4">
        <v>1.6164458333333301E-4</v>
      </c>
      <c r="B6407" s="4">
        <v>-5.0025530115316004</v>
      </c>
    </row>
    <row r="6408" spans="1:2" x14ac:dyDescent="0.25">
      <c r="A6408" s="4">
        <v>1.61714583333333E-4</v>
      </c>
      <c r="B6408" s="4">
        <v>-5.0025530115316004</v>
      </c>
    </row>
    <row r="6409" spans="1:2" x14ac:dyDescent="0.25">
      <c r="A6409" s="4">
        <v>1.6178458333333299E-4</v>
      </c>
      <c r="B6409" s="4">
        <v>-5.0025530115316004</v>
      </c>
    </row>
    <row r="6410" spans="1:2" x14ac:dyDescent="0.25">
      <c r="A6410" s="4">
        <v>1.6185458333333301E-4</v>
      </c>
      <c r="B6410" s="4">
        <v>-4.9989026397860199</v>
      </c>
    </row>
    <row r="6411" spans="1:2" x14ac:dyDescent="0.25">
      <c r="A6411" s="4">
        <v>1.61924583333333E-4</v>
      </c>
      <c r="B6411" s="4">
        <v>-5.0025530115316004</v>
      </c>
    </row>
    <row r="6412" spans="1:2" x14ac:dyDescent="0.25">
      <c r="A6412" s="4">
        <v>1.6199458333333299E-4</v>
      </c>
      <c r="B6412" s="4">
        <v>-4.9989026397860199</v>
      </c>
    </row>
    <row r="6413" spans="1:2" x14ac:dyDescent="0.25">
      <c r="A6413" s="4">
        <v>1.6206458333333301E-4</v>
      </c>
      <c r="B6413" s="4">
        <v>-4.9989026397860199</v>
      </c>
    </row>
    <row r="6414" spans="1:2" x14ac:dyDescent="0.25">
      <c r="A6414" s="4">
        <v>1.62134583333333E-4</v>
      </c>
      <c r="B6414" s="4">
        <v>-5.0025530115316004</v>
      </c>
    </row>
    <row r="6415" spans="1:2" x14ac:dyDescent="0.25">
      <c r="A6415" s="4">
        <v>1.6220458333333299E-4</v>
      </c>
      <c r="B6415" s="4">
        <v>-5.00620338327718</v>
      </c>
    </row>
    <row r="6416" spans="1:2" x14ac:dyDescent="0.25">
      <c r="A6416" s="4">
        <v>1.6227458333333301E-4</v>
      </c>
      <c r="B6416" s="4">
        <v>-5.01350412676834</v>
      </c>
    </row>
    <row r="6417" spans="1:2" x14ac:dyDescent="0.25">
      <c r="A6417" s="4">
        <v>1.62344583333333E-4</v>
      </c>
      <c r="B6417" s="4">
        <v>-4.9989026397860199</v>
      </c>
    </row>
    <row r="6418" spans="1:2" x14ac:dyDescent="0.25">
      <c r="A6418" s="4">
        <v>1.6241458333333299E-4</v>
      </c>
      <c r="B6418" s="4">
        <v>-5.0025530115316004</v>
      </c>
    </row>
    <row r="6419" spans="1:2" x14ac:dyDescent="0.25">
      <c r="A6419" s="4">
        <v>1.6248458333333301E-4</v>
      </c>
      <c r="B6419" s="4">
        <v>-5.00620338327718</v>
      </c>
    </row>
    <row r="6420" spans="1:2" x14ac:dyDescent="0.25">
      <c r="A6420" s="4">
        <v>1.62554583333333E-4</v>
      </c>
      <c r="B6420" s="4">
        <v>-5.00620338327718</v>
      </c>
    </row>
    <row r="6421" spans="1:2" x14ac:dyDescent="0.25">
      <c r="A6421" s="4">
        <v>1.6262458333333299E-4</v>
      </c>
      <c r="B6421" s="4">
        <v>-5.0098537550227604</v>
      </c>
    </row>
    <row r="6422" spans="1:2" x14ac:dyDescent="0.25">
      <c r="A6422" s="4">
        <v>1.6269458333333301E-4</v>
      </c>
      <c r="B6422" s="4">
        <v>-5.0025530115316004</v>
      </c>
    </row>
    <row r="6423" spans="1:2" x14ac:dyDescent="0.25">
      <c r="A6423" s="4">
        <v>1.62764583333333E-4</v>
      </c>
      <c r="B6423" s="4">
        <v>-5.01350412676834</v>
      </c>
    </row>
    <row r="6424" spans="1:2" x14ac:dyDescent="0.25">
      <c r="A6424" s="4">
        <v>1.6283458333333299E-4</v>
      </c>
      <c r="B6424" s="4">
        <v>-5.00620338327718</v>
      </c>
    </row>
    <row r="6425" spans="1:2" x14ac:dyDescent="0.25">
      <c r="A6425" s="4">
        <v>1.6290458333333301E-4</v>
      </c>
      <c r="B6425" s="4">
        <v>-5.00620338327718</v>
      </c>
    </row>
    <row r="6426" spans="1:2" x14ac:dyDescent="0.25">
      <c r="A6426" s="4">
        <v>1.62974583333333E-4</v>
      </c>
      <c r="B6426" s="4">
        <v>-5.01350412676834</v>
      </c>
    </row>
    <row r="6427" spans="1:2" x14ac:dyDescent="0.25">
      <c r="A6427" s="4">
        <v>1.6304458333333299E-4</v>
      </c>
      <c r="B6427" s="4">
        <v>-5.00620338327718</v>
      </c>
    </row>
    <row r="6428" spans="1:2" x14ac:dyDescent="0.25">
      <c r="A6428" s="4">
        <v>1.6311458333333301E-4</v>
      </c>
      <c r="B6428" s="4">
        <v>-5.0098537550227604</v>
      </c>
    </row>
    <row r="6429" spans="1:2" x14ac:dyDescent="0.25">
      <c r="A6429" s="4">
        <v>1.63184583333333E-4</v>
      </c>
      <c r="B6429" s="4">
        <v>-5.01350412676834</v>
      </c>
    </row>
    <row r="6430" spans="1:2" x14ac:dyDescent="0.25">
      <c r="A6430" s="4">
        <v>1.6325458333333299E-4</v>
      </c>
      <c r="B6430" s="4">
        <v>-5.01350412676834</v>
      </c>
    </row>
    <row r="6431" spans="1:2" x14ac:dyDescent="0.25">
      <c r="A6431" s="4">
        <v>1.6332458333333301E-4</v>
      </c>
      <c r="B6431" s="4">
        <v>-5.01350412676834</v>
      </c>
    </row>
    <row r="6432" spans="1:2" x14ac:dyDescent="0.25">
      <c r="A6432" s="4">
        <v>1.63394583333333E-4</v>
      </c>
      <c r="B6432" s="4">
        <v>-5.0098537550227604</v>
      </c>
    </row>
    <row r="6433" spans="1:2" x14ac:dyDescent="0.25">
      <c r="A6433" s="4">
        <v>1.6346458333333299E-4</v>
      </c>
      <c r="B6433" s="4">
        <v>-5.01350412676834</v>
      </c>
    </row>
    <row r="6434" spans="1:2" x14ac:dyDescent="0.25">
      <c r="A6434" s="4">
        <v>1.6353458333333301E-4</v>
      </c>
      <c r="B6434" s="4">
        <v>-5.01350412676834</v>
      </c>
    </row>
    <row r="6435" spans="1:2" x14ac:dyDescent="0.25">
      <c r="A6435" s="4">
        <v>1.63604583333333E-4</v>
      </c>
      <c r="B6435" s="4">
        <v>-5.0098537550227604</v>
      </c>
    </row>
    <row r="6436" spans="1:2" x14ac:dyDescent="0.25">
      <c r="A6436" s="4">
        <v>1.6367458333333299E-4</v>
      </c>
      <c r="B6436" s="4">
        <v>-5.01350412676834</v>
      </c>
    </row>
    <row r="6437" spans="1:2" x14ac:dyDescent="0.25">
      <c r="A6437" s="4">
        <v>1.6374458333333301E-4</v>
      </c>
      <c r="B6437" s="4">
        <v>-5.01350412676834</v>
      </c>
    </row>
    <row r="6438" spans="1:2" x14ac:dyDescent="0.25">
      <c r="A6438" s="4">
        <v>1.63814583333333E-4</v>
      </c>
      <c r="B6438" s="4">
        <v>-5.0171544985139196</v>
      </c>
    </row>
    <row r="6439" spans="1:2" x14ac:dyDescent="0.25">
      <c r="A6439" s="4">
        <v>1.6388458333333299E-4</v>
      </c>
      <c r="B6439" s="4">
        <v>-5.0208048702595001</v>
      </c>
    </row>
    <row r="6440" spans="1:2" x14ac:dyDescent="0.25">
      <c r="A6440" s="4">
        <v>1.6395458333333301E-4</v>
      </c>
      <c r="B6440" s="4">
        <v>-5.0208048702595001</v>
      </c>
    </row>
    <row r="6441" spans="1:2" x14ac:dyDescent="0.25">
      <c r="A6441" s="4">
        <v>1.64024583333333E-4</v>
      </c>
      <c r="B6441" s="4">
        <v>-5.0244552420050796</v>
      </c>
    </row>
    <row r="6442" spans="1:2" x14ac:dyDescent="0.25">
      <c r="A6442" s="4">
        <v>1.6409458333333299E-4</v>
      </c>
      <c r="B6442" s="4">
        <v>-5.0244552420050796</v>
      </c>
    </row>
    <row r="6443" spans="1:2" x14ac:dyDescent="0.25">
      <c r="A6443" s="4">
        <v>1.6416458333333301E-4</v>
      </c>
      <c r="B6443" s="4">
        <v>-5.0171544985139196</v>
      </c>
    </row>
    <row r="6444" spans="1:2" x14ac:dyDescent="0.25">
      <c r="A6444" s="4">
        <v>1.64234583333333E-4</v>
      </c>
      <c r="B6444" s="4">
        <v>-5.0244552420050796</v>
      </c>
    </row>
    <row r="6445" spans="1:2" x14ac:dyDescent="0.25">
      <c r="A6445" s="4">
        <v>1.6430458333333299E-4</v>
      </c>
      <c r="B6445" s="4">
        <v>-5.0208048702595001</v>
      </c>
    </row>
    <row r="6446" spans="1:2" x14ac:dyDescent="0.25">
      <c r="A6446" s="4">
        <v>1.6437458333333301E-4</v>
      </c>
      <c r="B6446" s="4">
        <v>-5.0281056137506601</v>
      </c>
    </row>
    <row r="6447" spans="1:2" x14ac:dyDescent="0.25">
      <c r="A6447" s="4">
        <v>1.64444583333333E-4</v>
      </c>
      <c r="B6447" s="4">
        <v>-5.0244552420050796</v>
      </c>
    </row>
    <row r="6448" spans="1:2" x14ac:dyDescent="0.25">
      <c r="A6448" s="4">
        <v>1.6451458333333299E-4</v>
      </c>
      <c r="B6448" s="4">
        <v>-5.0171544985139196</v>
      </c>
    </row>
    <row r="6449" spans="1:2" x14ac:dyDescent="0.25">
      <c r="A6449" s="4">
        <v>1.6458458333333301E-4</v>
      </c>
      <c r="B6449" s="4">
        <v>-5.0244552420050796</v>
      </c>
    </row>
    <row r="6450" spans="1:2" x14ac:dyDescent="0.25">
      <c r="A6450" s="4">
        <v>1.64654583333333E-4</v>
      </c>
      <c r="B6450" s="4">
        <v>-5.0317559854962397</v>
      </c>
    </row>
    <row r="6451" spans="1:2" x14ac:dyDescent="0.25">
      <c r="A6451" s="4">
        <v>1.6472458333333299E-4</v>
      </c>
      <c r="B6451" s="4">
        <v>-5.0354063572418202</v>
      </c>
    </row>
    <row r="6452" spans="1:2" x14ac:dyDescent="0.25">
      <c r="A6452" s="4">
        <v>1.6479458333333301E-4</v>
      </c>
      <c r="B6452" s="4">
        <v>-5.0317559854962397</v>
      </c>
    </row>
    <row r="6453" spans="1:2" x14ac:dyDescent="0.25">
      <c r="A6453" s="4">
        <v>1.64864583333333E-4</v>
      </c>
      <c r="B6453" s="4">
        <v>-5.0244552420050796</v>
      </c>
    </row>
    <row r="6454" spans="1:2" x14ac:dyDescent="0.25">
      <c r="A6454" s="4">
        <v>1.6493458333333299E-4</v>
      </c>
      <c r="B6454" s="4">
        <v>-5.0281056137506601</v>
      </c>
    </row>
    <row r="6455" spans="1:2" x14ac:dyDescent="0.25">
      <c r="A6455" s="4">
        <v>1.6500458333333301E-4</v>
      </c>
      <c r="B6455" s="4">
        <v>-5.0281056137506601</v>
      </c>
    </row>
    <row r="6456" spans="1:2" x14ac:dyDescent="0.25">
      <c r="A6456" s="4">
        <v>1.65074583333333E-4</v>
      </c>
      <c r="B6456" s="4">
        <v>-5.0317559854962397</v>
      </c>
    </row>
    <row r="6457" spans="1:2" x14ac:dyDescent="0.25">
      <c r="A6457" s="4">
        <v>1.6514458333333299E-4</v>
      </c>
      <c r="B6457" s="4">
        <v>-5.0281056137506601</v>
      </c>
    </row>
    <row r="6458" spans="1:2" x14ac:dyDescent="0.25">
      <c r="A6458" s="4">
        <v>1.6521458333333301E-4</v>
      </c>
      <c r="B6458" s="4">
        <v>-5.0317559854962397</v>
      </c>
    </row>
    <row r="6459" spans="1:2" x14ac:dyDescent="0.25">
      <c r="A6459" s="4">
        <v>1.65284583333333E-4</v>
      </c>
      <c r="B6459" s="4">
        <v>-5.0244552420050796</v>
      </c>
    </row>
    <row r="6460" spans="1:2" x14ac:dyDescent="0.25">
      <c r="A6460" s="4">
        <v>1.6535458333333299E-4</v>
      </c>
      <c r="B6460" s="4">
        <v>-5.0281056137506601</v>
      </c>
    </row>
    <row r="6461" spans="1:2" x14ac:dyDescent="0.25">
      <c r="A6461" s="4">
        <v>1.6542458333333301E-4</v>
      </c>
      <c r="B6461" s="4">
        <v>-5.0281056137506601</v>
      </c>
    </row>
    <row r="6462" spans="1:2" x14ac:dyDescent="0.25">
      <c r="A6462" s="4">
        <v>1.65494583333333E-4</v>
      </c>
      <c r="B6462" s="4">
        <v>-5.0208048702595001</v>
      </c>
    </row>
    <row r="6463" spans="1:2" x14ac:dyDescent="0.25">
      <c r="A6463" s="4">
        <v>1.6556458333333299E-4</v>
      </c>
      <c r="B6463" s="4">
        <v>-5.0244552420050796</v>
      </c>
    </row>
    <row r="6464" spans="1:2" x14ac:dyDescent="0.25">
      <c r="A6464" s="4">
        <v>1.6563458333333301E-4</v>
      </c>
      <c r="B6464" s="4">
        <v>-5.0317559854962397</v>
      </c>
    </row>
    <row r="6465" spans="1:2" x14ac:dyDescent="0.25">
      <c r="A6465" s="4">
        <v>1.65704583333333E-4</v>
      </c>
      <c r="B6465" s="4">
        <v>-5.0281056137506601</v>
      </c>
    </row>
    <row r="6466" spans="1:2" x14ac:dyDescent="0.25">
      <c r="A6466" s="4">
        <v>1.6577458333333299E-4</v>
      </c>
      <c r="B6466" s="4">
        <v>-5.0281056137506601</v>
      </c>
    </row>
    <row r="6467" spans="1:2" x14ac:dyDescent="0.25">
      <c r="A6467" s="4">
        <v>1.6584458333333301E-4</v>
      </c>
      <c r="B6467" s="4">
        <v>-5.0281056137506601</v>
      </c>
    </row>
    <row r="6468" spans="1:2" x14ac:dyDescent="0.25">
      <c r="A6468" s="4">
        <v>1.65914583333333E-4</v>
      </c>
      <c r="B6468" s="4">
        <v>-5.0244552420050796</v>
      </c>
    </row>
    <row r="6469" spans="1:2" x14ac:dyDescent="0.25">
      <c r="A6469" s="4">
        <v>1.6598458333333299E-4</v>
      </c>
      <c r="B6469" s="4">
        <v>-5.0317559854962397</v>
      </c>
    </row>
    <row r="6470" spans="1:2" x14ac:dyDescent="0.25">
      <c r="A6470" s="4">
        <v>1.6605458333333301E-4</v>
      </c>
      <c r="B6470" s="4">
        <v>-5.0281056137506601</v>
      </c>
    </row>
    <row r="6471" spans="1:2" x14ac:dyDescent="0.25">
      <c r="A6471" s="4">
        <v>1.66124583333333E-4</v>
      </c>
      <c r="B6471" s="4">
        <v>-5.0354063572418202</v>
      </c>
    </row>
    <row r="6472" spans="1:2" x14ac:dyDescent="0.25">
      <c r="A6472" s="4">
        <v>1.6619458333333299E-4</v>
      </c>
      <c r="B6472" s="4">
        <v>-5.0317559854962397</v>
      </c>
    </row>
    <row r="6473" spans="1:2" x14ac:dyDescent="0.25">
      <c r="A6473" s="4">
        <v>1.6626458333333301E-4</v>
      </c>
      <c r="B6473" s="4">
        <v>-5.0354063572418202</v>
      </c>
    </row>
    <row r="6474" spans="1:2" x14ac:dyDescent="0.25">
      <c r="A6474" s="4">
        <v>1.66334583333333E-4</v>
      </c>
      <c r="B6474" s="4">
        <v>-5.0281056137506601</v>
      </c>
    </row>
    <row r="6475" spans="1:2" x14ac:dyDescent="0.25">
      <c r="A6475" s="4">
        <v>1.6640458333333299E-4</v>
      </c>
      <c r="B6475" s="4">
        <v>-5.0317559854962397</v>
      </c>
    </row>
    <row r="6476" spans="1:2" x14ac:dyDescent="0.25">
      <c r="A6476" s="4">
        <v>1.66474583333333E-4</v>
      </c>
      <c r="B6476" s="4">
        <v>-5.0317559854962397</v>
      </c>
    </row>
    <row r="6477" spans="1:2" x14ac:dyDescent="0.25">
      <c r="A6477" s="4">
        <v>1.66544583333333E-4</v>
      </c>
      <c r="B6477" s="4">
        <v>-5.0317559854962397</v>
      </c>
    </row>
    <row r="6478" spans="1:2" x14ac:dyDescent="0.25">
      <c r="A6478" s="4">
        <v>1.6661458333333299E-4</v>
      </c>
      <c r="B6478" s="4">
        <v>-5.0317559854962397</v>
      </c>
    </row>
    <row r="6479" spans="1:2" x14ac:dyDescent="0.25">
      <c r="A6479" s="4">
        <v>1.66684583333333E-4</v>
      </c>
      <c r="B6479" s="4">
        <v>-5.0390567289873998</v>
      </c>
    </row>
    <row r="6480" spans="1:2" x14ac:dyDescent="0.25">
      <c r="A6480" s="4">
        <v>1.66754583333333E-4</v>
      </c>
      <c r="B6480" s="4">
        <v>-5.0390567289873998</v>
      </c>
    </row>
    <row r="6481" spans="1:2" x14ac:dyDescent="0.25">
      <c r="A6481" s="4">
        <v>1.6682458333333301E-4</v>
      </c>
      <c r="B6481" s="4">
        <v>-5.0281056137506601</v>
      </c>
    </row>
    <row r="6482" spans="1:2" x14ac:dyDescent="0.25">
      <c r="A6482" s="4">
        <v>1.66894583333333E-4</v>
      </c>
      <c r="B6482" s="4">
        <v>-5.0354063572418202</v>
      </c>
    </row>
    <row r="6483" spans="1:2" x14ac:dyDescent="0.25">
      <c r="A6483" s="4">
        <v>1.66964583333333E-4</v>
      </c>
      <c r="B6483" s="4">
        <v>-5.0317559854962397</v>
      </c>
    </row>
    <row r="6484" spans="1:2" x14ac:dyDescent="0.25">
      <c r="A6484" s="4">
        <v>1.6703458333333301E-4</v>
      </c>
      <c r="B6484" s="4">
        <v>-5.0317559854962397</v>
      </c>
    </row>
    <row r="6485" spans="1:2" x14ac:dyDescent="0.25">
      <c r="A6485" s="4">
        <v>1.67104583333333E-4</v>
      </c>
      <c r="B6485" s="4">
        <v>-5.0354063572418202</v>
      </c>
    </row>
    <row r="6486" spans="1:2" x14ac:dyDescent="0.25">
      <c r="A6486" s="4">
        <v>1.6717458333333299E-4</v>
      </c>
      <c r="B6486" s="4">
        <v>-5.0354063572418202</v>
      </c>
    </row>
    <row r="6487" spans="1:2" x14ac:dyDescent="0.25">
      <c r="A6487" s="4">
        <v>1.6724458333333301E-4</v>
      </c>
      <c r="B6487" s="4">
        <v>-5.0354063572418202</v>
      </c>
    </row>
    <row r="6488" spans="1:2" x14ac:dyDescent="0.25">
      <c r="A6488" s="4">
        <v>1.67314583333333E-4</v>
      </c>
      <c r="B6488" s="4">
        <v>-5.0281056137506601</v>
      </c>
    </row>
    <row r="6489" spans="1:2" x14ac:dyDescent="0.25">
      <c r="A6489" s="4">
        <v>1.6738458333333299E-4</v>
      </c>
      <c r="B6489" s="4">
        <v>-5.0281056137506601</v>
      </c>
    </row>
    <row r="6490" spans="1:2" x14ac:dyDescent="0.25">
      <c r="A6490" s="4">
        <v>1.6745458333333301E-4</v>
      </c>
      <c r="B6490" s="4">
        <v>-5.0317559854962397</v>
      </c>
    </row>
    <row r="6491" spans="1:2" x14ac:dyDescent="0.25">
      <c r="A6491" s="4">
        <v>1.67524583333333E-4</v>
      </c>
      <c r="B6491" s="4">
        <v>-5.0281056137506601</v>
      </c>
    </row>
    <row r="6492" spans="1:2" x14ac:dyDescent="0.25">
      <c r="A6492" s="4">
        <v>1.6759458333333299E-4</v>
      </c>
      <c r="B6492" s="4">
        <v>-5.0281056137506601</v>
      </c>
    </row>
    <row r="6493" spans="1:2" x14ac:dyDescent="0.25">
      <c r="A6493" s="4">
        <v>1.6766458333333301E-4</v>
      </c>
      <c r="B6493" s="4">
        <v>-5.0281056137506601</v>
      </c>
    </row>
    <row r="6494" spans="1:2" x14ac:dyDescent="0.25">
      <c r="A6494" s="4">
        <v>1.67734583333333E-4</v>
      </c>
      <c r="B6494" s="4">
        <v>-5.0208048702595001</v>
      </c>
    </row>
    <row r="6495" spans="1:2" x14ac:dyDescent="0.25">
      <c r="A6495" s="4">
        <v>1.6780458333333299E-4</v>
      </c>
      <c r="B6495" s="4">
        <v>-5.0244552420050796</v>
      </c>
    </row>
    <row r="6496" spans="1:2" x14ac:dyDescent="0.25">
      <c r="A6496" s="4">
        <v>1.6787458333333301E-4</v>
      </c>
      <c r="B6496" s="4">
        <v>-5.0244552420050796</v>
      </c>
    </row>
    <row r="6497" spans="1:2" x14ac:dyDescent="0.25">
      <c r="A6497" s="4">
        <v>1.67944583333333E-4</v>
      </c>
      <c r="B6497" s="4">
        <v>-5.0208048702595001</v>
      </c>
    </row>
    <row r="6498" spans="1:2" x14ac:dyDescent="0.25">
      <c r="A6498" s="4">
        <v>1.6801458333333299E-4</v>
      </c>
      <c r="B6498" s="4">
        <v>-5.01350412676834</v>
      </c>
    </row>
    <row r="6499" spans="1:2" x14ac:dyDescent="0.25">
      <c r="A6499" s="4">
        <v>1.6808458333333301E-4</v>
      </c>
      <c r="B6499" s="4">
        <v>-5.0098537550227604</v>
      </c>
    </row>
    <row r="6500" spans="1:2" x14ac:dyDescent="0.25">
      <c r="A6500" s="4">
        <v>1.68154583333333E-4</v>
      </c>
      <c r="B6500" s="4">
        <v>-5.00620338327718</v>
      </c>
    </row>
    <row r="6501" spans="1:2" x14ac:dyDescent="0.25">
      <c r="A6501" s="4">
        <v>1.6822458333333299E-4</v>
      </c>
      <c r="B6501" s="4">
        <v>-4.9952522680404403</v>
      </c>
    </row>
    <row r="6502" spans="1:2" x14ac:dyDescent="0.25">
      <c r="A6502" s="4">
        <v>1.6829458333333301E-4</v>
      </c>
      <c r="B6502" s="4">
        <v>-4.9879515245492803</v>
      </c>
    </row>
    <row r="6503" spans="1:2" x14ac:dyDescent="0.25">
      <c r="A6503" s="4">
        <v>1.68364583333333E-4</v>
      </c>
      <c r="B6503" s="4">
        <v>-4.9843011528036998</v>
      </c>
    </row>
    <row r="6504" spans="1:2" x14ac:dyDescent="0.25">
      <c r="A6504" s="4">
        <v>1.6843458333333299E-4</v>
      </c>
      <c r="B6504" s="4">
        <v>-4.9660492940758001</v>
      </c>
    </row>
    <row r="6505" spans="1:2" x14ac:dyDescent="0.25">
      <c r="A6505" s="4">
        <v>1.6850458333333301E-4</v>
      </c>
      <c r="B6505" s="4">
        <v>-4.9404966918567403</v>
      </c>
    </row>
    <row r="6506" spans="1:2" x14ac:dyDescent="0.25">
      <c r="A6506" s="4">
        <v>1.68574583333333E-4</v>
      </c>
      <c r="B6506" s="4">
        <v>-4.89669223090978</v>
      </c>
    </row>
    <row r="6507" spans="1:2" x14ac:dyDescent="0.25">
      <c r="A6507" s="4">
        <v>1.6864458333333299E-4</v>
      </c>
      <c r="B6507" s="4">
        <v>-4.8309855394893404</v>
      </c>
    </row>
    <row r="6508" spans="1:2" x14ac:dyDescent="0.25">
      <c r="A6508" s="4">
        <v>1.6871458333333301E-4</v>
      </c>
      <c r="B6508" s="4">
        <v>-4.7360758741042597</v>
      </c>
    </row>
    <row r="6509" spans="1:2" x14ac:dyDescent="0.25">
      <c r="A6509" s="4">
        <v>1.68784583333333E-4</v>
      </c>
      <c r="B6509" s="4">
        <v>-4.6229143499912704</v>
      </c>
    </row>
    <row r="6510" spans="1:2" x14ac:dyDescent="0.25">
      <c r="A6510" s="4">
        <v>1.6885458333333299E-4</v>
      </c>
      <c r="B6510" s="4">
        <v>-4.5061024541327104</v>
      </c>
    </row>
    <row r="6511" spans="1:2" x14ac:dyDescent="0.25">
      <c r="A6511" s="4">
        <v>1.6892458333333301E-4</v>
      </c>
      <c r="B6511" s="4">
        <v>-4.4038920452564696</v>
      </c>
    </row>
    <row r="6512" spans="1:2" x14ac:dyDescent="0.25">
      <c r="A6512" s="4">
        <v>1.68994583333333E-4</v>
      </c>
      <c r="B6512" s="4">
        <v>-4.3089823798713898</v>
      </c>
    </row>
    <row r="6513" spans="1:2" x14ac:dyDescent="0.25">
      <c r="A6513" s="4">
        <v>1.6906458333333299E-4</v>
      </c>
      <c r="B6513" s="4">
        <v>-4.2140727144863099</v>
      </c>
    </row>
    <row r="6514" spans="1:2" x14ac:dyDescent="0.25">
      <c r="A6514" s="4">
        <v>1.6913458333333301E-4</v>
      </c>
      <c r="B6514" s="4">
        <v>-4.1191630491012301</v>
      </c>
    </row>
    <row r="6515" spans="1:2" x14ac:dyDescent="0.25">
      <c r="A6515" s="4">
        <v>1.69204583333333E-4</v>
      </c>
      <c r="B6515" s="4">
        <v>-4.0242533837161503</v>
      </c>
    </row>
    <row r="6516" spans="1:2" x14ac:dyDescent="0.25">
      <c r="A6516" s="4">
        <v>1.6927458333333299E-4</v>
      </c>
      <c r="B6516" s="4">
        <v>-3.93664446182223</v>
      </c>
    </row>
    <row r="6517" spans="1:2" x14ac:dyDescent="0.25">
      <c r="A6517" s="4">
        <v>1.6934458333333301E-4</v>
      </c>
      <c r="B6517" s="4">
        <v>-3.8490355399283001</v>
      </c>
    </row>
    <row r="6518" spans="1:2" x14ac:dyDescent="0.25">
      <c r="A6518" s="4">
        <v>1.69414583333333E-4</v>
      </c>
      <c r="B6518" s="4">
        <v>-3.7577762462887998</v>
      </c>
    </row>
    <row r="6519" spans="1:2" x14ac:dyDescent="0.25">
      <c r="A6519" s="4">
        <v>1.6948458333333299E-4</v>
      </c>
      <c r="B6519" s="4">
        <v>-3.6811184396316201</v>
      </c>
    </row>
    <row r="6520" spans="1:2" x14ac:dyDescent="0.25">
      <c r="A6520" s="4">
        <v>1.6955458333333301E-4</v>
      </c>
      <c r="B6520" s="4">
        <v>-3.5971598894832799</v>
      </c>
    </row>
    <row r="6521" spans="1:2" x14ac:dyDescent="0.25">
      <c r="A6521" s="4">
        <v>1.69624583333333E-4</v>
      </c>
      <c r="B6521" s="4">
        <v>-3.5205020828261002</v>
      </c>
    </row>
    <row r="6522" spans="1:2" x14ac:dyDescent="0.25">
      <c r="A6522" s="4">
        <v>1.6969458333333299E-4</v>
      </c>
      <c r="B6522" s="4">
        <v>-3.4474946479145001</v>
      </c>
    </row>
    <row r="6523" spans="1:2" x14ac:dyDescent="0.25">
      <c r="A6523" s="4">
        <v>1.6976458333333301E-4</v>
      </c>
      <c r="B6523" s="4">
        <v>-3.37083684125732</v>
      </c>
    </row>
    <row r="6524" spans="1:2" x14ac:dyDescent="0.25">
      <c r="A6524" s="4">
        <v>1.69834583333333E-4</v>
      </c>
      <c r="B6524" s="4">
        <v>-3.3014797780912999</v>
      </c>
    </row>
    <row r="6525" spans="1:2" x14ac:dyDescent="0.25">
      <c r="A6525" s="4">
        <v>1.6990458333333299E-4</v>
      </c>
      <c r="B6525" s="4">
        <v>-3.2284723431797002</v>
      </c>
    </row>
    <row r="6526" spans="1:2" x14ac:dyDescent="0.25">
      <c r="A6526" s="4">
        <v>1.6997458333333301E-4</v>
      </c>
      <c r="B6526" s="4">
        <v>-3.1627656517592602</v>
      </c>
    </row>
    <row r="6527" spans="1:2" x14ac:dyDescent="0.25">
      <c r="A6527" s="4">
        <v>1.70044583333333E-4</v>
      </c>
      <c r="B6527" s="4">
        <v>-3.0970589603388201</v>
      </c>
    </row>
    <row r="6528" spans="1:2" x14ac:dyDescent="0.25">
      <c r="A6528" s="4">
        <v>1.7011458333333299E-4</v>
      </c>
      <c r="B6528" s="4">
        <v>-3.0350026406639499</v>
      </c>
    </row>
    <row r="6529" spans="1:2" x14ac:dyDescent="0.25">
      <c r="A6529" s="4">
        <v>1.7018458333333301E-4</v>
      </c>
      <c r="B6529" s="4">
        <v>-2.9729463209890898</v>
      </c>
    </row>
    <row r="6530" spans="1:2" x14ac:dyDescent="0.25">
      <c r="A6530" s="4">
        <v>1.70254583333333E-4</v>
      </c>
      <c r="B6530" s="4">
        <v>-2.9145403730598098</v>
      </c>
    </row>
    <row r="6531" spans="1:2" x14ac:dyDescent="0.25">
      <c r="A6531" s="4">
        <v>1.7032458333333299E-4</v>
      </c>
      <c r="B6531" s="4">
        <v>-2.8561344251305298</v>
      </c>
    </row>
    <row r="6532" spans="1:2" x14ac:dyDescent="0.25">
      <c r="A6532" s="4">
        <v>1.7039458333333301E-4</v>
      </c>
      <c r="B6532" s="4">
        <v>-2.7940781054556698</v>
      </c>
    </row>
    <row r="6533" spans="1:2" x14ac:dyDescent="0.25">
      <c r="A6533" s="4">
        <v>1.70464583333333E-4</v>
      </c>
      <c r="B6533" s="4">
        <v>-2.7320217857808098</v>
      </c>
    </row>
    <row r="6534" spans="1:2" x14ac:dyDescent="0.25">
      <c r="A6534" s="4">
        <v>1.7053458333333299E-4</v>
      </c>
      <c r="B6534" s="4">
        <v>-2.6736158378515298</v>
      </c>
    </row>
    <row r="6535" spans="1:2" x14ac:dyDescent="0.25">
      <c r="A6535" s="4">
        <v>1.7060458333333301E-4</v>
      </c>
      <c r="B6535" s="4">
        <v>-2.6115595181766702</v>
      </c>
    </row>
    <row r="6536" spans="1:2" x14ac:dyDescent="0.25">
      <c r="A6536" s="4">
        <v>1.70674583333333E-4</v>
      </c>
      <c r="B6536" s="4">
        <v>-2.5422024550106501</v>
      </c>
    </row>
    <row r="6537" spans="1:2" x14ac:dyDescent="0.25">
      <c r="A6537" s="4">
        <v>1.7074458333333299E-4</v>
      </c>
      <c r="B6537" s="4">
        <v>-2.4764957635902101</v>
      </c>
    </row>
    <row r="6538" spans="1:2" x14ac:dyDescent="0.25">
      <c r="A6538" s="4">
        <v>1.7081458333333301E-4</v>
      </c>
      <c r="B6538" s="4">
        <v>-2.41078907216977</v>
      </c>
    </row>
    <row r="6539" spans="1:2" x14ac:dyDescent="0.25">
      <c r="A6539" s="4">
        <v>1.70884583333333E-4</v>
      </c>
      <c r="B6539" s="4">
        <v>-2.3414320090037499</v>
      </c>
    </row>
    <row r="6540" spans="1:2" x14ac:dyDescent="0.25">
      <c r="A6540" s="4">
        <v>1.7095458333333299E-4</v>
      </c>
      <c r="B6540" s="4">
        <v>-2.2684245740921498</v>
      </c>
    </row>
    <row r="6541" spans="1:2" x14ac:dyDescent="0.25">
      <c r="A6541" s="4">
        <v>1.7102458333333301E-4</v>
      </c>
      <c r="B6541" s="4">
        <v>-2.2027178826717</v>
      </c>
    </row>
    <row r="6542" spans="1:2" x14ac:dyDescent="0.25">
      <c r="A6542" s="4">
        <v>1.71094583333333E-4</v>
      </c>
      <c r="B6542" s="4">
        <v>-2.1333608195056799</v>
      </c>
    </row>
    <row r="6543" spans="1:2" x14ac:dyDescent="0.25">
      <c r="A6543" s="4">
        <v>1.7116458333333299E-4</v>
      </c>
      <c r="B6543" s="4">
        <v>-2.0603533845940798</v>
      </c>
    </row>
    <row r="6544" spans="1:2" x14ac:dyDescent="0.25">
      <c r="A6544" s="4">
        <v>1.7123458333333301E-4</v>
      </c>
      <c r="B6544" s="4">
        <v>-1.9800452061913201</v>
      </c>
    </row>
    <row r="6545" spans="1:2" x14ac:dyDescent="0.25">
      <c r="A6545" s="4">
        <v>1.71304583333333E-4</v>
      </c>
      <c r="B6545" s="4">
        <v>-1.9033873995341399</v>
      </c>
    </row>
    <row r="6546" spans="1:2" x14ac:dyDescent="0.25">
      <c r="A6546" s="4">
        <v>1.7137458333333299E-4</v>
      </c>
      <c r="B6546" s="4">
        <v>-1.8157784776402199</v>
      </c>
    </row>
    <row r="6547" spans="1:2" x14ac:dyDescent="0.25">
      <c r="A6547" s="4">
        <v>1.7144458333333301E-4</v>
      </c>
      <c r="B6547" s="4">
        <v>-1.7245191840007199</v>
      </c>
    </row>
    <row r="6548" spans="1:2" x14ac:dyDescent="0.25">
      <c r="A6548" s="4">
        <v>1.71514583333333E-4</v>
      </c>
      <c r="B6548" s="4">
        <v>-1.6296095186156401</v>
      </c>
    </row>
    <row r="6549" spans="1:2" x14ac:dyDescent="0.25">
      <c r="A6549" s="4">
        <v>1.7158458333333299E-4</v>
      </c>
      <c r="B6549" s="4">
        <v>-1.5493013402128799</v>
      </c>
    </row>
    <row r="6550" spans="1:2" x14ac:dyDescent="0.25">
      <c r="A6550" s="4">
        <v>1.7165458333333301E-4</v>
      </c>
      <c r="B6550" s="4">
        <v>-1.4507413030822101</v>
      </c>
    </row>
    <row r="6551" spans="1:2" x14ac:dyDescent="0.25">
      <c r="A6551" s="4">
        <v>1.71724583333333E-4</v>
      </c>
      <c r="B6551" s="4">
        <v>-1.3631323811882901</v>
      </c>
    </row>
    <row r="6552" spans="1:2" x14ac:dyDescent="0.25">
      <c r="A6552" s="4">
        <v>1.7179458333333299E-4</v>
      </c>
      <c r="B6552" s="4">
        <v>-1.26457234405763</v>
      </c>
    </row>
    <row r="6553" spans="1:2" x14ac:dyDescent="0.25">
      <c r="A6553" s="4">
        <v>1.7186458333333301E-4</v>
      </c>
      <c r="B6553" s="4">
        <v>-1.1660123069269701</v>
      </c>
    </row>
    <row r="6554" spans="1:2" x14ac:dyDescent="0.25">
      <c r="A6554" s="4">
        <v>1.71934583333333E-4</v>
      </c>
      <c r="B6554" s="4">
        <v>-1.0711026415418901</v>
      </c>
    </row>
    <row r="6555" spans="1:2" x14ac:dyDescent="0.25">
      <c r="A6555" s="4">
        <v>1.7200458333333299E-4</v>
      </c>
      <c r="B6555" s="4">
        <v>-0.96889223266565305</v>
      </c>
    </row>
    <row r="6556" spans="1:2" x14ac:dyDescent="0.25">
      <c r="A6556" s="4">
        <v>1.7207458333333301E-4</v>
      </c>
      <c r="B6556" s="4">
        <v>-0.86668182378941205</v>
      </c>
    </row>
    <row r="6557" spans="1:2" x14ac:dyDescent="0.25">
      <c r="A6557" s="4">
        <v>1.72144583333333E-4</v>
      </c>
      <c r="B6557" s="4">
        <v>-0.76447141491317105</v>
      </c>
    </row>
    <row r="6558" spans="1:2" x14ac:dyDescent="0.25">
      <c r="A6558" s="4">
        <v>1.7221458333333299E-4</v>
      </c>
      <c r="B6558" s="4">
        <v>-0.66591137778250997</v>
      </c>
    </row>
    <row r="6559" spans="1:2" x14ac:dyDescent="0.25">
      <c r="A6559" s="4">
        <v>1.7228458333333301E-4</v>
      </c>
      <c r="B6559" s="4">
        <v>-0.56370096890626797</v>
      </c>
    </row>
    <row r="6560" spans="1:2" x14ac:dyDescent="0.25">
      <c r="A6560" s="4">
        <v>1.72354583333333E-4</v>
      </c>
      <c r="B6560" s="4">
        <v>-0.45418981653886698</v>
      </c>
    </row>
    <row r="6561" spans="1:2" x14ac:dyDescent="0.25">
      <c r="A6561" s="4">
        <v>1.7242458333333299E-4</v>
      </c>
      <c r="B6561" s="4">
        <v>-0.35197940766262598</v>
      </c>
    </row>
    <row r="6562" spans="1:2" x14ac:dyDescent="0.25">
      <c r="A6562" s="4">
        <v>1.72494583333333E-4</v>
      </c>
      <c r="B6562" s="4">
        <v>-0.24611862704080401</v>
      </c>
    </row>
    <row r="6563" spans="1:2" x14ac:dyDescent="0.25">
      <c r="A6563" s="4">
        <v>1.72564583333333E-4</v>
      </c>
      <c r="B6563" s="4">
        <v>-0.14390821816456301</v>
      </c>
    </row>
    <row r="6564" spans="1:2" x14ac:dyDescent="0.25">
      <c r="A6564" s="4">
        <v>1.7263458333333299E-4</v>
      </c>
      <c r="B6564" s="4">
        <v>-4.5348181033902403E-2</v>
      </c>
    </row>
    <row r="6565" spans="1:2" x14ac:dyDescent="0.25">
      <c r="A6565" s="4">
        <v>1.72704583333333E-4</v>
      </c>
      <c r="B6565" s="4">
        <v>6.4162971333498797E-2</v>
      </c>
    </row>
    <row r="6566" spans="1:2" x14ac:dyDescent="0.25">
      <c r="A6566" s="4">
        <v>1.72774583333333E-4</v>
      </c>
      <c r="B6566" s="4">
        <v>0.16637338020973999</v>
      </c>
    </row>
    <row r="6567" spans="1:2" x14ac:dyDescent="0.25">
      <c r="A6567" s="4">
        <v>1.7284458333333301E-4</v>
      </c>
      <c r="B6567" s="4">
        <v>0.26128304559482102</v>
      </c>
    </row>
    <row r="6568" spans="1:2" x14ac:dyDescent="0.25">
      <c r="A6568" s="4">
        <v>1.72914583333333E-4</v>
      </c>
      <c r="B6568" s="4">
        <v>0.36714382621664199</v>
      </c>
    </row>
    <row r="6569" spans="1:2" x14ac:dyDescent="0.25">
      <c r="A6569" s="4">
        <v>1.72984583333333E-4</v>
      </c>
      <c r="B6569" s="4">
        <v>0.47300460683846302</v>
      </c>
    </row>
    <row r="6570" spans="1:2" x14ac:dyDescent="0.25">
      <c r="A6570" s="4">
        <v>1.7305458333333301E-4</v>
      </c>
      <c r="B6570" s="4">
        <v>0.56426390047796504</v>
      </c>
    </row>
    <row r="6571" spans="1:2" x14ac:dyDescent="0.25">
      <c r="A6571" s="4">
        <v>1.73124583333333E-4</v>
      </c>
      <c r="B6571" s="4">
        <v>0.66647430935420604</v>
      </c>
    </row>
    <row r="6572" spans="1:2" x14ac:dyDescent="0.25">
      <c r="A6572" s="4">
        <v>1.7319458333333299E-4</v>
      </c>
      <c r="B6572" s="4">
        <v>0.76138397473928698</v>
      </c>
    </row>
    <row r="6573" spans="1:2" x14ac:dyDescent="0.25">
      <c r="A6573" s="4">
        <v>1.7326458333333301E-4</v>
      </c>
      <c r="B6573" s="4">
        <v>0.86359438361552798</v>
      </c>
    </row>
    <row r="6574" spans="1:2" x14ac:dyDescent="0.25">
      <c r="A6574" s="4">
        <v>1.73334583333333E-4</v>
      </c>
      <c r="B6574" s="4">
        <v>0.95485367725502901</v>
      </c>
    </row>
    <row r="6575" spans="1:2" x14ac:dyDescent="0.25">
      <c r="A6575" s="4">
        <v>1.7340458333333299E-4</v>
      </c>
      <c r="B6575" s="4">
        <v>1.03881222740337</v>
      </c>
    </row>
    <row r="6576" spans="1:2" x14ac:dyDescent="0.25">
      <c r="A6576" s="4">
        <v>1.7347458333333301E-4</v>
      </c>
      <c r="B6576" s="4">
        <v>1.1373722645340301</v>
      </c>
    </row>
    <row r="6577" spans="1:2" x14ac:dyDescent="0.25">
      <c r="A6577" s="4">
        <v>1.73544583333333E-4</v>
      </c>
      <c r="B6577" s="4">
        <v>1.2322819299191099</v>
      </c>
    </row>
    <row r="6578" spans="1:2" x14ac:dyDescent="0.25">
      <c r="A6578" s="4">
        <v>1.7361458333333299E-4</v>
      </c>
      <c r="B6578" s="4">
        <v>1.3198908518130299</v>
      </c>
    </row>
    <row r="6579" spans="1:2" x14ac:dyDescent="0.25">
      <c r="A6579" s="4">
        <v>1.7368458333333301E-4</v>
      </c>
      <c r="B6579" s="4">
        <v>1.4038494019613701</v>
      </c>
    </row>
    <row r="6580" spans="1:2" x14ac:dyDescent="0.25">
      <c r="A6580" s="4">
        <v>1.73754583333333E-4</v>
      </c>
      <c r="B6580" s="4">
        <v>1.4878079521097101</v>
      </c>
    </row>
    <row r="6581" spans="1:2" x14ac:dyDescent="0.25">
      <c r="A6581" s="4">
        <v>1.7382458333333299E-4</v>
      </c>
      <c r="B6581" s="4">
        <v>1.5827176174947899</v>
      </c>
    </row>
    <row r="6582" spans="1:2" x14ac:dyDescent="0.25">
      <c r="A6582" s="4">
        <v>1.7389458333333301E-4</v>
      </c>
      <c r="B6582" s="4">
        <v>1.65937542415197</v>
      </c>
    </row>
    <row r="6583" spans="1:2" x14ac:dyDescent="0.25">
      <c r="A6583" s="4">
        <v>1.73964583333333E-4</v>
      </c>
      <c r="B6583" s="4">
        <v>1.7506347177914701</v>
      </c>
    </row>
    <row r="6584" spans="1:2" x14ac:dyDescent="0.25">
      <c r="A6584" s="4">
        <v>1.7403458333333299E-4</v>
      </c>
      <c r="B6584" s="4">
        <v>1.83094289619424</v>
      </c>
    </row>
    <row r="6585" spans="1:2" x14ac:dyDescent="0.25">
      <c r="A6585" s="4">
        <v>1.7410458333333301E-4</v>
      </c>
      <c r="B6585" s="4">
        <v>1.9112510745969999</v>
      </c>
    </row>
    <row r="6586" spans="1:2" x14ac:dyDescent="0.25">
      <c r="A6586" s="4">
        <v>1.74174583333333E-4</v>
      </c>
      <c r="B6586" s="4">
        <v>2.00616073998208</v>
      </c>
    </row>
    <row r="6587" spans="1:2" x14ac:dyDescent="0.25">
      <c r="A6587" s="4">
        <v>1.7424458333333299E-4</v>
      </c>
      <c r="B6587" s="4">
        <v>2.0974200336215798</v>
      </c>
    </row>
    <row r="6588" spans="1:2" x14ac:dyDescent="0.25">
      <c r="A6588" s="4">
        <v>1.7431458333333301E-4</v>
      </c>
      <c r="B6588" s="4">
        <v>2.1740778402787599</v>
      </c>
    </row>
    <row r="6589" spans="1:2" x14ac:dyDescent="0.25">
      <c r="A6589" s="4">
        <v>1.74384583333333E-4</v>
      </c>
      <c r="B6589" s="4">
        <v>2.2653371339182602</v>
      </c>
    </row>
    <row r="6590" spans="1:2" x14ac:dyDescent="0.25">
      <c r="A6590" s="4">
        <v>1.7445458333333299E-4</v>
      </c>
      <c r="B6590" s="4">
        <v>2.35659642755776</v>
      </c>
    </row>
    <row r="6591" spans="1:2" x14ac:dyDescent="0.25">
      <c r="A6591" s="4">
        <v>1.7452458333333301E-4</v>
      </c>
      <c r="B6591" s="4">
        <v>2.4442053494516802</v>
      </c>
    </row>
    <row r="6592" spans="1:2" x14ac:dyDescent="0.25">
      <c r="A6592" s="4">
        <v>1.74594583333333E-4</v>
      </c>
      <c r="B6592" s="4">
        <v>2.53546464309118</v>
      </c>
    </row>
    <row r="6593" spans="1:2" x14ac:dyDescent="0.25">
      <c r="A6593" s="4">
        <v>1.7466458333333299E-4</v>
      </c>
      <c r="B6593" s="4">
        <v>2.6340246802218501</v>
      </c>
    </row>
    <row r="6594" spans="1:2" x14ac:dyDescent="0.25">
      <c r="A6594" s="4">
        <v>1.7473458333333301E-4</v>
      </c>
      <c r="B6594" s="4">
        <v>2.7289343456069299</v>
      </c>
    </row>
    <row r="6595" spans="1:2" x14ac:dyDescent="0.25">
      <c r="A6595" s="4">
        <v>1.74804583333333E-4</v>
      </c>
      <c r="B6595" s="4">
        <v>2.8201936392464302</v>
      </c>
    </row>
    <row r="6596" spans="1:2" x14ac:dyDescent="0.25">
      <c r="A6596" s="4">
        <v>1.7487458333333299E-4</v>
      </c>
      <c r="B6596" s="4">
        <v>2.91510330463151</v>
      </c>
    </row>
    <row r="6597" spans="1:2" x14ac:dyDescent="0.25">
      <c r="A6597" s="4">
        <v>1.7494458333333301E-4</v>
      </c>
      <c r="B6597" s="4">
        <v>3.0100129700165899</v>
      </c>
    </row>
    <row r="6598" spans="1:2" x14ac:dyDescent="0.25">
      <c r="A6598" s="4">
        <v>1.75014583333333E-4</v>
      </c>
      <c r="B6598" s="4">
        <v>3.1122233788928302</v>
      </c>
    </row>
    <row r="6599" spans="1:2" x14ac:dyDescent="0.25">
      <c r="A6599" s="4">
        <v>1.7508458333333299E-4</v>
      </c>
      <c r="B6599" s="4">
        <v>3.20713304427791</v>
      </c>
    </row>
    <row r="6600" spans="1:2" x14ac:dyDescent="0.25">
      <c r="A6600" s="4">
        <v>1.7515458333333301E-4</v>
      </c>
      <c r="B6600" s="4">
        <v>3.31664419664531</v>
      </c>
    </row>
    <row r="6601" spans="1:2" x14ac:dyDescent="0.25">
      <c r="A6601" s="4">
        <v>1.75224583333333E-4</v>
      </c>
      <c r="B6601" s="4">
        <v>3.4115538620304</v>
      </c>
    </row>
    <row r="6602" spans="1:2" x14ac:dyDescent="0.25">
      <c r="A6602" s="4">
        <v>1.7529458333333299E-4</v>
      </c>
      <c r="B6602" s="4">
        <v>3.5174146426522199</v>
      </c>
    </row>
    <row r="6603" spans="1:2" x14ac:dyDescent="0.25">
      <c r="A6603" s="4">
        <v>1.7536458333333301E-4</v>
      </c>
      <c r="B6603" s="4">
        <v>3.6232754232740398</v>
      </c>
    </row>
    <row r="6604" spans="1:2" x14ac:dyDescent="0.25">
      <c r="A6604" s="4">
        <v>1.75434583333333E-4</v>
      </c>
      <c r="B6604" s="4">
        <v>3.7254858321502802</v>
      </c>
    </row>
    <row r="6605" spans="1:2" x14ac:dyDescent="0.25">
      <c r="A6605" s="4">
        <v>1.7550458333333299E-4</v>
      </c>
      <c r="B6605" s="4">
        <v>3.82404586928094</v>
      </c>
    </row>
    <row r="6606" spans="1:2" x14ac:dyDescent="0.25">
      <c r="A6606" s="4">
        <v>1.7557458333333301E-4</v>
      </c>
      <c r="B6606" s="4">
        <v>3.93355702164834</v>
      </c>
    </row>
    <row r="6607" spans="1:2" x14ac:dyDescent="0.25">
      <c r="A6607" s="4">
        <v>1.75644583333333E-4</v>
      </c>
      <c r="B6607" s="4">
        <v>4.0430681740157404</v>
      </c>
    </row>
    <row r="6608" spans="1:2" x14ac:dyDescent="0.25">
      <c r="A6608" s="4">
        <v>1.7571458333333299E-4</v>
      </c>
      <c r="B6608" s="4">
        <v>4.1452785828919803</v>
      </c>
    </row>
    <row r="6609" spans="1:2" x14ac:dyDescent="0.25">
      <c r="A6609" s="4">
        <v>1.7578458333333301E-4</v>
      </c>
      <c r="B6609" s="4">
        <v>4.2584401070049704</v>
      </c>
    </row>
    <row r="6610" spans="1:2" x14ac:dyDescent="0.25">
      <c r="A6610" s="4">
        <v>1.75854583333333E-4</v>
      </c>
      <c r="B6610" s="4">
        <v>4.3533497723900503</v>
      </c>
    </row>
    <row r="6611" spans="1:2" x14ac:dyDescent="0.25">
      <c r="A6611" s="4">
        <v>1.7592458333333299E-4</v>
      </c>
      <c r="B6611" s="4">
        <v>4.4519098095207097</v>
      </c>
    </row>
    <row r="6612" spans="1:2" x14ac:dyDescent="0.25">
      <c r="A6612" s="4">
        <v>1.7599458333333301E-4</v>
      </c>
      <c r="B6612" s="4">
        <v>4.5468194749057904</v>
      </c>
    </row>
    <row r="6613" spans="1:2" x14ac:dyDescent="0.25">
      <c r="A6613" s="4">
        <v>1.76064583333333E-4</v>
      </c>
      <c r="B6613" s="4">
        <v>4.6234772815629697</v>
      </c>
    </row>
    <row r="6614" spans="1:2" x14ac:dyDescent="0.25">
      <c r="A6614" s="4">
        <v>1.7613458333333299E-4</v>
      </c>
      <c r="B6614" s="4">
        <v>4.6928343447289897</v>
      </c>
    </row>
    <row r="6615" spans="1:2" x14ac:dyDescent="0.25">
      <c r="A6615" s="4">
        <v>1.7620458333333301E-4</v>
      </c>
      <c r="B6615" s="4">
        <v>4.7512402926582702</v>
      </c>
    </row>
    <row r="6616" spans="1:2" x14ac:dyDescent="0.25">
      <c r="A6616" s="4">
        <v>1.76274583333333E-4</v>
      </c>
      <c r="B6616" s="4">
        <v>4.78409363836849</v>
      </c>
    </row>
    <row r="6617" spans="1:2" x14ac:dyDescent="0.25">
      <c r="A6617" s="4">
        <v>1.7634458333333299E-4</v>
      </c>
      <c r="B6617" s="4">
        <v>4.8205973558242903</v>
      </c>
    </row>
    <row r="6618" spans="1:2" x14ac:dyDescent="0.25">
      <c r="A6618" s="4">
        <v>1.7641458333333301E-4</v>
      </c>
      <c r="B6618" s="4">
        <v>4.8351988428066104</v>
      </c>
    </row>
    <row r="6619" spans="1:2" x14ac:dyDescent="0.25">
      <c r="A6619" s="4">
        <v>1.76484583333333E-4</v>
      </c>
      <c r="B6619" s="4">
        <v>4.84614995804335</v>
      </c>
    </row>
    <row r="6620" spans="1:2" x14ac:dyDescent="0.25">
      <c r="A6620" s="4">
        <v>1.7655458333333299E-4</v>
      </c>
      <c r="B6620" s="4">
        <v>4.8607514450256701</v>
      </c>
    </row>
    <row r="6621" spans="1:2" x14ac:dyDescent="0.25">
      <c r="A6621" s="4">
        <v>1.7662458333333301E-4</v>
      </c>
      <c r="B6621" s="4">
        <v>4.8790033037535698</v>
      </c>
    </row>
    <row r="6622" spans="1:2" x14ac:dyDescent="0.25">
      <c r="A6622" s="4">
        <v>1.76694583333333E-4</v>
      </c>
      <c r="B6622" s="4">
        <v>4.8899544189903104</v>
      </c>
    </row>
    <row r="6623" spans="1:2" x14ac:dyDescent="0.25">
      <c r="A6623" s="4">
        <v>1.7676458333333299E-4</v>
      </c>
      <c r="B6623" s="4">
        <v>4.8972551624814704</v>
      </c>
    </row>
    <row r="6624" spans="1:2" x14ac:dyDescent="0.25">
      <c r="A6624" s="4">
        <v>1.7683458333333301E-4</v>
      </c>
      <c r="B6624" s="4">
        <v>4.90090553422705</v>
      </c>
    </row>
    <row r="6625" spans="1:2" x14ac:dyDescent="0.25">
      <c r="A6625" s="4">
        <v>1.76904583333333E-4</v>
      </c>
      <c r="B6625" s="4">
        <v>4.9045559059726296</v>
      </c>
    </row>
    <row r="6626" spans="1:2" x14ac:dyDescent="0.25">
      <c r="A6626" s="4">
        <v>1.7697458333333299E-4</v>
      </c>
      <c r="B6626" s="4">
        <v>4.9155070212093701</v>
      </c>
    </row>
    <row r="6627" spans="1:2" x14ac:dyDescent="0.25">
      <c r="A6627" s="4">
        <v>1.7704458333333301E-4</v>
      </c>
      <c r="B6627" s="4">
        <v>4.9155070212093701</v>
      </c>
    </row>
    <row r="6628" spans="1:2" x14ac:dyDescent="0.25">
      <c r="A6628" s="4">
        <v>1.77114583333333E-4</v>
      </c>
      <c r="B6628" s="4">
        <v>4.9228077647005302</v>
      </c>
    </row>
    <row r="6629" spans="1:2" x14ac:dyDescent="0.25">
      <c r="A6629" s="4">
        <v>1.7718458333333299E-4</v>
      </c>
      <c r="B6629" s="4">
        <v>4.9228077647005302</v>
      </c>
    </row>
    <row r="6630" spans="1:2" x14ac:dyDescent="0.25">
      <c r="A6630" s="4">
        <v>1.7725458333333301E-4</v>
      </c>
      <c r="B6630" s="4">
        <v>4.9228077647005302</v>
      </c>
    </row>
    <row r="6631" spans="1:2" x14ac:dyDescent="0.25">
      <c r="A6631" s="4">
        <v>1.77324583333333E-4</v>
      </c>
      <c r="B6631" s="4">
        <v>4.9301085081916902</v>
      </c>
    </row>
    <row r="6632" spans="1:2" x14ac:dyDescent="0.25">
      <c r="A6632" s="4">
        <v>1.7739458333333299E-4</v>
      </c>
      <c r="B6632" s="4">
        <v>4.9337588799372698</v>
      </c>
    </row>
    <row r="6633" spans="1:2" x14ac:dyDescent="0.25">
      <c r="A6633" s="4">
        <v>1.7746458333333301E-4</v>
      </c>
      <c r="B6633" s="4">
        <v>4.9374092516828503</v>
      </c>
    </row>
    <row r="6634" spans="1:2" x14ac:dyDescent="0.25">
      <c r="A6634" s="4">
        <v>1.77534583333333E-4</v>
      </c>
      <c r="B6634" s="4">
        <v>4.9410596234284299</v>
      </c>
    </row>
    <row r="6635" spans="1:2" x14ac:dyDescent="0.25">
      <c r="A6635" s="4">
        <v>1.7760458333333299E-4</v>
      </c>
      <c r="B6635" s="4">
        <v>4.9337588799372698</v>
      </c>
    </row>
    <row r="6636" spans="1:2" x14ac:dyDescent="0.25">
      <c r="A6636" s="4">
        <v>1.7767458333333301E-4</v>
      </c>
      <c r="B6636" s="4">
        <v>4.9374092516828503</v>
      </c>
    </row>
    <row r="6637" spans="1:2" x14ac:dyDescent="0.25">
      <c r="A6637" s="4">
        <v>1.77744583333333E-4</v>
      </c>
      <c r="B6637" s="4">
        <v>4.9374092516828503</v>
      </c>
    </row>
    <row r="6638" spans="1:2" x14ac:dyDescent="0.25">
      <c r="A6638" s="4">
        <v>1.7781458333333299E-4</v>
      </c>
      <c r="B6638" s="4">
        <v>4.9374092516828503</v>
      </c>
    </row>
    <row r="6639" spans="1:2" x14ac:dyDescent="0.25">
      <c r="A6639" s="4">
        <v>1.7788458333333301E-4</v>
      </c>
      <c r="B6639" s="4">
        <v>4.9374092516828503</v>
      </c>
    </row>
    <row r="6640" spans="1:2" x14ac:dyDescent="0.25">
      <c r="A6640" s="4">
        <v>1.77954583333333E-4</v>
      </c>
      <c r="B6640" s="4">
        <v>4.9447099951740103</v>
      </c>
    </row>
    <row r="6641" spans="1:2" x14ac:dyDescent="0.25">
      <c r="A6641" s="4">
        <v>1.7802458333333299E-4</v>
      </c>
      <c r="B6641" s="4">
        <v>4.9483603669195899</v>
      </c>
    </row>
    <row r="6642" spans="1:2" x14ac:dyDescent="0.25">
      <c r="A6642" s="4">
        <v>1.7809458333333301E-4</v>
      </c>
      <c r="B6642" s="4">
        <v>4.9374092516828503</v>
      </c>
    </row>
    <row r="6643" spans="1:2" x14ac:dyDescent="0.25">
      <c r="A6643" s="4">
        <v>1.78164583333333E-4</v>
      </c>
      <c r="B6643" s="4">
        <v>4.9374092516828503</v>
      </c>
    </row>
    <row r="6644" spans="1:2" x14ac:dyDescent="0.25">
      <c r="A6644" s="4">
        <v>1.7823458333333299E-4</v>
      </c>
      <c r="B6644" s="4">
        <v>4.9483603669195899</v>
      </c>
    </row>
    <row r="6645" spans="1:2" x14ac:dyDescent="0.25">
      <c r="A6645" s="4">
        <v>1.7830458333333301E-4</v>
      </c>
      <c r="B6645" s="4">
        <v>4.9483603669195899</v>
      </c>
    </row>
    <row r="6646" spans="1:2" x14ac:dyDescent="0.25">
      <c r="A6646" s="4">
        <v>1.78374583333333E-4</v>
      </c>
      <c r="B6646" s="4">
        <v>4.9483603669195899</v>
      </c>
    </row>
    <row r="6647" spans="1:2" x14ac:dyDescent="0.25">
      <c r="A6647" s="4">
        <v>1.7844458333333299E-4</v>
      </c>
      <c r="B6647" s="4">
        <v>4.9556611104107597</v>
      </c>
    </row>
    <row r="6648" spans="1:2" x14ac:dyDescent="0.25">
      <c r="A6648" s="4">
        <v>1.78514583333333E-4</v>
      </c>
      <c r="B6648" s="4">
        <v>4.9447099951740103</v>
      </c>
    </row>
    <row r="6649" spans="1:2" x14ac:dyDescent="0.25">
      <c r="A6649" s="4">
        <v>1.78584583333333E-4</v>
      </c>
      <c r="B6649" s="4">
        <v>4.9520107386651704</v>
      </c>
    </row>
    <row r="6650" spans="1:2" x14ac:dyDescent="0.25">
      <c r="A6650" s="4">
        <v>1.7865458333333299E-4</v>
      </c>
      <c r="B6650" s="4">
        <v>4.9593114821563304</v>
      </c>
    </row>
    <row r="6651" spans="1:2" x14ac:dyDescent="0.25">
      <c r="A6651" s="4">
        <v>1.78724583333333E-4</v>
      </c>
      <c r="B6651" s="4">
        <v>4.9556611104107597</v>
      </c>
    </row>
    <row r="6652" spans="1:2" x14ac:dyDescent="0.25">
      <c r="A6652" s="4">
        <v>1.78794583333333E-4</v>
      </c>
      <c r="B6652" s="4">
        <v>4.9483603669195899</v>
      </c>
    </row>
    <row r="6653" spans="1:2" x14ac:dyDescent="0.25">
      <c r="A6653" s="4">
        <v>1.7886458333333301E-4</v>
      </c>
      <c r="B6653" s="4">
        <v>4.9520107386651704</v>
      </c>
    </row>
    <row r="6654" spans="1:2" x14ac:dyDescent="0.25">
      <c r="A6654" s="4">
        <v>1.78934583333333E-4</v>
      </c>
      <c r="B6654" s="4">
        <v>4.9556611104107597</v>
      </c>
    </row>
    <row r="6655" spans="1:2" x14ac:dyDescent="0.25">
      <c r="A6655" s="4">
        <v>1.7900458333333299E-4</v>
      </c>
      <c r="B6655" s="4">
        <v>4.9666122256474896</v>
      </c>
    </row>
    <row r="6656" spans="1:2" x14ac:dyDescent="0.25">
      <c r="A6656" s="4">
        <v>1.7907458333333301E-4</v>
      </c>
      <c r="B6656" s="4">
        <v>4.9520107386651704</v>
      </c>
    </row>
    <row r="6657" spans="1:2" x14ac:dyDescent="0.25">
      <c r="A6657" s="4">
        <v>1.79144583333333E-4</v>
      </c>
      <c r="B6657" s="4">
        <v>4.9556611104107597</v>
      </c>
    </row>
    <row r="6658" spans="1:2" x14ac:dyDescent="0.25">
      <c r="A6658" s="4">
        <v>1.7921458333333299E-4</v>
      </c>
      <c r="B6658" s="4">
        <v>4.9556611104107597</v>
      </c>
    </row>
    <row r="6659" spans="1:2" x14ac:dyDescent="0.25">
      <c r="A6659" s="4">
        <v>1.7928458333333301E-4</v>
      </c>
      <c r="B6659" s="4">
        <v>4.9593114821563304</v>
      </c>
    </row>
    <row r="6660" spans="1:2" x14ac:dyDescent="0.25">
      <c r="A6660" s="4">
        <v>1.79354583333333E-4</v>
      </c>
      <c r="B6660" s="4">
        <v>4.9556611104107597</v>
      </c>
    </row>
    <row r="6661" spans="1:2" x14ac:dyDescent="0.25">
      <c r="A6661" s="4">
        <v>1.7942458333333299E-4</v>
      </c>
      <c r="B6661" s="4">
        <v>4.9629618539019198</v>
      </c>
    </row>
    <row r="6662" spans="1:2" x14ac:dyDescent="0.25">
      <c r="A6662" s="4">
        <v>1.7949458333333301E-4</v>
      </c>
      <c r="B6662" s="4">
        <v>4.9593114821563304</v>
      </c>
    </row>
    <row r="6663" spans="1:2" x14ac:dyDescent="0.25">
      <c r="A6663" s="4">
        <v>1.79564583333333E-4</v>
      </c>
      <c r="B6663" s="4">
        <v>4.9593114821563304</v>
      </c>
    </row>
    <row r="6664" spans="1:2" x14ac:dyDescent="0.25">
      <c r="A6664" s="4">
        <v>1.7963458333333299E-4</v>
      </c>
      <c r="B6664" s="4">
        <v>4.9556611104107597</v>
      </c>
    </row>
    <row r="6665" spans="1:2" x14ac:dyDescent="0.25">
      <c r="A6665" s="4">
        <v>1.7970458333333301E-4</v>
      </c>
      <c r="B6665" s="4">
        <v>4.9520107386651704</v>
      </c>
    </row>
    <row r="6666" spans="1:2" x14ac:dyDescent="0.25">
      <c r="A6666" s="4">
        <v>1.79774583333333E-4</v>
      </c>
      <c r="B6666" s="4">
        <v>4.9629618539019198</v>
      </c>
    </row>
    <row r="6667" spans="1:2" x14ac:dyDescent="0.25">
      <c r="A6667" s="4">
        <v>1.7984458333333299E-4</v>
      </c>
      <c r="B6667" s="4">
        <v>4.9593114821563304</v>
      </c>
    </row>
    <row r="6668" spans="1:2" x14ac:dyDescent="0.25">
      <c r="A6668" s="4">
        <v>1.7991458333333301E-4</v>
      </c>
      <c r="B6668" s="4">
        <v>4.9666122256474896</v>
      </c>
    </row>
    <row r="6669" spans="1:2" x14ac:dyDescent="0.25">
      <c r="A6669" s="4">
        <v>1.79984583333333E-4</v>
      </c>
      <c r="B6669" s="4">
        <v>4.9556611104107597</v>
      </c>
    </row>
    <row r="6670" spans="1:2" x14ac:dyDescent="0.25">
      <c r="A6670" s="4">
        <v>1.8005458333333299E-4</v>
      </c>
      <c r="B6670" s="4">
        <v>4.9629618539019198</v>
      </c>
    </row>
    <row r="6671" spans="1:2" x14ac:dyDescent="0.25">
      <c r="A6671" s="4">
        <v>1.8012458333333301E-4</v>
      </c>
      <c r="B6671" s="4">
        <v>4.9520107386651704</v>
      </c>
    </row>
    <row r="6672" spans="1:2" x14ac:dyDescent="0.25">
      <c r="A6672" s="4">
        <v>1.80194583333333E-4</v>
      </c>
      <c r="B6672" s="4">
        <v>4.9593114821563304</v>
      </c>
    </row>
    <row r="6673" spans="1:2" x14ac:dyDescent="0.25">
      <c r="A6673" s="4">
        <v>1.8026458333333299E-4</v>
      </c>
      <c r="B6673" s="4">
        <v>4.9629618539019198</v>
      </c>
    </row>
    <row r="6674" spans="1:2" x14ac:dyDescent="0.25">
      <c r="A6674" s="4">
        <v>1.8033458333333301E-4</v>
      </c>
      <c r="B6674" s="4">
        <v>4.9702625973930799</v>
      </c>
    </row>
    <row r="6675" spans="1:2" x14ac:dyDescent="0.25">
      <c r="A6675" s="4">
        <v>1.80404583333333E-4</v>
      </c>
      <c r="B6675" s="4">
        <v>4.9593114821563304</v>
      </c>
    </row>
    <row r="6676" spans="1:2" x14ac:dyDescent="0.25">
      <c r="A6676" s="4">
        <v>1.8047458333333299E-4</v>
      </c>
      <c r="B6676" s="4">
        <v>4.9629618539019198</v>
      </c>
    </row>
    <row r="6677" spans="1:2" x14ac:dyDescent="0.25">
      <c r="A6677" s="4">
        <v>1.8054458333333301E-4</v>
      </c>
      <c r="B6677" s="4">
        <v>4.9702625973930799</v>
      </c>
    </row>
    <row r="6678" spans="1:2" x14ac:dyDescent="0.25">
      <c r="A6678" s="4">
        <v>1.80614583333333E-4</v>
      </c>
      <c r="B6678" s="4">
        <v>4.9702625973930799</v>
      </c>
    </row>
    <row r="6679" spans="1:2" x14ac:dyDescent="0.25">
      <c r="A6679" s="4">
        <v>1.8068458333333299E-4</v>
      </c>
      <c r="B6679" s="4">
        <v>4.9702625973930799</v>
      </c>
    </row>
    <row r="6680" spans="1:2" x14ac:dyDescent="0.25">
      <c r="A6680" s="4">
        <v>1.8075458333333301E-4</v>
      </c>
      <c r="B6680" s="4">
        <v>4.9739129691386497</v>
      </c>
    </row>
    <row r="6681" spans="1:2" x14ac:dyDescent="0.25">
      <c r="A6681" s="4">
        <v>1.80824583333333E-4</v>
      </c>
      <c r="B6681" s="4">
        <v>4.9739129691386497</v>
      </c>
    </row>
    <row r="6682" spans="1:2" x14ac:dyDescent="0.25">
      <c r="A6682" s="4">
        <v>1.8089458333333299E-4</v>
      </c>
      <c r="B6682" s="4">
        <v>4.9666122256474896</v>
      </c>
    </row>
    <row r="6683" spans="1:2" x14ac:dyDescent="0.25">
      <c r="A6683" s="4">
        <v>1.8096458333333301E-4</v>
      </c>
      <c r="B6683" s="4">
        <v>4.9739129691386497</v>
      </c>
    </row>
    <row r="6684" spans="1:2" x14ac:dyDescent="0.25">
      <c r="A6684" s="4">
        <v>1.81034583333333E-4</v>
      </c>
      <c r="B6684" s="4">
        <v>4.9739129691386497</v>
      </c>
    </row>
    <row r="6685" spans="1:2" x14ac:dyDescent="0.25">
      <c r="A6685" s="4">
        <v>1.8110458333333299E-4</v>
      </c>
      <c r="B6685" s="4">
        <v>4.9739129691386497</v>
      </c>
    </row>
    <row r="6686" spans="1:2" x14ac:dyDescent="0.25">
      <c r="A6686" s="4">
        <v>1.8117458333333301E-4</v>
      </c>
      <c r="B6686" s="4">
        <v>4.9702625973930799</v>
      </c>
    </row>
    <row r="6687" spans="1:2" x14ac:dyDescent="0.25">
      <c r="A6687" s="4">
        <v>1.81244583333333E-4</v>
      </c>
      <c r="B6687" s="4">
        <v>4.9739129691386497</v>
      </c>
    </row>
    <row r="6688" spans="1:2" x14ac:dyDescent="0.25">
      <c r="A6688" s="4">
        <v>1.8131458333333299E-4</v>
      </c>
      <c r="B6688" s="4">
        <v>4.9775633408842399</v>
      </c>
    </row>
    <row r="6689" spans="1:2" x14ac:dyDescent="0.25">
      <c r="A6689" s="4">
        <v>1.8138458333333301E-4</v>
      </c>
      <c r="B6689" s="4">
        <v>4.9702625973930799</v>
      </c>
    </row>
    <row r="6690" spans="1:2" x14ac:dyDescent="0.25">
      <c r="A6690" s="4">
        <v>1.81454583333333E-4</v>
      </c>
      <c r="B6690" s="4">
        <v>4.9739129691386497</v>
      </c>
    </row>
    <row r="6691" spans="1:2" x14ac:dyDescent="0.25">
      <c r="A6691" s="4">
        <v>1.8152458333333299E-4</v>
      </c>
      <c r="B6691" s="4">
        <v>4.9702625973930799</v>
      </c>
    </row>
    <row r="6692" spans="1:2" x14ac:dyDescent="0.25">
      <c r="A6692" s="4">
        <v>1.8159458333333301E-4</v>
      </c>
      <c r="B6692" s="4">
        <v>4.9702625973930799</v>
      </c>
    </row>
    <row r="6693" spans="1:2" x14ac:dyDescent="0.25">
      <c r="A6693" s="4">
        <v>1.81664583333333E-4</v>
      </c>
      <c r="B6693" s="4">
        <v>4.9702625973930799</v>
      </c>
    </row>
    <row r="6694" spans="1:2" x14ac:dyDescent="0.25">
      <c r="A6694" s="4">
        <v>1.8173458333333299E-4</v>
      </c>
      <c r="B6694" s="4">
        <v>4.9775633408842399</v>
      </c>
    </row>
    <row r="6695" spans="1:2" x14ac:dyDescent="0.25">
      <c r="A6695" s="4">
        <v>1.8180458333333301E-4</v>
      </c>
      <c r="B6695" s="4">
        <v>4.9775633408842399</v>
      </c>
    </row>
    <row r="6696" spans="1:2" x14ac:dyDescent="0.25">
      <c r="A6696" s="4">
        <v>1.81874583333333E-4</v>
      </c>
      <c r="B6696" s="4">
        <v>4.9812137126298097</v>
      </c>
    </row>
    <row r="6697" spans="1:2" x14ac:dyDescent="0.25">
      <c r="A6697" s="4">
        <v>1.8194458333333299E-4</v>
      </c>
      <c r="B6697" s="4">
        <v>4.9739129691386497</v>
      </c>
    </row>
    <row r="6698" spans="1:2" x14ac:dyDescent="0.25">
      <c r="A6698" s="4">
        <v>1.8201458333333301E-4</v>
      </c>
      <c r="B6698" s="4">
        <v>4.9812137126298097</v>
      </c>
    </row>
    <row r="6699" spans="1:2" x14ac:dyDescent="0.25">
      <c r="A6699" s="4">
        <v>1.82084583333333E-4</v>
      </c>
      <c r="B6699" s="4">
        <v>4.9775633408842399</v>
      </c>
    </row>
    <row r="6700" spans="1:2" x14ac:dyDescent="0.25">
      <c r="A6700" s="4">
        <v>1.8215458333333299E-4</v>
      </c>
      <c r="B6700" s="4">
        <v>4.9812137126298097</v>
      </c>
    </row>
    <row r="6701" spans="1:2" x14ac:dyDescent="0.25">
      <c r="A6701" s="4">
        <v>1.8222458333333301E-4</v>
      </c>
      <c r="B6701" s="4">
        <v>4.9812137126298097</v>
      </c>
    </row>
    <row r="6702" spans="1:2" x14ac:dyDescent="0.25">
      <c r="A6702" s="4">
        <v>1.82294583333333E-4</v>
      </c>
      <c r="B6702" s="4">
        <v>4.9848640843754</v>
      </c>
    </row>
    <row r="6703" spans="1:2" x14ac:dyDescent="0.25">
      <c r="A6703" s="4">
        <v>1.8236458333333299E-4</v>
      </c>
      <c r="B6703" s="4">
        <v>4.9775633408842399</v>
      </c>
    </row>
    <row r="6704" spans="1:2" x14ac:dyDescent="0.25">
      <c r="A6704" s="4">
        <v>1.8243458333333301E-4</v>
      </c>
      <c r="B6704" s="4">
        <v>4.9812137126298097</v>
      </c>
    </row>
    <row r="6705" spans="1:2" x14ac:dyDescent="0.25">
      <c r="A6705" s="4">
        <v>1.82504583333333E-4</v>
      </c>
      <c r="B6705" s="4">
        <v>4.9775633408842399</v>
      </c>
    </row>
    <row r="6706" spans="1:2" x14ac:dyDescent="0.25">
      <c r="A6706" s="4">
        <v>1.8257458333333299E-4</v>
      </c>
      <c r="B6706" s="4">
        <v>4.9812137126298097</v>
      </c>
    </row>
    <row r="6707" spans="1:2" x14ac:dyDescent="0.25">
      <c r="A6707" s="4">
        <v>1.8264458333333301E-4</v>
      </c>
      <c r="B6707" s="4">
        <v>4.9812137126298097</v>
      </c>
    </row>
    <row r="6708" spans="1:2" x14ac:dyDescent="0.25">
      <c r="A6708" s="4">
        <v>1.82714583333333E-4</v>
      </c>
      <c r="B6708" s="4">
        <v>4.9885144561209698</v>
      </c>
    </row>
    <row r="6709" spans="1:2" x14ac:dyDescent="0.25">
      <c r="A6709" s="4">
        <v>1.8278458333333299E-4</v>
      </c>
      <c r="B6709" s="4">
        <v>4.9885144561209698</v>
      </c>
    </row>
    <row r="6710" spans="1:2" x14ac:dyDescent="0.25">
      <c r="A6710" s="4">
        <v>1.8285458333333301E-4</v>
      </c>
      <c r="B6710" s="4">
        <v>4.9885144561209698</v>
      </c>
    </row>
    <row r="6711" spans="1:2" x14ac:dyDescent="0.25">
      <c r="A6711" s="4">
        <v>1.82924583333333E-4</v>
      </c>
      <c r="B6711" s="4">
        <v>4.9848640843754</v>
      </c>
    </row>
    <row r="6712" spans="1:2" x14ac:dyDescent="0.25">
      <c r="A6712" s="4">
        <v>1.8299458333333299E-4</v>
      </c>
      <c r="B6712" s="4">
        <v>4.9812137126298097</v>
      </c>
    </row>
    <row r="6713" spans="1:2" x14ac:dyDescent="0.25">
      <c r="A6713" s="4">
        <v>1.8306458333333301E-4</v>
      </c>
      <c r="B6713" s="4">
        <v>4.9848640843754</v>
      </c>
    </row>
    <row r="6714" spans="1:2" x14ac:dyDescent="0.25">
      <c r="A6714" s="4">
        <v>1.83134583333333E-4</v>
      </c>
      <c r="B6714" s="4">
        <v>4.9885144561209698</v>
      </c>
    </row>
    <row r="6715" spans="1:2" x14ac:dyDescent="0.25">
      <c r="A6715" s="4">
        <v>1.8320458333333299E-4</v>
      </c>
      <c r="B6715" s="4">
        <v>4.9812137126298097</v>
      </c>
    </row>
    <row r="6716" spans="1:2" x14ac:dyDescent="0.25">
      <c r="A6716" s="4">
        <v>1.8327458333333301E-4</v>
      </c>
      <c r="B6716" s="4">
        <v>4.9885144561209698</v>
      </c>
    </row>
    <row r="6717" spans="1:2" x14ac:dyDescent="0.25">
      <c r="A6717" s="4">
        <v>1.83344583333333E-4</v>
      </c>
      <c r="B6717" s="4">
        <v>4.9775633408842399</v>
      </c>
    </row>
    <row r="6718" spans="1:2" x14ac:dyDescent="0.25">
      <c r="A6718" s="4">
        <v>1.8341458333333299E-4</v>
      </c>
      <c r="B6718" s="4">
        <v>4.9848640843754</v>
      </c>
    </row>
    <row r="6719" spans="1:2" x14ac:dyDescent="0.25">
      <c r="A6719" s="4">
        <v>1.8348458333333301E-4</v>
      </c>
      <c r="B6719" s="4">
        <v>4.9885144561209698</v>
      </c>
    </row>
    <row r="6720" spans="1:2" x14ac:dyDescent="0.25">
      <c r="A6720" s="4">
        <v>1.83554583333333E-4</v>
      </c>
      <c r="B6720" s="4">
        <v>4.99216482786656</v>
      </c>
    </row>
    <row r="6721" spans="1:2" x14ac:dyDescent="0.25">
      <c r="A6721" s="4">
        <v>1.8362458333333299E-4</v>
      </c>
      <c r="B6721" s="4">
        <v>4.9848640843754</v>
      </c>
    </row>
    <row r="6722" spans="1:2" x14ac:dyDescent="0.25">
      <c r="A6722" s="4">
        <v>1.8369458333333301E-4</v>
      </c>
      <c r="B6722" s="4">
        <v>4.9848640843754</v>
      </c>
    </row>
    <row r="6723" spans="1:2" x14ac:dyDescent="0.25">
      <c r="A6723" s="4">
        <v>1.83764583333333E-4</v>
      </c>
      <c r="B6723" s="4">
        <v>4.9885144561209698</v>
      </c>
    </row>
    <row r="6724" spans="1:2" x14ac:dyDescent="0.25">
      <c r="A6724" s="4">
        <v>1.8383458333333299E-4</v>
      </c>
      <c r="B6724" s="4">
        <v>4.9848640843754</v>
      </c>
    </row>
    <row r="6725" spans="1:2" x14ac:dyDescent="0.25">
      <c r="A6725" s="4">
        <v>1.8390458333333301E-4</v>
      </c>
      <c r="B6725" s="4">
        <v>4.9848640843754</v>
      </c>
    </row>
    <row r="6726" spans="1:2" x14ac:dyDescent="0.25">
      <c r="A6726" s="4">
        <v>1.83974583333333E-4</v>
      </c>
      <c r="B6726" s="4">
        <v>4.9885144561209698</v>
      </c>
    </row>
    <row r="6727" spans="1:2" x14ac:dyDescent="0.25">
      <c r="A6727" s="4">
        <v>1.8404458333333299E-4</v>
      </c>
      <c r="B6727" s="4">
        <v>4.9848640843754</v>
      </c>
    </row>
    <row r="6728" spans="1:2" x14ac:dyDescent="0.25">
      <c r="A6728" s="4">
        <v>1.8411458333333301E-4</v>
      </c>
      <c r="B6728" s="4">
        <v>4.9885144561209698</v>
      </c>
    </row>
    <row r="6729" spans="1:2" x14ac:dyDescent="0.25">
      <c r="A6729" s="4">
        <v>1.84184583333333E-4</v>
      </c>
      <c r="B6729" s="4">
        <v>4.9848640843754</v>
      </c>
    </row>
    <row r="6730" spans="1:2" x14ac:dyDescent="0.25">
      <c r="A6730" s="4">
        <v>1.8425458333333299E-4</v>
      </c>
      <c r="B6730" s="4">
        <v>4.9885144561209698</v>
      </c>
    </row>
    <row r="6731" spans="1:2" x14ac:dyDescent="0.25">
      <c r="A6731" s="4">
        <v>1.8432458333333301E-4</v>
      </c>
      <c r="B6731" s="4">
        <v>4.9848640843754</v>
      </c>
    </row>
    <row r="6732" spans="1:2" x14ac:dyDescent="0.25">
      <c r="A6732" s="4">
        <v>1.84394583333333E-4</v>
      </c>
      <c r="B6732" s="4">
        <v>4.9885144561209698</v>
      </c>
    </row>
    <row r="6733" spans="1:2" x14ac:dyDescent="0.25">
      <c r="A6733" s="4">
        <v>1.8446458333333299E-4</v>
      </c>
      <c r="B6733" s="4">
        <v>4.9958151996121396</v>
      </c>
    </row>
    <row r="6734" spans="1:2" x14ac:dyDescent="0.25">
      <c r="A6734" s="4">
        <v>1.84534583333333E-4</v>
      </c>
      <c r="B6734" s="4">
        <v>4.9885144561209698</v>
      </c>
    </row>
    <row r="6735" spans="1:2" x14ac:dyDescent="0.25">
      <c r="A6735" s="4">
        <v>1.84604583333333E-4</v>
      </c>
      <c r="B6735" s="4">
        <v>4.9848640843754</v>
      </c>
    </row>
    <row r="6736" spans="1:2" x14ac:dyDescent="0.25">
      <c r="A6736" s="4">
        <v>1.8467458333333299E-4</v>
      </c>
      <c r="B6736" s="4">
        <v>4.9812137126298097</v>
      </c>
    </row>
    <row r="6737" spans="1:2" x14ac:dyDescent="0.25">
      <c r="A6737" s="4">
        <v>1.84744583333333E-4</v>
      </c>
      <c r="B6737" s="4">
        <v>4.99216482786656</v>
      </c>
    </row>
    <row r="6738" spans="1:2" x14ac:dyDescent="0.25">
      <c r="A6738" s="4">
        <v>1.84814583333333E-4</v>
      </c>
      <c r="B6738" s="4">
        <v>4.9848640843754</v>
      </c>
    </row>
    <row r="6739" spans="1:2" x14ac:dyDescent="0.25">
      <c r="A6739" s="4">
        <v>1.8488458333333301E-4</v>
      </c>
      <c r="B6739" s="4">
        <v>4.9812137126298097</v>
      </c>
    </row>
    <row r="6740" spans="1:2" x14ac:dyDescent="0.25">
      <c r="A6740" s="4">
        <v>1.84954583333333E-4</v>
      </c>
      <c r="B6740" s="4">
        <v>4.9812137126298097</v>
      </c>
    </row>
    <row r="6741" spans="1:2" x14ac:dyDescent="0.25">
      <c r="A6741" s="4">
        <v>1.8502458333333299E-4</v>
      </c>
      <c r="B6741" s="4">
        <v>4.9775633408842399</v>
      </c>
    </row>
    <row r="6742" spans="1:2" x14ac:dyDescent="0.25">
      <c r="A6742" s="4">
        <v>1.8509458333333301E-4</v>
      </c>
      <c r="B6742" s="4">
        <v>4.9702625973930799</v>
      </c>
    </row>
    <row r="6743" spans="1:2" x14ac:dyDescent="0.25">
      <c r="A6743" s="4">
        <v>1.85164583333333E-4</v>
      </c>
      <c r="B6743" s="4">
        <v>4.9739129691386497</v>
      </c>
    </row>
    <row r="6744" spans="1:2" x14ac:dyDescent="0.25">
      <c r="A6744" s="4">
        <v>1.8523458333333299E-4</v>
      </c>
      <c r="B6744" s="4">
        <v>4.9629618539019198</v>
      </c>
    </row>
    <row r="6745" spans="1:2" x14ac:dyDescent="0.25">
      <c r="A6745" s="4">
        <v>1.8530458333333301E-4</v>
      </c>
      <c r="B6745" s="4">
        <v>4.9629618539019198</v>
      </c>
    </row>
    <row r="6746" spans="1:2" x14ac:dyDescent="0.25">
      <c r="A6746" s="4">
        <v>1.85374583333333E-4</v>
      </c>
      <c r="B6746" s="4">
        <v>4.9556611104107597</v>
      </c>
    </row>
    <row r="6747" spans="1:2" x14ac:dyDescent="0.25">
      <c r="A6747" s="4">
        <v>1.8544458333333299E-4</v>
      </c>
      <c r="B6747" s="4">
        <v>4.9447099951740103</v>
      </c>
    </row>
    <row r="6748" spans="1:2" x14ac:dyDescent="0.25">
      <c r="A6748" s="4">
        <v>1.8551458333333301E-4</v>
      </c>
      <c r="B6748" s="4">
        <v>4.9447099951740103</v>
      </c>
    </row>
    <row r="6749" spans="1:2" x14ac:dyDescent="0.25">
      <c r="A6749" s="4">
        <v>1.85584583333333E-4</v>
      </c>
      <c r="B6749" s="4">
        <v>4.9337588799372698</v>
      </c>
    </row>
    <row r="6750" spans="1:2" x14ac:dyDescent="0.25">
      <c r="A6750" s="4">
        <v>1.8565458333333299E-4</v>
      </c>
      <c r="B6750" s="4">
        <v>4.9191573929549497</v>
      </c>
    </row>
    <row r="6751" spans="1:2" x14ac:dyDescent="0.25">
      <c r="A6751" s="4">
        <v>1.8572458333333301E-4</v>
      </c>
      <c r="B6751" s="4">
        <v>4.9082062777182101</v>
      </c>
    </row>
    <row r="6752" spans="1:2" x14ac:dyDescent="0.25">
      <c r="A6752" s="4">
        <v>1.85794583333333E-4</v>
      </c>
      <c r="B6752" s="4">
        <v>4.8863040472447299</v>
      </c>
    </row>
    <row r="6753" spans="1:2" x14ac:dyDescent="0.25">
      <c r="A6753" s="4">
        <v>1.8586458333333299E-4</v>
      </c>
      <c r="B6753" s="4">
        <v>4.8424995862977704</v>
      </c>
    </row>
    <row r="6754" spans="1:2" x14ac:dyDescent="0.25">
      <c r="A6754" s="4">
        <v>1.8593458333333301E-4</v>
      </c>
      <c r="B6754" s="4">
        <v>4.7877440101140696</v>
      </c>
    </row>
    <row r="6755" spans="1:2" x14ac:dyDescent="0.25">
      <c r="A6755" s="4">
        <v>1.86004583333333E-4</v>
      </c>
      <c r="B6755" s="4">
        <v>4.6964847164745702</v>
      </c>
    </row>
    <row r="6756" spans="1:2" x14ac:dyDescent="0.25">
      <c r="A6756" s="4">
        <v>1.8607458333333299E-4</v>
      </c>
      <c r="B6756" s="4">
        <v>4.5723720771248502</v>
      </c>
    </row>
    <row r="6757" spans="1:2" x14ac:dyDescent="0.25">
      <c r="A6757" s="4">
        <v>1.8614458333333301E-4</v>
      </c>
      <c r="B6757" s="4">
        <v>4.4592105530118697</v>
      </c>
    </row>
    <row r="6758" spans="1:2" x14ac:dyDescent="0.25">
      <c r="A6758" s="4">
        <v>1.86214583333333E-4</v>
      </c>
      <c r="B6758" s="4">
        <v>4.3570001441356299</v>
      </c>
    </row>
    <row r="6759" spans="1:2" x14ac:dyDescent="0.25">
      <c r="A6759" s="4">
        <v>1.8628458333333299E-4</v>
      </c>
      <c r="B6759" s="4">
        <v>4.25478973525939</v>
      </c>
    </row>
    <row r="6760" spans="1:2" x14ac:dyDescent="0.25">
      <c r="A6760" s="4">
        <v>1.8635458333333301E-4</v>
      </c>
      <c r="B6760" s="4">
        <v>4.1562296981287297</v>
      </c>
    </row>
    <row r="6761" spans="1:2" x14ac:dyDescent="0.25">
      <c r="A6761" s="4">
        <v>1.86424583333333E-4</v>
      </c>
      <c r="B6761" s="4">
        <v>4.05401928925248</v>
      </c>
    </row>
    <row r="6762" spans="1:2" x14ac:dyDescent="0.25">
      <c r="A6762" s="4">
        <v>1.8649458333333299E-4</v>
      </c>
      <c r="B6762" s="4">
        <v>3.9627599956129802</v>
      </c>
    </row>
    <row r="6763" spans="1:2" x14ac:dyDescent="0.25">
      <c r="A6763" s="4">
        <v>1.8656458333333301E-4</v>
      </c>
      <c r="B6763" s="4">
        <v>3.87150070197348</v>
      </c>
    </row>
    <row r="6764" spans="1:2" x14ac:dyDescent="0.25">
      <c r="A6764" s="4">
        <v>1.86634583333333E-4</v>
      </c>
      <c r="B6764" s="4">
        <v>3.7802414083339801</v>
      </c>
    </row>
    <row r="6765" spans="1:2" x14ac:dyDescent="0.25">
      <c r="A6765" s="4">
        <v>1.8670458333333299E-4</v>
      </c>
      <c r="B6765" s="4">
        <v>3.69993322993122</v>
      </c>
    </row>
    <row r="6766" spans="1:2" x14ac:dyDescent="0.25">
      <c r="A6766" s="4">
        <v>1.8677458333333301E-4</v>
      </c>
      <c r="B6766" s="4">
        <v>3.6123243080373002</v>
      </c>
    </row>
    <row r="6767" spans="1:2" x14ac:dyDescent="0.25">
      <c r="A6767" s="4">
        <v>1.86844583333333E-4</v>
      </c>
      <c r="B6767" s="4">
        <v>3.53201612963454</v>
      </c>
    </row>
    <row r="6768" spans="1:2" x14ac:dyDescent="0.25">
      <c r="A6768" s="4">
        <v>1.8691458333333299E-4</v>
      </c>
      <c r="B6768" s="4">
        <v>3.4553583229773599</v>
      </c>
    </row>
    <row r="6769" spans="1:2" x14ac:dyDescent="0.25">
      <c r="A6769" s="4">
        <v>1.8698458333333301E-4</v>
      </c>
      <c r="B6769" s="4">
        <v>3.3823508880657598</v>
      </c>
    </row>
    <row r="6770" spans="1:2" x14ac:dyDescent="0.25">
      <c r="A6770" s="4">
        <v>1.87054583333333E-4</v>
      </c>
      <c r="B6770" s="4">
        <v>3.3129938248997299</v>
      </c>
    </row>
    <row r="6771" spans="1:2" x14ac:dyDescent="0.25">
      <c r="A6771" s="4">
        <v>1.8712458333333299E-4</v>
      </c>
      <c r="B6771" s="4">
        <v>3.2399863899881298</v>
      </c>
    </row>
    <row r="6772" spans="1:2" x14ac:dyDescent="0.25">
      <c r="A6772" s="4">
        <v>1.8719458333333301E-4</v>
      </c>
      <c r="B6772" s="4">
        <v>3.1852308138044299</v>
      </c>
    </row>
    <row r="6773" spans="1:2" x14ac:dyDescent="0.25">
      <c r="A6773" s="4">
        <v>1.87264583333333E-4</v>
      </c>
      <c r="B6773" s="4">
        <v>3.1158737506384102</v>
      </c>
    </row>
    <row r="6774" spans="1:2" x14ac:dyDescent="0.25">
      <c r="A6774" s="4">
        <v>1.8733458333333299E-4</v>
      </c>
      <c r="B6774" s="4">
        <v>3.0538174309635502</v>
      </c>
    </row>
    <row r="6775" spans="1:2" x14ac:dyDescent="0.25">
      <c r="A6775" s="4">
        <v>1.8740458333333301E-4</v>
      </c>
      <c r="B6775" s="4">
        <v>2.9844603677975301</v>
      </c>
    </row>
    <row r="6776" spans="1:2" x14ac:dyDescent="0.25">
      <c r="A6776" s="4">
        <v>1.87474583333333E-4</v>
      </c>
      <c r="B6776" s="4">
        <v>2.9260544198682501</v>
      </c>
    </row>
    <row r="6777" spans="1:2" x14ac:dyDescent="0.25">
      <c r="A6777" s="4">
        <v>1.8754458333333299E-4</v>
      </c>
      <c r="B6777" s="4">
        <v>2.85669735670223</v>
      </c>
    </row>
    <row r="6778" spans="1:2" x14ac:dyDescent="0.25">
      <c r="A6778" s="4">
        <v>1.8761458333333301E-4</v>
      </c>
      <c r="B6778" s="4">
        <v>2.79829140877295</v>
      </c>
    </row>
    <row r="6779" spans="1:2" x14ac:dyDescent="0.25">
      <c r="A6779" s="4">
        <v>1.87684583333333E-4</v>
      </c>
      <c r="B6779" s="4">
        <v>2.73258471735251</v>
      </c>
    </row>
    <row r="6780" spans="1:2" x14ac:dyDescent="0.25">
      <c r="A6780" s="4">
        <v>1.8775458333333299E-4</v>
      </c>
      <c r="B6780" s="4">
        <v>2.6632276541864899</v>
      </c>
    </row>
    <row r="6781" spans="1:2" x14ac:dyDescent="0.25">
      <c r="A6781" s="4">
        <v>1.8782458333333301E-4</v>
      </c>
      <c r="B6781" s="4">
        <v>2.6011713345116299</v>
      </c>
    </row>
    <row r="6782" spans="1:2" x14ac:dyDescent="0.25">
      <c r="A6782" s="4">
        <v>1.87894583333333E-4</v>
      </c>
      <c r="B6782" s="4">
        <v>2.5208631561088599</v>
      </c>
    </row>
    <row r="6783" spans="1:2" x14ac:dyDescent="0.25">
      <c r="A6783" s="4">
        <v>1.8796458333333299E-4</v>
      </c>
      <c r="B6783" s="4">
        <v>2.4551564646884199</v>
      </c>
    </row>
    <row r="6784" spans="1:2" x14ac:dyDescent="0.25">
      <c r="A6784" s="4">
        <v>1.8803458333333301E-4</v>
      </c>
      <c r="B6784" s="4">
        <v>2.3748482862856601</v>
      </c>
    </row>
    <row r="6785" spans="1:2" x14ac:dyDescent="0.25">
      <c r="A6785" s="4">
        <v>1.88104583333333E-4</v>
      </c>
      <c r="B6785" s="4">
        <v>2.29819047962848</v>
      </c>
    </row>
    <row r="6786" spans="1:2" x14ac:dyDescent="0.25">
      <c r="A6786" s="4">
        <v>1.8817458333333299E-4</v>
      </c>
      <c r="B6786" s="4">
        <v>2.2251830447168799</v>
      </c>
    </row>
    <row r="6787" spans="1:2" x14ac:dyDescent="0.25">
      <c r="A6787" s="4">
        <v>1.8824458333333301E-4</v>
      </c>
      <c r="B6787" s="4">
        <v>2.1412244945685401</v>
      </c>
    </row>
    <row r="6788" spans="1:2" x14ac:dyDescent="0.25">
      <c r="A6788" s="4">
        <v>1.88314583333333E-4</v>
      </c>
      <c r="B6788" s="4">
        <v>2.0572659444201999</v>
      </c>
    </row>
    <row r="6789" spans="1:2" x14ac:dyDescent="0.25">
      <c r="A6789" s="4">
        <v>1.8838458333333299E-4</v>
      </c>
      <c r="B6789" s="4">
        <v>1.97330739427186</v>
      </c>
    </row>
    <row r="6790" spans="1:2" x14ac:dyDescent="0.25">
      <c r="A6790" s="4">
        <v>1.8845458333333301E-4</v>
      </c>
      <c r="B6790" s="4">
        <v>1.8783977288867799</v>
      </c>
    </row>
    <row r="6791" spans="1:2" x14ac:dyDescent="0.25">
      <c r="A6791" s="4">
        <v>1.88524583333333E-4</v>
      </c>
      <c r="B6791" s="4">
        <v>1.7907888069928599</v>
      </c>
    </row>
    <row r="6792" spans="1:2" x14ac:dyDescent="0.25">
      <c r="A6792" s="4">
        <v>1.8859458333333299E-4</v>
      </c>
      <c r="B6792" s="4">
        <v>1.70683025684451</v>
      </c>
    </row>
    <row r="6793" spans="1:2" x14ac:dyDescent="0.25">
      <c r="A6793" s="4">
        <v>1.8866458333333301E-4</v>
      </c>
      <c r="B6793" s="4">
        <v>1.6155709632050099</v>
      </c>
    </row>
    <row r="6794" spans="1:2" x14ac:dyDescent="0.25">
      <c r="A6794" s="4">
        <v>1.88734583333333E-4</v>
      </c>
      <c r="B6794" s="4">
        <v>1.5279620413110899</v>
      </c>
    </row>
    <row r="6795" spans="1:2" x14ac:dyDescent="0.25">
      <c r="A6795" s="4">
        <v>1.8880458333333299E-4</v>
      </c>
      <c r="B6795" s="4">
        <v>1.4294020041804301</v>
      </c>
    </row>
    <row r="6796" spans="1:2" x14ac:dyDescent="0.25">
      <c r="A6796" s="4">
        <v>1.8887458333333301E-4</v>
      </c>
      <c r="B6796" s="4">
        <v>1.33814271054093</v>
      </c>
    </row>
    <row r="6797" spans="1:2" x14ac:dyDescent="0.25">
      <c r="A6797" s="4">
        <v>1.88944583333333E-4</v>
      </c>
      <c r="B6797" s="4">
        <v>1.24323304515585</v>
      </c>
    </row>
    <row r="6798" spans="1:2" x14ac:dyDescent="0.25">
      <c r="A6798" s="4">
        <v>1.8901458333333299E-4</v>
      </c>
      <c r="B6798" s="4">
        <v>1.1446730080251899</v>
      </c>
    </row>
    <row r="6799" spans="1:2" x14ac:dyDescent="0.25">
      <c r="A6799" s="4">
        <v>1.8908458333333301E-4</v>
      </c>
      <c r="B6799" s="4">
        <v>1.0570640861312699</v>
      </c>
    </row>
    <row r="6800" spans="1:2" x14ac:dyDescent="0.25">
      <c r="A6800" s="4">
        <v>1.89154583333333E-4</v>
      </c>
      <c r="B6800" s="4">
        <v>0.96215442074618995</v>
      </c>
    </row>
    <row r="6801" spans="1:2" x14ac:dyDescent="0.25">
      <c r="A6801" s="4">
        <v>1.8922458333333299E-4</v>
      </c>
      <c r="B6801" s="4">
        <v>0.87089512710668804</v>
      </c>
    </row>
    <row r="6802" spans="1:2" x14ac:dyDescent="0.25">
      <c r="A6802" s="4">
        <v>1.8929458333333301E-4</v>
      </c>
      <c r="B6802" s="4">
        <v>0.76868471823044704</v>
      </c>
    </row>
    <row r="6803" spans="1:2" x14ac:dyDescent="0.25">
      <c r="A6803" s="4">
        <v>1.89364583333333E-4</v>
      </c>
      <c r="B6803" s="4">
        <v>0.67012468109978596</v>
      </c>
    </row>
    <row r="6804" spans="1:2" x14ac:dyDescent="0.25">
      <c r="A6804" s="4">
        <v>1.8943458333333299E-4</v>
      </c>
      <c r="B6804" s="4">
        <v>0.57886538746028504</v>
      </c>
    </row>
    <row r="6805" spans="1:2" x14ac:dyDescent="0.25">
      <c r="A6805" s="4">
        <v>1.8950458333333301E-4</v>
      </c>
      <c r="B6805" s="4">
        <v>0.48395572207520399</v>
      </c>
    </row>
    <row r="6806" spans="1:2" x14ac:dyDescent="0.25">
      <c r="A6806" s="4">
        <v>1.89574583333333E-4</v>
      </c>
      <c r="B6806" s="4">
        <v>0.38174531319896199</v>
      </c>
    </row>
    <row r="6807" spans="1:2" x14ac:dyDescent="0.25">
      <c r="A6807" s="4">
        <v>1.8964458333333299E-4</v>
      </c>
      <c r="B6807" s="4">
        <v>0.28318527606830102</v>
      </c>
    </row>
    <row r="6808" spans="1:2" x14ac:dyDescent="0.25">
      <c r="A6808" s="4">
        <v>1.8971458333333301E-4</v>
      </c>
      <c r="B6808" s="4">
        <v>0.19557635417437999</v>
      </c>
    </row>
    <row r="6809" spans="1:2" x14ac:dyDescent="0.25">
      <c r="A6809" s="4">
        <v>1.89784583333333E-4</v>
      </c>
      <c r="B6809" s="4">
        <v>9.33659452981392E-2</v>
      </c>
    </row>
    <row r="6810" spans="1:2" x14ac:dyDescent="0.25">
      <c r="A6810" s="4">
        <v>1.8985458333333299E-4</v>
      </c>
      <c r="B6810" s="4">
        <v>2.1066516586381199E-3</v>
      </c>
    </row>
    <row r="6811" spans="1:2" x14ac:dyDescent="0.25">
      <c r="A6811" s="4">
        <v>1.8992458333333301E-4</v>
      </c>
      <c r="B6811" s="4">
        <v>-9.2803013726443007E-2</v>
      </c>
    </row>
    <row r="6812" spans="1:2" x14ac:dyDescent="0.25">
      <c r="A6812" s="4">
        <v>1.89994583333333E-4</v>
      </c>
      <c r="B6812" s="4">
        <v>-0.19501342260268401</v>
      </c>
    </row>
    <row r="6813" spans="1:2" x14ac:dyDescent="0.25">
      <c r="A6813" s="4">
        <v>1.9006458333333299E-4</v>
      </c>
      <c r="B6813" s="4">
        <v>-0.28627271624218498</v>
      </c>
    </row>
    <row r="6814" spans="1:2" x14ac:dyDescent="0.25">
      <c r="A6814" s="4">
        <v>1.9013458333333301E-4</v>
      </c>
      <c r="B6814" s="4">
        <v>-0.38848312511842598</v>
      </c>
    </row>
    <row r="6815" spans="1:2" x14ac:dyDescent="0.25">
      <c r="A6815" s="4">
        <v>1.90204583333333E-4</v>
      </c>
      <c r="B6815" s="4">
        <v>-0.487043162249087</v>
      </c>
    </row>
    <row r="6816" spans="1:2" x14ac:dyDescent="0.25">
      <c r="A6816" s="4">
        <v>1.9027458333333299E-4</v>
      </c>
      <c r="B6816" s="4">
        <v>-0.57465208414300895</v>
      </c>
    </row>
    <row r="6817" spans="1:2" x14ac:dyDescent="0.25">
      <c r="A6817" s="4">
        <v>1.90344583333333E-4</v>
      </c>
      <c r="B6817" s="4">
        <v>-0.68051286476482997</v>
      </c>
    </row>
    <row r="6818" spans="1:2" x14ac:dyDescent="0.25">
      <c r="A6818" s="4">
        <v>1.90414583333333E-4</v>
      </c>
      <c r="B6818" s="4">
        <v>-0.77542253014991103</v>
      </c>
    </row>
    <row r="6819" spans="1:2" x14ac:dyDescent="0.25">
      <c r="A6819" s="4">
        <v>1.9048458333333299E-4</v>
      </c>
      <c r="B6819" s="4">
        <v>-0.873982567280572</v>
      </c>
    </row>
    <row r="6820" spans="1:2" x14ac:dyDescent="0.25">
      <c r="A6820" s="4">
        <v>1.90554583333333E-4</v>
      </c>
      <c r="B6820" s="4">
        <v>-0.97984334790239402</v>
      </c>
    </row>
    <row r="6821" spans="1:2" x14ac:dyDescent="0.25">
      <c r="A6821" s="4">
        <v>1.90624583333333E-4</v>
      </c>
      <c r="B6821" s="4">
        <v>-1.0784033850330501</v>
      </c>
    </row>
    <row r="6822" spans="1:2" x14ac:dyDescent="0.25">
      <c r="A6822" s="4">
        <v>1.9069458333333301E-4</v>
      </c>
      <c r="B6822" s="4">
        <v>-1.18061379390929</v>
      </c>
    </row>
    <row r="6823" spans="1:2" x14ac:dyDescent="0.25">
      <c r="A6823" s="4">
        <v>1.90764583333333E-4</v>
      </c>
      <c r="B6823" s="4">
        <v>-1.2828242027855301</v>
      </c>
    </row>
    <row r="6824" spans="1:2" x14ac:dyDescent="0.25">
      <c r="A6824" s="4">
        <v>1.90834583333333E-4</v>
      </c>
      <c r="B6824" s="4">
        <v>-1.38138423991619</v>
      </c>
    </row>
    <row r="6825" spans="1:2" x14ac:dyDescent="0.25">
      <c r="A6825" s="4">
        <v>1.9090458333333301E-4</v>
      </c>
      <c r="B6825" s="4">
        <v>-1.47629390530128</v>
      </c>
    </row>
    <row r="6826" spans="1:2" x14ac:dyDescent="0.25">
      <c r="A6826" s="4">
        <v>1.90974583333333E-4</v>
      </c>
      <c r="B6826" s="4">
        <v>-1.5785043141775199</v>
      </c>
    </row>
    <row r="6827" spans="1:2" x14ac:dyDescent="0.25">
      <c r="A6827" s="4">
        <v>1.9104458333333299E-4</v>
      </c>
      <c r="B6827" s="4">
        <v>-1.68436509479934</v>
      </c>
    </row>
    <row r="6828" spans="1:2" x14ac:dyDescent="0.25">
      <c r="A6828" s="4">
        <v>1.9111458333333301E-4</v>
      </c>
      <c r="B6828" s="4">
        <v>-1.7865755036755799</v>
      </c>
    </row>
    <row r="6829" spans="1:2" x14ac:dyDescent="0.25">
      <c r="A6829" s="4">
        <v>1.91184583333333E-4</v>
      </c>
      <c r="B6829" s="4">
        <v>-1.8924362842974001</v>
      </c>
    </row>
    <row r="6830" spans="1:2" x14ac:dyDescent="0.25">
      <c r="A6830" s="4">
        <v>1.9125458333333299E-4</v>
      </c>
      <c r="B6830" s="4">
        <v>-1.99464669317364</v>
      </c>
    </row>
    <row r="6831" spans="1:2" x14ac:dyDescent="0.25">
      <c r="A6831" s="4">
        <v>1.9132458333333301E-4</v>
      </c>
      <c r="B6831" s="4">
        <v>-2.0932067303043</v>
      </c>
    </row>
    <row r="6832" spans="1:2" x14ac:dyDescent="0.25">
      <c r="A6832" s="4">
        <v>1.91394583333333E-4</v>
      </c>
      <c r="B6832" s="4">
        <v>-2.1954171391805399</v>
      </c>
    </row>
    <row r="6833" spans="1:2" x14ac:dyDescent="0.25">
      <c r="A6833" s="4">
        <v>1.9146458333333299E-4</v>
      </c>
      <c r="B6833" s="4">
        <v>-2.3049282915479501</v>
      </c>
    </row>
    <row r="6834" spans="1:2" x14ac:dyDescent="0.25">
      <c r="A6834" s="4">
        <v>1.9153458333333301E-4</v>
      </c>
      <c r="B6834" s="4">
        <v>-2.40348832867861</v>
      </c>
    </row>
    <row r="6835" spans="1:2" x14ac:dyDescent="0.25">
      <c r="A6835" s="4">
        <v>1.91604583333333E-4</v>
      </c>
      <c r="B6835" s="4">
        <v>-2.5056987375548498</v>
      </c>
    </row>
    <row r="6836" spans="1:2" x14ac:dyDescent="0.25">
      <c r="A6836" s="4">
        <v>1.9167458333333299E-4</v>
      </c>
      <c r="B6836" s="4">
        <v>-2.6079091464310902</v>
      </c>
    </row>
    <row r="6837" spans="1:2" x14ac:dyDescent="0.25">
      <c r="A6837" s="4">
        <v>1.9174458333333301E-4</v>
      </c>
      <c r="B6837" s="4">
        <v>-2.7174202987984901</v>
      </c>
    </row>
    <row r="6838" spans="1:2" x14ac:dyDescent="0.25">
      <c r="A6838" s="4">
        <v>1.91814583333333E-4</v>
      </c>
      <c r="B6838" s="4">
        <v>-2.81963070767473</v>
      </c>
    </row>
    <row r="6839" spans="1:2" x14ac:dyDescent="0.25">
      <c r="A6839" s="4">
        <v>1.9188458333333299E-4</v>
      </c>
      <c r="B6839" s="4">
        <v>-2.9254914882965499</v>
      </c>
    </row>
    <row r="6840" spans="1:2" x14ac:dyDescent="0.25">
      <c r="A6840" s="4">
        <v>1.9195458333333301E-4</v>
      </c>
      <c r="B6840" s="4">
        <v>-3.0277018971727898</v>
      </c>
    </row>
    <row r="6841" spans="1:2" x14ac:dyDescent="0.25">
      <c r="A6841" s="4">
        <v>1.92024583333333E-4</v>
      </c>
      <c r="B6841" s="4">
        <v>-3.1299123060490399</v>
      </c>
    </row>
    <row r="6842" spans="1:2" x14ac:dyDescent="0.25">
      <c r="A6842" s="4">
        <v>1.9209458333333299E-4</v>
      </c>
      <c r="B6842" s="4">
        <v>-3.2357730866708598</v>
      </c>
    </row>
    <row r="6843" spans="1:2" x14ac:dyDescent="0.25">
      <c r="A6843" s="4">
        <v>1.9216458333333301E-4</v>
      </c>
      <c r="B6843" s="4">
        <v>-3.3306827520559401</v>
      </c>
    </row>
    <row r="6844" spans="1:2" x14ac:dyDescent="0.25">
      <c r="A6844" s="4">
        <v>1.92234583333333E-4</v>
      </c>
      <c r="B6844" s="4">
        <v>-3.43289316093218</v>
      </c>
    </row>
    <row r="6845" spans="1:2" x14ac:dyDescent="0.25">
      <c r="A6845" s="4">
        <v>1.9230458333333299E-4</v>
      </c>
      <c r="B6845" s="4">
        <v>-3.5351035698084199</v>
      </c>
    </row>
    <row r="6846" spans="1:2" x14ac:dyDescent="0.25">
      <c r="A6846" s="4">
        <v>1.9237458333333301E-4</v>
      </c>
      <c r="B6846" s="4">
        <v>-3.6336636069390802</v>
      </c>
    </row>
    <row r="6847" spans="1:2" x14ac:dyDescent="0.25">
      <c r="A6847" s="4">
        <v>1.92444583333333E-4</v>
      </c>
      <c r="B6847" s="4">
        <v>-3.72857327232416</v>
      </c>
    </row>
    <row r="6848" spans="1:2" x14ac:dyDescent="0.25">
      <c r="A6848" s="4">
        <v>1.9251458333333299E-4</v>
      </c>
      <c r="B6848" s="4">
        <v>-3.8307836812003999</v>
      </c>
    </row>
    <row r="6849" spans="1:2" x14ac:dyDescent="0.25">
      <c r="A6849" s="4">
        <v>1.9258458333333301E-4</v>
      </c>
      <c r="B6849" s="4">
        <v>-3.9220429748399099</v>
      </c>
    </row>
    <row r="6850" spans="1:2" x14ac:dyDescent="0.25">
      <c r="A6850" s="4">
        <v>1.92654583333333E-4</v>
      </c>
      <c r="B6850" s="4">
        <v>-4.0133022684794097</v>
      </c>
    </row>
    <row r="6851" spans="1:2" x14ac:dyDescent="0.25">
      <c r="A6851" s="4">
        <v>1.9272458333333299E-4</v>
      </c>
      <c r="B6851" s="4">
        <v>-4.1155126773556496</v>
      </c>
    </row>
    <row r="6852" spans="1:2" x14ac:dyDescent="0.25">
      <c r="A6852" s="4">
        <v>1.9279458333333301E-4</v>
      </c>
      <c r="B6852" s="4">
        <v>-4.2104223427407304</v>
      </c>
    </row>
    <row r="6853" spans="1:2" x14ac:dyDescent="0.25">
      <c r="A6853" s="4">
        <v>1.92864583333333E-4</v>
      </c>
      <c r="B6853" s="4">
        <v>-4.3162831233625498</v>
      </c>
    </row>
    <row r="6854" spans="1:2" x14ac:dyDescent="0.25">
      <c r="A6854" s="4">
        <v>1.9293458333333299E-4</v>
      </c>
      <c r="B6854" s="4">
        <v>-4.4075424170020501</v>
      </c>
    </row>
    <row r="6855" spans="1:2" x14ac:dyDescent="0.25">
      <c r="A6855" s="4">
        <v>1.9300458333333301E-4</v>
      </c>
      <c r="B6855" s="4">
        <v>-4.4951513388959699</v>
      </c>
    </row>
    <row r="6856" spans="1:2" x14ac:dyDescent="0.25">
      <c r="A6856" s="4">
        <v>1.93074583333333E-4</v>
      </c>
      <c r="B6856" s="4">
        <v>-4.5900610042810497</v>
      </c>
    </row>
    <row r="6857" spans="1:2" x14ac:dyDescent="0.25">
      <c r="A6857" s="4">
        <v>1.9314458333333299E-4</v>
      </c>
      <c r="B6857" s="4">
        <v>-4.6740195544293996</v>
      </c>
    </row>
    <row r="6858" spans="1:2" x14ac:dyDescent="0.25">
      <c r="A6858" s="4">
        <v>1.9321458333333301E-4</v>
      </c>
      <c r="B6858" s="4">
        <v>-4.7360758741042597</v>
      </c>
    </row>
    <row r="6859" spans="1:2" x14ac:dyDescent="0.25">
      <c r="A6859" s="4">
        <v>1.93284583333333E-4</v>
      </c>
      <c r="B6859" s="4">
        <v>-4.7871810785423801</v>
      </c>
    </row>
    <row r="6860" spans="1:2" x14ac:dyDescent="0.25">
      <c r="A6860" s="4">
        <v>1.9335458333333299E-4</v>
      </c>
      <c r="B6860" s="4">
        <v>-4.8273351677437599</v>
      </c>
    </row>
    <row r="6861" spans="1:2" x14ac:dyDescent="0.25">
      <c r="A6861" s="4">
        <v>1.9342458333333301E-4</v>
      </c>
      <c r="B6861" s="4">
        <v>-4.8565381417084001</v>
      </c>
    </row>
    <row r="6862" spans="1:2" x14ac:dyDescent="0.25">
      <c r="A6862" s="4">
        <v>1.93494583333333E-4</v>
      </c>
      <c r="B6862" s="4">
        <v>-4.8857411156730404</v>
      </c>
    </row>
    <row r="6863" spans="1:2" x14ac:dyDescent="0.25">
      <c r="A6863" s="4">
        <v>1.9356458333333299E-4</v>
      </c>
      <c r="B6863" s="4">
        <v>-4.9076433461465196</v>
      </c>
    </row>
    <row r="6864" spans="1:2" x14ac:dyDescent="0.25">
      <c r="A6864" s="4">
        <v>1.9363458333333301E-4</v>
      </c>
      <c r="B6864" s="4">
        <v>-4.9222448331288398</v>
      </c>
    </row>
    <row r="6865" spans="1:2" x14ac:dyDescent="0.25">
      <c r="A6865" s="4">
        <v>1.93704583333333E-4</v>
      </c>
      <c r="B6865" s="4">
        <v>-4.9404966918567403</v>
      </c>
    </row>
    <row r="6866" spans="1:2" x14ac:dyDescent="0.25">
      <c r="A6866" s="4">
        <v>1.9377458333333299E-4</v>
      </c>
      <c r="B6866" s="4">
        <v>-4.9404966918567403</v>
      </c>
    </row>
    <row r="6867" spans="1:2" x14ac:dyDescent="0.25">
      <c r="A6867" s="4">
        <v>1.9384458333333301E-4</v>
      </c>
      <c r="B6867" s="4">
        <v>-4.95874855058464</v>
      </c>
    </row>
    <row r="6868" spans="1:2" x14ac:dyDescent="0.25">
      <c r="A6868" s="4">
        <v>1.93914583333333E-4</v>
      </c>
      <c r="B6868" s="4">
        <v>-4.95874855058464</v>
      </c>
    </row>
    <row r="6869" spans="1:2" x14ac:dyDescent="0.25">
      <c r="A6869" s="4">
        <v>1.9398458333333299E-4</v>
      </c>
      <c r="B6869" s="4">
        <v>-4.9660492940758001</v>
      </c>
    </row>
    <row r="6870" spans="1:2" x14ac:dyDescent="0.25">
      <c r="A6870" s="4">
        <v>1.9405458333333301E-4</v>
      </c>
      <c r="B6870" s="4">
        <v>-4.9806507810581202</v>
      </c>
    </row>
    <row r="6871" spans="1:2" x14ac:dyDescent="0.25">
      <c r="A6871" s="4">
        <v>1.94124583333333E-4</v>
      </c>
      <c r="B6871" s="4">
        <v>-4.9806507810581202</v>
      </c>
    </row>
    <row r="6872" spans="1:2" x14ac:dyDescent="0.25">
      <c r="A6872" s="4">
        <v>1.9419458333333299E-4</v>
      </c>
      <c r="B6872" s="4">
        <v>-4.9879515245492803</v>
      </c>
    </row>
    <row r="6873" spans="1:2" x14ac:dyDescent="0.25">
      <c r="A6873" s="4">
        <v>1.9426458333333301E-4</v>
      </c>
      <c r="B6873" s="4">
        <v>-4.9806507810581202</v>
      </c>
    </row>
    <row r="6874" spans="1:2" x14ac:dyDescent="0.25">
      <c r="A6874" s="4">
        <v>1.94334583333333E-4</v>
      </c>
      <c r="B6874" s="4">
        <v>-4.9952522680404403</v>
      </c>
    </row>
    <row r="6875" spans="1:2" x14ac:dyDescent="0.25">
      <c r="A6875" s="4">
        <v>1.9440458333333299E-4</v>
      </c>
      <c r="B6875" s="4">
        <v>-4.9879515245492803</v>
      </c>
    </row>
    <row r="6876" spans="1:2" x14ac:dyDescent="0.25">
      <c r="A6876" s="4">
        <v>1.9447458333333301E-4</v>
      </c>
      <c r="B6876" s="4">
        <v>-4.9843011528036998</v>
      </c>
    </row>
    <row r="6877" spans="1:2" x14ac:dyDescent="0.25">
      <c r="A6877" s="4">
        <v>1.94544583333333E-4</v>
      </c>
      <c r="B6877" s="4">
        <v>-4.9916018962948598</v>
      </c>
    </row>
    <row r="6878" spans="1:2" x14ac:dyDescent="0.25">
      <c r="A6878" s="4">
        <v>1.9461458333333299E-4</v>
      </c>
      <c r="B6878" s="4">
        <v>-4.9916018962948598</v>
      </c>
    </row>
    <row r="6879" spans="1:2" x14ac:dyDescent="0.25">
      <c r="A6879" s="4">
        <v>1.9468458333333301E-4</v>
      </c>
      <c r="B6879" s="4">
        <v>-4.9916018962948598</v>
      </c>
    </row>
    <row r="6880" spans="1:2" x14ac:dyDescent="0.25">
      <c r="A6880" s="4">
        <v>1.94754583333333E-4</v>
      </c>
      <c r="B6880" s="4">
        <v>-4.9916018962948598</v>
      </c>
    </row>
    <row r="6881" spans="1:2" x14ac:dyDescent="0.25">
      <c r="A6881" s="4">
        <v>1.9482458333333299E-4</v>
      </c>
      <c r="B6881" s="4">
        <v>-4.9879515245492803</v>
      </c>
    </row>
    <row r="6882" spans="1:2" x14ac:dyDescent="0.25">
      <c r="A6882" s="4">
        <v>1.9489458333333301E-4</v>
      </c>
      <c r="B6882" s="4">
        <v>-4.9952522680404403</v>
      </c>
    </row>
    <row r="6883" spans="1:2" x14ac:dyDescent="0.25">
      <c r="A6883" s="4">
        <v>1.94964583333333E-4</v>
      </c>
      <c r="B6883" s="4">
        <v>-4.9916018962948598</v>
      </c>
    </row>
    <row r="6884" spans="1:2" x14ac:dyDescent="0.25">
      <c r="A6884" s="4">
        <v>1.9503458333333299E-4</v>
      </c>
      <c r="B6884" s="4">
        <v>-4.9879515245492803</v>
      </c>
    </row>
    <row r="6885" spans="1:2" x14ac:dyDescent="0.25">
      <c r="A6885" s="4">
        <v>1.9510458333333301E-4</v>
      </c>
      <c r="B6885" s="4">
        <v>-4.9843011528036998</v>
      </c>
    </row>
    <row r="6886" spans="1:2" x14ac:dyDescent="0.25">
      <c r="A6886" s="4">
        <v>1.95174583333333E-4</v>
      </c>
      <c r="B6886" s="4">
        <v>-4.9879515245492803</v>
      </c>
    </row>
    <row r="6887" spans="1:2" x14ac:dyDescent="0.25">
      <c r="A6887" s="4">
        <v>1.9524458333333299E-4</v>
      </c>
      <c r="B6887" s="4">
        <v>-4.9989026397860199</v>
      </c>
    </row>
    <row r="6888" spans="1:2" x14ac:dyDescent="0.25">
      <c r="A6888" s="4">
        <v>1.9531458333333301E-4</v>
      </c>
      <c r="B6888" s="4">
        <v>-4.9916018962948598</v>
      </c>
    </row>
    <row r="6889" spans="1:2" x14ac:dyDescent="0.25">
      <c r="A6889" s="4">
        <v>1.95384583333333E-4</v>
      </c>
      <c r="B6889" s="4">
        <v>-4.9952522680404403</v>
      </c>
    </row>
    <row r="6890" spans="1:2" x14ac:dyDescent="0.25">
      <c r="A6890" s="4">
        <v>1.9545458333333299E-4</v>
      </c>
      <c r="B6890" s="4">
        <v>-5.0025530115316004</v>
      </c>
    </row>
    <row r="6891" spans="1:2" x14ac:dyDescent="0.25">
      <c r="A6891" s="4">
        <v>1.9552458333333301E-4</v>
      </c>
      <c r="B6891" s="4">
        <v>-4.9952522680404403</v>
      </c>
    </row>
    <row r="6892" spans="1:2" x14ac:dyDescent="0.25">
      <c r="A6892" s="4">
        <v>1.95594583333333E-4</v>
      </c>
      <c r="B6892" s="4">
        <v>-4.9989026397860199</v>
      </c>
    </row>
    <row r="6893" spans="1:2" x14ac:dyDescent="0.25">
      <c r="A6893" s="4">
        <v>1.9566458333333299E-4</v>
      </c>
      <c r="B6893" s="4">
        <v>-4.9916018962948598</v>
      </c>
    </row>
    <row r="6894" spans="1:2" x14ac:dyDescent="0.25">
      <c r="A6894" s="4">
        <v>1.9573458333333301E-4</v>
      </c>
      <c r="B6894" s="4">
        <v>-4.9952522680404403</v>
      </c>
    </row>
    <row r="6895" spans="1:2" x14ac:dyDescent="0.25">
      <c r="A6895" s="4">
        <v>1.95804583333333E-4</v>
      </c>
      <c r="B6895" s="4">
        <v>-4.9952522680404403</v>
      </c>
    </row>
    <row r="6896" spans="1:2" x14ac:dyDescent="0.25">
      <c r="A6896" s="4">
        <v>1.9587458333333299E-4</v>
      </c>
      <c r="B6896" s="4">
        <v>-5.0025530115316004</v>
      </c>
    </row>
    <row r="6897" spans="1:2" x14ac:dyDescent="0.25">
      <c r="A6897" s="4">
        <v>1.9594458333333301E-4</v>
      </c>
      <c r="B6897" s="4">
        <v>-4.9952522680404403</v>
      </c>
    </row>
    <row r="6898" spans="1:2" x14ac:dyDescent="0.25">
      <c r="A6898" s="4">
        <v>1.96014583333333E-4</v>
      </c>
      <c r="B6898" s="4">
        <v>-4.9952522680404403</v>
      </c>
    </row>
    <row r="6899" spans="1:2" x14ac:dyDescent="0.25">
      <c r="A6899" s="4">
        <v>1.9608458333333299E-4</v>
      </c>
      <c r="B6899" s="4">
        <v>-4.9916018962948598</v>
      </c>
    </row>
    <row r="6900" spans="1:2" x14ac:dyDescent="0.25">
      <c r="A6900" s="4">
        <v>1.9615458333333301E-4</v>
      </c>
      <c r="B6900" s="4">
        <v>-4.9952522680404403</v>
      </c>
    </row>
    <row r="6901" spans="1:2" x14ac:dyDescent="0.25">
      <c r="A6901" s="4">
        <v>1.96224583333333E-4</v>
      </c>
      <c r="B6901" s="4">
        <v>-4.9989026397860199</v>
      </c>
    </row>
    <row r="6902" spans="1:2" x14ac:dyDescent="0.25">
      <c r="A6902" s="4">
        <v>1.9629458333333299E-4</v>
      </c>
      <c r="B6902" s="4">
        <v>-4.9989026397860199</v>
      </c>
    </row>
    <row r="6903" spans="1:2" x14ac:dyDescent="0.25">
      <c r="A6903" s="4">
        <v>1.96364583333333E-4</v>
      </c>
      <c r="B6903" s="4">
        <v>-4.9989026397860199</v>
      </c>
    </row>
    <row r="6904" spans="1:2" x14ac:dyDescent="0.25">
      <c r="A6904" s="4">
        <v>1.96434583333333E-4</v>
      </c>
      <c r="B6904" s="4">
        <v>-5.00620338327718</v>
      </c>
    </row>
    <row r="6905" spans="1:2" x14ac:dyDescent="0.25">
      <c r="A6905" s="4">
        <v>1.9650458333333299E-4</v>
      </c>
      <c r="B6905" s="4">
        <v>-5.0025530115316004</v>
      </c>
    </row>
    <row r="6906" spans="1:2" x14ac:dyDescent="0.25">
      <c r="A6906" s="4">
        <v>1.96574583333333E-4</v>
      </c>
      <c r="B6906" s="4">
        <v>-5.0025530115316004</v>
      </c>
    </row>
    <row r="6907" spans="1:2" x14ac:dyDescent="0.25">
      <c r="A6907" s="4">
        <v>1.96644583333333E-4</v>
      </c>
      <c r="B6907" s="4">
        <v>-5.0025530115316004</v>
      </c>
    </row>
    <row r="6908" spans="1:2" x14ac:dyDescent="0.25">
      <c r="A6908" s="4">
        <v>1.9671458333333301E-4</v>
      </c>
      <c r="B6908" s="4">
        <v>-5.0025530115316004</v>
      </c>
    </row>
    <row r="6909" spans="1:2" x14ac:dyDescent="0.25">
      <c r="A6909" s="4">
        <v>1.96784583333333E-4</v>
      </c>
      <c r="B6909" s="4">
        <v>-4.9989026397860199</v>
      </c>
    </row>
    <row r="6910" spans="1:2" x14ac:dyDescent="0.25">
      <c r="A6910" s="4">
        <v>1.96854583333333E-4</v>
      </c>
      <c r="B6910" s="4">
        <v>-5.00620338327718</v>
      </c>
    </row>
    <row r="6911" spans="1:2" x14ac:dyDescent="0.25">
      <c r="A6911" s="4">
        <v>1.9692458333333301E-4</v>
      </c>
      <c r="B6911" s="4">
        <v>-5.00620338327718</v>
      </c>
    </row>
    <row r="6912" spans="1:2" x14ac:dyDescent="0.25">
      <c r="A6912" s="4">
        <v>1.96994583333333E-4</v>
      </c>
      <c r="B6912" s="4">
        <v>-5.00620338327718</v>
      </c>
    </row>
    <row r="6913" spans="1:2" x14ac:dyDescent="0.25">
      <c r="A6913" s="4">
        <v>1.9706458333333299E-4</v>
      </c>
      <c r="B6913" s="4">
        <v>-4.9952522680404403</v>
      </c>
    </row>
    <row r="6914" spans="1:2" x14ac:dyDescent="0.25">
      <c r="A6914" s="4">
        <v>1.9713458333333301E-4</v>
      </c>
      <c r="B6914" s="4">
        <v>-4.9952522680404403</v>
      </c>
    </row>
    <row r="6915" spans="1:2" x14ac:dyDescent="0.25">
      <c r="A6915" s="4">
        <v>1.97204583333333E-4</v>
      </c>
      <c r="B6915" s="4">
        <v>-4.9989026397860199</v>
      </c>
    </row>
    <row r="6916" spans="1:2" x14ac:dyDescent="0.25">
      <c r="A6916" s="4">
        <v>1.9727458333333299E-4</v>
      </c>
      <c r="B6916" s="4">
        <v>-5.00620338327718</v>
      </c>
    </row>
    <row r="6917" spans="1:2" x14ac:dyDescent="0.25">
      <c r="A6917" s="4">
        <v>1.9734458333333301E-4</v>
      </c>
      <c r="B6917" s="4">
        <v>-5.0025530115316004</v>
      </c>
    </row>
    <row r="6918" spans="1:2" x14ac:dyDescent="0.25">
      <c r="A6918" s="4">
        <v>1.97414583333333E-4</v>
      </c>
      <c r="B6918" s="4">
        <v>-5.00620338327718</v>
      </c>
    </row>
    <row r="6919" spans="1:2" x14ac:dyDescent="0.25">
      <c r="A6919" s="4">
        <v>1.9748458333333299E-4</v>
      </c>
      <c r="B6919" s="4">
        <v>-5.0098537550227604</v>
      </c>
    </row>
    <row r="6920" spans="1:2" x14ac:dyDescent="0.25">
      <c r="A6920" s="4">
        <v>1.9755458333333301E-4</v>
      </c>
      <c r="B6920" s="4">
        <v>-5.00620338327718</v>
      </c>
    </row>
    <row r="6921" spans="1:2" x14ac:dyDescent="0.25">
      <c r="A6921" s="4">
        <v>1.97624583333333E-4</v>
      </c>
      <c r="B6921" s="4">
        <v>-5.00620338327718</v>
      </c>
    </row>
    <row r="6922" spans="1:2" x14ac:dyDescent="0.25">
      <c r="A6922" s="4">
        <v>1.9769458333333299E-4</v>
      </c>
      <c r="B6922" s="4">
        <v>-5.00620338327718</v>
      </c>
    </row>
    <row r="6923" spans="1:2" x14ac:dyDescent="0.25">
      <c r="A6923" s="4">
        <v>1.9776458333333301E-4</v>
      </c>
      <c r="B6923" s="4">
        <v>-5.0098537550227604</v>
      </c>
    </row>
    <row r="6924" spans="1:2" x14ac:dyDescent="0.25">
      <c r="A6924" s="4">
        <v>1.97834583333333E-4</v>
      </c>
      <c r="B6924" s="4">
        <v>-5.0171544985139196</v>
      </c>
    </row>
    <row r="6925" spans="1:2" x14ac:dyDescent="0.25">
      <c r="A6925" s="4">
        <v>1.9790458333333299E-4</v>
      </c>
      <c r="B6925" s="4">
        <v>-5.01350412676834</v>
      </c>
    </row>
    <row r="6926" spans="1:2" x14ac:dyDescent="0.25">
      <c r="A6926" s="4">
        <v>1.9797458333333301E-4</v>
      </c>
      <c r="B6926" s="4">
        <v>-5.0171544985139196</v>
      </c>
    </row>
    <row r="6927" spans="1:2" x14ac:dyDescent="0.25">
      <c r="A6927" s="4">
        <v>1.98044583333333E-4</v>
      </c>
      <c r="B6927" s="4">
        <v>-5.0171544985139196</v>
      </c>
    </row>
    <row r="6928" spans="1:2" x14ac:dyDescent="0.25">
      <c r="A6928" s="4">
        <v>1.9811458333333299E-4</v>
      </c>
      <c r="B6928" s="4">
        <v>-5.0171544985139196</v>
      </c>
    </row>
    <row r="6929" spans="1:2" x14ac:dyDescent="0.25">
      <c r="A6929" s="4">
        <v>1.9818458333333301E-4</v>
      </c>
      <c r="B6929" s="4">
        <v>-5.01350412676834</v>
      </c>
    </row>
    <row r="6930" spans="1:2" x14ac:dyDescent="0.25">
      <c r="A6930" s="4">
        <v>1.98254583333333E-4</v>
      </c>
      <c r="B6930" s="4">
        <v>-5.01350412676834</v>
      </c>
    </row>
    <row r="6931" spans="1:2" x14ac:dyDescent="0.25">
      <c r="A6931" s="4">
        <v>1.9832458333333299E-4</v>
      </c>
      <c r="B6931" s="4">
        <v>-5.0171544985139196</v>
      </c>
    </row>
    <row r="6932" spans="1:2" x14ac:dyDescent="0.25">
      <c r="A6932" s="4">
        <v>1.9839458333333301E-4</v>
      </c>
      <c r="B6932" s="4">
        <v>-5.01350412676834</v>
      </c>
    </row>
    <row r="6933" spans="1:2" x14ac:dyDescent="0.25">
      <c r="A6933" s="4">
        <v>1.98464583333333E-4</v>
      </c>
      <c r="B6933" s="4">
        <v>-5.0171544985139196</v>
      </c>
    </row>
    <row r="6934" spans="1:2" x14ac:dyDescent="0.25">
      <c r="A6934" s="4">
        <v>1.9853458333333299E-4</v>
      </c>
      <c r="B6934" s="4">
        <v>-5.0171544985139196</v>
      </c>
    </row>
    <row r="6935" spans="1:2" x14ac:dyDescent="0.25">
      <c r="A6935" s="4">
        <v>1.9860458333333301E-4</v>
      </c>
      <c r="B6935" s="4">
        <v>-5.0171544985139196</v>
      </c>
    </row>
    <row r="6936" spans="1:2" x14ac:dyDescent="0.25">
      <c r="A6936" s="4">
        <v>1.98674583333333E-4</v>
      </c>
      <c r="B6936" s="4">
        <v>-5.0208048702595001</v>
      </c>
    </row>
    <row r="6937" spans="1:2" x14ac:dyDescent="0.25">
      <c r="A6937" s="4">
        <v>1.9874458333333299E-4</v>
      </c>
      <c r="B6937" s="4">
        <v>-5.0171544985139196</v>
      </c>
    </row>
    <row r="6938" spans="1:2" x14ac:dyDescent="0.25">
      <c r="A6938" s="4">
        <v>1.9881458333333301E-4</v>
      </c>
      <c r="B6938" s="4">
        <v>-5.0171544985139196</v>
      </c>
    </row>
    <row r="6939" spans="1:2" x14ac:dyDescent="0.25">
      <c r="A6939" s="4">
        <v>1.98884583333333E-4</v>
      </c>
      <c r="B6939" s="4">
        <v>-5.0171544985139196</v>
      </c>
    </row>
    <row r="6940" spans="1:2" x14ac:dyDescent="0.25">
      <c r="A6940" s="4">
        <v>1.9895458333333299E-4</v>
      </c>
      <c r="B6940" s="4">
        <v>-5.0098537550227604</v>
      </c>
    </row>
    <row r="6941" spans="1:2" x14ac:dyDescent="0.25">
      <c r="A6941" s="4">
        <v>1.9902458333333301E-4</v>
      </c>
      <c r="B6941" s="4">
        <v>-5.0208048702595001</v>
      </c>
    </row>
    <row r="6942" spans="1:2" x14ac:dyDescent="0.25">
      <c r="A6942" s="4">
        <v>1.99094583333333E-4</v>
      </c>
      <c r="B6942" s="4">
        <v>-5.01350412676834</v>
      </c>
    </row>
    <row r="6943" spans="1:2" x14ac:dyDescent="0.25">
      <c r="A6943" s="4">
        <v>1.9916458333333299E-4</v>
      </c>
      <c r="B6943" s="4">
        <v>-5.0171544985139196</v>
      </c>
    </row>
    <row r="6944" spans="1:2" x14ac:dyDescent="0.25">
      <c r="A6944" s="4">
        <v>1.9923458333333301E-4</v>
      </c>
      <c r="B6944" s="4">
        <v>-5.0208048702595001</v>
      </c>
    </row>
    <row r="6945" spans="1:2" x14ac:dyDescent="0.25">
      <c r="A6945" s="4">
        <v>1.99304583333333E-4</v>
      </c>
      <c r="B6945" s="4">
        <v>-5.0171544985139196</v>
      </c>
    </row>
    <row r="6946" spans="1:2" x14ac:dyDescent="0.25">
      <c r="A6946" s="4">
        <v>1.9937458333333299E-4</v>
      </c>
      <c r="B6946" s="4">
        <v>-5.0171544985139196</v>
      </c>
    </row>
    <row r="6947" spans="1:2" x14ac:dyDescent="0.25">
      <c r="A6947" s="4">
        <v>1.9944458333333301E-4</v>
      </c>
      <c r="B6947" s="4">
        <v>-5.0208048702595001</v>
      </c>
    </row>
    <row r="6948" spans="1:2" x14ac:dyDescent="0.25">
      <c r="A6948" s="4">
        <v>1.99514583333333E-4</v>
      </c>
      <c r="B6948" s="4">
        <v>-5.0244552420050796</v>
      </c>
    </row>
    <row r="6949" spans="1:2" x14ac:dyDescent="0.25">
      <c r="A6949" s="4">
        <v>1.9958458333333299E-4</v>
      </c>
      <c r="B6949" s="4">
        <v>-5.0317559854962397</v>
      </c>
    </row>
    <row r="6950" spans="1:2" x14ac:dyDescent="0.25">
      <c r="A6950" s="4">
        <v>1.9965458333333301E-4</v>
      </c>
      <c r="B6950" s="4">
        <v>-5.0171544985139196</v>
      </c>
    </row>
    <row r="6951" spans="1:2" x14ac:dyDescent="0.25">
      <c r="A6951" s="4">
        <v>1.99724583333333E-4</v>
      </c>
      <c r="B6951" s="4">
        <v>-5.0281056137506601</v>
      </c>
    </row>
    <row r="6952" spans="1:2" x14ac:dyDescent="0.25">
      <c r="A6952" s="4">
        <v>1.9979458333333299E-4</v>
      </c>
      <c r="B6952" s="4">
        <v>-5.0281056137506601</v>
      </c>
    </row>
    <row r="6953" spans="1:2" x14ac:dyDescent="0.25">
      <c r="A6953" s="4">
        <v>1.9986458333333301E-4</v>
      </c>
      <c r="B6953" s="4">
        <v>-5.0281056137506601</v>
      </c>
    </row>
    <row r="6954" spans="1:2" x14ac:dyDescent="0.25">
      <c r="A6954" s="4">
        <v>1.99934583333333E-4</v>
      </c>
      <c r="B6954" s="4">
        <v>-5.0281056137506601</v>
      </c>
    </row>
    <row r="6955" spans="1:2" x14ac:dyDescent="0.25">
      <c r="A6955" s="4">
        <v>2.0000458333333299E-4</v>
      </c>
      <c r="B6955" s="4">
        <v>-5.0317559854962397</v>
      </c>
    </row>
    <row r="6956" spans="1:2" x14ac:dyDescent="0.25">
      <c r="A6956" s="4">
        <v>2.0007458333333301E-4</v>
      </c>
      <c r="B6956" s="4">
        <v>-5.0281056137506601</v>
      </c>
    </row>
    <row r="6957" spans="1:2" x14ac:dyDescent="0.25">
      <c r="A6957" s="4">
        <v>2.00144583333333E-4</v>
      </c>
      <c r="B6957" s="4">
        <v>-5.0244552420050796</v>
      </c>
    </row>
    <row r="6958" spans="1:2" x14ac:dyDescent="0.25">
      <c r="A6958" s="4">
        <v>2.0021458333333299E-4</v>
      </c>
      <c r="B6958" s="4">
        <v>-5.0354063572418202</v>
      </c>
    </row>
    <row r="6959" spans="1:2" x14ac:dyDescent="0.25">
      <c r="A6959" s="4">
        <v>2.0028458333333301E-4</v>
      </c>
      <c r="B6959" s="4">
        <v>-5.0317559854962397</v>
      </c>
    </row>
    <row r="6960" spans="1:2" x14ac:dyDescent="0.25">
      <c r="A6960" s="4">
        <v>2.00354583333333E-4</v>
      </c>
      <c r="B6960" s="4">
        <v>-5.0244552420050796</v>
      </c>
    </row>
    <row r="6961" spans="1:2" x14ac:dyDescent="0.25">
      <c r="A6961" s="4">
        <v>2.0042458333333299E-4</v>
      </c>
      <c r="B6961" s="4">
        <v>-5.0354063572418202</v>
      </c>
    </row>
    <row r="6962" spans="1:2" x14ac:dyDescent="0.25">
      <c r="A6962" s="4">
        <v>2.0049458333333301E-4</v>
      </c>
      <c r="B6962" s="4">
        <v>-5.0281056137506601</v>
      </c>
    </row>
    <row r="6963" spans="1:2" x14ac:dyDescent="0.25">
      <c r="A6963" s="4">
        <v>2.00564583333333E-4</v>
      </c>
      <c r="B6963" s="4">
        <v>-5.0281056137506601</v>
      </c>
    </row>
    <row r="6964" spans="1:2" x14ac:dyDescent="0.25">
      <c r="A6964" s="4">
        <v>2.0063458333333299E-4</v>
      </c>
      <c r="B6964" s="4">
        <v>-5.0354063572418202</v>
      </c>
    </row>
    <row r="6965" spans="1:2" x14ac:dyDescent="0.25">
      <c r="A6965" s="4">
        <v>2.0070458333333301E-4</v>
      </c>
      <c r="B6965" s="4">
        <v>-5.0354063572418202</v>
      </c>
    </row>
    <row r="6966" spans="1:2" x14ac:dyDescent="0.25">
      <c r="A6966" s="4">
        <v>2.00774583333333E-4</v>
      </c>
      <c r="B6966" s="4">
        <v>-5.0317559854962397</v>
      </c>
    </row>
    <row r="6967" spans="1:2" x14ac:dyDescent="0.25">
      <c r="A6967" s="4">
        <v>2.0084458333333299E-4</v>
      </c>
      <c r="B6967" s="4">
        <v>-5.0354063572418202</v>
      </c>
    </row>
    <row r="6968" spans="1:2" x14ac:dyDescent="0.25">
      <c r="A6968" s="4">
        <v>2.0091458333333301E-4</v>
      </c>
      <c r="B6968" s="4">
        <v>-5.0390567289873998</v>
      </c>
    </row>
    <row r="6969" spans="1:2" x14ac:dyDescent="0.25">
      <c r="A6969" s="4">
        <v>2.00984583333333E-4</v>
      </c>
      <c r="B6969" s="4">
        <v>-5.0281056137506601</v>
      </c>
    </row>
    <row r="6970" spans="1:2" x14ac:dyDescent="0.25">
      <c r="A6970" s="4">
        <v>2.0105458333333299E-4</v>
      </c>
      <c r="B6970" s="4">
        <v>-5.0281056137506601</v>
      </c>
    </row>
    <row r="6971" spans="1:2" x14ac:dyDescent="0.25">
      <c r="A6971" s="4">
        <v>2.0112458333333301E-4</v>
      </c>
      <c r="B6971" s="4">
        <v>-5.0281056137506601</v>
      </c>
    </row>
    <row r="6972" spans="1:2" x14ac:dyDescent="0.25">
      <c r="A6972" s="4">
        <v>2.01194583333333E-4</v>
      </c>
      <c r="B6972" s="4">
        <v>-5.0354063572418202</v>
      </c>
    </row>
    <row r="6973" spans="1:2" x14ac:dyDescent="0.25">
      <c r="A6973" s="4">
        <v>2.0126458333333299E-4</v>
      </c>
      <c r="B6973" s="4">
        <v>-5.0390567289873998</v>
      </c>
    </row>
    <row r="6974" spans="1:2" x14ac:dyDescent="0.25">
      <c r="A6974" s="4">
        <v>2.0133458333333301E-4</v>
      </c>
      <c r="B6974" s="4">
        <v>-5.0317559854962397</v>
      </c>
    </row>
    <row r="6975" spans="1:2" x14ac:dyDescent="0.25">
      <c r="A6975" s="4">
        <v>2.01404583333333E-4</v>
      </c>
      <c r="B6975" s="4">
        <v>-5.0317559854962397</v>
      </c>
    </row>
    <row r="6976" spans="1:2" x14ac:dyDescent="0.25">
      <c r="A6976" s="4">
        <v>2.0147458333333299E-4</v>
      </c>
      <c r="B6976" s="4">
        <v>-5.0281056137506601</v>
      </c>
    </row>
    <row r="6977" spans="1:2" x14ac:dyDescent="0.25">
      <c r="A6977" s="4">
        <v>2.0154458333333301E-4</v>
      </c>
      <c r="B6977" s="4">
        <v>-5.0390567289873998</v>
      </c>
    </row>
    <row r="6978" spans="1:2" x14ac:dyDescent="0.25">
      <c r="A6978" s="4">
        <v>2.01614583333333E-4</v>
      </c>
      <c r="B6978" s="4">
        <v>-5.0390567289873998</v>
      </c>
    </row>
    <row r="6979" spans="1:2" x14ac:dyDescent="0.25">
      <c r="A6979" s="4">
        <v>2.0168458333333299E-4</v>
      </c>
      <c r="B6979" s="4">
        <v>-5.0354063572418202</v>
      </c>
    </row>
    <row r="6980" spans="1:2" x14ac:dyDescent="0.25">
      <c r="A6980" s="4">
        <v>2.0175458333333301E-4</v>
      </c>
      <c r="B6980" s="4">
        <v>-5.0354063572418202</v>
      </c>
    </row>
    <row r="6981" spans="1:2" x14ac:dyDescent="0.25">
      <c r="A6981" s="4">
        <v>2.01824583333333E-4</v>
      </c>
      <c r="B6981" s="4">
        <v>-5.0317559854962397</v>
      </c>
    </row>
    <row r="6982" spans="1:2" x14ac:dyDescent="0.25">
      <c r="A6982" s="4">
        <v>2.0189458333333299E-4</v>
      </c>
      <c r="B6982" s="4">
        <v>-5.0281056137506601</v>
      </c>
    </row>
    <row r="6983" spans="1:2" x14ac:dyDescent="0.25">
      <c r="A6983" s="4">
        <v>2.0196458333333301E-4</v>
      </c>
      <c r="B6983" s="4">
        <v>-5.0354063572418202</v>
      </c>
    </row>
    <row r="6984" spans="1:2" x14ac:dyDescent="0.25">
      <c r="A6984" s="4">
        <v>2.02034583333333E-4</v>
      </c>
      <c r="B6984" s="4">
        <v>-5.0390567289873998</v>
      </c>
    </row>
    <row r="6985" spans="1:2" x14ac:dyDescent="0.25">
      <c r="A6985" s="4">
        <v>2.0210458333333299E-4</v>
      </c>
      <c r="B6985" s="4">
        <v>-5.0317559854962397</v>
      </c>
    </row>
    <row r="6986" spans="1:2" x14ac:dyDescent="0.25">
      <c r="A6986" s="4">
        <v>2.0217458333333301E-4</v>
      </c>
      <c r="B6986" s="4">
        <v>-5.0244552420050796</v>
      </c>
    </row>
    <row r="6987" spans="1:2" x14ac:dyDescent="0.25">
      <c r="A6987" s="4">
        <v>2.02244583333333E-4</v>
      </c>
      <c r="B6987" s="4">
        <v>-5.0208048702595001</v>
      </c>
    </row>
    <row r="6988" spans="1:2" x14ac:dyDescent="0.25">
      <c r="A6988" s="4">
        <v>2.0231458333333299E-4</v>
      </c>
      <c r="B6988" s="4">
        <v>-5.0317559854962397</v>
      </c>
    </row>
    <row r="6989" spans="1:2" x14ac:dyDescent="0.25">
      <c r="A6989" s="4">
        <v>2.02384583333333E-4</v>
      </c>
      <c r="B6989" s="4">
        <v>-5.0244552420050796</v>
      </c>
    </row>
    <row r="6990" spans="1:2" x14ac:dyDescent="0.25">
      <c r="A6990" s="4">
        <v>2.02454583333333E-4</v>
      </c>
      <c r="B6990" s="4">
        <v>-5.0244552420050796</v>
      </c>
    </row>
    <row r="6991" spans="1:2" x14ac:dyDescent="0.25">
      <c r="A6991" s="4">
        <v>2.0252458333333299E-4</v>
      </c>
      <c r="B6991" s="4">
        <v>-5.0244552420050796</v>
      </c>
    </row>
    <row r="6992" spans="1:2" x14ac:dyDescent="0.25">
      <c r="A6992" s="4">
        <v>2.02594583333333E-4</v>
      </c>
      <c r="B6992" s="4">
        <v>-5.0208048702595001</v>
      </c>
    </row>
    <row r="6993" spans="1:2" x14ac:dyDescent="0.25">
      <c r="A6993" s="4">
        <v>2.02664583333333E-4</v>
      </c>
      <c r="B6993" s="4">
        <v>-5.0171544985139196</v>
      </c>
    </row>
    <row r="6994" spans="1:2" x14ac:dyDescent="0.25">
      <c r="A6994" s="4">
        <v>2.0273458333333301E-4</v>
      </c>
      <c r="B6994" s="4">
        <v>-5.0171544985139196</v>
      </c>
    </row>
    <row r="6995" spans="1:2" x14ac:dyDescent="0.25">
      <c r="A6995" s="4">
        <v>2.02804583333333E-4</v>
      </c>
      <c r="B6995" s="4">
        <v>-5.0098537550227604</v>
      </c>
    </row>
    <row r="6996" spans="1:2" x14ac:dyDescent="0.25">
      <c r="A6996" s="4">
        <v>2.02874583333333E-4</v>
      </c>
      <c r="B6996" s="4">
        <v>-5.0025530115316004</v>
      </c>
    </row>
    <row r="6997" spans="1:2" x14ac:dyDescent="0.25">
      <c r="A6997" s="4">
        <v>2.0294458333333301E-4</v>
      </c>
      <c r="B6997" s="4">
        <v>-4.9879515245492803</v>
      </c>
    </row>
    <row r="6998" spans="1:2" x14ac:dyDescent="0.25">
      <c r="A6998" s="4">
        <v>2.03014583333333E-4</v>
      </c>
      <c r="B6998" s="4">
        <v>-4.9770004093125397</v>
      </c>
    </row>
    <row r="6999" spans="1:2" x14ac:dyDescent="0.25">
      <c r="A6999" s="4">
        <v>2.0308458333333299E-4</v>
      </c>
      <c r="B6999" s="4">
        <v>-4.9550981788390596</v>
      </c>
    </row>
    <row r="7000" spans="1:2" x14ac:dyDescent="0.25">
      <c r="A7000" s="4">
        <v>2.0315458333333301E-4</v>
      </c>
      <c r="B7000" s="4">
        <v>-4.9331959483655803</v>
      </c>
    </row>
    <row r="7001" spans="1:2" x14ac:dyDescent="0.25">
      <c r="A7001" s="4">
        <v>2.03224583333333E-4</v>
      </c>
      <c r="B7001" s="4">
        <v>-4.8784403721818803</v>
      </c>
    </row>
    <row r="7002" spans="1:2" x14ac:dyDescent="0.25">
      <c r="A7002" s="4">
        <v>2.0329458333333299E-4</v>
      </c>
      <c r="B7002" s="4">
        <v>-4.7944818220335401</v>
      </c>
    </row>
    <row r="7003" spans="1:2" x14ac:dyDescent="0.25">
      <c r="A7003" s="4">
        <v>2.0336458333333301E-4</v>
      </c>
      <c r="B7003" s="4">
        <v>-4.6849706696661402</v>
      </c>
    </row>
    <row r="7004" spans="1:2" x14ac:dyDescent="0.25">
      <c r="A7004" s="4">
        <v>2.03434583333333E-4</v>
      </c>
      <c r="B7004" s="4">
        <v>-4.5608580303164103</v>
      </c>
    </row>
    <row r="7005" spans="1:2" x14ac:dyDescent="0.25">
      <c r="A7005" s="4">
        <v>2.0350458333333299E-4</v>
      </c>
      <c r="B7005" s="4">
        <v>-4.45499724969459</v>
      </c>
    </row>
    <row r="7006" spans="1:2" x14ac:dyDescent="0.25">
      <c r="A7006" s="4">
        <v>2.0357458333333301E-4</v>
      </c>
      <c r="B7006" s="4">
        <v>-4.3564372125639297</v>
      </c>
    </row>
    <row r="7007" spans="1:2" x14ac:dyDescent="0.25">
      <c r="A7007" s="4">
        <v>2.03644583333333E-4</v>
      </c>
      <c r="B7007" s="4">
        <v>-4.2615275471788499</v>
      </c>
    </row>
    <row r="7008" spans="1:2" x14ac:dyDescent="0.25">
      <c r="A7008" s="4">
        <v>2.0371458333333299E-4</v>
      </c>
      <c r="B7008" s="4">
        <v>-4.1629675100481904</v>
      </c>
    </row>
    <row r="7009" spans="1:2" x14ac:dyDescent="0.25">
      <c r="A7009" s="4">
        <v>2.0378458333333301E-4</v>
      </c>
      <c r="B7009" s="4">
        <v>-4.0717082164086902</v>
      </c>
    </row>
    <row r="7010" spans="1:2" x14ac:dyDescent="0.25">
      <c r="A7010" s="4">
        <v>2.03854583333333E-4</v>
      </c>
      <c r="B7010" s="4">
        <v>-3.9731481792780299</v>
      </c>
    </row>
    <row r="7011" spans="1:2" x14ac:dyDescent="0.25">
      <c r="A7011" s="4">
        <v>2.0392458333333299E-4</v>
      </c>
      <c r="B7011" s="4">
        <v>-3.8891896291296901</v>
      </c>
    </row>
    <row r="7012" spans="1:2" x14ac:dyDescent="0.25">
      <c r="A7012" s="4">
        <v>2.0399458333333301E-4</v>
      </c>
      <c r="B7012" s="4">
        <v>-3.8052310789813402</v>
      </c>
    </row>
    <row r="7013" spans="1:2" x14ac:dyDescent="0.25">
      <c r="A7013" s="4">
        <v>2.04064583333333E-4</v>
      </c>
      <c r="B7013" s="4">
        <v>-3.7066710418506799</v>
      </c>
    </row>
    <row r="7014" spans="1:2" x14ac:dyDescent="0.25">
      <c r="A7014" s="4">
        <v>2.0413458333333299E-4</v>
      </c>
      <c r="B7014" s="4">
        <v>-3.6300132351935002</v>
      </c>
    </row>
    <row r="7015" spans="1:2" x14ac:dyDescent="0.25">
      <c r="A7015" s="4">
        <v>2.0420458333333301E-4</v>
      </c>
      <c r="B7015" s="4">
        <v>-3.54970505679074</v>
      </c>
    </row>
    <row r="7016" spans="1:2" x14ac:dyDescent="0.25">
      <c r="A7016" s="4">
        <v>2.04274583333333E-4</v>
      </c>
      <c r="B7016" s="4">
        <v>-3.4766976218791399</v>
      </c>
    </row>
    <row r="7017" spans="1:2" x14ac:dyDescent="0.25">
      <c r="A7017" s="4">
        <v>2.0434458333333299E-4</v>
      </c>
      <c r="B7017" s="4">
        <v>-3.4073405587131198</v>
      </c>
    </row>
    <row r="7018" spans="1:2" x14ac:dyDescent="0.25">
      <c r="A7018" s="4">
        <v>2.0441458333333301E-4</v>
      </c>
      <c r="B7018" s="4">
        <v>-3.3379834955471002</v>
      </c>
    </row>
    <row r="7019" spans="1:2" x14ac:dyDescent="0.25">
      <c r="A7019" s="4">
        <v>2.04484583333333E-4</v>
      </c>
      <c r="B7019" s="4">
        <v>-3.26132568888992</v>
      </c>
    </row>
    <row r="7020" spans="1:2" x14ac:dyDescent="0.25">
      <c r="A7020" s="4">
        <v>2.0455458333333299E-4</v>
      </c>
      <c r="B7020" s="4">
        <v>-3.19561899746948</v>
      </c>
    </row>
    <row r="7021" spans="1:2" x14ac:dyDescent="0.25">
      <c r="A7021" s="4">
        <v>2.0462458333333301E-4</v>
      </c>
      <c r="B7021" s="4">
        <v>-3.1335626777946199</v>
      </c>
    </row>
    <row r="7022" spans="1:2" x14ac:dyDescent="0.25">
      <c r="A7022" s="4">
        <v>2.04694583333333E-4</v>
      </c>
      <c r="B7022" s="4">
        <v>-3.0751567298653399</v>
      </c>
    </row>
    <row r="7023" spans="1:2" x14ac:dyDescent="0.25">
      <c r="A7023" s="4">
        <v>2.0476458333333299E-4</v>
      </c>
      <c r="B7023" s="4">
        <v>-3.0094500384448901</v>
      </c>
    </row>
    <row r="7024" spans="1:2" x14ac:dyDescent="0.25">
      <c r="A7024" s="4">
        <v>2.0483458333333301E-4</v>
      </c>
      <c r="B7024" s="4">
        <v>-2.9473937187700301</v>
      </c>
    </row>
    <row r="7025" spans="1:2" x14ac:dyDescent="0.25">
      <c r="A7025" s="4">
        <v>2.04904583333333E-4</v>
      </c>
      <c r="B7025" s="4">
        <v>-2.87803665560401</v>
      </c>
    </row>
    <row r="7026" spans="1:2" x14ac:dyDescent="0.25">
      <c r="A7026" s="4">
        <v>2.0497458333333299E-4</v>
      </c>
      <c r="B7026" s="4">
        <v>-2.81232996418357</v>
      </c>
    </row>
    <row r="7027" spans="1:2" x14ac:dyDescent="0.25">
      <c r="A7027" s="4">
        <v>2.0504458333333301E-4</v>
      </c>
      <c r="B7027" s="4">
        <v>-2.75392401625429</v>
      </c>
    </row>
    <row r="7028" spans="1:2" x14ac:dyDescent="0.25">
      <c r="A7028" s="4">
        <v>2.05114583333333E-4</v>
      </c>
      <c r="B7028" s="4">
        <v>-2.6736158378515298</v>
      </c>
    </row>
    <row r="7029" spans="1:2" x14ac:dyDescent="0.25">
      <c r="A7029" s="4">
        <v>2.0518458333333299E-4</v>
      </c>
      <c r="B7029" s="4">
        <v>-2.6115595181766702</v>
      </c>
    </row>
    <row r="7030" spans="1:2" x14ac:dyDescent="0.25">
      <c r="A7030" s="4">
        <v>2.0525458333333301E-4</v>
      </c>
      <c r="B7030" s="4">
        <v>-2.5422024550106501</v>
      </c>
    </row>
    <row r="7031" spans="1:2" x14ac:dyDescent="0.25">
      <c r="A7031" s="4">
        <v>2.05324583333333E-4</v>
      </c>
      <c r="B7031" s="4">
        <v>-2.46189427660789</v>
      </c>
    </row>
    <row r="7032" spans="1:2" x14ac:dyDescent="0.25">
      <c r="A7032" s="4">
        <v>2.0539458333333299E-4</v>
      </c>
      <c r="B7032" s="4">
        <v>-2.3925372134418699</v>
      </c>
    </row>
    <row r="7033" spans="1:2" x14ac:dyDescent="0.25">
      <c r="A7033" s="4">
        <v>2.0546458333333301E-4</v>
      </c>
      <c r="B7033" s="4">
        <v>-2.3195297785302702</v>
      </c>
    </row>
    <row r="7034" spans="1:2" x14ac:dyDescent="0.25">
      <c r="A7034" s="4">
        <v>2.05534583333333E-4</v>
      </c>
      <c r="B7034" s="4">
        <v>-2.2355712283819198</v>
      </c>
    </row>
    <row r="7035" spans="1:2" x14ac:dyDescent="0.25">
      <c r="A7035" s="4">
        <v>2.0560458333333299E-4</v>
      </c>
      <c r="B7035" s="4">
        <v>-2.1552630499791601</v>
      </c>
    </row>
    <row r="7036" spans="1:2" x14ac:dyDescent="0.25">
      <c r="A7036" s="4">
        <v>2.0567458333333301E-4</v>
      </c>
      <c r="B7036" s="4">
        <v>-2.08225561506756</v>
      </c>
    </row>
    <row r="7037" spans="1:2" x14ac:dyDescent="0.25">
      <c r="A7037" s="4">
        <v>2.05744583333333E-4</v>
      </c>
      <c r="B7037" s="4">
        <v>-2.0019474366647998</v>
      </c>
    </row>
    <row r="7038" spans="1:2" x14ac:dyDescent="0.25">
      <c r="A7038" s="4">
        <v>2.0581458333333299E-4</v>
      </c>
      <c r="B7038" s="4">
        <v>-1.91433851477088</v>
      </c>
    </row>
    <row r="7039" spans="1:2" x14ac:dyDescent="0.25">
      <c r="A7039" s="4">
        <v>2.0588458333333301E-4</v>
      </c>
      <c r="B7039" s="4">
        <v>-1.83037996462254</v>
      </c>
    </row>
    <row r="7040" spans="1:2" x14ac:dyDescent="0.25">
      <c r="A7040" s="4">
        <v>2.05954583333333E-4</v>
      </c>
      <c r="B7040" s="4">
        <v>-1.7500717862197801</v>
      </c>
    </row>
    <row r="7041" spans="1:2" x14ac:dyDescent="0.25">
      <c r="A7041" s="4">
        <v>2.0602458333333299E-4</v>
      </c>
      <c r="B7041" s="4">
        <v>-1.6588124925802801</v>
      </c>
    </row>
    <row r="7042" spans="1:2" x14ac:dyDescent="0.25">
      <c r="A7042" s="4">
        <v>2.0609458333333301E-4</v>
      </c>
      <c r="B7042" s="4">
        <v>-1.5748539424319401</v>
      </c>
    </row>
    <row r="7043" spans="1:2" x14ac:dyDescent="0.25">
      <c r="A7043" s="4">
        <v>2.06164583333333E-4</v>
      </c>
      <c r="B7043" s="4">
        <v>-1.4835946487924401</v>
      </c>
    </row>
    <row r="7044" spans="1:2" x14ac:dyDescent="0.25">
      <c r="A7044" s="4">
        <v>2.0623458333333299E-4</v>
      </c>
      <c r="B7044" s="4">
        <v>-1.3959857268985101</v>
      </c>
    </row>
    <row r="7045" spans="1:2" x14ac:dyDescent="0.25">
      <c r="A7045" s="4">
        <v>2.0630458333333301E-4</v>
      </c>
      <c r="B7045" s="4">
        <v>-1.30107606151343</v>
      </c>
    </row>
    <row r="7046" spans="1:2" x14ac:dyDescent="0.25">
      <c r="A7046" s="4">
        <v>2.06374583333333E-4</v>
      </c>
      <c r="B7046" s="4">
        <v>-1.2171175113650901</v>
      </c>
    </row>
    <row r="7047" spans="1:2" x14ac:dyDescent="0.25">
      <c r="A7047" s="4">
        <v>2.0644458333333299E-4</v>
      </c>
      <c r="B7047" s="4">
        <v>-1.11855747423443</v>
      </c>
    </row>
    <row r="7048" spans="1:2" x14ac:dyDescent="0.25">
      <c r="A7048" s="4">
        <v>2.0651458333333301E-4</v>
      </c>
      <c r="B7048" s="4">
        <v>-1.0272981805949299</v>
      </c>
    </row>
    <row r="7049" spans="1:2" x14ac:dyDescent="0.25">
      <c r="A7049" s="4">
        <v>2.06584583333333E-4</v>
      </c>
      <c r="B7049" s="4">
        <v>-0.93968925870101305</v>
      </c>
    </row>
    <row r="7050" spans="1:2" x14ac:dyDescent="0.25">
      <c r="A7050" s="4">
        <v>2.0665458333333299E-4</v>
      </c>
      <c r="B7050" s="4">
        <v>-0.85208033680709205</v>
      </c>
    </row>
    <row r="7051" spans="1:2" x14ac:dyDescent="0.25">
      <c r="A7051" s="4">
        <v>2.0672458333333301E-4</v>
      </c>
      <c r="B7051" s="4">
        <v>-0.757170671422011</v>
      </c>
    </row>
    <row r="7052" spans="1:2" x14ac:dyDescent="0.25">
      <c r="A7052" s="4">
        <v>2.06794583333333E-4</v>
      </c>
      <c r="B7052" s="4">
        <v>-0.66591137778250997</v>
      </c>
    </row>
    <row r="7053" spans="1:2" x14ac:dyDescent="0.25">
      <c r="A7053" s="4">
        <v>2.0686458333333299E-4</v>
      </c>
      <c r="B7053" s="4">
        <v>-0.57830245588858897</v>
      </c>
    </row>
    <row r="7054" spans="1:2" x14ac:dyDescent="0.25">
      <c r="A7054" s="4">
        <v>2.0693458333333301E-4</v>
      </c>
      <c r="B7054" s="4">
        <v>-0.48339279050350697</v>
      </c>
    </row>
    <row r="7055" spans="1:2" x14ac:dyDescent="0.25">
      <c r="A7055" s="4">
        <v>2.07004583333333E-4</v>
      </c>
      <c r="B7055" s="4">
        <v>-0.38848312511842598</v>
      </c>
    </row>
    <row r="7056" spans="1:2" x14ac:dyDescent="0.25">
      <c r="A7056" s="4">
        <v>2.0707458333333299E-4</v>
      </c>
      <c r="B7056" s="4">
        <v>-0.282622344496605</v>
      </c>
    </row>
    <row r="7057" spans="1:2" x14ac:dyDescent="0.25">
      <c r="A7057" s="4">
        <v>2.0714458333333301E-4</v>
      </c>
      <c r="B7057" s="4">
        <v>-0.18771267911152401</v>
      </c>
    </row>
    <row r="7058" spans="1:2" x14ac:dyDescent="0.25">
      <c r="A7058" s="4">
        <v>2.07214583333333E-4</v>
      </c>
      <c r="B7058" s="4">
        <v>-9.2803013726443007E-2</v>
      </c>
    </row>
    <row r="7059" spans="1:2" x14ac:dyDescent="0.25">
      <c r="A7059" s="4">
        <v>2.0728458333333299E-4</v>
      </c>
      <c r="B7059" s="4">
        <v>-8.8444635781020093E-3</v>
      </c>
    </row>
    <row r="7060" spans="1:2" x14ac:dyDescent="0.25">
      <c r="A7060" s="4">
        <v>2.0735458333333301E-4</v>
      </c>
      <c r="B7060" s="4">
        <v>9.7016317043719297E-2</v>
      </c>
    </row>
    <row r="7061" spans="1:2" x14ac:dyDescent="0.25">
      <c r="A7061" s="4">
        <v>2.07424583333333E-4</v>
      </c>
      <c r="B7061" s="4">
        <v>0.17367412370089999</v>
      </c>
    </row>
    <row r="7062" spans="1:2" x14ac:dyDescent="0.25">
      <c r="A7062" s="4">
        <v>2.0749458333333299E-4</v>
      </c>
      <c r="B7062" s="4">
        <v>0.26858378908598102</v>
      </c>
    </row>
    <row r="7063" spans="1:2" x14ac:dyDescent="0.25">
      <c r="A7063" s="4">
        <v>2.0756458333333301E-4</v>
      </c>
      <c r="B7063" s="4">
        <v>0.37444456970780199</v>
      </c>
    </row>
    <row r="7064" spans="1:2" x14ac:dyDescent="0.25">
      <c r="A7064" s="4">
        <v>2.07634583333333E-4</v>
      </c>
      <c r="B7064" s="4">
        <v>0.46935423509288299</v>
      </c>
    </row>
    <row r="7065" spans="1:2" x14ac:dyDescent="0.25">
      <c r="A7065" s="4">
        <v>2.0770458333333299E-4</v>
      </c>
      <c r="B7065" s="4">
        <v>0.56426390047796504</v>
      </c>
    </row>
    <row r="7066" spans="1:2" x14ac:dyDescent="0.25">
      <c r="A7066" s="4">
        <v>2.0777458333333301E-4</v>
      </c>
      <c r="B7066" s="4">
        <v>0.65552319411746596</v>
      </c>
    </row>
    <row r="7067" spans="1:2" x14ac:dyDescent="0.25">
      <c r="A7067" s="4">
        <v>2.07844583333333E-4</v>
      </c>
      <c r="B7067" s="4">
        <v>0.74678248775696698</v>
      </c>
    </row>
    <row r="7068" spans="1:2" x14ac:dyDescent="0.25">
      <c r="A7068" s="4">
        <v>2.0791458333333299E-4</v>
      </c>
      <c r="B7068" s="4">
        <v>0.84899289663320798</v>
      </c>
    </row>
    <row r="7069" spans="1:2" x14ac:dyDescent="0.25">
      <c r="A7069" s="4">
        <v>2.0798458333333301E-4</v>
      </c>
      <c r="B7069" s="4">
        <v>0.94025219027270901</v>
      </c>
    </row>
    <row r="7070" spans="1:2" x14ac:dyDescent="0.25">
      <c r="A7070" s="4">
        <v>2.08054583333333E-4</v>
      </c>
      <c r="B7070" s="4">
        <v>1.03881222740337</v>
      </c>
    </row>
    <row r="7071" spans="1:2" x14ac:dyDescent="0.25">
      <c r="A7071" s="4">
        <v>2.0812458333333299E-4</v>
      </c>
      <c r="B7071" s="4">
        <v>1.1373722645340301</v>
      </c>
    </row>
    <row r="7072" spans="1:2" x14ac:dyDescent="0.25">
      <c r="A7072" s="4">
        <v>2.0819458333333301E-4</v>
      </c>
      <c r="B7072" s="4">
        <v>1.2359323016646899</v>
      </c>
    </row>
    <row r="7073" spans="1:2" x14ac:dyDescent="0.25">
      <c r="A7073" s="4">
        <v>2.08264583333333E-4</v>
      </c>
      <c r="B7073" s="4">
        <v>1.33084196704977</v>
      </c>
    </row>
    <row r="7074" spans="1:2" x14ac:dyDescent="0.25">
      <c r="A7074" s="4">
        <v>2.0833458333333299E-4</v>
      </c>
      <c r="B7074" s="4">
        <v>1.4294020041804301</v>
      </c>
    </row>
    <row r="7075" spans="1:2" x14ac:dyDescent="0.25">
      <c r="A7075" s="4">
        <v>2.08404583333333E-4</v>
      </c>
      <c r="B7075" s="4">
        <v>1.5243116695655099</v>
      </c>
    </row>
    <row r="7076" spans="1:2" x14ac:dyDescent="0.25">
      <c r="A7076" s="4">
        <v>2.08474583333333E-4</v>
      </c>
      <c r="B7076" s="4">
        <v>1.62652207844175</v>
      </c>
    </row>
    <row r="7077" spans="1:2" x14ac:dyDescent="0.25">
      <c r="A7077" s="4">
        <v>2.0854458333333299E-4</v>
      </c>
      <c r="B7077" s="4">
        <v>1.7214317438268301</v>
      </c>
    </row>
    <row r="7078" spans="1:2" x14ac:dyDescent="0.25">
      <c r="A7078" s="4">
        <v>2.08614583333333E-4</v>
      </c>
      <c r="B7078" s="4">
        <v>1.8163414092119201</v>
      </c>
    </row>
    <row r="7079" spans="1:2" x14ac:dyDescent="0.25">
      <c r="A7079" s="4">
        <v>2.08684583333333E-4</v>
      </c>
      <c r="B7079" s="4">
        <v>1.91855181808816</v>
      </c>
    </row>
    <row r="7080" spans="1:2" x14ac:dyDescent="0.25">
      <c r="A7080" s="4">
        <v>2.0875458333333301E-4</v>
      </c>
      <c r="B7080" s="4">
        <v>2.0134614834732401</v>
      </c>
    </row>
    <row r="7081" spans="1:2" x14ac:dyDescent="0.25">
      <c r="A7081" s="4">
        <v>2.08824583333333E-4</v>
      </c>
      <c r="B7081" s="4">
        <v>2.1120215206038999</v>
      </c>
    </row>
    <row r="7082" spans="1:2" x14ac:dyDescent="0.25">
      <c r="A7082" s="4">
        <v>2.08894583333333E-4</v>
      </c>
      <c r="B7082" s="4">
        <v>2.2142319294801398</v>
      </c>
    </row>
    <row r="7083" spans="1:2" x14ac:dyDescent="0.25">
      <c r="A7083" s="4">
        <v>2.0896458333333301E-4</v>
      </c>
      <c r="B7083" s="4">
        <v>2.3054912231196401</v>
      </c>
    </row>
    <row r="7084" spans="1:2" x14ac:dyDescent="0.25">
      <c r="A7084" s="4">
        <v>2.09034583333333E-4</v>
      </c>
      <c r="B7084" s="4">
        <v>2.4077016319958799</v>
      </c>
    </row>
    <row r="7085" spans="1:2" x14ac:dyDescent="0.25">
      <c r="A7085" s="4">
        <v>2.0910458333333299E-4</v>
      </c>
      <c r="B7085" s="4">
        <v>2.5026112973809602</v>
      </c>
    </row>
    <row r="7086" spans="1:2" x14ac:dyDescent="0.25">
      <c r="A7086" s="4">
        <v>2.0917458333333301E-4</v>
      </c>
      <c r="B7086" s="4">
        <v>2.6011713345116299</v>
      </c>
    </row>
    <row r="7087" spans="1:2" x14ac:dyDescent="0.25">
      <c r="A7087" s="4">
        <v>2.09244583333333E-4</v>
      </c>
      <c r="B7087" s="4">
        <v>2.7033817433878702</v>
      </c>
    </row>
    <row r="7088" spans="1:2" x14ac:dyDescent="0.25">
      <c r="A7088" s="4">
        <v>2.0931458333333299E-4</v>
      </c>
      <c r="B7088" s="4">
        <v>2.79829140877295</v>
      </c>
    </row>
    <row r="7089" spans="1:2" x14ac:dyDescent="0.25">
      <c r="A7089" s="4">
        <v>2.0938458333333301E-4</v>
      </c>
      <c r="B7089" s="4">
        <v>2.8968514459036099</v>
      </c>
    </row>
    <row r="7090" spans="1:2" x14ac:dyDescent="0.25">
      <c r="A7090" s="4">
        <v>2.09454583333333E-4</v>
      </c>
      <c r="B7090" s="4">
        <v>3.0027122265254298</v>
      </c>
    </row>
    <row r="7091" spans="1:2" x14ac:dyDescent="0.25">
      <c r="A7091" s="4">
        <v>2.0952458333333299E-4</v>
      </c>
      <c r="B7091" s="4">
        <v>3.0976218919105101</v>
      </c>
    </row>
    <row r="7092" spans="1:2" x14ac:dyDescent="0.25">
      <c r="A7092" s="4">
        <v>2.0959458333333301E-4</v>
      </c>
      <c r="B7092" s="4">
        <v>3.1961819290411699</v>
      </c>
    </row>
    <row r="7093" spans="1:2" x14ac:dyDescent="0.25">
      <c r="A7093" s="4">
        <v>2.09664583333333E-4</v>
      </c>
      <c r="B7093" s="4">
        <v>3.3020427096629899</v>
      </c>
    </row>
    <row r="7094" spans="1:2" x14ac:dyDescent="0.25">
      <c r="A7094" s="4">
        <v>2.0973458333333299E-4</v>
      </c>
      <c r="B7094" s="4">
        <v>3.3969523750480799</v>
      </c>
    </row>
    <row r="7095" spans="1:2" x14ac:dyDescent="0.25">
      <c r="A7095" s="4">
        <v>2.0980458333333301E-4</v>
      </c>
      <c r="B7095" s="4">
        <v>3.4918620404331602</v>
      </c>
    </row>
    <row r="7096" spans="1:2" x14ac:dyDescent="0.25">
      <c r="A7096" s="4">
        <v>2.09874583333333E-4</v>
      </c>
      <c r="B7096" s="4">
        <v>3.58677170581824</v>
      </c>
    </row>
    <row r="7097" spans="1:2" x14ac:dyDescent="0.25">
      <c r="A7097" s="4">
        <v>2.0994458333333299E-4</v>
      </c>
      <c r="B7097" s="4">
        <v>3.6889821146944799</v>
      </c>
    </row>
    <row r="7098" spans="1:2" x14ac:dyDescent="0.25">
      <c r="A7098" s="4">
        <v>2.1001458333333301E-4</v>
      </c>
      <c r="B7098" s="4">
        <v>3.7911925235707198</v>
      </c>
    </row>
    <row r="7099" spans="1:2" x14ac:dyDescent="0.25">
      <c r="A7099" s="4">
        <v>2.10084583333333E-4</v>
      </c>
      <c r="B7099" s="4">
        <v>3.8934029324469601</v>
      </c>
    </row>
    <row r="7100" spans="1:2" x14ac:dyDescent="0.25">
      <c r="A7100" s="4">
        <v>2.1015458333333299E-4</v>
      </c>
      <c r="B7100" s="4">
        <v>3.98831259783204</v>
      </c>
    </row>
    <row r="7101" spans="1:2" x14ac:dyDescent="0.25">
      <c r="A7101" s="4">
        <v>2.1022458333333301E-4</v>
      </c>
      <c r="B7101" s="4">
        <v>4.0941733784538599</v>
      </c>
    </row>
    <row r="7102" spans="1:2" x14ac:dyDescent="0.25">
      <c r="A7102" s="4">
        <v>2.10294583333333E-4</v>
      </c>
      <c r="B7102" s="4">
        <v>4.1854326720933699</v>
      </c>
    </row>
    <row r="7103" spans="1:2" x14ac:dyDescent="0.25">
      <c r="A7103" s="4">
        <v>2.1036458333333299E-4</v>
      </c>
      <c r="B7103" s="4">
        <v>4.2766919657328701</v>
      </c>
    </row>
    <row r="7104" spans="1:2" x14ac:dyDescent="0.25">
      <c r="A7104" s="4">
        <v>2.1043458333333301E-4</v>
      </c>
      <c r="B7104" s="4">
        <v>4.37160163111795</v>
      </c>
    </row>
    <row r="7105" spans="1:2" x14ac:dyDescent="0.25">
      <c r="A7105" s="4">
        <v>2.10504583333333E-4</v>
      </c>
      <c r="B7105" s="4">
        <v>4.4665112965030298</v>
      </c>
    </row>
    <row r="7106" spans="1:2" x14ac:dyDescent="0.25">
      <c r="A7106" s="4">
        <v>2.1057458333333299E-4</v>
      </c>
      <c r="B7106" s="4">
        <v>4.5431691031602099</v>
      </c>
    </row>
    <row r="7107" spans="1:2" x14ac:dyDescent="0.25">
      <c r="A7107" s="4">
        <v>2.1064458333333301E-4</v>
      </c>
      <c r="B7107" s="4">
        <v>4.6234772815629697</v>
      </c>
    </row>
    <row r="7108" spans="1:2" x14ac:dyDescent="0.25">
      <c r="A7108" s="4">
        <v>2.10714583333333E-4</v>
      </c>
      <c r="B7108" s="4">
        <v>4.6782328577466696</v>
      </c>
    </row>
    <row r="7109" spans="1:2" x14ac:dyDescent="0.25">
      <c r="A7109" s="4">
        <v>2.1078458333333299E-4</v>
      </c>
      <c r="B7109" s="4">
        <v>4.72933806218479</v>
      </c>
    </row>
    <row r="7110" spans="1:2" x14ac:dyDescent="0.25">
      <c r="A7110" s="4">
        <v>2.1085458333333301E-4</v>
      </c>
      <c r="B7110" s="4">
        <v>4.7658417796405903</v>
      </c>
    </row>
    <row r="7111" spans="1:2" x14ac:dyDescent="0.25">
      <c r="A7111" s="4">
        <v>2.10924583333333E-4</v>
      </c>
      <c r="B7111" s="4">
        <v>4.7986951253508101</v>
      </c>
    </row>
    <row r="7112" spans="1:2" x14ac:dyDescent="0.25">
      <c r="A7112" s="4">
        <v>2.1099458333333299E-4</v>
      </c>
      <c r="B7112" s="4">
        <v>4.8169469840787098</v>
      </c>
    </row>
    <row r="7113" spans="1:2" x14ac:dyDescent="0.25">
      <c r="A7113" s="4">
        <v>2.1106458333333301E-4</v>
      </c>
      <c r="B7113" s="4">
        <v>4.8351988428066104</v>
      </c>
    </row>
    <row r="7114" spans="1:2" x14ac:dyDescent="0.25">
      <c r="A7114" s="4">
        <v>2.11134583333333E-4</v>
      </c>
      <c r="B7114" s="4">
        <v>4.8498003297889296</v>
      </c>
    </row>
    <row r="7115" spans="1:2" x14ac:dyDescent="0.25">
      <c r="A7115" s="4">
        <v>2.1120458333333299E-4</v>
      </c>
      <c r="B7115" s="4">
        <v>4.8717025602624098</v>
      </c>
    </row>
    <row r="7116" spans="1:2" x14ac:dyDescent="0.25">
      <c r="A7116" s="4">
        <v>2.1127458333333301E-4</v>
      </c>
      <c r="B7116" s="4">
        <v>4.8790033037535698</v>
      </c>
    </row>
    <row r="7117" spans="1:2" x14ac:dyDescent="0.25">
      <c r="A7117" s="4">
        <v>2.11344583333333E-4</v>
      </c>
      <c r="B7117" s="4">
        <v>4.8826536754991503</v>
      </c>
    </row>
    <row r="7118" spans="1:2" x14ac:dyDescent="0.25">
      <c r="A7118" s="4">
        <v>2.1141458333333299E-4</v>
      </c>
      <c r="B7118" s="4">
        <v>4.8899544189903104</v>
      </c>
    </row>
    <row r="7119" spans="1:2" x14ac:dyDescent="0.25">
      <c r="A7119" s="4">
        <v>2.1148458333333301E-4</v>
      </c>
      <c r="B7119" s="4">
        <v>4.9045559059726296</v>
      </c>
    </row>
    <row r="7120" spans="1:2" x14ac:dyDescent="0.25">
      <c r="A7120" s="4">
        <v>2.11554583333333E-4</v>
      </c>
      <c r="B7120" s="4">
        <v>4.9118566494637896</v>
      </c>
    </row>
    <row r="7121" spans="1:2" x14ac:dyDescent="0.25">
      <c r="A7121" s="4">
        <v>2.1162458333333299E-4</v>
      </c>
      <c r="B7121" s="4">
        <v>4.9155070212093701</v>
      </c>
    </row>
    <row r="7122" spans="1:2" x14ac:dyDescent="0.25">
      <c r="A7122" s="4">
        <v>2.1169458333333301E-4</v>
      </c>
      <c r="B7122" s="4">
        <v>4.9264581364461097</v>
      </c>
    </row>
    <row r="7123" spans="1:2" x14ac:dyDescent="0.25">
      <c r="A7123" s="4">
        <v>2.11764583333333E-4</v>
      </c>
      <c r="B7123" s="4">
        <v>4.9337588799372698</v>
      </c>
    </row>
    <row r="7124" spans="1:2" x14ac:dyDescent="0.25">
      <c r="A7124" s="4">
        <v>2.1183458333333299E-4</v>
      </c>
      <c r="B7124" s="4">
        <v>4.9301085081916902</v>
      </c>
    </row>
    <row r="7125" spans="1:2" x14ac:dyDescent="0.25">
      <c r="A7125" s="4">
        <v>2.1190458333333301E-4</v>
      </c>
      <c r="B7125" s="4">
        <v>4.9337588799372698</v>
      </c>
    </row>
    <row r="7126" spans="1:2" x14ac:dyDescent="0.25">
      <c r="A7126" s="4">
        <v>2.11974583333333E-4</v>
      </c>
      <c r="B7126" s="4">
        <v>4.9337588799372698</v>
      </c>
    </row>
    <row r="7127" spans="1:2" x14ac:dyDescent="0.25">
      <c r="A7127" s="4">
        <v>2.1204458333333299E-4</v>
      </c>
      <c r="B7127" s="4">
        <v>4.9374092516828503</v>
      </c>
    </row>
    <row r="7128" spans="1:2" x14ac:dyDescent="0.25">
      <c r="A7128" s="4">
        <v>2.1211458333333301E-4</v>
      </c>
      <c r="B7128" s="4">
        <v>4.9410596234284299</v>
      </c>
    </row>
    <row r="7129" spans="1:2" x14ac:dyDescent="0.25">
      <c r="A7129" s="4">
        <v>2.12184583333333E-4</v>
      </c>
      <c r="B7129" s="4">
        <v>4.9483603669195899</v>
      </c>
    </row>
    <row r="7130" spans="1:2" x14ac:dyDescent="0.25">
      <c r="A7130" s="4">
        <v>2.1225458333333299E-4</v>
      </c>
      <c r="B7130" s="4">
        <v>4.9410596234284299</v>
      </c>
    </row>
    <row r="7131" spans="1:2" x14ac:dyDescent="0.25">
      <c r="A7131" s="4">
        <v>2.1232458333333301E-4</v>
      </c>
      <c r="B7131" s="4">
        <v>4.9410596234284299</v>
      </c>
    </row>
    <row r="7132" spans="1:2" x14ac:dyDescent="0.25">
      <c r="A7132" s="4">
        <v>2.12394583333333E-4</v>
      </c>
      <c r="B7132" s="4">
        <v>4.9447099951740103</v>
      </c>
    </row>
    <row r="7133" spans="1:2" x14ac:dyDescent="0.25">
      <c r="A7133" s="4">
        <v>2.1246458333333299E-4</v>
      </c>
      <c r="B7133" s="4">
        <v>4.9447099951740103</v>
      </c>
    </row>
    <row r="7134" spans="1:2" x14ac:dyDescent="0.25">
      <c r="A7134" s="4">
        <v>2.1253458333333301E-4</v>
      </c>
      <c r="B7134" s="4">
        <v>4.9410596234284299</v>
      </c>
    </row>
    <row r="7135" spans="1:2" x14ac:dyDescent="0.25">
      <c r="A7135" s="4">
        <v>2.12604583333333E-4</v>
      </c>
      <c r="B7135" s="4">
        <v>4.9483603669195899</v>
      </c>
    </row>
    <row r="7136" spans="1:2" x14ac:dyDescent="0.25">
      <c r="A7136" s="4">
        <v>2.1267458333333299E-4</v>
      </c>
      <c r="B7136" s="4">
        <v>4.9410596234284299</v>
      </c>
    </row>
    <row r="7137" spans="1:2" x14ac:dyDescent="0.25">
      <c r="A7137" s="4">
        <v>2.1274458333333301E-4</v>
      </c>
      <c r="B7137" s="4">
        <v>4.9447099951740103</v>
      </c>
    </row>
    <row r="7138" spans="1:2" x14ac:dyDescent="0.25">
      <c r="A7138" s="4">
        <v>2.12814583333333E-4</v>
      </c>
      <c r="B7138" s="4">
        <v>4.9483603669195899</v>
      </c>
    </row>
    <row r="7139" spans="1:2" x14ac:dyDescent="0.25">
      <c r="A7139" s="4">
        <v>2.1288458333333299E-4</v>
      </c>
      <c r="B7139" s="4">
        <v>4.9447099951740103</v>
      </c>
    </row>
    <row r="7140" spans="1:2" x14ac:dyDescent="0.25">
      <c r="A7140" s="4">
        <v>2.1295458333333301E-4</v>
      </c>
      <c r="B7140" s="4">
        <v>4.9483603669195899</v>
      </c>
    </row>
    <row r="7141" spans="1:2" x14ac:dyDescent="0.25">
      <c r="A7141" s="4">
        <v>2.13024583333333E-4</v>
      </c>
      <c r="B7141" s="4">
        <v>4.9447099951740103</v>
      </c>
    </row>
    <row r="7142" spans="1:2" x14ac:dyDescent="0.25">
      <c r="A7142" s="4">
        <v>2.1309458333333299E-4</v>
      </c>
      <c r="B7142" s="4">
        <v>4.9483603669195899</v>
      </c>
    </row>
    <row r="7143" spans="1:2" x14ac:dyDescent="0.25">
      <c r="A7143" s="4">
        <v>2.1316458333333301E-4</v>
      </c>
      <c r="B7143" s="4">
        <v>4.9483603669195899</v>
      </c>
    </row>
    <row r="7144" spans="1:2" x14ac:dyDescent="0.25">
      <c r="A7144" s="4">
        <v>2.13234583333333E-4</v>
      </c>
      <c r="B7144" s="4">
        <v>4.9483603669195899</v>
      </c>
    </row>
    <row r="7145" spans="1:2" x14ac:dyDescent="0.25">
      <c r="A7145" s="4">
        <v>2.1330458333333299E-4</v>
      </c>
      <c r="B7145" s="4">
        <v>4.9483603669195899</v>
      </c>
    </row>
    <row r="7146" spans="1:2" x14ac:dyDescent="0.25">
      <c r="A7146" s="4">
        <v>2.1337458333333301E-4</v>
      </c>
      <c r="B7146" s="4">
        <v>4.9410596234284299</v>
      </c>
    </row>
    <row r="7147" spans="1:2" x14ac:dyDescent="0.25">
      <c r="A7147" s="4">
        <v>2.13444583333333E-4</v>
      </c>
      <c r="B7147" s="4">
        <v>4.9483603669195899</v>
      </c>
    </row>
    <row r="7148" spans="1:2" x14ac:dyDescent="0.25">
      <c r="A7148" s="4">
        <v>2.1351458333333299E-4</v>
      </c>
      <c r="B7148" s="4">
        <v>4.9483603669195899</v>
      </c>
    </row>
    <row r="7149" spans="1:2" x14ac:dyDescent="0.25">
      <c r="A7149" s="4">
        <v>2.1358458333333301E-4</v>
      </c>
      <c r="B7149" s="4">
        <v>4.9410596234284299</v>
      </c>
    </row>
    <row r="7150" spans="1:2" x14ac:dyDescent="0.25">
      <c r="A7150" s="4">
        <v>2.13654583333333E-4</v>
      </c>
      <c r="B7150" s="4">
        <v>4.9447099951740103</v>
      </c>
    </row>
    <row r="7151" spans="1:2" x14ac:dyDescent="0.25">
      <c r="A7151" s="4">
        <v>2.1372458333333299E-4</v>
      </c>
      <c r="B7151" s="4">
        <v>4.9483603669195899</v>
      </c>
    </row>
    <row r="7152" spans="1:2" x14ac:dyDescent="0.25">
      <c r="A7152" s="4">
        <v>2.1379458333333301E-4</v>
      </c>
      <c r="B7152" s="4">
        <v>4.9483603669195899</v>
      </c>
    </row>
    <row r="7153" spans="1:2" x14ac:dyDescent="0.25">
      <c r="A7153" s="4">
        <v>2.13864583333333E-4</v>
      </c>
      <c r="B7153" s="4">
        <v>4.9520107386651704</v>
      </c>
    </row>
    <row r="7154" spans="1:2" x14ac:dyDescent="0.25">
      <c r="A7154" s="4">
        <v>2.1393458333333299E-4</v>
      </c>
      <c r="B7154" s="4">
        <v>4.9483603669195899</v>
      </c>
    </row>
    <row r="7155" spans="1:2" x14ac:dyDescent="0.25">
      <c r="A7155" s="4">
        <v>2.1400458333333301E-4</v>
      </c>
      <c r="B7155" s="4">
        <v>4.9593114821563304</v>
      </c>
    </row>
    <row r="7156" spans="1:2" x14ac:dyDescent="0.25">
      <c r="A7156" s="4">
        <v>2.14074583333333E-4</v>
      </c>
      <c r="B7156" s="4">
        <v>4.9593114821563304</v>
      </c>
    </row>
    <row r="7157" spans="1:2" x14ac:dyDescent="0.25">
      <c r="A7157" s="4">
        <v>2.1414458333333299E-4</v>
      </c>
      <c r="B7157" s="4">
        <v>4.9593114821563304</v>
      </c>
    </row>
    <row r="7158" spans="1:2" x14ac:dyDescent="0.25">
      <c r="A7158" s="4">
        <v>2.1421458333333301E-4</v>
      </c>
      <c r="B7158" s="4">
        <v>4.9593114821563304</v>
      </c>
    </row>
    <row r="7159" spans="1:2" x14ac:dyDescent="0.25">
      <c r="A7159" s="4">
        <v>2.14284583333333E-4</v>
      </c>
      <c r="B7159" s="4">
        <v>4.9556611104107597</v>
      </c>
    </row>
    <row r="7160" spans="1:2" x14ac:dyDescent="0.25">
      <c r="A7160" s="4">
        <v>2.1435458333333299E-4</v>
      </c>
      <c r="B7160" s="4">
        <v>4.9593114821563304</v>
      </c>
    </row>
    <row r="7161" spans="1:2" x14ac:dyDescent="0.25">
      <c r="A7161" s="4">
        <v>2.14424583333333E-4</v>
      </c>
      <c r="B7161" s="4">
        <v>4.9593114821563304</v>
      </c>
    </row>
    <row r="7162" spans="1:2" x14ac:dyDescent="0.25">
      <c r="A7162" s="4">
        <v>2.14494583333333E-4</v>
      </c>
      <c r="B7162" s="4">
        <v>4.9556611104107597</v>
      </c>
    </row>
    <row r="7163" spans="1:2" x14ac:dyDescent="0.25">
      <c r="A7163" s="4">
        <v>2.1456458333333299E-4</v>
      </c>
      <c r="B7163" s="4">
        <v>4.9629618539019198</v>
      </c>
    </row>
    <row r="7164" spans="1:2" x14ac:dyDescent="0.25">
      <c r="A7164" s="4">
        <v>2.14634583333333E-4</v>
      </c>
      <c r="B7164" s="4">
        <v>4.9629618539019198</v>
      </c>
    </row>
    <row r="7165" spans="1:2" x14ac:dyDescent="0.25">
      <c r="A7165" s="4">
        <v>2.14704583333333E-4</v>
      </c>
      <c r="B7165" s="4">
        <v>4.9629618539019198</v>
      </c>
    </row>
    <row r="7166" spans="1:2" x14ac:dyDescent="0.25">
      <c r="A7166" s="4">
        <v>2.1477458333333301E-4</v>
      </c>
      <c r="B7166" s="4">
        <v>4.9593114821563304</v>
      </c>
    </row>
    <row r="7167" spans="1:2" x14ac:dyDescent="0.25">
      <c r="A7167" s="4">
        <v>2.14844583333333E-4</v>
      </c>
      <c r="B7167" s="4">
        <v>4.9629618539019198</v>
      </c>
    </row>
    <row r="7168" spans="1:2" x14ac:dyDescent="0.25">
      <c r="A7168" s="4">
        <v>2.14914583333333E-4</v>
      </c>
      <c r="B7168" s="4">
        <v>4.9702625973930799</v>
      </c>
    </row>
    <row r="7169" spans="1:2" x14ac:dyDescent="0.25">
      <c r="A7169" s="4">
        <v>2.1498458333333301E-4</v>
      </c>
      <c r="B7169" s="4">
        <v>4.9702625973930799</v>
      </c>
    </row>
    <row r="7170" spans="1:2" x14ac:dyDescent="0.25">
      <c r="A7170" s="4">
        <v>2.15054583333333E-4</v>
      </c>
      <c r="B7170" s="4">
        <v>4.9593114821563304</v>
      </c>
    </row>
    <row r="7171" spans="1:2" x14ac:dyDescent="0.25">
      <c r="A7171" s="4">
        <v>2.1512458333333299E-4</v>
      </c>
      <c r="B7171" s="4">
        <v>4.9629618539019198</v>
      </c>
    </row>
    <row r="7172" spans="1:2" x14ac:dyDescent="0.25">
      <c r="A7172" s="4">
        <v>2.1519458333333301E-4</v>
      </c>
      <c r="B7172" s="4">
        <v>4.9629618539019198</v>
      </c>
    </row>
    <row r="7173" spans="1:2" x14ac:dyDescent="0.25">
      <c r="A7173" s="4">
        <v>2.15264583333333E-4</v>
      </c>
      <c r="B7173" s="4">
        <v>4.9666122256474896</v>
      </c>
    </row>
    <row r="7174" spans="1:2" x14ac:dyDescent="0.25">
      <c r="A7174" s="4">
        <v>2.1533458333333299E-4</v>
      </c>
      <c r="B7174" s="4">
        <v>4.9629618539019198</v>
      </c>
    </row>
    <row r="7175" spans="1:2" x14ac:dyDescent="0.25">
      <c r="A7175" s="4">
        <v>2.1540458333333301E-4</v>
      </c>
      <c r="B7175" s="4">
        <v>4.9702625973930799</v>
      </c>
    </row>
    <row r="7176" spans="1:2" x14ac:dyDescent="0.25">
      <c r="A7176" s="4">
        <v>2.15474583333333E-4</v>
      </c>
      <c r="B7176" s="4">
        <v>4.9702625973930799</v>
      </c>
    </row>
    <row r="7177" spans="1:2" x14ac:dyDescent="0.25">
      <c r="A7177" s="4">
        <v>2.1554458333333299E-4</v>
      </c>
      <c r="B7177" s="4">
        <v>4.9666122256474896</v>
      </c>
    </row>
    <row r="7178" spans="1:2" x14ac:dyDescent="0.25">
      <c r="A7178" s="4">
        <v>2.1561458333333301E-4</v>
      </c>
      <c r="B7178" s="4">
        <v>4.9702625973930799</v>
      </c>
    </row>
    <row r="7179" spans="1:2" x14ac:dyDescent="0.25">
      <c r="A7179" s="4">
        <v>2.15684583333333E-4</v>
      </c>
      <c r="B7179" s="4">
        <v>4.9702625973930799</v>
      </c>
    </row>
    <row r="7180" spans="1:2" x14ac:dyDescent="0.25">
      <c r="A7180" s="4">
        <v>2.1575458333333299E-4</v>
      </c>
      <c r="B7180" s="4">
        <v>4.9775633408842399</v>
      </c>
    </row>
    <row r="7181" spans="1:2" x14ac:dyDescent="0.25">
      <c r="A7181" s="4">
        <v>2.1582458333333301E-4</v>
      </c>
      <c r="B7181" s="4">
        <v>4.9702625973930799</v>
      </c>
    </row>
    <row r="7182" spans="1:2" x14ac:dyDescent="0.25">
      <c r="A7182" s="4">
        <v>2.15894583333333E-4</v>
      </c>
      <c r="B7182" s="4">
        <v>4.9812137126298097</v>
      </c>
    </row>
    <row r="7183" spans="1:2" x14ac:dyDescent="0.25">
      <c r="A7183" s="4">
        <v>2.1596458333333299E-4</v>
      </c>
      <c r="B7183" s="4">
        <v>4.9739129691386497</v>
      </c>
    </row>
    <row r="7184" spans="1:2" x14ac:dyDescent="0.25">
      <c r="A7184" s="4">
        <v>2.1603458333333301E-4</v>
      </c>
      <c r="B7184" s="4">
        <v>4.9739129691386497</v>
      </c>
    </row>
    <row r="7185" spans="1:2" x14ac:dyDescent="0.25">
      <c r="A7185" s="4">
        <v>2.16104583333333E-4</v>
      </c>
      <c r="B7185" s="4">
        <v>4.9775633408842399</v>
      </c>
    </row>
    <row r="7186" spans="1:2" x14ac:dyDescent="0.25">
      <c r="A7186" s="4">
        <v>2.1617458333333299E-4</v>
      </c>
      <c r="B7186" s="4">
        <v>4.9775633408842399</v>
      </c>
    </row>
    <row r="7187" spans="1:2" x14ac:dyDescent="0.25">
      <c r="A7187" s="4">
        <v>2.1624458333333301E-4</v>
      </c>
      <c r="B7187" s="4">
        <v>4.9775633408842399</v>
      </c>
    </row>
    <row r="7188" spans="1:2" x14ac:dyDescent="0.25">
      <c r="A7188" s="4">
        <v>2.16314583333333E-4</v>
      </c>
      <c r="B7188" s="4">
        <v>4.9812137126298097</v>
      </c>
    </row>
    <row r="7189" spans="1:2" x14ac:dyDescent="0.25">
      <c r="A7189" s="4">
        <v>2.1638458333333299E-4</v>
      </c>
      <c r="B7189" s="4">
        <v>4.9775633408842399</v>
      </c>
    </row>
    <row r="7190" spans="1:2" x14ac:dyDescent="0.25">
      <c r="A7190" s="4">
        <v>2.1645458333333301E-4</v>
      </c>
      <c r="B7190" s="4">
        <v>4.9775633408842399</v>
      </c>
    </row>
    <row r="7191" spans="1:2" x14ac:dyDescent="0.25">
      <c r="A7191" s="4">
        <v>2.16524583333333E-4</v>
      </c>
      <c r="B7191" s="4">
        <v>4.9739129691386497</v>
      </c>
    </row>
    <row r="7192" spans="1:2" x14ac:dyDescent="0.25">
      <c r="A7192" s="4">
        <v>2.1659458333333299E-4</v>
      </c>
      <c r="B7192" s="4">
        <v>4.9812137126298097</v>
      </c>
    </row>
    <row r="7193" spans="1:2" x14ac:dyDescent="0.25">
      <c r="A7193" s="4">
        <v>2.1666458333333301E-4</v>
      </c>
      <c r="B7193" s="4">
        <v>4.9812137126298097</v>
      </c>
    </row>
    <row r="7194" spans="1:2" x14ac:dyDescent="0.25">
      <c r="A7194" s="4">
        <v>2.16734583333333E-4</v>
      </c>
      <c r="B7194" s="4">
        <v>4.9812137126298097</v>
      </c>
    </row>
    <row r="7195" spans="1:2" x14ac:dyDescent="0.25">
      <c r="A7195" s="4">
        <v>2.1680458333333299E-4</v>
      </c>
      <c r="B7195" s="4">
        <v>4.9775633408842399</v>
      </c>
    </row>
    <row r="7196" spans="1:2" x14ac:dyDescent="0.25">
      <c r="A7196" s="4">
        <v>2.1687458333333301E-4</v>
      </c>
      <c r="B7196" s="4">
        <v>4.9775633408842399</v>
      </c>
    </row>
    <row r="7197" spans="1:2" x14ac:dyDescent="0.25">
      <c r="A7197" s="4">
        <v>2.16944583333333E-4</v>
      </c>
      <c r="B7197" s="4">
        <v>4.9812137126298097</v>
      </c>
    </row>
    <row r="7198" spans="1:2" x14ac:dyDescent="0.25">
      <c r="A7198" s="4">
        <v>2.1701458333333299E-4</v>
      </c>
      <c r="B7198" s="4">
        <v>4.9848640843754</v>
      </c>
    </row>
    <row r="7199" spans="1:2" x14ac:dyDescent="0.25">
      <c r="A7199" s="4">
        <v>2.1708458333333301E-4</v>
      </c>
      <c r="B7199" s="4">
        <v>4.9885144561209698</v>
      </c>
    </row>
    <row r="7200" spans="1:2" x14ac:dyDescent="0.25">
      <c r="A7200" s="4">
        <v>2.17154583333333E-4</v>
      </c>
      <c r="B7200" s="4">
        <v>4.9812137126298097</v>
      </c>
    </row>
    <row r="7201" spans="1:2" x14ac:dyDescent="0.25">
      <c r="A7201" s="4">
        <v>2.1722458333333299E-4</v>
      </c>
      <c r="B7201" s="4">
        <v>4.9885144561209698</v>
      </c>
    </row>
    <row r="7202" spans="1:2" x14ac:dyDescent="0.25">
      <c r="A7202" s="4">
        <v>2.1729458333333301E-4</v>
      </c>
      <c r="B7202" s="4">
        <v>4.9885144561209698</v>
      </c>
    </row>
    <row r="7203" spans="1:2" x14ac:dyDescent="0.25">
      <c r="A7203" s="4">
        <v>2.17364583333333E-4</v>
      </c>
      <c r="B7203" s="4">
        <v>4.9848640843754</v>
      </c>
    </row>
    <row r="7204" spans="1:2" x14ac:dyDescent="0.25">
      <c r="A7204" s="4">
        <v>2.1743458333333299E-4</v>
      </c>
      <c r="B7204" s="4">
        <v>4.9812137126298097</v>
      </c>
    </row>
    <row r="7205" spans="1:2" x14ac:dyDescent="0.25">
      <c r="A7205" s="4">
        <v>2.1750458333333301E-4</v>
      </c>
      <c r="B7205" s="4">
        <v>4.9848640843754</v>
      </c>
    </row>
    <row r="7206" spans="1:2" x14ac:dyDescent="0.25">
      <c r="A7206" s="4">
        <v>2.17574583333333E-4</v>
      </c>
      <c r="B7206" s="4">
        <v>4.9812137126298097</v>
      </c>
    </row>
    <row r="7207" spans="1:2" x14ac:dyDescent="0.25">
      <c r="A7207" s="4">
        <v>2.1764458333333299E-4</v>
      </c>
      <c r="B7207" s="4">
        <v>4.9812137126298097</v>
      </c>
    </row>
    <row r="7208" spans="1:2" x14ac:dyDescent="0.25">
      <c r="A7208" s="4">
        <v>2.1771458333333301E-4</v>
      </c>
      <c r="B7208" s="4">
        <v>4.9775633408842399</v>
      </c>
    </row>
    <row r="7209" spans="1:2" x14ac:dyDescent="0.25">
      <c r="A7209" s="4">
        <v>2.17784583333333E-4</v>
      </c>
      <c r="B7209" s="4">
        <v>4.9848640843754</v>
      </c>
    </row>
    <row r="7210" spans="1:2" x14ac:dyDescent="0.25">
      <c r="A7210" s="4">
        <v>2.1785458333333299E-4</v>
      </c>
      <c r="B7210" s="4">
        <v>4.9885144561209698</v>
      </c>
    </row>
    <row r="7211" spans="1:2" x14ac:dyDescent="0.25">
      <c r="A7211" s="4">
        <v>2.1792458333333301E-4</v>
      </c>
      <c r="B7211" s="4">
        <v>4.99216482786656</v>
      </c>
    </row>
    <row r="7212" spans="1:2" x14ac:dyDescent="0.25">
      <c r="A7212" s="4">
        <v>2.17994583333333E-4</v>
      </c>
      <c r="B7212" s="4">
        <v>4.9885144561209698</v>
      </c>
    </row>
    <row r="7213" spans="1:2" x14ac:dyDescent="0.25">
      <c r="A7213" s="4">
        <v>2.1806458333333299E-4</v>
      </c>
      <c r="B7213" s="4">
        <v>4.9885144561209698</v>
      </c>
    </row>
    <row r="7214" spans="1:2" x14ac:dyDescent="0.25">
      <c r="A7214" s="4">
        <v>2.1813458333333301E-4</v>
      </c>
      <c r="B7214" s="4">
        <v>4.9848640843754</v>
      </c>
    </row>
    <row r="7215" spans="1:2" x14ac:dyDescent="0.25">
      <c r="A7215" s="4">
        <v>2.18204583333333E-4</v>
      </c>
      <c r="B7215" s="4">
        <v>4.9848640843754</v>
      </c>
    </row>
    <row r="7216" spans="1:2" x14ac:dyDescent="0.25">
      <c r="A7216" s="4">
        <v>2.1827458333333299E-4</v>
      </c>
      <c r="B7216" s="4">
        <v>4.9775633408842399</v>
      </c>
    </row>
    <row r="7217" spans="1:2" x14ac:dyDescent="0.25">
      <c r="A7217" s="4">
        <v>2.1834458333333301E-4</v>
      </c>
      <c r="B7217" s="4">
        <v>4.9775633408842399</v>
      </c>
    </row>
    <row r="7218" spans="1:2" x14ac:dyDescent="0.25">
      <c r="A7218" s="4">
        <v>2.18414583333333E-4</v>
      </c>
      <c r="B7218" s="4">
        <v>4.9775633408842399</v>
      </c>
    </row>
    <row r="7219" spans="1:2" x14ac:dyDescent="0.25">
      <c r="A7219" s="4">
        <v>2.1848458333333299E-4</v>
      </c>
      <c r="B7219" s="4">
        <v>4.9848640843754</v>
      </c>
    </row>
    <row r="7220" spans="1:2" x14ac:dyDescent="0.25">
      <c r="A7220" s="4">
        <v>2.1855458333333301E-4</v>
      </c>
      <c r="B7220" s="4">
        <v>4.9848640843754</v>
      </c>
    </row>
    <row r="7221" spans="1:2" x14ac:dyDescent="0.25">
      <c r="A7221" s="4">
        <v>2.18624583333333E-4</v>
      </c>
      <c r="B7221" s="4">
        <v>4.9812137126298097</v>
      </c>
    </row>
    <row r="7222" spans="1:2" x14ac:dyDescent="0.25">
      <c r="A7222" s="4">
        <v>2.1869458333333299E-4</v>
      </c>
      <c r="B7222" s="4">
        <v>4.9848640843754</v>
      </c>
    </row>
    <row r="7223" spans="1:2" x14ac:dyDescent="0.25">
      <c r="A7223" s="4">
        <v>2.1876458333333301E-4</v>
      </c>
      <c r="B7223" s="4">
        <v>4.9812137126298097</v>
      </c>
    </row>
    <row r="7224" spans="1:2" x14ac:dyDescent="0.25">
      <c r="A7224" s="4">
        <v>2.18834583333333E-4</v>
      </c>
      <c r="B7224" s="4">
        <v>4.9885144561209698</v>
      </c>
    </row>
    <row r="7225" spans="1:2" x14ac:dyDescent="0.25">
      <c r="A7225" s="4">
        <v>2.1890458333333299E-4</v>
      </c>
      <c r="B7225" s="4">
        <v>4.9739129691386497</v>
      </c>
    </row>
    <row r="7226" spans="1:2" x14ac:dyDescent="0.25">
      <c r="A7226" s="4">
        <v>2.1897458333333301E-4</v>
      </c>
      <c r="B7226" s="4">
        <v>4.9885144561209698</v>
      </c>
    </row>
    <row r="7227" spans="1:2" x14ac:dyDescent="0.25">
      <c r="A7227" s="4">
        <v>2.19044583333333E-4</v>
      </c>
      <c r="B7227" s="4">
        <v>4.9812137126298097</v>
      </c>
    </row>
    <row r="7228" spans="1:2" x14ac:dyDescent="0.25">
      <c r="A7228" s="4">
        <v>2.1911458333333299E-4</v>
      </c>
      <c r="B7228" s="4">
        <v>4.99216482786656</v>
      </c>
    </row>
    <row r="7229" spans="1:2" x14ac:dyDescent="0.25">
      <c r="A7229" s="4">
        <v>2.1918458333333301E-4</v>
      </c>
      <c r="B7229" s="4">
        <v>4.9885144561209698</v>
      </c>
    </row>
    <row r="7230" spans="1:2" x14ac:dyDescent="0.25">
      <c r="A7230" s="4">
        <v>2.19254583333333E-4</v>
      </c>
      <c r="B7230" s="4">
        <v>4.9885144561209698</v>
      </c>
    </row>
    <row r="7231" spans="1:2" x14ac:dyDescent="0.25">
      <c r="A7231" s="4">
        <v>2.1932458333333299E-4</v>
      </c>
      <c r="B7231" s="4">
        <v>4.9885144561209698</v>
      </c>
    </row>
    <row r="7232" spans="1:2" x14ac:dyDescent="0.25">
      <c r="A7232" s="4">
        <v>2.1939458333333301E-4</v>
      </c>
      <c r="B7232" s="4">
        <v>4.9885144561209698</v>
      </c>
    </row>
    <row r="7233" spans="1:2" x14ac:dyDescent="0.25">
      <c r="A7233" s="4">
        <v>2.19464583333333E-4</v>
      </c>
      <c r="B7233" s="4">
        <v>4.9812137126298097</v>
      </c>
    </row>
    <row r="7234" spans="1:2" x14ac:dyDescent="0.25">
      <c r="A7234" s="4">
        <v>2.1953458333333299E-4</v>
      </c>
      <c r="B7234" s="4">
        <v>4.9775633408842399</v>
      </c>
    </row>
    <row r="7235" spans="1:2" x14ac:dyDescent="0.25">
      <c r="A7235" s="4">
        <v>2.1960458333333301E-4</v>
      </c>
      <c r="B7235" s="4">
        <v>4.9848640843754</v>
      </c>
    </row>
    <row r="7236" spans="1:2" x14ac:dyDescent="0.25">
      <c r="A7236" s="4">
        <v>2.19674583333333E-4</v>
      </c>
      <c r="B7236" s="4">
        <v>4.9739129691386497</v>
      </c>
    </row>
    <row r="7237" spans="1:2" x14ac:dyDescent="0.25">
      <c r="A7237" s="4">
        <v>2.1974458333333299E-4</v>
      </c>
      <c r="B7237" s="4">
        <v>4.9739129691386497</v>
      </c>
    </row>
    <row r="7238" spans="1:2" x14ac:dyDescent="0.25">
      <c r="A7238" s="4">
        <v>2.1981458333333301E-4</v>
      </c>
      <c r="B7238" s="4">
        <v>4.9739129691386497</v>
      </c>
    </row>
    <row r="7239" spans="1:2" x14ac:dyDescent="0.25">
      <c r="A7239" s="4">
        <v>2.19884583333333E-4</v>
      </c>
      <c r="B7239" s="4">
        <v>4.9666122256474896</v>
      </c>
    </row>
    <row r="7240" spans="1:2" x14ac:dyDescent="0.25">
      <c r="A7240" s="4">
        <v>2.1995458333333299E-4</v>
      </c>
      <c r="B7240" s="4">
        <v>4.9666122256474896</v>
      </c>
    </row>
    <row r="7241" spans="1:2" x14ac:dyDescent="0.25">
      <c r="A7241" s="4">
        <v>2.2002458333333301E-4</v>
      </c>
      <c r="B7241" s="4">
        <v>4.9556611104107597</v>
      </c>
    </row>
    <row r="7242" spans="1:2" x14ac:dyDescent="0.25">
      <c r="A7242" s="4">
        <v>2.20094583333333E-4</v>
      </c>
      <c r="B7242" s="4">
        <v>4.9520107386651704</v>
      </c>
    </row>
    <row r="7243" spans="1:2" x14ac:dyDescent="0.25">
      <c r="A7243" s="4">
        <v>2.2016458333333299E-4</v>
      </c>
      <c r="B7243" s="4">
        <v>4.9520107386651704</v>
      </c>
    </row>
    <row r="7244" spans="1:2" x14ac:dyDescent="0.25">
      <c r="A7244" s="4">
        <v>2.2023458333333301E-4</v>
      </c>
      <c r="B7244" s="4">
        <v>4.9410596234284299</v>
      </c>
    </row>
    <row r="7245" spans="1:2" x14ac:dyDescent="0.25">
      <c r="A7245" s="4">
        <v>2.20304583333333E-4</v>
      </c>
      <c r="B7245" s="4">
        <v>4.9264581364461097</v>
      </c>
    </row>
    <row r="7246" spans="1:2" x14ac:dyDescent="0.25">
      <c r="A7246" s="4">
        <v>2.2037458333333299E-4</v>
      </c>
      <c r="B7246" s="4">
        <v>4.9191573929549497</v>
      </c>
    </row>
    <row r="7247" spans="1:2" x14ac:dyDescent="0.25">
      <c r="A7247" s="4">
        <v>2.20444583333333E-4</v>
      </c>
      <c r="B7247" s="4">
        <v>4.8972551624814704</v>
      </c>
    </row>
    <row r="7248" spans="1:2" x14ac:dyDescent="0.25">
      <c r="A7248" s="4">
        <v>2.20514583333333E-4</v>
      </c>
      <c r="B7248" s="4">
        <v>4.8717025602624098</v>
      </c>
    </row>
    <row r="7249" spans="1:2" x14ac:dyDescent="0.25">
      <c r="A7249" s="4">
        <v>2.2058458333333299E-4</v>
      </c>
      <c r="B7249" s="4">
        <v>4.8315484710610299</v>
      </c>
    </row>
    <row r="7250" spans="1:2" x14ac:dyDescent="0.25">
      <c r="A7250" s="4">
        <v>2.20654583333333E-4</v>
      </c>
      <c r="B7250" s="4">
        <v>4.7694921513861699</v>
      </c>
    </row>
    <row r="7251" spans="1:2" x14ac:dyDescent="0.25">
      <c r="A7251" s="4">
        <v>2.20724583333333E-4</v>
      </c>
      <c r="B7251" s="4">
        <v>4.6745824860010901</v>
      </c>
    </row>
    <row r="7252" spans="1:2" x14ac:dyDescent="0.25">
      <c r="A7252" s="4">
        <v>2.2079458333333301E-4</v>
      </c>
      <c r="B7252" s="4">
        <v>4.5577705901425301</v>
      </c>
    </row>
    <row r="7253" spans="1:2" x14ac:dyDescent="0.25">
      <c r="A7253" s="4">
        <v>2.20864583333333E-4</v>
      </c>
      <c r="B7253" s="4">
        <v>4.4409586942839701</v>
      </c>
    </row>
    <row r="7254" spans="1:2" x14ac:dyDescent="0.25">
      <c r="A7254" s="4">
        <v>2.20934583333333E-4</v>
      </c>
      <c r="B7254" s="4">
        <v>4.3204964266798296</v>
      </c>
    </row>
    <row r="7255" spans="1:2" x14ac:dyDescent="0.25">
      <c r="A7255" s="4">
        <v>2.2100458333333301E-4</v>
      </c>
      <c r="B7255" s="4">
        <v>4.2109852743124296</v>
      </c>
    </row>
    <row r="7256" spans="1:2" x14ac:dyDescent="0.25">
      <c r="A7256" s="4">
        <v>2.21074583333333E-4</v>
      </c>
      <c r="B7256" s="4">
        <v>4.0905230067082803</v>
      </c>
    </row>
    <row r="7257" spans="1:2" x14ac:dyDescent="0.25">
      <c r="A7257" s="4">
        <v>2.2114458333333299E-4</v>
      </c>
      <c r="B7257" s="4">
        <v>3.9846622260864599</v>
      </c>
    </row>
    <row r="7258" spans="1:2" x14ac:dyDescent="0.25">
      <c r="A7258" s="4">
        <v>2.2121458333333301E-4</v>
      </c>
      <c r="B7258" s="4">
        <v>3.87880144546464</v>
      </c>
    </row>
    <row r="7259" spans="1:2" x14ac:dyDescent="0.25">
      <c r="A7259" s="4">
        <v>2.21284583333333E-4</v>
      </c>
      <c r="B7259" s="4">
        <v>3.7729406648428201</v>
      </c>
    </row>
    <row r="7260" spans="1:2" x14ac:dyDescent="0.25">
      <c r="A7260" s="4">
        <v>2.2135458333333299E-4</v>
      </c>
      <c r="B7260" s="4">
        <v>3.6707302559665802</v>
      </c>
    </row>
    <row r="7261" spans="1:2" x14ac:dyDescent="0.25">
      <c r="A7261" s="4">
        <v>2.2142458333333301E-4</v>
      </c>
      <c r="B7261" s="4">
        <v>3.5758205905814999</v>
      </c>
    </row>
    <row r="7262" spans="1:2" x14ac:dyDescent="0.25">
      <c r="A7262" s="4">
        <v>2.21494583333333E-4</v>
      </c>
      <c r="B7262" s="4">
        <v>3.4772605534508401</v>
      </c>
    </row>
    <row r="7263" spans="1:2" x14ac:dyDescent="0.25">
      <c r="A7263" s="4">
        <v>2.2156458333333299E-4</v>
      </c>
      <c r="B7263" s="4">
        <v>3.3896516315569198</v>
      </c>
    </row>
    <row r="7264" spans="1:2" x14ac:dyDescent="0.25">
      <c r="A7264" s="4">
        <v>2.2163458333333301E-4</v>
      </c>
      <c r="B7264" s="4">
        <v>3.2874412226806702</v>
      </c>
    </row>
    <row r="7265" spans="1:2" x14ac:dyDescent="0.25">
      <c r="A7265" s="4">
        <v>2.21704583333333E-4</v>
      </c>
      <c r="B7265" s="4">
        <v>3.21078341602349</v>
      </c>
    </row>
    <row r="7266" spans="1:2" x14ac:dyDescent="0.25">
      <c r="A7266" s="4">
        <v>2.2177458333333299E-4</v>
      </c>
      <c r="B7266" s="4">
        <v>3.1268248658751499</v>
      </c>
    </row>
    <row r="7267" spans="1:2" x14ac:dyDescent="0.25">
      <c r="A7267" s="4">
        <v>2.2184458333333301E-4</v>
      </c>
      <c r="B7267" s="4">
        <v>3.0501670592179702</v>
      </c>
    </row>
    <row r="7268" spans="1:2" x14ac:dyDescent="0.25">
      <c r="A7268" s="4">
        <v>2.21914583333333E-4</v>
      </c>
      <c r="B7268" s="4">
        <v>2.96620850906963</v>
      </c>
    </row>
    <row r="7269" spans="1:2" x14ac:dyDescent="0.25">
      <c r="A7269" s="4">
        <v>2.2198458333333299E-4</v>
      </c>
      <c r="B7269" s="4">
        <v>2.9041521893947699</v>
      </c>
    </row>
    <row r="7270" spans="1:2" x14ac:dyDescent="0.25">
      <c r="A7270" s="4">
        <v>2.2205458333333301E-4</v>
      </c>
      <c r="B7270" s="4">
        <v>2.8347951262287499</v>
      </c>
    </row>
    <row r="7271" spans="1:2" x14ac:dyDescent="0.25">
      <c r="A7271" s="4">
        <v>2.22124583333333E-4</v>
      </c>
      <c r="B7271" s="4">
        <v>2.7727388065538898</v>
      </c>
    </row>
    <row r="7272" spans="1:2" x14ac:dyDescent="0.25">
      <c r="A7272" s="4">
        <v>2.2219458333333299E-4</v>
      </c>
      <c r="B7272" s="4">
        <v>2.7070321151334502</v>
      </c>
    </row>
    <row r="7273" spans="1:2" x14ac:dyDescent="0.25">
      <c r="A7273" s="4">
        <v>2.2226458333333301E-4</v>
      </c>
      <c r="B7273" s="4">
        <v>2.6413254237130102</v>
      </c>
    </row>
    <row r="7274" spans="1:2" x14ac:dyDescent="0.25">
      <c r="A7274" s="4">
        <v>2.22334583333333E-4</v>
      </c>
      <c r="B7274" s="4">
        <v>2.5902202192748902</v>
      </c>
    </row>
    <row r="7275" spans="1:2" x14ac:dyDescent="0.25">
      <c r="A7275" s="4">
        <v>2.2240458333333299E-4</v>
      </c>
      <c r="B7275" s="4">
        <v>2.52816389960002</v>
      </c>
    </row>
    <row r="7276" spans="1:2" x14ac:dyDescent="0.25">
      <c r="A7276" s="4">
        <v>2.2247458333333301E-4</v>
      </c>
      <c r="B7276" s="4">
        <v>2.4770586951619</v>
      </c>
    </row>
    <row r="7277" spans="1:2" x14ac:dyDescent="0.25">
      <c r="A7277" s="4">
        <v>2.22544583333333E-4</v>
      </c>
      <c r="B7277" s="4">
        <v>2.41500237548704</v>
      </c>
    </row>
    <row r="7278" spans="1:2" x14ac:dyDescent="0.25">
      <c r="A7278" s="4">
        <v>2.2261458333333299E-4</v>
      </c>
      <c r="B7278" s="4">
        <v>2.35294605581218</v>
      </c>
    </row>
    <row r="7279" spans="1:2" x14ac:dyDescent="0.25">
      <c r="A7279" s="4">
        <v>2.2268458333333301E-4</v>
      </c>
      <c r="B7279" s="4">
        <v>2.2945401078829</v>
      </c>
    </row>
    <row r="7280" spans="1:2" x14ac:dyDescent="0.25">
      <c r="A7280" s="4">
        <v>2.22754583333333E-4</v>
      </c>
      <c r="B7280" s="4">
        <v>2.2288334164624599</v>
      </c>
    </row>
    <row r="7281" spans="1:2" x14ac:dyDescent="0.25">
      <c r="A7281" s="4">
        <v>2.2282458333333299E-4</v>
      </c>
      <c r="B7281" s="4">
        <v>2.1704274685331799</v>
      </c>
    </row>
    <row r="7282" spans="1:2" x14ac:dyDescent="0.25">
      <c r="A7282" s="4">
        <v>2.2289458333333301E-4</v>
      </c>
      <c r="B7282" s="4">
        <v>2.1047207771127399</v>
      </c>
    </row>
    <row r="7283" spans="1:2" x14ac:dyDescent="0.25">
      <c r="A7283" s="4">
        <v>2.22964583333333E-4</v>
      </c>
      <c r="B7283" s="4">
        <v>2.0426644574378798</v>
      </c>
    </row>
    <row r="7284" spans="1:2" x14ac:dyDescent="0.25">
      <c r="A7284" s="4">
        <v>2.2303458333333299E-4</v>
      </c>
      <c r="B7284" s="4">
        <v>1.97330739427186</v>
      </c>
    </row>
    <row r="7285" spans="1:2" x14ac:dyDescent="0.25">
      <c r="A7285" s="4">
        <v>2.2310458333333301E-4</v>
      </c>
      <c r="B7285" s="4">
        <v>1.9002999593602601</v>
      </c>
    </row>
    <row r="7286" spans="1:2" x14ac:dyDescent="0.25">
      <c r="A7286" s="4">
        <v>2.23174583333333E-4</v>
      </c>
      <c r="B7286" s="4">
        <v>1.82729252444866</v>
      </c>
    </row>
    <row r="7287" spans="1:2" x14ac:dyDescent="0.25">
      <c r="A7287" s="4">
        <v>2.2324458333333299E-4</v>
      </c>
      <c r="B7287" s="4">
        <v>1.7506347177914701</v>
      </c>
    </row>
    <row r="7288" spans="1:2" x14ac:dyDescent="0.25">
      <c r="A7288" s="4">
        <v>2.2331458333333301E-4</v>
      </c>
      <c r="B7288" s="4">
        <v>1.6703265393887099</v>
      </c>
    </row>
    <row r="7289" spans="1:2" x14ac:dyDescent="0.25">
      <c r="A7289" s="4">
        <v>2.23384583333333E-4</v>
      </c>
      <c r="B7289" s="4">
        <v>1.5863679892403699</v>
      </c>
    </row>
    <row r="7290" spans="1:2" x14ac:dyDescent="0.25">
      <c r="A7290" s="4">
        <v>2.2345458333333299E-4</v>
      </c>
      <c r="B7290" s="4">
        <v>1.4987590673464499</v>
      </c>
    </row>
    <row r="7291" spans="1:2" x14ac:dyDescent="0.25">
      <c r="A7291" s="4">
        <v>2.2352458333333301E-4</v>
      </c>
      <c r="B7291" s="4">
        <v>1.4074997737069499</v>
      </c>
    </row>
    <row r="7292" spans="1:2" x14ac:dyDescent="0.25">
      <c r="A7292" s="4">
        <v>2.23594583333333E-4</v>
      </c>
      <c r="B7292" s="4">
        <v>1.3162404800674501</v>
      </c>
    </row>
    <row r="7293" spans="1:2" x14ac:dyDescent="0.25">
      <c r="A7293" s="4">
        <v>2.2366458333333299E-4</v>
      </c>
      <c r="B7293" s="4">
        <v>1.22133081468237</v>
      </c>
    </row>
    <row r="7294" spans="1:2" x14ac:dyDescent="0.25">
      <c r="A7294" s="4">
        <v>2.2373458333333301E-4</v>
      </c>
      <c r="B7294" s="4">
        <v>1.13007152104287</v>
      </c>
    </row>
    <row r="7295" spans="1:2" x14ac:dyDescent="0.25">
      <c r="A7295" s="4">
        <v>2.23804583333333E-4</v>
      </c>
      <c r="B7295" s="4">
        <v>1.0315114839122099</v>
      </c>
    </row>
    <row r="7296" spans="1:2" x14ac:dyDescent="0.25">
      <c r="A7296" s="4">
        <v>2.2387458333333299E-4</v>
      </c>
      <c r="B7296" s="4">
        <v>0.93660181852712898</v>
      </c>
    </row>
    <row r="7297" spans="1:2" x14ac:dyDescent="0.25">
      <c r="A7297" s="4">
        <v>2.2394458333333301E-4</v>
      </c>
      <c r="B7297" s="4">
        <v>0.82709066615972804</v>
      </c>
    </row>
    <row r="7298" spans="1:2" x14ac:dyDescent="0.25">
      <c r="A7298" s="4">
        <v>2.24014583333333E-4</v>
      </c>
      <c r="B7298" s="4">
        <v>0.72853062902906696</v>
      </c>
    </row>
    <row r="7299" spans="1:2" x14ac:dyDescent="0.25">
      <c r="A7299" s="4">
        <v>2.2408458333333299E-4</v>
      </c>
      <c r="B7299" s="4">
        <v>0.62632022015282496</v>
      </c>
    </row>
    <row r="7300" spans="1:2" x14ac:dyDescent="0.25">
      <c r="A7300" s="4">
        <v>2.2415458333333301E-4</v>
      </c>
      <c r="B7300" s="4">
        <v>0.52045943953100404</v>
      </c>
    </row>
    <row r="7301" spans="1:2" x14ac:dyDescent="0.25">
      <c r="A7301" s="4">
        <v>2.24224583333333E-4</v>
      </c>
      <c r="B7301" s="4">
        <v>0.41459865890918302</v>
      </c>
    </row>
    <row r="7302" spans="1:2" x14ac:dyDescent="0.25">
      <c r="A7302" s="4">
        <v>2.2429458333333299E-4</v>
      </c>
      <c r="B7302" s="4">
        <v>0.30873787828736099</v>
      </c>
    </row>
    <row r="7303" spans="1:2" x14ac:dyDescent="0.25">
      <c r="A7303" s="4">
        <v>2.2436458333333301E-4</v>
      </c>
      <c r="B7303" s="4">
        <v>0.20287709766553999</v>
      </c>
    </row>
    <row r="7304" spans="1:2" x14ac:dyDescent="0.25">
      <c r="A7304" s="4">
        <v>2.24434583333333E-4</v>
      </c>
      <c r="B7304" s="4">
        <v>8.97155735525592E-2</v>
      </c>
    </row>
    <row r="7305" spans="1:2" x14ac:dyDescent="0.25">
      <c r="A7305" s="4">
        <v>2.2450458333333299E-4</v>
      </c>
      <c r="B7305" s="4">
        <v>-8.8444635781020093E-3</v>
      </c>
    </row>
    <row r="7306" spans="1:2" x14ac:dyDescent="0.25">
      <c r="A7306" s="4">
        <v>2.2457458333333301E-4</v>
      </c>
      <c r="B7306" s="4">
        <v>-0.11105487245434301</v>
      </c>
    </row>
    <row r="7307" spans="1:2" x14ac:dyDescent="0.25">
      <c r="A7307" s="4">
        <v>2.24644583333333E-4</v>
      </c>
      <c r="B7307" s="4">
        <v>-0.22056602482174401</v>
      </c>
    </row>
    <row r="7308" spans="1:2" x14ac:dyDescent="0.25">
      <c r="A7308" s="4">
        <v>2.2471458333333299E-4</v>
      </c>
      <c r="B7308" s="4">
        <v>-0.33007717718914598</v>
      </c>
    </row>
    <row r="7309" spans="1:2" x14ac:dyDescent="0.25">
      <c r="A7309" s="4">
        <v>2.2478458333333301E-4</v>
      </c>
      <c r="B7309" s="4">
        <v>-0.435937957810967</v>
      </c>
    </row>
    <row r="7310" spans="1:2" x14ac:dyDescent="0.25">
      <c r="A7310" s="4">
        <v>2.24854583333333E-4</v>
      </c>
      <c r="B7310" s="4">
        <v>-0.54544911017836795</v>
      </c>
    </row>
    <row r="7311" spans="1:2" x14ac:dyDescent="0.25">
      <c r="A7311" s="4">
        <v>2.2492458333333299E-4</v>
      </c>
      <c r="B7311" s="4">
        <v>-0.65496026254577</v>
      </c>
    </row>
    <row r="7312" spans="1:2" x14ac:dyDescent="0.25">
      <c r="A7312" s="4">
        <v>2.2499458333333301E-4</v>
      </c>
      <c r="B7312" s="4">
        <v>-0.757170671422011</v>
      </c>
    </row>
    <row r="7313" spans="1:2" x14ac:dyDescent="0.25">
      <c r="A7313" s="4">
        <v>2.25064583333333E-4</v>
      </c>
      <c r="B7313" s="4">
        <v>-0.859381080298252</v>
      </c>
    </row>
    <row r="7314" spans="1:2" x14ac:dyDescent="0.25">
      <c r="A7314" s="4">
        <v>2.2513458333333299E-4</v>
      </c>
      <c r="B7314" s="4">
        <v>-0.96524186092007302</v>
      </c>
    </row>
    <row r="7315" spans="1:2" x14ac:dyDescent="0.25">
      <c r="A7315" s="4">
        <v>2.2520458333333301E-4</v>
      </c>
      <c r="B7315" s="4">
        <v>-1.0711026415418901</v>
      </c>
    </row>
    <row r="7316" spans="1:2" x14ac:dyDescent="0.25">
      <c r="A7316" s="4">
        <v>2.25274583333333E-4</v>
      </c>
      <c r="B7316" s="4">
        <v>-1.1733130504181299</v>
      </c>
    </row>
    <row r="7317" spans="1:2" x14ac:dyDescent="0.25">
      <c r="A7317" s="4">
        <v>2.2534458333333299E-4</v>
      </c>
      <c r="B7317" s="4">
        <v>-1.2828242027855301</v>
      </c>
    </row>
    <row r="7318" spans="1:2" x14ac:dyDescent="0.25">
      <c r="A7318" s="4">
        <v>2.2541458333333301E-4</v>
      </c>
      <c r="B7318" s="4">
        <v>-1.3777338681706099</v>
      </c>
    </row>
    <row r="7319" spans="1:2" x14ac:dyDescent="0.25">
      <c r="A7319" s="4">
        <v>2.25484583333333E-4</v>
      </c>
      <c r="B7319" s="4">
        <v>-1.47994427704686</v>
      </c>
    </row>
    <row r="7320" spans="1:2" x14ac:dyDescent="0.25">
      <c r="A7320" s="4">
        <v>2.2555458333333299E-4</v>
      </c>
      <c r="B7320" s="4">
        <v>-1.58580505766868</v>
      </c>
    </row>
    <row r="7321" spans="1:2" x14ac:dyDescent="0.25">
      <c r="A7321" s="4">
        <v>2.2562458333333301E-4</v>
      </c>
      <c r="B7321" s="4">
        <v>-1.6916658382905001</v>
      </c>
    </row>
    <row r="7322" spans="1:2" x14ac:dyDescent="0.25">
      <c r="A7322" s="4">
        <v>2.25694583333333E-4</v>
      </c>
      <c r="B7322" s="4">
        <v>-1.79022587542116</v>
      </c>
    </row>
    <row r="7323" spans="1:2" x14ac:dyDescent="0.25">
      <c r="A7323" s="4">
        <v>2.2576458333333299E-4</v>
      </c>
      <c r="B7323" s="4">
        <v>-1.88878591255182</v>
      </c>
    </row>
    <row r="7324" spans="1:2" x14ac:dyDescent="0.25">
      <c r="A7324" s="4">
        <v>2.2583458333333301E-4</v>
      </c>
      <c r="B7324" s="4">
        <v>-1.9909963214280599</v>
      </c>
    </row>
    <row r="7325" spans="1:2" x14ac:dyDescent="0.25">
      <c r="A7325" s="4">
        <v>2.25904583333333E-4</v>
      </c>
      <c r="B7325" s="4">
        <v>-2.08955635855872</v>
      </c>
    </row>
    <row r="7326" spans="1:2" x14ac:dyDescent="0.25">
      <c r="A7326" s="4">
        <v>2.2597458333333299E-4</v>
      </c>
      <c r="B7326" s="4">
        <v>-2.1881163956893799</v>
      </c>
    </row>
    <row r="7327" spans="1:2" x14ac:dyDescent="0.25">
      <c r="A7327" s="4">
        <v>2.2604458333333301E-4</v>
      </c>
      <c r="B7327" s="4">
        <v>-2.2793756893288899</v>
      </c>
    </row>
    <row r="7328" spans="1:2" x14ac:dyDescent="0.25">
      <c r="A7328" s="4">
        <v>2.26114583333333E-4</v>
      </c>
      <c r="B7328" s="4">
        <v>-2.3779357264595502</v>
      </c>
    </row>
    <row r="7329" spans="1:2" x14ac:dyDescent="0.25">
      <c r="A7329" s="4">
        <v>2.2618458333333299E-4</v>
      </c>
      <c r="B7329" s="4">
        <v>-2.4801461353357901</v>
      </c>
    </row>
    <row r="7330" spans="1:2" x14ac:dyDescent="0.25">
      <c r="A7330" s="4">
        <v>2.2625458333333301E-4</v>
      </c>
      <c r="B7330" s="4">
        <v>-2.5750558007208699</v>
      </c>
    </row>
    <row r="7331" spans="1:2" x14ac:dyDescent="0.25">
      <c r="A7331" s="4">
        <v>2.26324583333333E-4</v>
      </c>
      <c r="B7331" s="4">
        <v>-2.6845669530882699</v>
      </c>
    </row>
    <row r="7332" spans="1:2" x14ac:dyDescent="0.25">
      <c r="A7332" s="4">
        <v>2.2639458333333299E-4</v>
      </c>
      <c r="B7332" s="4">
        <v>-2.7721758749821901</v>
      </c>
    </row>
    <row r="7333" spans="1:2" x14ac:dyDescent="0.25">
      <c r="A7333" s="4">
        <v>2.26464583333333E-4</v>
      </c>
      <c r="B7333" s="4">
        <v>-2.8670855403672699</v>
      </c>
    </row>
    <row r="7334" spans="1:2" x14ac:dyDescent="0.25">
      <c r="A7334" s="4">
        <v>2.26534583333333E-4</v>
      </c>
      <c r="B7334" s="4">
        <v>-2.9692959492435098</v>
      </c>
    </row>
    <row r="7335" spans="1:2" x14ac:dyDescent="0.25">
      <c r="A7335" s="4">
        <v>2.2660458333333299E-4</v>
      </c>
      <c r="B7335" s="4">
        <v>-3.0678559863741799</v>
      </c>
    </row>
    <row r="7336" spans="1:2" x14ac:dyDescent="0.25">
      <c r="A7336" s="4">
        <v>2.26674583333333E-4</v>
      </c>
      <c r="B7336" s="4">
        <v>-3.1664160235048402</v>
      </c>
    </row>
    <row r="7337" spans="1:2" x14ac:dyDescent="0.25">
      <c r="A7337" s="4">
        <v>2.26744583333333E-4</v>
      </c>
      <c r="B7337" s="4">
        <v>-3.2686264323810801</v>
      </c>
    </row>
    <row r="7338" spans="1:2" x14ac:dyDescent="0.25">
      <c r="A7338" s="4">
        <v>2.2681458333333301E-4</v>
      </c>
      <c r="B7338" s="4">
        <v>-3.3671864695117399</v>
      </c>
    </row>
    <row r="7339" spans="1:2" x14ac:dyDescent="0.25">
      <c r="A7339" s="4">
        <v>2.26884583333333E-4</v>
      </c>
      <c r="B7339" s="4">
        <v>-3.4620961348968202</v>
      </c>
    </row>
    <row r="7340" spans="1:2" x14ac:dyDescent="0.25">
      <c r="A7340" s="4">
        <v>2.2695458333333299E-4</v>
      </c>
      <c r="B7340" s="4">
        <v>-3.5752576590098002</v>
      </c>
    </row>
    <row r="7341" spans="1:2" x14ac:dyDescent="0.25">
      <c r="A7341" s="4">
        <v>2.2702458333333301E-4</v>
      </c>
      <c r="B7341" s="4">
        <v>-3.66286658090372</v>
      </c>
    </row>
    <row r="7342" spans="1:2" x14ac:dyDescent="0.25">
      <c r="A7342" s="4">
        <v>2.27094583333333E-4</v>
      </c>
      <c r="B7342" s="4">
        <v>-3.7650769897799599</v>
      </c>
    </row>
    <row r="7343" spans="1:2" x14ac:dyDescent="0.25">
      <c r="A7343" s="4">
        <v>2.2716458333333299E-4</v>
      </c>
      <c r="B7343" s="4">
        <v>-3.8672873986562002</v>
      </c>
    </row>
    <row r="7344" spans="1:2" x14ac:dyDescent="0.25">
      <c r="A7344" s="4">
        <v>2.2723458333333301E-4</v>
      </c>
      <c r="B7344" s="4">
        <v>-3.9694978075324499</v>
      </c>
    </row>
    <row r="7345" spans="1:2" x14ac:dyDescent="0.25">
      <c r="A7345" s="4">
        <v>2.27304583333333E-4</v>
      </c>
      <c r="B7345" s="4">
        <v>-4.0717082164086902</v>
      </c>
    </row>
    <row r="7346" spans="1:2" x14ac:dyDescent="0.25">
      <c r="A7346" s="4">
        <v>2.2737458333333299E-4</v>
      </c>
      <c r="B7346" s="4">
        <v>-4.1702682535393496</v>
      </c>
    </row>
    <row r="7347" spans="1:2" x14ac:dyDescent="0.25">
      <c r="A7347" s="4">
        <v>2.2744458333333301E-4</v>
      </c>
      <c r="B7347" s="4">
        <v>-4.2724786624155904</v>
      </c>
    </row>
    <row r="7348" spans="1:2" x14ac:dyDescent="0.25">
      <c r="A7348" s="4">
        <v>2.27514583333333E-4</v>
      </c>
      <c r="B7348" s="4">
        <v>-4.3710386995462498</v>
      </c>
    </row>
    <row r="7349" spans="1:2" x14ac:dyDescent="0.25">
      <c r="A7349" s="4">
        <v>2.2758458333333299E-4</v>
      </c>
      <c r="B7349" s="4">
        <v>-4.4732491084224897</v>
      </c>
    </row>
    <row r="7350" spans="1:2" x14ac:dyDescent="0.25">
      <c r="A7350" s="4">
        <v>2.2765458333333301E-4</v>
      </c>
      <c r="B7350" s="4">
        <v>-4.5608580303164103</v>
      </c>
    </row>
    <row r="7351" spans="1:2" x14ac:dyDescent="0.25">
      <c r="A7351" s="4">
        <v>2.27724583333333E-4</v>
      </c>
      <c r="B7351" s="4">
        <v>-4.6484669522103301</v>
      </c>
    </row>
    <row r="7352" spans="1:2" x14ac:dyDescent="0.25">
      <c r="A7352" s="4">
        <v>2.2779458333333299E-4</v>
      </c>
      <c r="B7352" s="4">
        <v>-4.72512475886752</v>
      </c>
    </row>
    <row r="7353" spans="1:2" x14ac:dyDescent="0.25">
      <c r="A7353" s="4">
        <v>2.2786458333333301E-4</v>
      </c>
      <c r="B7353" s="4">
        <v>-4.7835307067967996</v>
      </c>
    </row>
    <row r="7354" spans="1:2" x14ac:dyDescent="0.25">
      <c r="A7354" s="4">
        <v>2.27934583333333E-4</v>
      </c>
      <c r="B7354" s="4">
        <v>-4.8200344242525999</v>
      </c>
    </row>
    <row r="7355" spans="1:2" x14ac:dyDescent="0.25">
      <c r="A7355" s="4">
        <v>2.2800458333333299E-4</v>
      </c>
      <c r="B7355" s="4">
        <v>-4.8638388851995602</v>
      </c>
    </row>
    <row r="7356" spans="1:2" x14ac:dyDescent="0.25">
      <c r="A7356" s="4">
        <v>2.2807458333333301E-4</v>
      </c>
      <c r="B7356" s="4">
        <v>-4.8857411156730404</v>
      </c>
    </row>
    <row r="7357" spans="1:2" x14ac:dyDescent="0.25">
      <c r="A7357" s="4">
        <v>2.28144583333333E-4</v>
      </c>
      <c r="B7357" s="4">
        <v>-4.9039929744009401</v>
      </c>
    </row>
    <row r="7358" spans="1:2" x14ac:dyDescent="0.25">
      <c r="A7358" s="4">
        <v>2.2821458333333299E-4</v>
      </c>
      <c r="B7358" s="4">
        <v>-4.9222448331288398</v>
      </c>
    </row>
    <row r="7359" spans="1:2" x14ac:dyDescent="0.25">
      <c r="A7359" s="4">
        <v>2.2828458333333301E-4</v>
      </c>
      <c r="B7359" s="4">
        <v>-4.9368463201111599</v>
      </c>
    </row>
    <row r="7360" spans="1:2" x14ac:dyDescent="0.25">
      <c r="A7360" s="4">
        <v>2.28354583333333E-4</v>
      </c>
      <c r="B7360" s="4">
        <v>-4.9477974353479004</v>
      </c>
    </row>
    <row r="7361" spans="1:2" x14ac:dyDescent="0.25">
      <c r="A7361" s="4">
        <v>2.2842458333333299E-4</v>
      </c>
      <c r="B7361" s="4">
        <v>-4.9623989223302196</v>
      </c>
    </row>
    <row r="7362" spans="1:2" x14ac:dyDescent="0.25">
      <c r="A7362" s="4">
        <v>2.2849458333333301E-4</v>
      </c>
      <c r="B7362" s="4">
        <v>-4.9623989223302196</v>
      </c>
    </row>
    <row r="7363" spans="1:2" x14ac:dyDescent="0.25">
      <c r="A7363" s="4">
        <v>2.28564583333333E-4</v>
      </c>
      <c r="B7363" s="4">
        <v>-4.9696996658213797</v>
      </c>
    </row>
    <row r="7364" spans="1:2" x14ac:dyDescent="0.25">
      <c r="A7364" s="4">
        <v>2.2863458333333299E-4</v>
      </c>
      <c r="B7364" s="4">
        <v>-4.9770004093125397</v>
      </c>
    </row>
    <row r="7365" spans="1:2" x14ac:dyDescent="0.25">
      <c r="A7365" s="4">
        <v>2.2870458333333301E-4</v>
      </c>
      <c r="B7365" s="4">
        <v>-4.9806507810581202</v>
      </c>
    </row>
    <row r="7366" spans="1:2" x14ac:dyDescent="0.25">
      <c r="A7366" s="4">
        <v>2.28774583333333E-4</v>
      </c>
      <c r="B7366" s="4">
        <v>-4.9843011528036998</v>
      </c>
    </row>
    <row r="7367" spans="1:2" x14ac:dyDescent="0.25">
      <c r="A7367" s="4">
        <v>2.2884458333333299E-4</v>
      </c>
      <c r="B7367" s="4">
        <v>-4.9879515245492803</v>
      </c>
    </row>
    <row r="7368" spans="1:2" x14ac:dyDescent="0.25">
      <c r="A7368" s="4">
        <v>2.2891458333333301E-4</v>
      </c>
      <c r="B7368" s="4">
        <v>-4.9952522680404403</v>
      </c>
    </row>
    <row r="7369" spans="1:2" x14ac:dyDescent="0.25">
      <c r="A7369" s="4">
        <v>2.28984583333333E-4</v>
      </c>
      <c r="B7369" s="4">
        <v>-4.9989026397860199</v>
      </c>
    </row>
    <row r="7370" spans="1:2" x14ac:dyDescent="0.25">
      <c r="A7370" s="4">
        <v>2.2905458333333299E-4</v>
      </c>
      <c r="B7370" s="4">
        <v>-4.9916018962948598</v>
      </c>
    </row>
    <row r="7371" spans="1:2" x14ac:dyDescent="0.25">
      <c r="A7371" s="4">
        <v>2.2912458333333301E-4</v>
      </c>
      <c r="B7371" s="4">
        <v>-4.9952522680404403</v>
      </c>
    </row>
    <row r="7372" spans="1:2" x14ac:dyDescent="0.25">
      <c r="A7372" s="4">
        <v>2.29194583333333E-4</v>
      </c>
      <c r="B7372" s="4">
        <v>-4.9879515245492803</v>
      </c>
    </row>
    <row r="7373" spans="1:2" x14ac:dyDescent="0.25">
      <c r="A7373" s="4">
        <v>2.2926458333333299E-4</v>
      </c>
      <c r="B7373" s="4">
        <v>-4.9989026397860199</v>
      </c>
    </row>
    <row r="7374" spans="1:2" x14ac:dyDescent="0.25">
      <c r="A7374" s="4">
        <v>2.2933458333333301E-4</v>
      </c>
      <c r="B7374" s="4">
        <v>-4.9952522680404403</v>
      </c>
    </row>
    <row r="7375" spans="1:2" x14ac:dyDescent="0.25">
      <c r="A7375" s="4">
        <v>2.29404583333333E-4</v>
      </c>
      <c r="B7375" s="4">
        <v>-4.9916018962948598</v>
      </c>
    </row>
    <row r="7376" spans="1:2" x14ac:dyDescent="0.25">
      <c r="A7376" s="4">
        <v>2.2947458333333299E-4</v>
      </c>
      <c r="B7376" s="4">
        <v>-4.9916018962948598</v>
      </c>
    </row>
    <row r="7377" spans="1:2" x14ac:dyDescent="0.25">
      <c r="A7377" s="4">
        <v>2.2954458333333301E-4</v>
      </c>
      <c r="B7377" s="4">
        <v>-4.9916018962948598</v>
      </c>
    </row>
    <row r="7378" spans="1:2" x14ac:dyDescent="0.25">
      <c r="A7378" s="4">
        <v>2.29614583333333E-4</v>
      </c>
      <c r="B7378" s="4">
        <v>-4.9879515245492803</v>
      </c>
    </row>
    <row r="7379" spans="1:2" x14ac:dyDescent="0.25">
      <c r="A7379" s="4">
        <v>2.2968458333333299E-4</v>
      </c>
      <c r="B7379" s="4">
        <v>-4.9952522680404403</v>
      </c>
    </row>
    <row r="7380" spans="1:2" x14ac:dyDescent="0.25">
      <c r="A7380" s="4">
        <v>2.2975458333333301E-4</v>
      </c>
      <c r="B7380" s="4">
        <v>-4.9916018962948598</v>
      </c>
    </row>
    <row r="7381" spans="1:2" x14ac:dyDescent="0.25">
      <c r="A7381" s="4">
        <v>2.29824583333333E-4</v>
      </c>
      <c r="B7381" s="4">
        <v>-4.9879515245492803</v>
      </c>
    </row>
    <row r="7382" spans="1:2" x14ac:dyDescent="0.25">
      <c r="A7382" s="4">
        <v>2.2989458333333299E-4</v>
      </c>
      <c r="B7382" s="4">
        <v>-4.9879515245492803</v>
      </c>
    </row>
    <row r="7383" spans="1:2" x14ac:dyDescent="0.25">
      <c r="A7383" s="4">
        <v>2.2996458333333301E-4</v>
      </c>
      <c r="B7383" s="4">
        <v>-4.9879515245492803</v>
      </c>
    </row>
    <row r="7384" spans="1:2" x14ac:dyDescent="0.25">
      <c r="A7384" s="4">
        <v>2.30034583333333E-4</v>
      </c>
      <c r="B7384" s="4">
        <v>-4.9879515245492803</v>
      </c>
    </row>
    <row r="7385" spans="1:2" x14ac:dyDescent="0.25">
      <c r="A7385" s="4">
        <v>2.3010458333333299E-4</v>
      </c>
      <c r="B7385" s="4">
        <v>-4.9843011528036998</v>
      </c>
    </row>
    <row r="7386" spans="1:2" x14ac:dyDescent="0.25">
      <c r="A7386" s="4">
        <v>2.3017458333333301E-4</v>
      </c>
      <c r="B7386" s="4">
        <v>-4.9843011528036998</v>
      </c>
    </row>
    <row r="7387" spans="1:2" x14ac:dyDescent="0.25">
      <c r="A7387" s="4">
        <v>2.30244583333333E-4</v>
      </c>
      <c r="B7387" s="4">
        <v>-4.9879515245492803</v>
      </c>
    </row>
    <row r="7388" spans="1:2" x14ac:dyDescent="0.25">
      <c r="A7388" s="4">
        <v>2.3031458333333299E-4</v>
      </c>
      <c r="B7388" s="4">
        <v>-4.9916018962948598</v>
      </c>
    </row>
    <row r="7389" spans="1:2" x14ac:dyDescent="0.25">
      <c r="A7389" s="4">
        <v>2.3038458333333301E-4</v>
      </c>
      <c r="B7389" s="4">
        <v>-4.9879515245492803</v>
      </c>
    </row>
    <row r="7390" spans="1:2" x14ac:dyDescent="0.25">
      <c r="A7390" s="4">
        <v>2.30454583333333E-4</v>
      </c>
      <c r="B7390" s="4">
        <v>-4.9916018962948598</v>
      </c>
    </row>
    <row r="7391" spans="1:2" x14ac:dyDescent="0.25">
      <c r="A7391" s="4">
        <v>2.3052458333333299E-4</v>
      </c>
      <c r="B7391" s="4">
        <v>-4.9916018962948598</v>
      </c>
    </row>
    <row r="7392" spans="1:2" x14ac:dyDescent="0.25">
      <c r="A7392" s="4">
        <v>2.3059458333333301E-4</v>
      </c>
      <c r="B7392" s="4">
        <v>-4.9989026397860199</v>
      </c>
    </row>
    <row r="7393" spans="1:2" x14ac:dyDescent="0.25">
      <c r="A7393" s="4">
        <v>2.30664583333333E-4</v>
      </c>
      <c r="B7393" s="4">
        <v>-4.9952522680404403</v>
      </c>
    </row>
    <row r="7394" spans="1:2" x14ac:dyDescent="0.25">
      <c r="A7394" s="4">
        <v>2.3073458333333299E-4</v>
      </c>
      <c r="B7394" s="4">
        <v>-4.9916018962948598</v>
      </c>
    </row>
    <row r="7395" spans="1:2" x14ac:dyDescent="0.25">
      <c r="A7395" s="4">
        <v>2.3080458333333301E-4</v>
      </c>
      <c r="B7395" s="4">
        <v>-4.9989026397860199</v>
      </c>
    </row>
    <row r="7396" spans="1:2" x14ac:dyDescent="0.25">
      <c r="A7396" s="4">
        <v>2.30874583333333E-4</v>
      </c>
      <c r="B7396" s="4">
        <v>-5.0025530115316004</v>
      </c>
    </row>
    <row r="7397" spans="1:2" x14ac:dyDescent="0.25">
      <c r="A7397" s="4">
        <v>2.3094458333333299E-4</v>
      </c>
      <c r="B7397" s="4">
        <v>-4.9952522680404403</v>
      </c>
    </row>
    <row r="7398" spans="1:2" x14ac:dyDescent="0.25">
      <c r="A7398" s="4">
        <v>2.3101458333333301E-4</v>
      </c>
      <c r="B7398" s="4">
        <v>-4.9989026397860199</v>
      </c>
    </row>
    <row r="7399" spans="1:2" x14ac:dyDescent="0.25">
      <c r="A7399" s="4">
        <v>2.31084583333333E-4</v>
      </c>
      <c r="B7399" s="4">
        <v>-4.9952522680404403</v>
      </c>
    </row>
    <row r="7400" spans="1:2" x14ac:dyDescent="0.25">
      <c r="A7400" s="4">
        <v>2.3115458333333299E-4</v>
      </c>
      <c r="B7400" s="4">
        <v>-4.9952522680404403</v>
      </c>
    </row>
    <row r="7401" spans="1:2" x14ac:dyDescent="0.25">
      <c r="A7401" s="4">
        <v>2.3122458333333301E-4</v>
      </c>
      <c r="B7401" s="4">
        <v>-5.0025530115316004</v>
      </c>
    </row>
    <row r="7402" spans="1:2" x14ac:dyDescent="0.25">
      <c r="A7402" s="4">
        <v>2.31294583333333E-4</v>
      </c>
      <c r="B7402" s="4">
        <v>-5.0025530115316004</v>
      </c>
    </row>
    <row r="7403" spans="1:2" x14ac:dyDescent="0.25">
      <c r="A7403" s="4">
        <v>2.3136458333333299E-4</v>
      </c>
      <c r="B7403" s="4">
        <v>-5.00620338327718</v>
      </c>
    </row>
    <row r="7404" spans="1:2" x14ac:dyDescent="0.25">
      <c r="A7404" s="4">
        <v>2.3143458333333301E-4</v>
      </c>
      <c r="B7404" s="4">
        <v>-5.0025530115316004</v>
      </c>
    </row>
    <row r="7405" spans="1:2" x14ac:dyDescent="0.25">
      <c r="A7405" s="4">
        <v>2.31504583333333E-4</v>
      </c>
      <c r="B7405" s="4">
        <v>-5.0098537550227604</v>
      </c>
    </row>
    <row r="7406" spans="1:2" x14ac:dyDescent="0.25">
      <c r="A7406" s="4">
        <v>2.3157458333333299E-4</v>
      </c>
      <c r="B7406" s="4">
        <v>-5.0098537550227604</v>
      </c>
    </row>
    <row r="7407" spans="1:2" x14ac:dyDescent="0.25">
      <c r="A7407" s="4">
        <v>2.3164458333333301E-4</v>
      </c>
      <c r="B7407" s="4">
        <v>-5.0025530115316004</v>
      </c>
    </row>
    <row r="7408" spans="1:2" x14ac:dyDescent="0.25">
      <c r="A7408" s="4">
        <v>2.31714583333333E-4</v>
      </c>
      <c r="B7408" s="4">
        <v>-5.00620338327718</v>
      </c>
    </row>
    <row r="7409" spans="1:2" x14ac:dyDescent="0.25">
      <c r="A7409" s="4">
        <v>2.3178458333333299E-4</v>
      </c>
      <c r="B7409" s="4">
        <v>-4.9989026397860199</v>
      </c>
    </row>
    <row r="7410" spans="1:2" x14ac:dyDescent="0.25">
      <c r="A7410" s="4">
        <v>2.3185458333333301E-4</v>
      </c>
      <c r="B7410" s="4">
        <v>-5.0098537550227604</v>
      </c>
    </row>
    <row r="7411" spans="1:2" x14ac:dyDescent="0.25">
      <c r="A7411" s="4">
        <v>2.31924583333333E-4</v>
      </c>
      <c r="B7411" s="4">
        <v>-5.00620338327718</v>
      </c>
    </row>
    <row r="7412" spans="1:2" x14ac:dyDescent="0.25">
      <c r="A7412" s="4">
        <v>2.3199458333333299E-4</v>
      </c>
      <c r="B7412" s="4">
        <v>-5.0098537550227604</v>
      </c>
    </row>
    <row r="7413" spans="1:2" x14ac:dyDescent="0.25">
      <c r="A7413" s="4">
        <v>2.3206458333333301E-4</v>
      </c>
      <c r="B7413" s="4">
        <v>-5.0098537550227604</v>
      </c>
    </row>
    <row r="7414" spans="1:2" x14ac:dyDescent="0.25">
      <c r="A7414" s="4">
        <v>2.32134583333333E-4</v>
      </c>
      <c r="B7414" s="4">
        <v>-5.00620338327718</v>
      </c>
    </row>
    <row r="7415" spans="1:2" x14ac:dyDescent="0.25">
      <c r="A7415" s="4">
        <v>2.3220458333333299E-4</v>
      </c>
      <c r="B7415" s="4">
        <v>-5.0098537550227604</v>
      </c>
    </row>
    <row r="7416" spans="1:2" x14ac:dyDescent="0.25">
      <c r="A7416" s="4">
        <v>2.3227458333333301E-4</v>
      </c>
      <c r="B7416" s="4">
        <v>-5.00620338327718</v>
      </c>
    </row>
    <row r="7417" spans="1:2" x14ac:dyDescent="0.25">
      <c r="A7417" s="4">
        <v>2.32344583333333E-4</v>
      </c>
      <c r="B7417" s="4">
        <v>-5.0098537550227604</v>
      </c>
    </row>
    <row r="7418" spans="1:2" x14ac:dyDescent="0.25">
      <c r="A7418" s="4">
        <v>2.3241458333333299E-4</v>
      </c>
      <c r="B7418" s="4">
        <v>-5.00620338327718</v>
      </c>
    </row>
    <row r="7419" spans="1:2" x14ac:dyDescent="0.25">
      <c r="A7419" s="4">
        <v>2.32484583333333E-4</v>
      </c>
      <c r="B7419" s="4">
        <v>-5.0098537550227604</v>
      </c>
    </row>
    <row r="7420" spans="1:2" x14ac:dyDescent="0.25">
      <c r="A7420" s="4">
        <v>2.32554583333333E-4</v>
      </c>
      <c r="B7420" s="4">
        <v>-5.0171544985139196</v>
      </c>
    </row>
    <row r="7421" spans="1:2" x14ac:dyDescent="0.25">
      <c r="A7421" s="4">
        <v>2.3262458333333299E-4</v>
      </c>
      <c r="B7421" s="4">
        <v>-5.0098537550227604</v>
      </c>
    </row>
    <row r="7422" spans="1:2" x14ac:dyDescent="0.25">
      <c r="A7422" s="4">
        <v>2.32694583333333E-4</v>
      </c>
      <c r="B7422" s="4">
        <v>-5.0098537550227604</v>
      </c>
    </row>
    <row r="7423" spans="1:2" x14ac:dyDescent="0.25">
      <c r="A7423" s="4">
        <v>2.32764583333333E-4</v>
      </c>
      <c r="B7423" s="4">
        <v>-5.0171544985139196</v>
      </c>
    </row>
    <row r="7424" spans="1:2" x14ac:dyDescent="0.25">
      <c r="A7424" s="4">
        <v>2.3283458333333301E-4</v>
      </c>
      <c r="B7424" s="4">
        <v>-5.0098537550227604</v>
      </c>
    </row>
    <row r="7425" spans="1:2" x14ac:dyDescent="0.25">
      <c r="A7425" s="4">
        <v>2.32904583333333E-4</v>
      </c>
      <c r="B7425" s="4">
        <v>-5.00620338327718</v>
      </c>
    </row>
    <row r="7426" spans="1:2" x14ac:dyDescent="0.25">
      <c r="A7426" s="4">
        <v>2.3297458333333299E-4</v>
      </c>
      <c r="B7426" s="4">
        <v>-5.0098537550227604</v>
      </c>
    </row>
    <row r="7427" spans="1:2" x14ac:dyDescent="0.25">
      <c r="A7427" s="4">
        <v>2.3304458333333301E-4</v>
      </c>
      <c r="B7427" s="4">
        <v>-5.01350412676834</v>
      </c>
    </row>
    <row r="7428" spans="1:2" x14ac:dyDescent="0.25">
      <c r="A7428" s="4">
        <v>2.33114583333333E-4</v>
      </c>
      <c r="B7428" s="4">
        <v>-5.0171544985139196</v>
      </c>
    </row>
    <row r="7429" spans="1:2" x14ac:dyDescent="0.25">
      <c r="A7429" s="4">
        <v>2.3318458333333299E-4</v>
      </c>
      <c r="B7429" s="4">
        <v>-5.0098537550227604</v>
      </c>
    </row>
    <row r="7430" spans="1:2" x14ac:dyDescent="0.25">
      <c r="A7430" s="4">
        <v>2.3325458333333301E-4</v>
      </c>
      <c r="B7430" s="4">
        <v>-5.01350412676834</v>
      </c>
    </row>
    <row r="7431" spans="1:2" x14ac:dyDescent="0.25">
      <c r="A7431" s="4">
        <v>2.33324583333333E-4</v>
      </c>
      <c r="B7431" s="4">
        <v>-5.01350412676834</v>
      </c>
    </row>
    <row r="7432" spans="1:2" x14ac:dyDescent="0.25">
      <c r="A7432" s="4">
        <v>2.3339458333333299E-4</v>
      </c>
      <c r="B7432" s="4">
        <v>-5.0171544985139196</v>
      </c>
    </row>
    <row r="7433" spans="1:2" x14ac:dyDescent="0.25">
      <c r="A7433" s="4">
        <v>2.3346458333333301E-4</v>
      </c>
      <c r="B7433" s="4">
        <v>-5.01350412676834</v>
      </c>
    </row>
    <row r="7434" spans="1:2" x14ac:dyDescent="0.25">
      <c r="A7434" s="4">
        <v>2.33534583333333E-4</v>
      </c>
      <c r="B7434" s="4">
        <v>-5.0244552420050796</v>
      </c>
    </row>
    <row r="7435" spans="1:2" x14ac:dyDescent="0.25">
      <c r="A7435" s="4">
        <v>2.3360458333333299E-4</v>
      </c>
      <c r="B7435" s="4">
        <v>-5.0208048702595001</v>
      </c>
    </row>
    <row r="7436" spans="1:2" x14ac:dyDescent="0.25">
      <c r="A7436" s="4">
        <v>2.3367458333333301E-4</v>
      </c>
      <c r="B7436" s="4">
        <v>-5.0208048702595001</v>
      </c>
    </row>
    <row r="7437" spans="1:2" x14ac:dyDescent="0.25">
      <c r="A7437" s="4">
        <v>2.33744583333333E-4</v>
      </c>
      <c r="B7437" s="4">
        <v>-5.0244552420050796</v>
      </c>
    </row>
    <row r="7438" spans="1:2" x14ac:dyDescent="0.25">
      <c r="A7438" s="4">
        <v>2.3381458333333299E-4</v>
      </c>
      <c r="B7438" s="4">
        <v>-5.0281056137506601</v>
      </c>
    </row>
    <row r="7439" spans="1:2" x14ac:dyDescent="0.25">
      <c r="A7439" s="4">
        <v>2.3388458333333301E-4</v>
      </c>
      <c r="B7439" s="4">
        <v>-5.0244552420050796</v>
      </c>
    </row>
    <row r="7440" spans="1:2" x14ac:dyDescent="0.25">
      <c r="A7440" s="4">
        <v>2.33954583333333E-4</v>
      </c>
      <c r="B7440" s="4">
        <v>-5.0281056137506601</v>
      </c>
    </row>
    <row r="7441" spans="1:2" x14ac:dyDescent="0.25">
      <c r="A7441" s="4">
        <v>2.3402458333333299E-4</v>
      </c>
      <c r="B7441" s="4">
        <v>-5.0244552420050796</v>
      </c>
    </row>
    <row r="7442" spans="1:2" x14ac:dyDescent="0.25">
      <c r="A7442" s="4">
        <v>2.3409458333333301E-4</v>
      </c>
      <c r="B7442" s="4">
        <v>-5.0171544985139196</v>
      </c>
    </row>
    <row r="7443" spans="1:2" x14ac:dyDescent="0.25">
      <c r="A7443" s="4">
        <v>2.34164583333333E-4</v>
      </c>
      <c r="B7443" s="4">
        <v>-5.0281056137506601</v>
      </c>
    </row>
    <row r="7444" spans="1:2" x14ac:dyDescent="0.25">
      <c r="A7444" s="4">
        <v>2.3423458333333299E-4</v>
      </c>
      <c r="B7444" s="4">
        <v>-5.0244552420050796</v>
      </c>
    </row>
    <row r="7445" spans="1:2" x14ac:dyDescent="0.25">
      <c r="A7445" s="4">
        <v>2.3430458333333301E-4</v>
      </c>
      <c r="B7445" s="4">
        <v>-5.0244552420050796</v>
      </c>
    </row>
    <row r="7446" spans="1:2" x14ac:dyDescent="0.25">
      <c r="A7446" s="4">
        <v>2.34374583333333E-4</v>
      </c>
      <c r="B7446" s="4">
        <v>-5.0244552420050796</v>
      </c>
    </row>
    <row r="7447" spans="1:2" x14ac:dyDescent="0.25">
      <c r="A7447" s="4">
        <v>2.3444458333333299E-4</v>
      </c>
      <c r="B7447" s="4">
        <v>-5.0244552420050796</v>
      </c>
    </row>
    <row r="7448" spans="1:2" x14ac:dyDescent="0.25">
      <c r="A7448" s="4">
        <v>2.3451458333333301E-4</v>
      </c>
      <c r="B7448" s="4">
        <v>-5.0244552420050796</v>
      </c>
    </row>
    <row r="7449" spans="1:2" x14ac:dyDescent="0.25">
      <c r="A7449" s="4">
        <v>2.34584583333333E-4</v>
      </c>
      <c r="B7449" s="4">
        <v>-5.0281056137506601</v>
      </c>
    </row>
    <row r="7450" spans="1:2" x14ac:dyDescent="0.25">
      <c r="A7450" s="4">
        <v>2.3465458333333299E-4</v>
      </c>
      <c r="B7450" s="4">
        <v>-5.0244552420050796</v>
      </c>
    </row>
    <row r="7451" spans="1:2" x14ac:dyDescent="0.25">
      <c r="A7451" s="4">
        <v>2.3472458333333301E-4</v>
      </c>
      <c r="B7451" s="4">
        <v>-5.0244552420050796</v>
      </c>
    </row>
    <row r="7452" spans="1:2" x14ac:dyDescent="0.25">
      <c r="A7452" s="4">
        <v>2.34794583333333E-4</v>
      </c>
      <c r="B7452" s="4">
        <v>-5.0244552420050796</v>
      </c>
    </row>
    <row r="7453" spans="1:2" x14ac:dyDescent="0.25">
      <c r="A7453" s="4">
        <v>2.3486458333333299E-4</v>
      </c>
      <c r="B7453" s="4">
        <v>-5.0281056137506601</v>
      </c>
    </row>
    <row r="7454" spans="1:2" x14ac:dyDescent="0.25">
      <c r="A7454" s="4">
        <v>2.3493458333333301E-4</v>
      </c>
      <c r="B7454" s="4">
        <v>-5.0390567289873998</v>
      </c>
    </row>
    <row r="7455" spans="1:2" x14ac:dyDescent="0.25">
      <c r="A7455" s="4">
        <v>2.35004583333333E-4</v>
      </c>
      <c r="B7455" s="4">
        <v>-5.0244552420050796</v>
      </c>
    </row>
    <row r="7456" spans="1:2" x14ac:dyDescent="0.25">
      <c r="A7456" s="4">
        <v>2.3507458333333299E-4</v>
      </c>
      <c r="B7456" s="4">
        <v>-5.0281056137506601</v>
      </c>
    </row>
    <row r="7457" spans="1:2" x14ac:dyDescent="0.25">
      <c r="A7457" s="4">
        <v>2.3514458333333301E-4</v>
      </c>
      <c r="B7457" s="4">
        <v>-5.0317559854962397</v>
      </c>
    </row>
    <row r="7458" spans="1:2" x14ac:dyDescent="0.25">
      <c r="A7458" s="4">
        <v>2.35214583333333E-4</v>
      </c>
      <c r="B7458" s="4">
        <v>-5.0281056137506601</v>
      </c>
    </row>
    <row r="7459" spans="1:2" x14ac:dyDescent="0.25">
      <c r="A7459" s="4">
        <v>2.3528458333333299E-4</v>
      </c>
      <c r="B7459" s="4">
        <v>-5.0244552420050796</v>
      </c>
    </row>
    <row r="7460" spans="1:2" x14ac:dyDescent="0.25">
      <c r="A7460" s="4">
        <v>2.3535458333333301E-4</v>
      </c>
      <c r="B7460" s="4">
        <v>-5.0244552420050796</v>
      </c>
    </row>
    <row r="7461" spans="1:2" x14ac:dyDescent="0.25">
      <c r="A7461" s="4">
        <v>2.35424583333333E-4</v>
      </c>
      <c r="B7461" s="4">
        <v>-5.0281056137506601</v>
      </c>
    </row>
    <row r="7462" spans="1:2" x14ac:dyDescent="0.25">
      <c r="A7462" s="4">
        <v>2.3549458333333299E-4</v>
      </c>
      <c r="B7462" s="4">
        <v>-5.0244552420050796</v>
      </c>
    </row>
    <row r="7463" spans="1:2" x14ac:dyDescent="0.25">
      <c r="A7463" s="4">
        <v>2.3556458333333301E-4</v>
      </c>
      <c r="B7463" s="4">
        <v>-5.0281056137506601</v>
      </c>
    </row>
    <row r="7464" spans="1:2" x14ac:dyDescent="0.25">
      <c r="A7464" s="4">
        <v>2.35634583333333E-4</v>
      </c>
      <c r="B7464" s="4">
        <v>-5.0208048702595001</v>
      </c>
    </row>
    <row r="7465" spans="1:2" x14ac:dyDescent="0.25">
      <c r="A7465" s="4">
        <v>2.3570458333333299E-4</v>
      </c>
      <c r="B7465" s="4">
        <v>-5.0317559854962397</v>
      </c>
    </row>
    <row r="7466" spans="1:2" x14ac:dyDescent="0.25">
      <c r="A7466" s="4">
        <v>2.3577458333333301E-4</v>
      </c>
      <c r="B7466" s="4">
        <v>-5.0244552420050796</v>
      </c>
    </row>
    <row r="7467" spans="1:2" x14ac:dyDescent="0.25">
      <c r="A7467" s="4">
        <v>2.35844583333333E-4</v>
      </c>
      <c r="B7467" s="4">
        <v>-5.0354063572418202</v>
      </c>
    </row>
    <row r="7468" spans="1:2" x14ac:dyDescent="0.25">
      <c r="A7468" s="4">
        <v>2.3591458333333299E-4</v>
      </c>
      <c r="B7468" s="4">
        <v>-5.0354063572418202</v>
      </c>
    </row>
    <row r="7469" spans="1:2" x14ac:dyDescent="0.25">
      <c r="A7469" s="4">
        <v>2.3598458333333301E-4</v>
      </c>
      <c r="B7469" s="4">
        <v>-5.0354063572418202</v>
      </c>
    </row>
    <row r="7470" spans="1:2" x14ac:dyDescent="0.25">
      <c r="A7470" s="4">
        <v>2.36054583333333E-4</v>
      </c>
      <c r="B7470" s="4">
        <v>-5.0354063572418202</v>
      </c>
    </row>
    <row r="7471" spans="1:2" x14ac:dyDescent="0.25">
      <c r="A7471" s="4">
        <v>2.3612458333333299E-4</v>
      </c>
      <c r="B7471" s="4">
        <v>-5.0317559854962397</v>
      </c>
    </row>
    <row r="7472" spans="1:2" x14ac:dyDescent="0.25">
      <c r="A7472" s="4">
        <v>2.3619458333333301E-4</v>
      </c>
      <c r="B7472" s="4">
        <v>-5.0317559854962397</v>
      </c>
    </row>
    <row r="7473" spans="1:2" x14ac:dyDescent="0.25">
      <c r="A7473" s="4">
        <v>2.36264583333333E-4</v>
      </c>
      <c r="B7473" s="4">
        <v>-5.0244552420050796</v>
      </c>
    </row>
    <row r="7474" spans="1:2" x14ac:dyDescent="0.25">
      <c r="A7474" s="4">
        <v>2.3633458333333299E-4</v>
      </c>
      <c r="B7474" s="4">
        <v>-5.0317559854962397</v>
      </c>
    </row>
    <row r="7475" spans="1:2" x14ac:dyDescent="0.25">
      <c r="A7475" s="4">
        <v>2.3640458333333301E-4</v>
      </c>
      <c r="B7475" s="4">
        <v>-5.0281056137506601</v>
      </c>
    </row>
    <row r="7476" spans="1:2" x14ac:dyDescent="0.25">
      <c r="A7476" s="4">
        <v>2.36474583333333E-4</v>
      </c>
      <c r="B7476" s="4">
        <v>-5.0281056137506601</v>
      </c>
    </row>
    <row r="7477" spans="1:2" x14ac:dyDescent="0.25">
      <c r="A7477" s="4">
        <v>2.3654458333333299E-4</v>
      </c>
      <c r="B7477" s="4">
        <v>-5.0281056137506601</v>
      </c>
    </row>
    <row r="7478" spans="1:2" x14ac:dyDescent="0.25">
      <c r="A7478" s="4">
        <v>2.3661458333333301E-4</v>
      </c>
      <c r="B7478" s="4">
        <v>-5.0281056137506601</v>
      </c>
    </row>
    <row r="7479" spans="1:2" x14ac:dyDescent="0.25">
      <c r="A7479" s="4">
        <v>2.36684583333333E-4</v>
      </c>
      <c r="B7479" s="4">
        <v>-5.0317559854962397</v>
      </c>
    </row>
    <row r="7480" spans="1:2" x14ac:dyDescent="0.25">
      <c r="A7480" s="4">
        <v>2.3675458333333299E-4</v>
      </c>
      <c r="B7480" s="4">
        <v>-5.0281056137506601</v>
      </c>
    </row>
    <row r="7481" spans="1:2" x14ac:dyDescent="0.25">
      <c r="A7481" s="4">
        <v>2.3682458333333301E-4</v>
      </c>
      <c r="B7481" s="4">
        <v>-5.0281056137506601</v>
      </c>
    </row>
    <row r="7482" spans="1:2" x14ac:dyDescent="0.25">
      <c r="A7482" s="4">
        <v>2.36894583333333E-4</v>
      </c>
      <c r="B7482" s="4">
        <v>-5.0244552420050796</v>
      </c>
    </row>
    <row r="7483" spans="1:2" x14ac:dyDescent="0.25">
      <c r="A7483" s="4">
        <v>2.3696458333333299E-4</v>
      </c>
      <c r="B7483" s="4">
        <v>-5.0208048702595001</v>
      </c>
    </row>
    <row r="7484" spans="1:2" x14ac:dyDescent="0.25">
      <c r="A7484" s="4">
        <v>2.3703458333333301E-4</v>
      </c>
      <c r="B7484" s="4">
        <v>-5.0244552420050796</v>
      </c>
    </row>
    <row r="7485" spans="1:2" x14ac:dyDescent="0.25">
      <c r="A7485" s="4">
        <v>2.37104583333333E-4</v>
      </c>
      <c r="B7485" s="4">
        <v>-5.0208048702595001</v>
      </c>
    </row>
    <row r="7486" spans="1:2" x14ac:dyDescent="0.25">
      <c r="A7486" s="4">
        <v>2.3717458333333299E-4</v>
      </c>
      <c r="B7486" s="4">
        <v>-5.0171544985139196</v>
      </c>
    </row>
    <row r="7487" spans="1:2" x14ac:dyDescent="0.25">
      <c r="A7487" s="4">
        <v>2.3724458333333301E-4</v>
      </c>
      <c r="B7487" s="4">
        <v>-5.0098537550227604</v>
      </c>
    </row>
    <row r="7488" spans="1:2" x14ac:dyDescent="0.25">
      <c r="A7488" s="4">
        <v>2.37314583333333E-4</v>
      </c>
      <c r="B7488" s="4">
        <v>-5.01350412676834</v>
      </c>
    </row>
    <row r="7489" spans="1:2" x14ac:dyDescent="0.25">
      <c r="A7489" s="4">
        <v>2.3738458333333299E-4</v>
      </c>
      <c r="B7489" s="4">
        <v>-4.9989026397860199</v>
      </c>
    </row>
    <row r="7490" spans="1:2" x14ac:dyDescent="0.25">
      <c r="A7490" s="4">
        <v>2.3745458333333301E-4</v>
      </c>
      <c r="B7490" s="4">
        <v>-4.9989026397860199</v>
      </c>
    </row>
    <row r="7491" spans="1:2" x14ac:dyDescent="0.25">
      <c r="A7491" s="4">
        <v>2.37524583333333E-4</v>
      </c>
      <c r="B7491" s="4">
        <v>-4.9843011528036998</v>
      </c>
    </row>
    <row r="7492" spans="1:2" x14ac:dyDescent="0.25">
      <c r="A7492" s="4">
        <v>2.3759458333333299E-4</v>
      </c>
      <c r="B7492" s="4">
        <v>-4.9843011528036998</v>
      </c>
    </row>
    <row r="7493" spans="1:2" x14ac:dyDescent="0.25">
      <c r="A7493" s="4">
        <v>2.3766458333333301E-4</v>
      </c>
      <c r="B7493" s="4">
        <v>-4.95144780709348</v>
      </c>
    </row>
    <row r="7494" spans="1:2" x14ac:dyDescent="0.25">
      <c r="A7494" s="4">
        <v>2.37734583333333E-4</v>
      </c>
      <c r="B7494" s="4">
        <v>-4.9222448331288398</v>
      </c>
    </row>
    <row r="7495" spans="1:2" x14ac:dyDescent="0.25">
      <c r="A7495" s="4">
        <v>2.3780458333333299E-4</v>
      </c>
      <c r="B7495" s="4">
        <v>-4.8601885134539797</v>
      </c>
    </row>
    <row r="7496" spans="1:2" x14ac:dyDescent="0.25">
      <c r="A7496" s="4">
        <v>2.3787458333333301E-4</v>
      </c>
      <c r="B7496" s="4">
        <v>-4.77988033505122</v>
      </c>
    </row>
    <row r="7497" spans="1:2" x14ac:dyDescent="0.25">
      <c r="A7497" s="4">
        <v>2.37944583333333E-4</v>
      </c>
      <c r="B7497" s="4">
        <v>-4.6594180674470698</v>
      </c>
    </row>
    <row r="7498" spans="1:2" x14ac:dyDescent="0.25">
      <c r="A7498" s="4">
        <v>2.3801458333333299E-4</v>
      </c>
      <c r="B7498" s="4">
        <v>-4.5572076585708299</v>
      </c>
    </row>
    <row r="7499" spans="1:2" x14ac:dyDescent="0.25">
      <c r="A7499" s="4">
        <v>2.3808458333333301E-4</v>
      </c>
      <c r="B7499" s="4">
        <v>-4.4513468779490104</v>
      </c>
    </row>
    <row r="7500" spans="1:2" x14ac:dyDescent="0.25">
      <c r="A7500" s="4">
        <v>2.38154583333333E-4</v>
      </c>
      <c r="B7500" s="4">
        <v>-4.3564372125639297</v>
      </c>
    </row>
    <row r="7501" spans="1:2" x14ac:dyDescent="0.25">
      <c r="A7501" s="4">
        <v>2.3822458333333299E-4</v>
      </c>
      <c r="B7501" s="4">
        <v>-4.2542268036876898</v>
      </c>
    </row>
    <row r="7502" spans="1:2" x14ac:dyDescent="0.25">
      <c r="A7502" s="4">
        <v>2.38294583333333E-4</v>
      </c>
      <c r="B7502" s="4">
        <v>-4.1629675100481904</v>
      </c>
    </row>
    <row r="7503" spans="1:2" x14ac:dyDescent="0.25">
      <c r="A7503" s="4">
        <v>2.38364583333333E-4</v>
      </c>
      <c r="B7503" s="4">
        <v>-4.0644074729175301</v>
      </c>
    </row>
    <row r="7504" spans="1:2" x14ac:dyDescent="0.25">
      <c r="A7504" s="4">
        <v>2.3843458333333299E-4</v>
      </c>
      <c r="B7504" s="4">
        <v>-3.9767985510236099</v>
      </c>
    </row>
    <row r="7505" spans="1:2" x14ac:dyDescent="0.25">
      <c r="A7505" s="4">
        <v>2.38504583333333E-4</v>
      </c>
      <c r="B7505" s="4">
        <v>-3.8964903726208502</v>
      </c>
    </row>
    <row r="7506" spans="1:2" x14ac:dyDescent="0.25">
      <c r="A7506" s="4">
        <v>2.38574583333333E-4</v>
      </c>
      <c r="B7506" s="4">
        <v>-3.8088814507269202</v>
      </c>
    </row>
    <row r="7507" spans="1:2" x14ac:dyDescent="0.25">
      <c r="A7507" s="4">
        <v>2.3864458333333301E-4</v>
      </c>
      <c r="B7507" s="4">
        <v>-3.7322236440697401</v>
      </c>
    </row>
    <row r="7508" spans="1:2" x14ac:dyDescent="0.25">
      <c r="A7508" s="4">
        <v>2.38714583333333E-4</v>
      </c>
      <c r="B7508" s="4">
        <v>-3.6555658374125599</v>
      </c>
    </row>
    <row r="7509" spans="1:2" x14ac:dyDescent="0.25">
      <c r="A7509" s="4">
        <v>2.38784583333333E-4</v>
      </c>
      <c r="B7509" s="4">
        <v>-3.5825584025009598</v>
      </c>
    </row>
    <row r="7510" spans="1:2" x14ac:dyDescent="0.25">
      <c r="A7510" s="4">
        <v>2.3885458333333301E-4</v>
      </c>
      <c r="B7510" s="4">
        <v>-3.5022502240982001</v>
      </c>
    </row>
    <row r="7511" spans="1:2" x14ac:dyDescent="0.25">
      <c r="A7511" s="4">
        <v>2.38924583333333E-4</v>
      </c>
      <c r="B7511" s="4">
        <v>-3.43289316093218</v>
      </c>
    </row>
    <row r="7512" spans="1:2" x14ac:dyDescent="0.25">
      <c r="A7512" s="4">
        <v>2.3899458333333299E-4</v>
      </c>
      <c r="B7512" s="4">
        <v>-3.37083684125732</v>
      </c>
    </row>
    <row r="7513" spans="1:2" x14ac:dyDescent="0.25">
      <c r="A7513" s="4">
        <v>2.3906458333333301E-4</v>
      </c>
      <c r="B7513" s="4">
        <v>-3.2978294063457199</v>
      </c>
    </row>
    <row r="7514" spans="1:2" x14ac:dyDescent="0.25">
      <c r="A7514" s="4">
        <v>2.39134583333333E-4</v>
      </c>
      <c r="B7514" s="4">
        <v>-3.2321227149252798</v>
      </c>
    </row>
    <row r="7515" spans="1:2" x14ac:dyDescent="0.25">
      <c r="A7515" s="4">
        <v>2.3920458333333299E-4</v>
      </c>
      <c r="B7515" s="4">
        <v>-3.1664160235048402</v>
      </c>
    </row>
    <row r="7516" spans="1:2" x14ac:dyDescent="0.25">
      <c r="A7516" s="4">
        <v>2.3927458333333301E-4</v>
      </c>
      <c r="B7516" s="4">
        <v>-3.0934085885932401</v>
      </c>
    </row>
    <row r="7517" spans="1:2" x14ac:dyDescent="0.25">
      <c r="A7517" s="4">
        <v>2.39344583333333E-4</v>
      </c>
      <c r="B7517" s="4">
        <v>-3.0313522689183698</v>
      </c>
    </row>
    <row r="7518" spans="1:2" x14ac:dyDescent="0.25">
      <c r="A7518" s="4">
        <v>2.3941458333333299E-4</v>
      </c>
      <c r="B7518" s="4">
        <v>-2.9656455774979298</v>
      </c>
    </row>
    <row r="7519" spans="1:2" x14ac:dyDescent="0.25">
      <c r="A7519" s="4">
        <v>2.3948458333333301E-4</v>
      </c>
      <c r="B7519" s="4">
        <v>-2.8962885143319101</v>
      </c>
    </row>
    <row r="7520" spans="1:2" x14ac:dyDescent="0.25">
      <c r="A7520" s="4">
        <v>2.39554583333333E-4</v>
      </c>
      <c r="B7520" s="4">
        <v>-2.82328107942031</v>
      </c>
    </row>
    <row r="7521" spans="1:2" x14ac:dyDescent="0.25">
      <c r="A7521" s="4">
        <v>2.3962458333333299E-4</v>
      </c>
      <c r="B7521" s="4">
        <v>-2.7502736445087099</v>
      </c>
    </row>
    <row r="7522" spans="1:2" x14ac:dyDescent="0.25">
      <c r="A7522" s="4">
        <v>2.3969458333333301E-4</v>
      </c>
      <c r="B7522" s="4">
        <v>-2.6845669530882699</v>
      </c>
    </row>
    <row r="7523" spans="1:2" x14ac:dyDescent="0.25">
      <c r="A7523" s="4">
        <v>2.39764583333333E-4</v>
      </c>
      <c r="B7523" s="4">
        <v>-2.6152098899222498</v>
      </c>
    </row>
    <row r="7524" spans="1:2" x14ac:dyDescent="0.25">
      <c r="A7524" s="4">
        <v>2.3983458333333299E-4</v>
      </c>
      <c r="B7524" s="4">
        <v>-2.5385520832650701</v>
      </c>
    </row>
    <row r="7525" spans="1:2" x14ac:dyDescent="0.25">
      <c r="A7525" s="4">
        <v>2.3990458333333301E-4</v>
      </c>
      <c r="B7525" s="4">
        <v>-2.46554464835347</v>
      </c>
    </row>
    <row r="7526" spans="1:2" x14ac:dyDescent="0.25">
      <c r="A7526" s="4">
        <v>2.39974583333333E-4</v>
      </c>
      <c r="B7526" s="4">
        <v>-2.3961875851874499</v>
      </c>
    </row>
    <row r="7527" spans="1:2" x14ac:dyDescent="0.25">
      <c r="A7527" s="4">
        <v>2.4004458333333299E-4</v>
      </c>
      <c r="B7527" s="4">
        <v>-2.3122290350391101</v>
      </c>
    </row>
    <row r="7528" spans="1:2" x14ac:dyDescent="0.25">
      <c r="A7528" s="4">
        <v>2.4011458333333301E-4</v>
      </c>
      <c r="B7528" s="4">
        <v>-2.2355712283819198</v>
      </c>
    </row>
    <row r="7529" spans="1:2" x14ac:dyDescent="0.25">
      <c r="A7529" s="4">
        <v>2.40184583333333E-4</v>
      </c>
      <c r="B7529" s="4">
        <v>-2.1552630499791601</v>
      </c>
    </row>
    <row r="7530" spans="1:2" x14ac:dyDescent="0.25">
      <c r="A7530" s="4">
        <v>2.4025458333333299E-4</v>
      </c>
      <c r="B7530" s="4">
        <v>-2.0713044998308199</v>
      </c>
    </row>
    <row r="7531" spans="1:2" x14ac:dyDescent="0.25">
      <c r="A7531" s="4">
        <v>2.4032458333333301E-4</v>
      </c>
      <c r="B7531" s="4">
        <v>-1.9909963214280599</v>
      </c>
    </row>
    <row r="7532" spans="1:2" x14ac:dyDescent="0.25">
      <c r="A7532" s="4">
        <v>2.40394583333333E-4</v>
      </c>
      <c r="B7532" s="4">
        <v>-1.9106881430253</v>
      </c>
    </row>
    <row r="7533" spans="1:2" x14ac:dyDescent="0.25">
      <c r="A7533" s="4">
        <v>2.4046458333333299E-4</v>
      </c>
      <c r="B7533" s="4">
        <v>-1.8194288493858</v>
      </c>
    </row>
    <row r="7534" spans="1:2" x14ac:dyDescent="0.25">
      <c r="A7534" s="4">
        <v>2.4053458333333301E-4</v>
      </c>
      <c r="B7534" s="4">
        <v>-1.74277104272862</v>
      </c>
    </row>
    <row r="7535" spans="1:2" x14ac:dyDescent="0.25">
      <c r="A7535" s="4">
        <v>2.40604583333333E-4</v>
      </c>
      <c r="B7535" s="4">
        <v>-1.6624628643258601</v>
      </c>
    </row>
    <row r="7536" spans="1:2" x14ac:dyDescent="0.25">
      <c r="A7536" s="4">
        <v>2.4067458333333299E-4</v>
      </c>
      <c r="B7536" s="4">
        <v>-1.5785043141775199</v>
      </c>
    </row>
    <row r="7537" spans="1:2" x14ac:dyDescent="0.25">
      <c r="A7537" s="4">
        <v>2.4074458333333301E-4</v>
      </c>
      <c r="B7537" s="4">
        <v>-1.49819613577476</v>
      </c>
    </row>
    <row r="7538" spans="1:2" x14ac:dyDescent="0.25">
      <c r="A7538" s="4">
        <v>2.40814583333333E-4</v>
      </c>
      <c r="B7538" s="4">
        <v>-1.41423758562641</v>
      </c>
    </row>
    <row r="7539" spans="1:2" x14ac:dyDescent="0.25">
      <c r="A7539" s="4">
        <v>2.4088458333333299E-4</v>
      </c>
      <c r="B7539" s="4">
        <v>-1.33027903547807</v>
      </c>
    </row>
    <row r="7540" spans="1:2" x14ac:dyDescent="0.25">
      <c r="A7540" s="4">
        <v>2.4095458333333301E-4</v>
      </c>
      <c r="B7540" s="4">
        <v>-1.2463204853297301</v>
      </c>
    </row>
    <row r="7541" spans="1:2" x14ac:dyDescent="0.25">
      <c r="A7541" s="4">
        <v>2.41024583333333E-4</v>
      </c>
      <c r="B7541" s="4">
        <v>-1.1587115634358101</v>
      </c>
    </row>
    <row r="7542" spans="1:2" x14ac:dyDescent="0.25">
      <c r="A7542" s="4">
        <v>2.4109458333333299E-4</v>
      </c>
      <c r="B7542" s="4">
        <v>-1.0784033850330501</v>
      </c>
    </row>
    <row r="7543" spans="1:2" x14ac:dyDescent="0.25">
      <c r="A7543" s="4">
        <v>2.4116458333333301E-4</v>
      </c>
      <c r="B7543" s="4">
        <v>-0.990794463139134</v>
      </c>
    </row>
    <row r="7544" spans="1:2" x14ac:dyDescent="0.25">
      <c r="A7544" s="4">
        <v>2.41234583333333E-4</v>
      </c>
      <c r="B7544" s="4">
        <v>-0.90683591299079302</v>
      </c>
    </row>
    <row r="7545" spans="1:2" x14ac:dyDescent="0.25">
      <c r="A7545" s="4">
        <v>2.4130458333333299E-4</v>
      </c>
      <c r="B7545" s="4">
        <v>-0.82287736284245205</v>
      </c>
    </row>
    <row r="7546" spans="1:2" x14ac:dyDescent="0.25">
      <c r="A7546" s="4">
        <v>2.4137458333333301E-4</v>
      </c>
      <c r="B7546" s="4">
        <v>-0.742569184439691</v>
      </c>
    </row>
    <row r="7547" spans="1:2" x14ac:dyDescent="0.25">
      <c r="A7547" s="4">
        <v>2.41444583333333E-4</v>
      </c>
      <c r="B7547" s="4">
        <v>-0.65861063429135003</v>
      </c>
    </row>
    <row r="7548" spans="1:2" x14ac:dyDescent="0.25">
      <c r="A7548" s="4">
        <v>2.4151458333333299E-4</v>
      </c>
      <c r="B7548" s="4">
        <v>-0.57465208414300895</v>
      </c>
    </row>
    <row r="7549" spans="1:2" x14ac:dyDescent="0.25">
      <c r="A7549" s="4">
        <v>2.4158458333333301E-4</v>
      </c>
      <c r="B7549" s="4">
        <v>-0.48339279050350697</v>
      </c>
    </row>
    <row r="7550" spans="1:2" x14ac:dyDescent="0.25">
      <c r="A7550" s="4">
        <v>2.41654583333333E-4</v>
      </c>
      <c r="B7550" s="4">
        <v>-0.392133496864006</v>
      </c>
    </row>
    <row r="7551" spans="1:2" x14ac:dyDescent="0.25">
      <c r="A7551" s="4">
        <v>2.4172458333333299E-4</v>
      </c>
      <c r="B7551" s="4">
        <v>-0.30817494671566498</v>
      </c>
    </row>
    <row r="7552" spans="1:2" x14ac:dyDescent="0.25">
      <c r="A7552" s="4">
        <v>2.4179458333333301E-4</v>
      </c>
      <c r="B7552" s="4">
        <v>-0.20961490958500401</v>
      </c>
    </row>
    <row r="7553" spans="1:2" x14ac:dyDescent="0.25">
      <c r="A7553" s="4">
        <v>2.41864583333333E-4</v>
      </c>
      <c r="B7553" s="4">
        <v>-0.12200598769108301</v>
      </c>
    </row>
    <row r="7554" spans="1:2" x14ac:dyDescent="0.25">
      <c r="A7554" s="4">
        <v>2.4193458333333299E-4</v>
      </c>
      <c r="B7554" s="4">
        <v>-3.0746694051582198E-2</v>
      </c>
    </row>
    <row r="7555" spans="1:2" x14ac:dyDescent="0.25">
      <c r="A7555" s="4">
        <v>2.4200458333333301E-4</v>
      </c>
      <c r="B7555" s="4">
        <v>7.1463714824658894E-2</v>
      </c>
    </row>
    <row r="7556" spans="1:2" x14ac:dyDescent="0.25">
      <c r="A7556" s="4">
        <v>2.42074583333333E-4</v>
      </c>
      <c r="B7556" s="4">
        <v>0.16272300846415999</v>
      </c>
    </row>
    <row r="7557" spans="1:2" x14ac:dyDescent="0.25">
      <c r="A7557" s="4">
        <v>2.4214458333333299E-4</v>
      </c>
      <c r="B7557" s="4">
        <v>0.26493341734040099</v>
      </c>
    </row>
    <row r="7558" spans="1:2" x14ac:dyDescent="0.25">
      <c r="A7558" s="4">
        <v>2.4221458333333301E-4</v>
      </c>
      <c r="B7558" s="4">
        <v>0.36714382621664199</v>
      </c>
    </row>
    <row r="7559" spans="1:2" x14ac:dyDescent="0.25">
      <c r="A7559" s="4">
        <v>2.42284583333333E-4</v>
      </c>
      <c r="B7559" s="4">
        <v>0.46570386334730302</v>
      </c>
    </row>
    <row r="7560" spans="1:2" x14ac:dyDescent="0.25">
      <c r="A7560" s="4">
        <v>2.4235458333333299E-4</v>
      </c>
      <c r="B7560" s="4">
        <v>0.57156464396912499</v>
      </c>
    </row>
    <row r="7561" spans="1:2" x14ac:dyDescent="0.25">
      <c r="A7561" s="4">
        <v>2.4242458333333301E-4</v>
      </c>
      <c r="B7561" s="4">
        <v>0.67377505284536598</v>
      </c>
    </row>
    <row r="7562" spans="1:2" x14ac:dyDescent="0.25">
      <c r="A7562" s="4">
        <v>2.42494583333333E-4</v>
      </c>
      <c r="B7562" s="4">
        <v>0.77963583346718701</v>
      </c>
    </row>
    <row r="7563" spans="1:2" x14ac:dyDescent="0.25">
      <c r="A7563" s="4">
        <v>2.4256458333333299E-4</v>
      </c>
      <c r="B7563" s="4">
        <v>0.88549661408900904</v>
      </c>
    </row>
    <row r="7564" spans="1:2" x14ac:dyDescent="0.25">
      <c r="A7564" s="4">
        <v>2.4263458333333301E-4</v>
      </c>
      <c r="B7564" s="4">
        <v>0.98770702296525004</v>
      </c>
    </row>
    <row r="7565" spans="1:2" x14ac:dyDescent="0.25">
      <c r="A7565" s="4">
        <v>2.42704583333333E-4</v>
      </c>
      <c r="B7565" s="4">
        <v>1.09721817533265</v>
      </c>
    </row>
    <row r="7566" spans="1:2" x14ac:dyDescent="0.25">
      <c r="A7566" s="4">
        <v>2.4277458333333299E-4</v>
      </c>
      <c r="B7566" s="4">
        <v>1.1957782124633101</v>
      </c>
    </row>
    <row r="7567" spans="1:2" x14ac:dyDescent="0.25">
      <c r="A7567" s="4">
        <v>2.4284458333333301E-4</v>
      </c>
      <c r="B7567" s="4">
        <v>1.3162404800674501</v>
      </c>
    </row>
    <row r="7568" spans="1:2" x14ac:dyDescent="0.25">
      <c r="A7568" s="4">
        <v>2.42914583333333E-4</v>
      </c>
      <c r="B7568" s="4">
        <v>1.41845088894369</v>
      </c>
    </row>
    <row r="7569" spans="1:2" x14ac:dyDescent="0.25">
      <c r="A7569" s="4">
        <v>2.4298458333333299E-4</v>
      </c>
      <c r="B7569" s="4">
        <v>1.5206612978199301</v>
      </c>
    </row>
    <row r="7570" spans="1:2" x14ac:dyDescent="0.25">
      <c r="A7570" s="4">
        <v>2.4305458333333301E-4</v>
      </c>
      <c r="B7570" s="4">
        <v>1.62287170669617</v>
      </c>
    </row>
    <row r="7571" spans="1:2" x14ac:dyDescent="0.25">
      <c r="A7571" s="4">
        <v>2.43124583333333E-4</v>
      </c>
      <c r="B7571" s="4">
        <v>1.7250821155724101</v>
      </c>
    </row>
    <row r="7572" spans="1:2" x14ac:dyDescent="0.25">
      <c r="A7572" s="4">
        <v>2.4319458333333299E-4</v>
      </c>
      <c r="B7572" s="4">
        <v>1.8418940114309801</v>
      </c>
    </row>
    <row r="7573" spans="1:2" x14ac:dyDescent="0.25">
      <c r="A7573" s="4">
        <v>2.4326458333333301E-4</v>
      </c>
      <c r="B7573" s="4">
        <v>1.9368036768160599</v>
      </c>
    </row>
    <row r="7574" spans="1:2" x14ac:dyDescent="0.25">
      <c r="A7574" s="4">
        <v>2.43334583333333E-4</v>
      </c>
      <c r="B7574" s="4">
        <v>2.0426644574378798</v>
      </c>
    </row>
    <row r="7575" spans="1:2" x14ac:dyDescent="0.25">
      <c r="A7575" s="4">
        <v>2.4340458333333299E-4</v>
      </c>
      <c r="B7575" s="4">
        <v>2.1448748663141202</v>
      </c>
    </row>
    <row r="7576" spans="1:2" x14ac:dyDescent="0.25">
      <c r="A7576" s="4">
        <v>2.4347458333333301E-4</v>
      </c>
      <c r="B7576" s="4">
        <v>2.2470852751903601</v>
      </c>
    </row>
    <row r="7577" spans="1:2" x14ac:dyDescent="0.25">
      <c r="A7577" s="4">
        <v>2.43544583333333E-4</v>
      </c>
      <c r="B7577" s="4">
        <v>2.3492956840665999</v>
      </c>
    </row>
    <row r="7578" spans="1:2" x14ac:dyDescent="0.25">
      <c r="A7578" s="4">
        <v>2.4361458333333299E-4</v>
      </c>
      <c r="B7578" s="4">
        <v>2.4442053494516802</v>
      </c>
    </row>
    <row r="7579" spans="1:2" x14ac:dyDescent="0.25">
      <c r="A7579" s="4">
        <v>2.4368458333333301E-4</v>
      </c>
      <c r="B7579" s="4">
        <v>2.5500661300735001</v>
      </c>
    </row>
    <row r="7580" spans="1:2" x14ac:dyDescent="0.25">
      <c r="A7580" s="4">
        <v>2.43754583333333E-4</v>
      </c>
      <c r="B7580" s="4">
        <v>2.6486261672041702</v>
      </c>
    </row>
    <row r="7581" spans="1:2" x14ac:dyDescent="0.25">
      <c r="A7581" s="4">
        <v>2.4382458333333299E-4</v>
      </c>
      <c r="B7581" s="4">
        <v>2.73988546084367</v>
      </c>
    </row>
    <row r="7582" spans="1:2" x14ac:dyDescent="0.25">
      <c r="A7582" s="4">
        <v>2.4389458333333301E-4</v>
      </c>
      <c r="B7582" s="4">
        <v>2.8347951262287499</v>
      </c>
    </row>
    <row r="7583" spans="1:2" x14ac:dyDescent="0.25">
      <c r="A7583" s="4">
        <v>2.43964583333333E-4</v>
      </c>
      <c r="B7583" s="4">
        <v>2.9260544198682501</v>
      </c>
    </row>
    <row r="7584" spans="1:2" x14ac:dyDescent="0.25">
      <c r="A7584" s="4">
        <v>2.4403458333333299E-4</v>
      </c>
      <c r="B7584" s="4">
        <v>3.02461445699891</v>
      </c>
    </row>
    <row r="7585" spans="1:2" x14ac:dyDescent="0.25">
      <c r="A7585" s="4">
        <v>2.4410458333333301E-4</v>
      </c>
      <c r="B7585" s="4">
        <v>3.1085730071472502</v>
      </c>
    </row>
    <row r="7586" spans="1:2" x14ac:dyDescent="0.25">
      <c r="A7586" s="4">
        <v>2.4417458333333302E-4</v>
      </c>
      <c r="B7586" s="4">
        <v>3.1925315572955899</v>
      </c>
    </row>
    <row r="7587" spans="1:2" x14ac:dyDescent="0.25">
      <c r="A7587" s="4">
        <v>2.4424458333333299E-4</v>
      </c>
      <c r="B7587" s="4">
        <v>3.2764901074439301</v>
      </c>
    </row>
    <row r="7588" spans="1:2" x14ac:dyDescent="0.25">
      <c r="A7588" s="4">
        <v>2.44314583333333E-4</v>
      </c>
      <c r="B7588" s="4">
        <v>3.3640990293378499</v>
      </c>
    </row>
    <row r="7589" spans="1:2" x14ac:dyDescent="0.25">
      <c r="A7589" s="4">
        <v>2.4438458333333302E-4</v>
      </c>
      <c r="B7589" s="4">
        <v>3.4517079512317799</v>
      </c>
    </row>
    <row r="7590" spans="1:2" x14ac:dyDescent="0.25">
      <c r="A7590" s="4">
        <v>2.4445458333333299E-4</v>
      </c>
      <c r="B7590" s="4">
        <v>3.5356665013801201</v>
      </c>
    </row>
    <row r="7591" spans="1:2" x14ac:dyDescent="0.25">
      <c r="A7591" s="4">
        <v>2.44524583333333E-4</v>
      </c>
      <c r="B7591" s="4">
        <v>3.6305761667651999</v>
      </c>
    </row>
    <row r="7592" spans="1:2" x14ac:dyDescent="0.25">
      <c r="A7592" s="4">
        <v>2.4459458333333302E-4</v>
      </c>
      <c r="B7592" s="4">
        <v>3.7181850886591201</v>
      </c>
    </row>
    <row r="7593" spans="1:2" x14ac:dyDescent="0.25">
      <c r="A7593" s="4">
        <v>2.4466458333333299E-4</v>
      </c>
      <c r="B7593" s="4">
        <v>3.7948428953162998</v>
      </c>
    </row>
    <row r="7594" spans="1:2" x14ac:dyDescent="0.25">
      <c r="A7594" s="4">
        <v>2.44734583333333E-4</v>
      </c>
      <c r="B7594" s="4">
        <v>3.87515107371906</v>
      </c>
    </row>
    <row r="7595" spans="1:2" x14ac:dyDescent="0.25">
      <c r="A7595" s="4">
        <v>2.4480458333333302E-4</v>
      </c>
      <c r="B7595" s="4">
        <v>3.9664103673585598</v>
      </c>
    </row>
    <row r="7596" spans="1:2" x14ac:dyDescent="0.25">
      <c r="A7596" s="4">
        <v>2.4487458333333299E-4</v>
      </c>
      <c r="B7596" s="4">
        <v>4.0576696609980596</v>
      </c>
    </row>
    <row r="7597" spans="1:2" x14ac:dyDescent="0.25">
      <c r="A7597" s="4">
        <v>2.44944583333333E-4</v>
      </c>
      <c r="B7597" s="4">
        <v>4.1343274676552397</v>
      </c>
    </row>
    <row r="7598" spans="1:2" x14ac:dyDescent="0.25">
      <c r="A7598" s="4">
        <v>2.4501458333333302E-4</v>
      </c>
      <c r="B7598" s="4">
        <v>4.2219363895491702</v>
      </c>
    </row>
    <row r="7599" spans="1:2" x14ac:dyDescent="0.25">
      <c r="A7599" s="4">
        <v>2.4508458333333299E-4</v>
      </c>
      <c r="B7599" s="4">
        <v>4.3058949396975104</v>
      </c>
    </row>
    <row r="7600" spans="1:2" x14ac:dyDescent="0.25">
      <c r="A7600" s="4">
        <v>2.45154583333333E-4</v>
      </c>
      <c r="B7600" s="4">
        <v>4.3935038615914301</v>
      </c>
    </row>
    <row r="7601" spans="1:2" x14ac:dyDescent="0.25">
      <c r="A7601" s="4">
        <v>2.4522458333333302E-4</v>
      </c>
      <c r="B7601" s="4">
        <v>4.4774624117397703</v>
      </c>
    </row>
    <row r="7602" spans="1:2" x14ac:dyDescent="0.25">
      <c r="A7602" s="4">
        <v>2.4529458333333299E-4</v>
      </c>
      <c r="B7602" s="4">
        <v>4.5577705901425301</v>
      </c>
    </row>
    <row r="7603" spans="1:2" x14ac:dyDescent="0.25">
      <c r="A7603" s="4">
        <v>2.45364583333333E-4</v>
      </c>
      <c r="B7603" s="4">
        <v>4.6271276533085501</v>
      </c>
    </row>
    <row r="7604" spans="1:2" x14ac:dyDescent="0.25">
      <c r="A7604" s="4">
        <v>2.4543458333333302E-4</v>
      </c>
      <c r="B7604" s="4">
        <v>4.6855336012378297</v>
      </c>
    </row>
    <row r="7605" spans="1:2" x14ac:dyDescent="0.25">
      <c r="A7605" s="4">
        <v>2.4550458333333299E-4</v>
      </c>
      <c r="B7605" s="4">
        <v>4.7366388056759501</v>
      </c>
    </row>
    <row r="7606" spans="1:2" x14ac:dyDescent="0.25">
      <c r="A7606" s="4">
        <v>2.45574583333333E-4</v>
      </c>
      <c r="B7606" s="4">
        <v>4.7658417796405903</v>
      </c>
    </row>
    <row r="7607" spans="1:2" x14ac:dyDescent="0.25">
      <c r="A7607" s="4">
        <v>2.4564458333333302E-4</v>
      </c>
      <c r="B7607" s="4">
        <v>4.8023454970963897</v>
      </c>
    </row>
    <row r="7608" spans="1:2" x14ac:dyDescent="0.25">
      <c r="A7608" s="4">
        <v>2.4571458333333298E-4</v>
      </c>
      <c r="B7608" s="4">
        <v>4.8278980993154503</v>
      </c>
    </row>
    <row r="7609" spans="1:2" x14ac:dyDescent="0.25">
      <c r="A7609" s="4">
        <v>2.45784583333333E-4</v>
      </c>
      <c r="B7609" s="4">
        <v>4.84614995804335</v>
      </c>
    </row>
    <row r="7610" spans="1:2" x14ac:dyDescent="0.25">
      <c r="A7610" s="4">
        <v>2.4585458333333302E-4</v>
      </c>
      <c r="B7610" s="4">
        <v>4.8607514450256701</v>
      </c>
    </row>
    <row r="7611" spans="1:2" x14ac:dyDescent="0.25">
      <c r="A7611" s="4">
        <v>2.4592458333333298E-4</v>
      </c>
      <c r="B7611" s="4">
        <v>4.8717025602624098</v>
      </c>
    </row>
    <row r="7612" spans="1:2" x14ac:dyDescent="0.25">
      <c r="A7612" s="4">
        <v>2.45994583333333E-4</v>
      </c>
      <c r="B7612" s="4">
        <v>4.8826536754991503</v>
      </c>
    </row>
    <row r="7613" spans="1:2" x14ac:dyDescent="0.25">
      <c r="A7613" s="4">
        <v>2.4606458333333302E-4</v>
      </c>
      <c r="B7613" s="4">
        <v>4.8936047907358899</v>
      </c>
    </row>
    <row r="7614" spans="1:2" x14ac:dyDescent="0.25">
      <c r="A7614" s="4">
        <v>2.4613458333333298E-4</v>
      </c>
      <c r="B7614" s="4">
        <v>4.90090553422705</v>
      </c>
    </row>
    <row r="7615" spans="1:2" x14ac:dyDescent="0.25">
      <c r="A7615" s="4">
        <v>2.46204583333333E-4</v>
      </c>
      <c r="B7615" s="4">
        <v>4.9045559059726296</v>
      </c>
    </row>
    <row r="7616" spans="1:2" x14ac:dyDescent="0.25">
      <c r="A7616" s="4">
        <v>2.4627458333333302E-4</v>
      </c>
      <c r="B7616" s="4">
        <v>4.9045559059726296</v>
      </c>
    </row>
    <row r="7617" spans="1:2" x14ac:dyDescent="0.25">
      <c r="A7617" s="4">
        <v>2.4634458333333298E-4</v>
      </c>
      <c r="B7617" s="4">
        <v>4.9155070212093701</v>
      </c>
    </row>
    <row r="7618" spans="1:2" x14ac:dyDescent="0.25">
      <c r="A7618" s="4">
        <v>2.46414583333333E-4</v>
      </c>
      <c r="B7618" s="4">
        <v>4.9228077647005302</v>
      </c>
    </row>
    <row r="7619" spans="1:2" x14ac:dyDescent="0.25">
      <c r="A7619" s="4">
        <v>2.4648458333333302E-4</v>
      </c>
      <c r="B7619" s="4">
        <v>4.9228077647005302</v>
      </c>
    </row>
    <row r="7620" spans="1:2" x14ac:dyDescent="0.25">
      <c r="A7620" s="4">
        <v>2.4655458333333298E-4</v>
      </c>
      <c r="B7620" s="4">
        <v>4.9228077647005302</v>
      </c>
    </row>
    <row r="7621" spans="1:2" x14ac:dyDescent="0.25">
      <c r="A7621" s="4">
        <v>2.46624583333333E-4</v>
      </c>
      <c r="B7621" s="4">
        <v>4.9301085081916902</v>
      </c>
    </row>
    <row r="7622" spans="1:2" x14ac:dyDescent="0.25">
      <c r="A7622" s="4">
        <v>2.4669458333333302E-4</v>
      </c>
      <c r="B7622" s="4">
        <v>4.9301085081916902</v>
      </c>
    </row>
    <row r="7623" spans="1:2" x14ac:dyDescent="0.25">
      <c r="A7623" s="4">
        <v>2.4676458333333298E-4</v>
      </c>
      <c r="B7623" s="4">
        <v>4.9301085081916902</v>
      </c>
    </row>
    <row r="7624" spans="1:2" x14ac:dyDescent="0.25">
      <c r="A7624" s="4">
        <v>2.46834583333333E-4</v>
      </c>
      <c r="B7624" s="4">
        <v>4.9374092516828503</v>
      </c>
    </row>
    <row r="7625" spans="1:2" x14ac:dyDescent="0.25">
      <c r="A7625" s="4">
        <v>2.4690458333333302E-4</v>
      </c>
      <c r="B7625" s="4">
        <v>4.9301085081916902</v>
      </c>
    </row>
    <row r="7626" spans="1:2" x14ac:dyDescent="0.25">
      <c r="A7626" s="4">
        <v>2.4697458333333298E-4</v>
      </c>
      <c r="B7626" s="4">
        <v>4.9337588799372698</v>
      </c>
    </row>
    <row r="7627" spans="1:2" x14ac:dyDescent="0.25">
      <c r="A7627" s="4">
        <v>2.47044583333333E-4</v>
      </c>
      <c r="B7627" s="4">
        <v>4.9374092516828503</v>
      </c>
    </row>
    <row r="7628" spans="1:2" x14ac:dyDescent="0.25">
      <c r="A7628" s="4">
        <v>2.4711458333333302E-4</v>
      </c>
      <c r="B7628" s="4">
        <v>4.9374092516828503</v>
      </c>
    </row>
    <row r="7629" spans="1:2" x14ac:dyDescent="0.25">
      <c r="A7629" s="4">
        <v>2.4718458333333298E-4</v>
      </c>
      <c r="B7629" s="4">
        <v>4.9337588799372698</v>
      </c>
    </row>
    <row r="7630" spans="1:2" x14ac:dyDescent="0.25">
      <c r="A7630" s="4">
        <v>2.47254583333333E-4</v>
      </c>
      <c r="B7630" s="4">
        <v>4.9374092516828503</v>
      </c>
    </row>
    <row r="7631" spans="1:2" x14ac:dyDescent="0.25">
      <c r="A7631" s="4">
        <v>2.4732458333333302E-4</v>
      </c>
      <c r="B7631" s="4">
        <v>4.9410596234284299</v>
      </c>
    </row>
    <row r="7632" spans="1:2" x14ac:dyDescent="0.25">
      <c r="A7632" s="4">
        <v>2.4739458333333298E-4</v>
      </c>
      <c r="B7632" s="4">
        <v>4.9410596234284299</v>
      </c>
    </row>
    <row r="7633" spans="1:2" x14ac:dyDescent="0.25">
      <c r="A7633" s="4">
        <v>2.47464583333333E-4</v>
      </c>
      <c r="B7633" s="4">
        <v>4.9447099951740103</v>
      </c>
    </row>
    <row r="7634" spans="1:2" x14ac:dyDescent="0.25">
      <c r="A7634" s="4">
        <v>2.4753458333333302E-4</v>
      </c>
      <c r="B7634" s="4">
        <v>4.9410596234284299</v>
      </c>
    </row>
    <row r="7635" spans="1:2" x14ac:dyDescent="0.25">
      <c r="A7635" s="4">
        <v>2.4760458333333298E-4</v>
      </c>
      <c r="B7635" s="4">
        <v>4.9447099951740103</v>
      </c>
    </row>
    <row r="7636" spans="1:2" x14ac:dyDescent="0.25">
      <c r="A7636" s="4">
        <v>2.47674583333333E-4</v>
      </c>
      <c r="B7636" s="4">
        <v>4.9520107386651704</v>
      </c>
    </row>
    <row r="7637" spans="1:2" x14ac:dyDescent="0.25">
      <c r="A7637" s="4">
        <v>2.4774458333333302E-4</v>
      </c>
      <c r="B7637" s="4">
        <v>4.9483603669195899</v>
      </c>
    </row>
    <row r="7638" spans="1:2" x14ac:dyDescent="0.25">
      <c r="A7638" s="4">
        <v>2.4781458333333298E-4</v>
      </c>
      <c r="B7638" s="4">
        <v>4.9410596234284299</v>
      </c>
    </row>
    <row r="7639" spans="1:2" x14ac:dyDescent="0.25">
      <c r="A7639" s="4">
        <v>2.47884583333333E-4</v>
      </c>
      <c r="B7639" s="4">
        <v>4.9447099951740103</v>
      </c>
    </row>
    <row r="7640" spans="1:2" x14ac:dyDescent="0.25">
      <c r="A7640" s="4">
        <v>2.4795458333333302E-4</v>
      </c>
      <c r="B7640" s="4">
        <v>4.9520107386651704</v>
      </c>
    </row>
    <row r="7641" spans="1:2" x14ac:dyDescent="0.25">
      <c r="A7641" s="4">
        <v>2.4802458333333298E-4</v>
      </c>
      <c r="B7641" s="4">
        <v>4.9520107386651704</v>
      </c>
    </row>
    <row r="7642" spans="1:2" x14ac:dyDescent="0.25">
      <c r="A7642" s="4">
        <v>2.48094583333333E-4</v>
      </c>
      <c r="B7642" s="4">
        <v>4.9483603669195899</v>
      </c>
    </row>
    <row r="7643" spans="1:2" x14ac:dyDescent="0.25">
      <c r="A7643" s="4">
        <v>2.4816458333333302E-4</v>
      </c>
      <c r="B7643" s="4">
        <v>4.9556611104107597</v>
      </c>
    </row>
    <row r="7644" spans="1:2" x14ac:dyDescent="0.25">
      <c r="A7644" s="4">
        <v>2.4823458333333298E-4</v>
      </c>
      <c r="B7644" s="4">
        <v>4.9556611104107597</v>
      </c>
    </row>
    <row r="7645" spans="1:2" x14ac:dyDescent="0.25">
      <c r="A7645" s="4">
        <v>2.48304583333333E-4</v>
      </c>
      <c r="B7645" s="4">
        <v>4.9483603669195899</v>
      </c>
    </row>
    <row r="7646" spans="1:2" x14ac:dyDescent="0.25">
      <c r="A7646" s="4">
        <v>2.4837458333333302E-4</v>
      </c>
      <c r="B7646" s="4">
        <v>4.9593114821563304</v>
      </c>
    </row>
    <row r="7647" spans="1:2" x14ac:dyDescent="0.25">
      <c r="A7647" s="4">
        <v>2.4844458333333298E-4</v>
      </c>
      <c r="B7647" s="4">
        <v>4.9593114821563304</v>
      </c>
    </row>
    <row r="7648" spans="1:2" x14ac:dyDescent="0.25">
      <c r="A7648" s="4">
        <v>2.48514583333333E-4</v>
      </c>
      <c r="B7648" s="4">
        <v>4.9556611104107597</v>
      </c>
    </row>
    <row r="7649" spans="1:2" x14ac:dyDescent="0.25">
      <c r="A7649" s="4">
        <v>2.4858458333333302E-4</v>
      </c>
      <c r="B7649" s="4">
        <v>4.9593114821563304</v>
      </c>
    </row>
    <row r="7650" spans="1:2" x14ac:dyDescent="0.25">
      <c r="A7650" s="4">
        <v>2.4865458333333298E-4</v>
      </c>
      <c r="B7650" s="4">
        <v>4.9593114821563304</v>
      </c>
    </row>
    <row r="7651" spans="1:2" x14ac:dyDescent="0.25">
      <c r="A7651" s="4">
        <v>2.48724583333333E-4</v>
      </c>
      <c r="B7651" s="4">
        <v>4.9556611104107597</v>
      </c>
    </row>
    <row r="7652" spans="1:2" x14ac:dyDescent="0.25">
      <c r="A7652" s="4">
        <v>2.4879458333333302E-4</v>
      </c>
      <c r="B7652" s="4">
        <v>4.9666122256474896</v>
      </c>
    </row>
    <row r="7653" spans="1:2" x14ac:dyDescent="0.25">
      <c r="A7653" s="4">
        <v>2.4886458333333298E-4</v>
      </c>
      <c r="B7653" s="4">
        <v>4.9593114821563304</v>
      </c>
    </row>
    <row r="7654" spans="1:2" x14ac:dyDescent="0.25">
      <c r="A7654" s="4">
        <v>2.48934583333333E-4</v>
      </c>
      <c r="B7654" s="4">
        <v>4.9593114821563304</v>
      </c>
    </row>
    <row r="7655" spans="1:2" x14ac:dyDescent="0.25">
      <c r="A7655" s="4">
        <v>2.4900458333333302E-4</v>
      </c>
      <c r="B7655" s="4">
        <v>4.9593114821563304</v>
      </c>
    </row>
    <row r="7656" spans="1:2" x14ac:dyDescent="0.25">
      <c r="A7656" s="4">
        <v>2.4907458333333298E-4</v>
      </c>
      <c r="B7656" s="4">
        <v>4.9593114821563304</v>
      </c>
    </row>
    <row r="7657" spans="1:2" x14ac:dyDescent="0.25">
      <c r="A7657" s="4">
        <v>2.49144583333333E-4</v>
      </c>
      <c r="B7657" s="4">
        <v>4.9520107386651704</v>
      </c>
    </row>
    <row r="7658" spans="1:2" x14ac:dyDescent="0.25">
      <c r="A7658" s="4">
        <v>2.4921458333333302E-4</v>
      </c>
      <c r="B7658" s="4">
        <v>4.9556611104107597</v>
      </c>
    </row>
    <row r="7659" spans="1:2" x14ac:dyDescent="0.25">
      <c r="A7659" s="4">
        <v>2.4928458333333298E-4</v>
      </c>
      <c r="B7659" s="4">
        <v>4.9520107386651704</v>
      </c>
    </row>
    <row r="7660" spans="1:2" x14ac:dyDescent="0.25">
      <c r="A7660" s="4">
        <v>2.49354583333333E-4</v>
      </c>
      <c r="B7660" s="4">
        <v>4.9520107386651704</v>
      </c>
    </row>
    <row r="7661" spans="1:2" x14ac:dyDescent="0.25">
      <c r="A7661" s="4">
        <v>2.4942458333333302E-4</v>
      </c>
      <c r="B7661" s="4">
        <v>4.9629618539019198</v>
      </c>
    </row>
    <row r="7662" spans="1:2" x14ac:dyDescent="0.25">
      <c r="A7662" s="4">
        <v>2.4949458333333298E-4</v>
      </c>
      <c r="B7662" s="4">
        <v>4.9556611104107597</v>
      </c>
    </row>
    <row r="7663" spans="1:2" x14ac:dyDescent="0.25">
      <c r="A7663" s="4">
        <v>2.49564583333333E-4</v>
      </c>
      <c r="B7663" s="4">
        <v>4.9593114821563304</v>
      </c>
    </row>
    <row r="7664" spans="1:2" x14ac:dyDescent="0.25">
      <c r="A7664" s="4">
        <v>2.4963458333333302E-4</v>
      </c>
      <c r="B7664" s="4">
        <v>4.9556611104107597</v>
      </c>
    </row>
    <row r="7665" spans="1:2" x14ac:dyDescent="0.25">
      <c r="A7665" s="4">
        <v>2.4970458333333298E-4</v>
      </c>
      <c r="B7665" s="4">
        <v>4.9593114821563304</v>
      </c>
    </row>
    <row r="7666" spans="1:2" x14ac:dyDescent="0.25">
      <c r="A7666" s="4">
        <v>2.49774583333333E-4</v>
      </c>
      <c r="B7666" s="4">
        <v>4.9520107386651704</v>
      </c>
    </row>
    <row r="7667" spans="1:2" x14ac:dyDescent="0.25">
      <c r="A7667" s="4">
        <v>2.4984458333333301E-4</v>
      </c>
      <c r="B7667" s="4">
        <v>4.9593114821563304</v>
      </c>
    </row>
    <row r="7668" spans="1:2" x14ac:dyDescent="0.25">
      <c r="A7668" s="4">
        <v>2.4991458333333298E-4</v>
      </c>
      <c r="B7668" s="4">
        <v>4.9666122256474896</v>
      </c>
    </row>
    <row r="7669" spans="1:2" x14ac:dyDescent="0.25">
      <c r="A7669" s="4">
        <v>2.49984583333333E-4</v>
      </c>
      <c r="B7669" s="4">
        <v>4.9666122256474896</v>
      </c>
    </row>
    <row r="7670" spans="1:2" x14ac:dyDescent="0.25">
      <c r="A7670" s="4">
        <v>2.5005458333333301E-4</v>
      </c>
      <c r="B7670" s="4">
        <v>4.9629618539019198</v>
      </c>
    </row>
    <row r="7671" spans="1:2" x14ac:dyDescent="0.25">
      <c r="A7671" s="4">
        <v>2.5012458333333298E-4</v>
      </c>
      <c r="B7671" s="4">
        <v>4.9629618539019198</v>
      </c>
    </row>
    <row r="7672" spans="1:2" x14ac:dyDescent="0.25">
      <c r="A7672" s="4">
        <v>2.50194583333333E-4</v>
      </c>
      <c r="B7672" s="4">
        <v>4.9629618539019198</v>
      </c>
    </row>
    <row r="7673" spans="1:2" x14ac:dyDescent="0.25">
      <c r="A7673" s="4">
        <v>2.5026458333333301E-4</v>
      </c>
      <c r="B7673" s="4">
        <v>4.9702625973930799</v>
      </c>
    </row>
    <row r="7674" spans="1:2" x14ac:dyDescent="0.25">
      <c r="A7674" s="4">
        <v>2.5033458333333298E-4</v>
      </c>
      <c r="B7674" s="4">
        <v>4.9666122256474896</v>
      </c>
    </row>
    <row r="7675" spans="1:2" x14ac:dyDescent="0.25">
      <c r="A7675" s="4">
        <v>2.50404583333333E-4</v>
      </c>
      <c r="B7675" s="4">
        <v>4.9556611104107597</v>
      </c>
    </row>
    <row r="7676" spans="1:2" x14ac:dyDescent="0.25">
      <c r="A7676" s="4">
        <v>2.5047458333333301E-4</v>
      </c>
      <c r="B7676" s="4">
        <v>4.9666122256474896</v>
      </c>
    </row>
    <row r="7677" spans="1:2" x14ac:dyDescent="0.25">
      <c r="A7677" s="4">
        <v>2.5054458333333298E-4</v>
      </c>
      <c r="B7677" s="4">
        <v>4.9666122256474896</v>
      </c>
    </row>
    <row r="7678" spans="1:2" x14ac:dyDescent="0.25">
      <c r="A7678" s="4">
        <v>2.50614583333333E-4</v>
      </c>
      <c r="B7678" s="4">
        <v>4.9702625973930799</v>
      </c>
    </row>
    <row r="7679" spans="1:2" x14ac:dyDescent="0.25">
      <c r="A7679" s="4">
        <v>2.5068458333333301E-4</v>
      </c>
      <c r="B7679" s="4">
        <v>4.9629618539019198</v>
      </c>
    </row>
    <row r="7680" spans="1:2" x14ac:dyDescent="0.25">
      <c r="A7680" s="4">
        <v>2.5075458333333298E-4</v>
      </c>
      <c r="B7680" s="4">
        <v>4.9702625973930799</v>
      </c>
    </row>
    <row r="7681" spans="1:2" x14ac:dyDescent="0.25">
      <c r="A7681" s="4">
        <v>2.50824583333333E-4</v>
      </c>
      <c r="B7681" s="4">
        <v>4.9593114821563304</v>
      </c>
    </row>
    <row r="7682" spans="1:2" x14ac:dyDescent="0.25">
      <c r="A7682" s="4">
        <v>2.5089458333333301E-4</v>
      </c>
      <c r="B7682" s="4">
        <v>4.9739129691386497</v>
      </c>
    </row>
    <row r="7683" spans="1:2" x14ac:dyDescent="0.25">
      <c r="A7683" s="4">
        <v>2.5096458333333298E-4</v>
      </c>
      <c r="B7683" s="4">
        <v>4.9666122256474896</v>
      </c>
    </row>
    <row r="7684" spans="1:2" x14ac:dyDescent="0.25">
      <c r="A7684" s="4">
        <v>2.5103458333333299E-4</v>
      </c>
      <c r="B7684" s="4">
        <v>4.9666122256474896</v>
      </c>
    </row>
    <row r="7685" spans="1:2" x14ac:dyDescent="0.25">
      <c r="A7685" s="4">
        <v>2.5110458333333301E-4</v>
      </c>
      <c r="B7685" s="4">
        <v>4.9702625973930799</v>
      </c>
    </row>
    <row r="7686" spans="1:2" x14ac:dyDescent="0.25">
      <c r="A7686" s="4">
        <v>2.5117458333333298E-4</v>
      </c>
      <c r="B7686" s="4">
        <v>4.9666122256474896</v>
      </c>
    </row>
    <row r="7687" spans="1:2" x14ac:dyDescent="0.25">
      <c r="A7687" s="4">
        <v>2.5124458333333299E-4</v>
      </c>
      <c r="B7687" s="4">
        <v>4.9702625973930799</v>
      </c>
    </row>
    <row r="7688" spans="1:2" x14ac:dyDescent="0.25">
      <c r="A7688" s="4">
        <v>2.5131458333333301E-4</v>
      </c>
      <c r="B7688" s="4">
        <v>4.9739129691386497</v>
      </c>
    </row>
    <row r="7689" spans="1:2" x14ac:dyDescent="0.25">
      <c r="A7689" s="4">
        <v>2.5138458333333298E-4</v>
      </c>
      <c r="B7689" s="4">
        <v>4.9812137126298097</v>
      </c>
    </row>
    <row r="7690" spans="1:2" x14ac:dyDescent="0.25">
      <c r="A7690" s="4">
        <v>2.5145458333333299E-4</v>
      </c>
      <c r="B7690" s="4">
        <v>4.9775633408842399</v>
      </c>
    </row>
    <row r="7691" spans="1:2" x14ac:dyDescent="0.25">
      <c r="A7691" s="4">
        <v>2.5152458333333301E-4</v>
      </c>
      <c r="B7691" s="4">
        <v>4.9812137126298097</v>
      </c>
    </row>
    <row r="7692" spans="1:2" x14ac:dyDescent="0.25">
      <c r="A7692" s="4">
        <v>2.5159458333333298E-4</v>
      </c>
      <c r="B7692" s="4">
        <v>4.9812137126298097</v>
      </c>
    </row>
    <row r="7693" spans="1:2" x14ac:dyDescent="0.25">
      <c r="A7693" s="4">
        <v>2.5166458333333299E-4</v>
      </c>
      <c r="B7693" s="4">
        <v>4.9775633408842399</v>
      </c>
    </row>
    <row r="7694" spans="1:2" x14ac:dyDescent="0.25">
      <c r="A7694" s="4">
        <v>2.5173458333333301E-4</v>
      </c>
      <c r="B7694" s="4">
        <v>4.9848640843754</v>
      </c>
    </row>
    <row r="7695" spans="1:2" x14ac:dyDescent="0.25">
      <c r="A7695" s="4">
        <v>2.5180458333333298E-4</v>
      </c>
      <c r="B7695" s="4">
        <v>4.9812137126298097</v>
      </c>
    </row>
    <row r="7696" spans="1:2" x14ac:dyDescent="0.25">
      <c r="A7696" s="4">
        <v>2.5187458333333299E-4</v>
      </c>
      <c r="B7696" s="4">
        <v>4.9848640843754</v>
      </c>
    </row>
    <row r="7697" spans="1:2" x14ac:dyDescent="0.25">
      <c r="A7697" s="4">
        <v>2.5194458333333301E-4</v>
      </c>
      <c r="B7697" s="4">
        <v>4.9848640843754</v>
      </c>
    </row>
    <row r="7698" spans="1:2" x14ac:dyDescent="0.25">
      <c r="A7698" s="4">
        <v>2.5201458333333298E-4</v>
      </c>
      <c r="B7698" s="4">
        <v>4.9848640843754</v>
      </c>
    </row>
    <row r="7699" spans="1:2" x14ac:dyDescent="0.25">
      <c r="A7699" s="4">
        <v>2.5208458333333299E-4</v>
      </c>
      <c r="B7699" s="4">
        <v>4.9885144561209698</v>
      </c>
    </row>
    <row r="7700" spans="1:2" x14ac:dyDescent="0.25">
      <c r="A7700" s="4">
        <v>2.5215458333333301E-4</v>
      </c>
      <c r="B7700" s="4">
        <v>4.9885144561209698</v>
      </c>
    </row>
    <row r="7701" spans="1:2" x14ac:dyDescent="0.25">
      <c r="A7701" s="4">
        <v>2.5222458333333297E-4</v>
      </c>
      <c r="B7701" s="4">
        <v>4.99216482786656</v>
      </c>
    </row>
    <row r="7702" spans="1:2" x14ac:dyDescent="0.25">
      <c r="A7702" s="4">
        <v>2.5229458333333299E-4</v>
      </c>
      <c r="B7702" s="4">
        <v>4.9812137126298097</v>
      </c>
    </row>
    <row r="7703" spans="1:2" x14ac:dyDescent="0.25">
      <c r="A7703" s="4">
        <v>2.5236458333333301E-4</v>
      </c>
      <c r="B7703" s="4">
        <v>4.9812137126298097</v>
      </c>
    </row>
    <row r="7704" spans="1:2" x14ac:dyDescent="0.25">
      <c r="A7704" s="4">
        <v>2.5243458333333297E-4</v>
      </c>
      <c r="B7704" s="4">
        <v>4.99216482786656</v>
      </c>
    </row>
    <row r="7705" spans="1:2" x14ac:dyDescent="0.25">
      <c r="A7705" s="4">
        <v>2.5250458333333299E-4</v>
      </c>
      <c r="B7705" s="4">
        <v>4.9812137126298097</v>
      </c>
    </row>
    <row r="7706" spans="1:2" x14ac:dyDescent="0.25">
      <c r="A7706" s="4">
        <v>2.5257458333333301E-4</v>
      </c>
      <c r="B7706" s="4">
        <v>4.9812137126298097</v>
      </c>
    </row>
    <row r="7707" spans="1:2" x14ac:dyDescent="0.25">
      <c r="A7707" s="4">
        <v>2.5264458333333297E-4</v>
      </c>
      <c r="B7707" s="4">
        <v>4.9848640843754</v>
      </c>
    </row>
    <row r="7708" spans="1:2" x14ac:dyDescent="0.25">
      <c r="A7708" s="4">
        <v>2.5271458333333299E-4</v>
      </c>
      <c r="B7708" s="4">
        <v>4.9885144561209698</v>
      </c>
    </row>
    <row r="7709" spans="1:2" x14ac:dyDescent="0.25">
      <c r="A7709" s="4">
        <v>2.5278458333333301E-4</v>
      </c>
      <c r="B7709" s="4">
        <v>4.9812137126298097</v>
      </c>
    </row>
    <row r="7710" spans="1:2" x14ac:dyDescent="0.25">
      <c r="A7710" s="4">
        <v>2.5285458333333297E-4</v>
      </c>
      <c r="B7710" s="4">
        <v>4.9885144561209698</v>
      </c>
    </row>
    <row r="7711" spans="1:2" x14ac:dyDescent="0.25">
      <c r="A7711" s="4">
        <v>2.5292458333333299E-4</v>
      </c>
      <c r="B7711" s="4">
        <v>4.9848640843754</v>
      </c>
    </row>
    <row r="7712" spans="1:2" x14ac:dyDescent="0.25">
      <c r="A7712" s="4">
        <v>2.5299458333333301E-4</v>
      </c>
      <c r="B7712" s="4">
        <v>4.9885144561209698</v>
      </c>
    </row>
    <row r="7713" spans="1:2" x14ac:dyDescent="0.25">
      <c r="A7713" s="4">
        <v>2.5306458333333297E-4</v>
      </c>
      <c r="B7713" s="4">
        <v>4.9812137126298097</v>
      </c>
    </row>
    <row r="7714" spans="1:2" x14ac:dyDescent="0.25">
      <c r="A7714" s="4">
        <v>2.5313458333333299E-4</v>
      </c>
      <c r="B7714" s="4">
        <v>4.9812137126298097</v>
      </c>
    </row>
    <row r="7715" spans="1:2" x14ac:dyDescent="0.25">
      <c r="A7715" s="4">
        <v>2.5320458333333301E-4</v>
      </c>
      <c r="B7715" s="4">
        <v>4.9848640843754</v>
      </c>
    </row>
    <row r="7716" spans="1:2" x14ac:dyDescent="0.25">
      <c r="A7716" s="4">
        <v>2.5327458333333297E-4</v>
      </c>
      <c r="B7716" s="4">
        <v>4.9812137126298097</v>
      </c>
    </row>
    <row r="7717" spans="1:2" x14ac:dyDescent="0.25">
      <c r="A7717" s="4">
        <v>2.5334458333333299E-4</v>
      </c>
      <c r="B7717" s="4">
        <v>4.9775633408842399</v>
      </c>
    </row>
    <row r="7718" spans="1:2" x14ac:dyDescent="0.25">
      <c r="A7718" s="4">
        <v>2.5341458333333301E-4</v>
      </c>
      <c r="B7718" s="4">
        <v>4.9812137126298097</v>
      </c>
    </row>
    <row r="7719" spans="1:2" x14ac:dyDescent="0.25">
      <c r="A7719" s="4">
        <v>2.5348458333333297E-4</v>
      </c>
      <c r="B7719" s="4">
        <v>4.9848640843754</v>
      </c>
    </row>
    <row r="7720" spans="1:2" x14ac:dyDescent="0.25">
      <c r="A7720" s="4">
        <v>2.5355458333333299E-4</v>
      </c>
      <c r="B7720" s="4">
        <v>4.9848640843754</v>
      </c>
    </row>
    <row r="7721" spans="1:2" x14ac:dyDescent="0.25">
      <c r="A7721" s="4">
        <v>2.5362458333333301E-4</v>
      </c>
      <c r="B7721" s="4">
        <v>4.9812137126298097</v>
      </c>
    </row>
    <row r="7722" spans="1:2" x14ac:dyDescent="0.25">
      <c r="A7722" s="4">
        <v>2.5369458333333303E-4</v>
      </c>
      <c r="B7722" s="4">
        <v>4.9812137126298097</v>
      </c>
    </row>
    <row r="7723" spans="1:2" x14ac:dyDescent="0.25">
      <c r="A7723" s="4">
        <v>2.5376458333333299E-4</v>
      </c>
      <c r="B7723" s="4">
        <v>4.9812137126298097</v>
      </c>
    </row>
    <row r="7724" spans="1:2" x14ac:dyDescent="0.25">
      <c r="A7724" s="4">
        <v>2.5383458333333301E-4</v>
      </c>
      <c r="B7724" s="4">
        <v>4.9775633408842399</v>
      </c>
    </row>
    <row r="7725" spans="1:2" x14ac:dyDescent="0.25">
      <c r="A7725" s="4">
        <v>2.5390458333333303E-4</v>
      </c>
      <c r="B7725" s="4">
        <v>4.9739129691386497</v>
      </c>
    </row>
    <row r="7726" spans="1:2" x14ac:dyDescent="0.25">
      <c r="A7726" s="4">
        <v>2.5397458333333299E-4</v>
      </c>
      <c r="B7726" s="4">
        <v>4.9775633408842399</v>
      </c>
    </row>
    <row r="7727" spans="1:2" x14ac:dyDescent="0.25">
      <c r="A7727" s="4">
        <v>2.5404458333333301E-4</v>
      </c>
      <c r="B7727" s="4">
        <v>4.9702625973930799</v>
      </c>
    </row>
    <row r="7728" spans="1:2" x14ac:dyDescent="0.25">
      <c r="A7728" s="4">
        <v>2.5411458333333303E-4</v>
      </c>
      <c r="B7728" s="4">
        <v>4.9812137126298097</v>
      </c>
    </row>
    <row r="7729" spans="1:2" x14ac:dyDescent="0.25">
      <c r="A7729" s="4">
        <v>2.5418458333333299E-4</v>
      </c>
      <c r="B7729" s="4">
        <v>4.9739129691386497</v>
      </c>
    </row>
    <row r="7730" spans="1:2" x14ac:dyDescent="0.25">
      <c r="A7730" s="4">
        <v>2.5425458333333301E-4</v>
      </c>
      <c r="B7730" s="4">
        <v>4.9702625973930799</v>
      </c>
    </row>
    <row r="7731" spans="1:2" x14ac:dyDescent="0.25">
      <c r="A7731" s="4">
        <v>2.5432458333333303E-4</v>
      </c>
      <c r="B7731" s="4">
        <v>4.9666122256474896</v>
      </c>
    </row>
    <row r="7732" spans="1:2" x14ac:dyDescent="0.25">
      <c r="A7732" s="4">
        <v>2.5439458333333299E-4</v>
      </c>
      <c r="B7732" s="4">
        <v>4.9702625973930799</v>
      </c>
    </row>
    <row r="7733" spans="1:2" x14ac:dyDescent="0.25">
      <c r="A7733" s="4">
        <v>2.5446458333333301E-4</v>
      </c>
      <c r="B7733" s="4">
        <v>4.9593114821563304</v>
      </c>
    </row>
    <row r="7734" spans="1:2" x14ac:dyDescent="0.25">
      <c r="A7734" s="4">
        <v>2.5453458333333303E-4</v>
      </c>
      <c r="B7734" s="4">
        <v>4.9629618539019198</v>
      </c>
    </row>
    <row r="7735" spans="1:2" x14ac:dyDescent="0.25">
      <c r="A7735" s="4">
        <v>2.5460458333333299E-4</v>
      </c>
      <c r="B7735" s="4">
        <v>4.9556611104107597</v>
      </c>
    </row>
    <row r="7736" spans="1:2" x14ac:dyDescent="0.25">
      <c r="A7736" s="4">
        <v>2.5467458333333301E-4</v>
      </c>
      <c r="B7736" s="4">
        <v>4.9447099951740103</v>
      </c>
    </row>
    <row r="7737" spans="1:2" x14ac:dyDescent="0.25">
      <c r="A7737" s="4">
        <v>2.5474458333333303E-4</v>
      </c>
      <c r="B7737" s="4">
        <v>4.9410596234284299</v>
      </c>
    </row>
    <row r="7738" spans="1:2" x14ac:dyDescent="0.25">
      <c r="A7738" s="4">
        <v>2.5481458333333299E-4</v>
      </c>
      <c r="B7738" s="4">
        <v>4.9264581364461097</v>
      </c>
    </row>
    <row r="7739" spans="1:2" x14ac:dyDescent="0.25">
      <c r="A7739" s="4">
        <v>2.5488458333333301E-4</v>
      </c>
      <c r="B7739" s="4">
        <v>4.9155070212093701</v>
      </c>
    </row>
    <row r="7740" spans="1:2" x14ac:dyDescent="0.25">
      <c r="A7740" s="4">
        <v>2.5495458333333303E-4</v>
      </c>
      <c r="B7740" s="4">
        <v>4.8936047907358899</v>
      </c>
    </row>
    <row r="7741" spans="1:2" x14ac:dyDescent="0.25">
      <c r="A7741" s="4">
        <v>2.5502458333333299E-4</v>
      </c>
      <c r="B7741" s="4">
        <v>4.8607514450256701</v>
      </c>
    </row>
    <row r="7742" spans="1:2" x14ac:dyDescent="0.25">
      <c r="A7742" s="4">
        <v>2.5509458333333301E-4</v>
      </c>
      <c r="B7742" s="4">
        <v>4.8169469840787098</v>
      </c>
    </row>
    <row r="7743" spans="1:2" x14ac:dyDescent="0.25">
      <c r="A7743" s="4">
        <v>2.5516458333333302E-4</v>
      </c>
      <c r="B7743" s="4">
        <v>4.7402891774215297</v>
      </c>
    </row>
    <row r="7744" spans="1:2" x14ac:dyDescent="0.25">
      <c r="A7744" s="4">
        <v>2.5523458333333299E-4</v>
      </c>
      <c r="B7744" s="4">
        <v>4.6344283967997102</v>
      </c>
    </row>
    <row r="7745" spans="1:2" x14ac:dyDescent="0.25">
      <c r="A7745" s="4">
        <v>2.5530458333333301E-4</v>
      </c>
      <c r="B7745" s="4">
        <v>4.5249172444323102</v>
      </c>
    </row>
    <row r="7746" spans="1:2" x14ac:dyDescent="0.25">
      <c r="A7746" s="4">
        <v>2.5537458333333302E-4</v>
      </c>
      <c r="B7746" s="4">
        <v>4.4154060920649103</v>
      </c>
    </row>
    <row r="7747" spans="1:2" x14ac:dyDescent="0.25">
      <c r="A7747" s="4">
        <v>2.5544458333333299E-4</v>
      </c>
      <c r="B7747" s="4">
        <v>4.3022445679519299</v>
      </c>
    </row>
    <row r="7748" spans="1:2" x14ac:dyDescent="0.25">
      <c r="A7748" s="4">
        <v>2.5551458333333301E-4</v>
      </c>
      <c r="B7748" s="4">
        <v>4.2036845308212696</v>
      </c>
    </row>
    <row r="7749" spans="1:2" x14ac:dyDescent="0.25">
      <c r="A7749" s="4">
        <v>2.5558458333333302E-4</v>
      </c>
      <c r="B7749" s="4">
        <v>4.0978237501994403</v>
      </c>
    </row>
    <row r="7750" spans="1:2" x14ac:dyDescent="0.25">
      <c r="A7750" s="4">
        <v>2.5565458333333299E-4</v>
      </c>
      <c r="B7750" s="4">
        <v>4.0065644565599401</v>
      </c>
    </row>
    <row r="7751" spans="1:2" x14ac:dyDescent="0.25">
      <c r="A7751" s="4">
        <v>2.5572458333333301E-4</v>
      </c>
      <c r="B7751" s="4">
        <v>3.9043540476837002</v>
      </c>
    </row>
    <row r="7752" spans="1:2" x14ac:dyDescent="0.25">
      <c r="A7752" s="4">
        <v>2.5579458333333302E-4</v>
      </c>
      <c r="B7752" s="4">
        <v>3.8094443822986199</v>
      </c>
    </row>
    <row r="7753" spans="1:2" x14ac:dyDescent="0.25">
      <c r="A7753" s="4">
        <v>2.5586458333333299E-4</v>
      </c>
      <c r="B7753" s="4">
        <v>3.7218354604047001</v>
      </c>
    </row>
    <row r="7754" spans="1:2" x14ac:dyDescent="0.25">
      <c r="A7754" s="4">
        <v>2.5593458333333301E-4</v>
      </c>
      <c r="B7754" s="4">
        <v>3.64152728200194</v>
      </c>
    </row>
    <row r="7755" spans="1:2" x14ac:dyDescent="0.25">
      <c r="A7755" s="4">
        <v>2.5600458333333302E-4</v>
      </c>
      <c r="B7755" s="4">
        <v>3.5612191035991798</v>
      </c>
    </row>
    <row r="7756" spans="1:2" x14ac:dyDescent="0.25">
      <c r="A7756" s="4">
        <v>2.5607458333333299E-4</v>
      </c>
      <c r="B7756" s="4">
        <v>3.4772605534508401</v>
      </c>
    </row>
    <row r="7757" spans="1:2" x14ac:dyDescent="0.25">
      <c r="A7757" s="4">
        <v>2.5614458333333301E-4</v>
      </c>
      <c r="B7757" s="4">
        <v>3.40425311853924</v>
      </c>
    </row>
    <row r="7758" spans="1:2" x14ac:dyDescent="0.25">
      <c r="A7758" s="4">
        <v>2.5621458333333302E-4</v>
      </c>
      <c r="B7758" s="4">
        <v>3.32759531188205</v>
      </c>
    </row>
    <row r="7759" spans="1:2" x14ac:dyDescent="0.25">
      <c r="A7759" s="4">
        <v>2.5628458333333299E-4</v>
      </c>
      <c r="B7759" s="4">
        <v>3.25823824871603</v>
      </c>
    </row>
    <row r="7760" spans="1:2" x14ac:dyDescent="0.25">
      <c r="A7760" s="4">
        <v>2.56354583333333E-4</v>
      </c>
      <c r="B7760" s="4">
        <v>3.1961819290411699</v>
      </c>
    </row>
    <row r="7761" spans="1:2" x14ac:dyDescent="0.25">
      <c r="A7761" s="4">
        <v>2.5642458333333302E-4</v>
      </c>
      <c r="B7761" s="4">
        <v>3.1231744941295698</v>
      </c>
    </row>
    <row r="7762" spans="1:2" x14ac:dyDescent="0.25">
      <c r="A7762" s="4">
        <v>2.5649458333333299E-4</v>
      </c>
      <c r="B7762" s="4">
        <v>3.0647685462002898</v>
      </c>
    </row>
    <row r="7763" spans="1:2" x14ac:dyDescent="0.25">
      <c r="A7763" s="4">
        <v>2.56564583333333E-4</v>
      </c>
      <c r="B7763" s="4">
        <v>2.9990618547798502</v>
      </c>
    </row>
    <row r="7764" spans="1:2" x14ac:dyDescent="0.25">
      <c r="A7764" s="4">
        <v>2.5663458333333302E-4</v>
      </c>
      <c r="B7764" s="4">
        <v>2.9297047916138301</v>
      </c>
    </row>
    <row r="7765" spans="1:2" x14ac:dyDescent="0.25">
      <c r="A7765" s="4">
        <v>2.5670458333333299E-4</v>
      </c>
      <c r="B7765" s="4">
        <v>2.8639981001933901</v>
      </c>
    </row>
    <row r="7766" spans="1:2" x14ac:dyDescent="0.25">
      <c r="A7766" s="4">
        <v>2.56774583333333E-4</v>
      </c>
      <c r="B7766" s="4">
        <v>2.80194178051853</v>
      </c>
    </row>
    <row r="7767" spans="1:2" x14ac:dyDescent="0.25">
      <c r="A7767" s="4">
        <v>2.5684458333333302E-4</v>
      </c>
      <c r="B7767" s="4">
        <v>2.73988546084367</v>
      </c>
    </row>
    <row r="7768" spans="1:2" x14ac:dyDescent="0.25">
      <c r="A7768" s="4">
        <v>2.5691458333333299E-4</v>
      </c>
      <c r="B7768" s="4">
        <v>2.67782914116881</v>
      </c>
    </row>
    <row r="7769" spans="1:2" x14ac:dyDescent="0.25">
      <c r="A7769" s="4">
        <v>2.56984583333333E-4</v>
      </c>
      <c r="B7769" s="4">
        <v>2.6084720780027899</v>
      </c>
    </row>
    <row r="7770" spans="1:2" x14ac:dyDescent="0.25">
      <c r="A7770" s="4">
        <v>2.5705458333333302E-4</v>
      </c>
      <c r="B7770" s="4">
        <v>2.5427653865823401</v>
      </c>
    </row>
    <row r="7771" spans="1:2" x14ac:dyDescent="0.25">
      <c r="A7771" s="4">
        <v>2.5712458333333299E-4</v>
      </c>
      <c r="B7771" s="4">
        <v>2.4661075799251599</v>
      </c>
    </row>
    <row r="7772" spans="1:2" x14ac:dyDescent="0.25">
      <c r="A7772" s="4">
        <v>2.57194583333333E-4</v>
      </c>
      <c r="B7772" s="4">
        <v>2.3931001450135598</v>
      </c>
    </row>
    <row r="7773" spans="1:2" x14ac:dyDescent="0.25">
      <c r="A7773" s="4">
        <v>2.5726458333333302E-4</v>
      </c>
      <c r="B7773" s="4">
        <v>2.3164423383563801</v>
      </c>
    </row>
    <row r="7774" spans="1:2" x14ac:dyDescent="0.25">
      <c r="A7774" s="4">
        <v>2.5733458333333299E-4</v>
      </c>
      <c r="B7774" s="4">
        <v>2.2397845316992</v>
      </c>
    </row>
    <row r="7775" spans="1:2" x14ac:dyDescent="0.25">
      <c r="A7775" s="4">
        <v>2.57404583333333E-4</v>
      </c>
      <c r="B7775" s="4">
        <v>2.1594763532964398</v>
      </c>
    </row>
    <row r="7776" spans="1:2" x14ac:dyDescent="0.25">
      <c r="A7776" s="4">
        <v>2.5747458333333302E-4</v>
      </c>
      <c r="B7776" s="4">
        <v>2.0755178031481001</v>
      </c>
    </row>
    <row r="7777" spans="1:2" x14ac:dyDescent="0.25">
      <c r="A7777" s="4">
        <v>2.5754458333333299E-4</v>
      </c>
      <c r="B7777" s="4">
        <v>1.9915592529997601</v>
      </c>
    </row>
    <row r="7778" spans="1:2" x14ac:dyDescent="0.25">
      <c r="A7778" s="4">
        <v>2.57614583333333E-4</v>
      </c>
      <c r="B7778" s="4">
        <v>1.9076007028514199</v>
      </c>
    </row>
    <row r="7779" spans="1:2" x14ac:dyDescent="0.25">
      <c r="A7779" s="4">
        <v>2.5768458333333302E-4</v>
      </c>
      <c r="B7779" s="4">
        <v>1.8163414092119201</v>
      </c>
    </row>
    <row r="7780" spans="1:2" x14ac:dyDescent="0.25">
      <c r="A7780" s="4">
        <v>2.5775458333333298E-4</v>
      </c>
      <c r="B7780" s="4">
        <v>1.7250821155724101</v>
      </c>
    </row>
    <row r="7781" spans="1:2" x14ac:dyDescent="0.25">
      <c r="A7781" s="4">
        <v>2.57824583333333E-4</v>
      </c>
      <c r="B7781" s="4">
        <v>1.6338228219329101</v>
      </c>
    </row>
    <row r="7782" spans="1:2" x14ac:dyDescent="0.25">
      <c r="A7782" s="4">
        <v>2.5789458333333302E-4</v>
      </c>
      <c r="B7782" s="4">
        <v>1.53891315654783</v>
      </c>
    </row>
    <row r="7783" spans="1:2" x14ac:dyDescent="0.25">
      <c r="A7783" s="4">
        <v>2.5796458333333298E-4</v>
      </c>
      <c r="B7783" s="4">
        <v>1.45130423465391</v>
      </c>
    </row>
    <row r="7784" spans="1:2" x14ac:dyDescent="0.25">
      <c r="A7784" s="4">
        <v>2.58034583333333E-4</v>
      </c>
      <c r="B7784" s="4">
        <v>1.36004494101441</v>
      </c>
    </row>
    <row r="7785" spans="1:2" x14ac:dyDescent="0.25">
      <c r="A7785" s="4">
        <v>2.5810458333333302E-4</v>
      </c>
      <c r="B7785" s="4">
        <v>1.2651352756293299</v>
      </c>
    </row>
    <row r="7786" spans="1:2" x14ac:dyDescent="0.25">
      <c r="A7786" s="4">
        <v>2.5817458333333298E-4</v>
      </c>
      <c r="B7786" s="4">
        <v>1.1665752384986701</v>
      </c>
    </row>
    <row r="7787" spans="1:2" x14ac:dyDescent="0.25">
      <c r="A7787" s="4">
        <v>2.58244583333333E-4</v>
      </c>
      <c r="B7787" s="4">
        <v>1.07531594485917</v>
      </c>
    </row>
    <row r="7788" spans="1:2" x14ac:dyDescent="0.25">
      <c r="A7788" s="4">
        <v>2.5831458333333302E-4</v>
      </c>
      <c r="B7788" s="4">
        <v>0.98040627947408998</v>
      </c>
    </row>
    <row r="7789" spans="1:2" x14ac:dyDescent="0.25">
      <c r="A7789" s="4">
        <v>2.5838458333333298E-4</v>
      </c>
      <c r="B7789" s="4">
        <v>0.89644772932574901</v>
      </c>
    </row>
    <row r="7790" spans="1:2" x14ac:dyDescent="0.25">
      <c r="A7790" s="4">
        <v>2.58454583333333E-4</v>
      </c>
      <c r="B7790" s="4">
        <v>0.79423732044950701</v>
      </c>
    </row>
    <row r="7791" spans="1:2" x14ac:dyDescent="0.25">
      <c r="A7791" s="4">
        <v>2.5852458333333302E-4</v>
      </c>
      <c r="B7791" s="4">
        <v>0.69932765506442596</v>
      </c>
    </row>
    <row r="7792" spans="1:2" x14ac:dyDescent="0.25">
      <c r="A7792" s="4">
        <v>2.5859458333333298E-4</v>
      </c>
      <c r="B7792" s="4">
        <v>0.60076761793376499</v>
      </c>
    </row>
    <row r="7793" spans="1:2" x14ac:dyDescent="0.25">
      <c r="A7793" s="4">
        <v>2.58664583333333E-4</v>
      </c>
      <c r="B7793" s="4">
        <v>0.51315869603984399</v>
      </c>
    </row>
    <row r="7794" spans="1:2" x14ac:dyDescent="0.25">
      <c r="A7794" s="4">
        <v>2.5873458333333302E-4</v>
      </c>
      <c r="B7794" s="4">
        <v>0.41824903065476299</v>
      </c>
    </row>
    <row r="7795" spans="1:2" x14ac:dyDescent="0.25">
      <c r="A7795" s="4">
        <v>2.5880458333333298E-4</v>
      </c>
      <c r="B7795" s="4">
        <v>0.31238825003294102</v>
      </c>
    </row>
    <row r="7796" spans="1:2" x14ac:dyDescent="0.25">
      <c r="A7796" s="4">
        <v>2.58874583333333E-4</v>
      </c>
      <c r="B7796" s="4">
        <v>0.22477932813901999</v>
      </c>
    </row>
    <row r="7797" spans="1:2" x14ac:dyDescent="0.25">
      <c r="A7797" s="4">
        <v>2.5894458333333302E-4</v>
      </c>
      <c r="B7797" s="4">
        <v>0.13352003449951899</v>
      </c>
    </row>
    <row r="7798" spans="1:2" x14ac:dyDescent="0.25">
      <c r="A7798" s="4">
        <v>2.5901458333333298E-4</v>
      </c>
      <c r="B7798" s="4">
        <v>3.8610369114438499E-2</v>
      </c>
    </row>
    <row r="7799" spans="1:2" x14ac:dyDescent="0.25">
      <c r="A7799" s="4">
        <v>2.59084583333333E-4</v>
      </c>
      <c r="B7799" s="4">
        <v>-6.3600039761802604E-2</v>
      </c>
    </row>
    <row r="7800" spans="1:2" x14ac:dyDescent="0.25">
      <c r="A7800" s="4">
        <v>2.5915458333333302E-4</v>
      </c>
      <c r="B7800" s="4">
        <v>-0.15850970514688301</v>
      </c>
    </row>
    <row r="7801" spans="1:2" x14ac:dyDescent="0.25">
      <c r="A7801" s="4">
        <v>2.5922458333333298E-4</v>
      </c>
      <c r="B7801" s="4">
        <v>-0.25706974227754498</v>
      </c>
    </row>
    <row r="7802" spans="1:2" x14ac:dyDescent="0.25">
      <c r="A7802" s="4">
        <v>2.59294583333333E-4</v>
      </c>
      <c r="B7802" s="4">
        <v>-0.355629779408206</v>
      </c>
    </row>
    <row r="7803" spans="1:2" x14ac:dyDescent="0.25">
      <c r="A7803" s="4">
        <v>2.5936458333333302E-4</v>
      </c>
      <c r="B7803" s="4">
        <v>-0.45418981653886698</v>
      </c>
    </row>
    <row r="7804" spans="1:2" x14ac:dyDescent="0.25">
      <c r="A7804" s="4">
        <v>2.5943458333333298E-4</v>
      </c>
      <c r="B7804" s="4">
        <v>-0.54909948192394797</v>
      </c>
    </row>
    <row r="7805" spans="1:2" x14ac:dyDescent="0.25">
      <c r="A7805" s="4">
        <v>2.59504583333333E-4</v>
      </c>
      <c r="B7805" s="4">
        <v>-0.640358775563449</v>
      </c>
    </row>
    <row r="7806" spans="1:2" x14ac:dyDescent="0.25">
      <c r="A7806" s="4">
        <v>2.5957458333333302E-4</v>
      </c>
      <c r="B7806" s="4">
        <v>-0.742569184439691</v>
      </c>
    </row>
    <row r="7807" spans="1:2" x14ac:dyDescent="0.25">
      <c r="A7807" s="4">
        <v>2.5964458333333298E-4</v>
      </c>
      <c r="B7807" s="4">
        <v>-0.85208033680709205</v>
      </c>
    </row>
    <row r="7808" spans="1:2" x14ac:dyDescent="0.25">
      <c r="A7808" s="4">
        <v>2.59714583333333E-4</v>
      </c>
      <c r="B7808" s="4">
        <v>-0.95429074568333305</v>
      </c>
    </row>
    <row r="7809" spans="1:2" x14ac:dyDescent="0.25">
      <c r="A7809" s="4">
        <v>2.5978458333333302E-4</v>
      </c>
      <c r="B7809" s="4">
        <v>-1.0492004110684101</v>
      </c>
    </row>
    <row r="7810" spans="1:2" x14ac:dyDescent="0.25">
      <c r="A7810" s="4">
        <v>2.5985458333333298E-4</v>
      </c>
      <c r="B7810" s="4">
        <v>-1.14776044819907</v>
      </c>
    </row>
    <row r="7811" spans="1:2" x14ac:dyDescent="0.25">
      <c r="A7811" s="4">
        <v>2.59924583333333E-4</v>
      </c>
      <c r="B7811" s="4">
        <v>-1.2463204853297301</v>
      </c>
    </row>
    <row r="7812" spans="1:2" x14ac:dyDescent="0.25">
      <c r="A7812" s="4">
        <v>2.5999458333333302E-4</v>
      </c>
      <c r="B7812" s="4">
        <v>-1.35218126595155</v>
      </c>
    </row>
    <row r="7813" spans="1:2" x14ac:dyDescent="0.25">
      <c r="A7813" s="4">
        <v>2.6006458333333298E-4</v>
      </c>
      <c r="B7813" s="4">
        <v>-1.44709093133663</v>
      </c>
    </row>
    <row r="7814" spans="1:2" x14ac:dyDescent="0.25">
      <c r="A7814" s="4">
        <v>2.60134583333333E-4</v>
      </c>
      <c r="B7814" s="4">
        <v>-1.5456509684673001</v>
      </c>
    </row>
    <row r="7815" spans="1:2" x14ac:dyDescent="0.25">
      <c r="A7815" s="4">
        <v>2.6020458333333302E-4</v>
      </c>
      <c r="B7815" s="4">
        <v>-1.64786137734354</v>
      </c>
    </row>
    <row r="7816" spans="1:2" x14ac:dyDescent="0.25">
      <c r="A7816" s="4">
        <v>2.6027458333333298E-4</v>
      </c>
      <c r="B7816" s="4">
        <v>-1.7537221579653599</v>
      </c>
    </row>
    <row r="7817" spans="1:2" x14ac:dyDescent="0.25">
      <c r="A7817" s="4">
        <v>2.60344583333333E-4</v>
      </c>
      <c r="B7817" s="4">
        <v>-1.85228219509602</v>
      </c>
    </row>
    <row r="7818" spans="1:2" x14ac:dyDescent="0.25">
      <c r="A7818" s="4">
        <v>2.6041458333333302E-4</v>
      </c>
      <c r="B7818" s="4">
        <v>-1.9581429757178399</v>
      </c>
    </row>
    <row r="7819" spans="1:2" x14ac:dyDescent="0.25">
      <c r="A7819" s="4">
        <v>2.6048458333333298E-4</v>
      </c>
      <c r="B7819" s="4">
        <v>-2.0603533845940798</v>
      </c>
    </row>
    <row r="7820" spans="1:2" x14ac:dyDescent="0.25">
      <c r="A7820" s="4">
        <v>2.60554583333333E-4</v>
      </c>
      <c r="B7820" s="4">
        <v>-2.1625637934703201</v>
      </c>
    </row>
    <row r="7821" spans="1:2" x14ac:dyDescent="0.25">
      <c r="A7821" s="4">
        <v>2.6062458333333302E-4</v>
      </c>
      <c r="B7821" s="4">
        <v>-2.2647742023465698</v>
      </c>
    </row>
    <row r="7822" spans="1:2" x14ac:dyDescent="0.25">
      <c r="A7822" s="4">
        <v>2.6069458333333298E-4</v>
      </c>
      <c r="B7822" s="4">
        <v>-2.3596838677316501</v>
      </c>
    </row>
    <row r="7823" spans="1:2" x14ac:dyDescent="0.25">
      <c r="A7823" s="4">
        <v>2.60764583333333E-4</v>
      </c>
      <c r="B7823" s="4">
        <v>-2.46554464835347</v>
      </c>
    </row>
    <row r="7824" spans="1:2" x14ac:dyDescent="0.25">
      <c r="A7824" s="4">
        <v>2.6083458333333302E-4</v>
      </c>
      <c r="B7824" s="4">
        <v>-2.5714054289752899</v>
      </c>
    </row>
    <row r="7825" spans="1:2" x14ac:dyDescent="0.25">
      <c r="A7825" s="4">
        <v>2.6090458333333298E-4</v>
      </c>
      <c r="B7825" s="4">
        <v>-2.6663150943603702</v>
      </c>
    </row>
    <row r="7826" spans="1:2" x14ac:dyDescent="0.25">
      <c r="A7826" s="4">
        <v>2.60974583333333E-4</v>
      </c>
      <c r="B7826" s="4">
        <v>-2.7867773619645102</v>
      </c>
    </row>
    <row r="7827" spans="1:2" x14ac:dyDescent="0.25">
      <c r="A7827" s="4">
        <v>2.6104458333333302E-4</v>
      </c>
      <c r="B7827" s="4">
        <v>-2.8853373990951701</v>
      </c>
    </row>
    <row r="7828" spans="1:2" x14ac:dyDescent="0.25">
      <c r="A7828" s="4">
        <v>2.6111458333333298E-4</v>
      </c>
      <c r="B7828" s="4">
        <v>-2.99119817971699</v>
      </c>
    </row>
    <row r="7829" spans="1:2" x14ac:dyDescent="0.25">
      <c r="A7829" s="4">
        <v>2.61184583333333E-4</v>
      </c>
      <c r="B7829" s="4">
        <v>-3.0897582168476601</v>
      </c>
    </row>
    <row r="7830" spans="1:2" x14ac:dyDescent="0.25">
      <c r="A7830" s="4">
        <v>2.6125458333333302E-4</v>
      </c>
      <c r="B7830" s="4">
        <v>-3.1883182539783199</v>
      </c>
    </row>
    <row r="7831" spans="1:2" x14ac:dyDescent="0.25">
      <c r="A7831" s="4">
        <v>2.6132458333333298E-4</v>
      </c>
      <c r="B7831" s="4">
        <v>-3.2905286628545598</v>
      </c>
    </row>
    <row r="7832" spans="1:2" x14ac:dyDescent="0.25">
      <c r="A7832" s="4">
        <v>2.61394583333333E-4</v>
      </c>
      <c r="B7832" s="4">
        <v>-3.3927390717308001</v>
      </c>
    </row>
    <row r="7833" spans="1:2" x14ac:dyDescent="0.25">
      <c r="A7833" s="4">
        <v>2.6146458333333302E-4</v>
      </c>
      <c r="B7833" s="4">
        <v>-3.5022502240982001</v>
      </c>
    </row>
    <row r="7834" spans="1:2" x14ac:dyDescent="0.25">
      <c r="A7834" s="4">
        <v>2.6153458333333298E-4</v>
      </c>
      <c r="B7834" s="4">
        <v>-3.6008102612288599</v>
      </c>
    </row>
    <row r="7835" spans="1:2" x14ac:dyDescent="0.25">
      <c r="A7835" s="4">
        <v>2.61604583333333E-4</v>
      </c>
      <c r="B7835" s="4">
        <v>-3.6920695548683602</v>
      </c>
    </row>
    <row r="7836" spans="1:2" x14ac:dyDescent="0.25">
      <c r="A7836" s="4">
        <v>2.6167458333333301E-4</v>
      </c>
      <c r="B7836" s="4">
        <v>-3.7942799637446001</v>
      </c>
    </row>
    <row r="7837" spans="1:2" x14ac:dyDescent="0.25">
      <c r="A7837" s="4">
        <v>2.6174458333333298E-4</v>
      </c>
      <c r="B7837" s="4">
        <v>-3.9001407443664302</v>
      </c>
    </row>
    <row r="7838" spans="1:2" x14ac:dyDescent="0.25">
      <c r="A7838" s="4">
        <v>2.61814583333333E-4</v>
      </c>
      <c r="B7838" s="4">
        <v>-4.0060015249882497</v>
      </c>
    </row>
    <row r="7839" spans="1:2" x14ac:dyDescent="0.25">
      <c r="A7839" s="4">
        <v>2.6188458333333301E-4</v>
      </c>
      <c r="B7839" s="4">
        <v>-4.1082119338644896</v>
      </c>
    </row>
    <row r="7840" spans="1:2" x14ac:dyDescent="0.25">
      <c r="A7840" s="4">
        <v>2.6195458333333298E-4</v>
      </c>
      <c r="B7840" s="4">
        <v>-4.1994712275039898</v>
      </c>
    </row>
    <row r="7841" spans="1:2" x14ac:dyDescent="0.25">
      <c r="A7841" s="4">
        <v>2.62024583333333E-4</v>
      </c>
      <c r="B7841" s="4">
        <v>-4.3126327516169702</v>
      </c>
    </row>
    <row r="7842" spans="1:2" x14ac:dyDescent="0.25">
      <c r="A7842" s="4">
        <v>2.6209458333333301E-4</v>
      </c>
      <c r="B7842" s="4">
        <v>-4.4075424170020501</v>
      </c>
    </row>
    <row r="7843" spans="1:2" x14ac:dyDescent="0.25">
      <c r="A7843" s="4">
        <v>2.6216458333333298E-4</v>
      </c>
      <c r="B7843" s="4">
        <v>-4.5061024541327104</v>
      </c>
    </row>
    <row r="7844" spans="1:2" x14ac:dyDescent="0.25">
      <c r="A7844" s="4">
        <v>2.62234583333333E-4</v>
      </c>
      <c r="B7844" s="4">
        <v>-4.5900610042810497</v>
      </c>
    </row>
    <row r="7845" spans="1:2" x14ac:dyDescent="0.25">
      <c r="A7845" s="4">
        <v>2.6230458333333301E-4</v>
      </c>
      <c r="B7845" s="4">
        <v>-4.6703691826838103</v>
      </c>
    </row>
    <row r="7846" spans="1:2" x14ac:dyDescent="0.25">
      <c r="A7846" s="4">
        <v>2.6237458333333298E-4</v>
      </c>
      <c r="B7846" s="4">
        <v>-4.7397262458498401</v>
      </c>
    </row>
    <row r="7847" spans="1:2" x14ac:dyDescent="0.25">
      <c r="A7847" s="4">
        <v>2.62444583333333E-4</v>
      </c>
      <c r="B7847" s="4">
        <v>-4.7944818220335401</v>
      </c>
    </row>
    <row r="7848" spans="1:2" x14ac:dyDescent="0.25">
      <c r="A7848" s="4">
        <v>2.6251458333333301E-4</v>
      </c>
      <c r="B7848" s="4">
        <v>-4.8382862829804996</v>
      </c>
    </row>
    <row r="7849" spans="1:2" x14ac:dyDescent="0.25">
      <c r="A7849" s="4">
        <v>2.6258458333333298E-4</v>
      </c>
      <c r="B7849" s="4">
        <v>-4.8747900004362998</v>
      </c>
    </row>
    <row r="7850" spans="1:2" x14ac:dyDescent="0.25">
      <c r="A7850" s="4">
        <v>2.62654583333333E-4</v>
      </c>
      <c r="B7850" s="4">
        <v>-4.89669223090978</v>
      </c>
    </row>
    <row r="7851" spans="1:2" x14ac:dyDescent="0.25">
      <c r="A7851" s="4">
        <v>2.6272458333333301E-4</v>
      </c>
      <c r="B7851" s="4">
        <v>-4.9076433461465196</v>
      </c>
    </row>
    <row r="7852" spans="1:2" x14ac:dyDescent="0.25">
      <c r="A7852" s="4">
        <v>2.6279458333333298E-4</v>
      </c>
      <c r="B7852" s="4">
        <v>-4.9222448331288398</v>
      </c>
    </row>
    <row r="7853" spans="1:2" x14ac:dyDescent="0.25">
      <c r="A7853" s="4">
        <v>2.62864583333333E-4</v>
      </c>
      <c r="B7853" s="4">
        <v>-4.9368463201111599</v>
      </c>
    </row>
    <row r="7854" spans="1:2" x14ac:dyDescent="0.25">
      <c r="A7854" s="4">
        <v>2.6293458333333301E-4</v>
      </c>
      <c r="B7854" s="4">
        <v>-4.9477974353479004</v>
      </c>
    </row>
    <row r="7855" spans="1:2" x14ac:dyDescent="0.25">
      <c r="A7855" s="4">
        <v>2.6300458333333298E-4</v>
      </c>
      <c r="B7855" s="4">
        <v>-4.9550981788390596</v>
      </c>
    </row>
    <row r="7856" spans="1:2" x14ac:dyDescent="0.25">
      <c r="A7856" s="4">
        <v>2.6307458333333299E-4</v>
      </c>
      <c r="B7856" s="4">
        <v>-4.95874855058464</v>
      </c>
    </row>
    <row r="7857" spans="1:2" x14ac:dyDescent="0.25">
      <c r="A7857" s="4">
        <v>2.6314458333333301E-4</v>
      </c>
      <c r="B7857" s="4">
        <v>-4.9660492940758001</v>
      </c>
    </row>
    <row r="7858" spans="1:2" x14ac:dyDescent="0.25">
      <c r="A7858" s="4">
        <v>2.6321458333333298E-4</v>
      </c>
      <c r="B7858" s="4">
        <v>-4.9770004093125397</v>
      </c>
    </row>
    <row r="7859" spans="1:2" x14ac:dyDescent="0.25">
      <c r="A7859" s="4">
        <v>2.6328458333333299E-4</v>
      </c>
      <c r="B7859" s="4">
        <v>-4.9806507810581202</v>
      </c>
    </row>
    <row r="7860" spans="1:2" x14ac:dyDescent="0.25">
      <c r="A7860" s="4">
        <v>2.6335458333333301E-4</v>
      </c>
      <c r="B7860" s="4">
        <v>-4.9843011528036998</v>
      </c>
    </row>
    <row r="7861" spans="1:2" x14ac:dyDescent="0.25">
      <c r="A7861" s="4">
        <v>2.6342458333333298E-4</v>
      </c>
      <c r="B7861" s="4">
        <v>-4.9879515245492803</v>
      </c>
    </row>
    <row r="7862" spans="1:2" x14ac:dyDescent="0.25">
      <c r="A7862" s="4">
        <v>2.6349458333333299E-4</v>
      </c>
      <c r="B7862" s="4">
        <v>-4.9879515245492803</v>
      </c>
    </row>
    <row r="7863" spans="1:2" x14ac:dyDescent="0.25">
      <c r="A7863" s="4">
        <v>2.6356458333333301E-4</v>
      </c>
      <c r="B7863" s="4">
        <v>-4.9879515245492803</v>
      </c>
    </row>
    <row r="7864" spans="1:2" x14ac:dyDescent="0.25">
      <c r="A7864" s="4">
        <v>2.6363458333333298E-4</v>
      </c>
      <c r="B7864" s="4">
        <v>-4.9879515245492803</v>
      </c>
    </row>
    <row r="7865" spans="1:2" x14ac:dyDescent="0.25">
      <c r="A7865" s="4">
        <v>2.6370458333333299E-4</v>
      </c>
      <c r="B7865" s="4">
        <v>-4.9916018962948598</v>
      </c>
    </row>
    <row r="7866" spans="1:2" x14ac:dyDescent="0.25">
      <c r="A7866" s="4">
        <v>2.6377458333333301E-4</v>
      </c>
      <c r="B7866" s="4">
        <v>-4.9989026397860199</v>
      </c>
    </row>
    <row r="7867" spans="1:2" x14ac:dyDescent="0.25">
      <c r="A7867" s="4">
        <v>2.6384458333333298E-4</v>
      </c>
      <c r="B7867" s="4">
        <v>-4.9879515245492803</v>
      </c>
    </row>
    <row r="7868" spans="1:2" x14ac:dyDescent="0.25">
      <c r="A7868" s="4">
        <v>2.6391458333333299E-4</v>
      </c>
      <c r="B7868" s="4">
        <v>-4.9916018962948598</v>
      </c>
    </row>
    <row r="7869" spans="1:2" x14ac:dyDescent="0.25">
      <c r="A7869" s="4">
        <v>2.6398458333333301E-4</v>
      </c>
      <c r="B7869" s="4">
        <v>-4.9879515245492803</v>
      </c>
    </row>
    <row r="7870" spans="1:2" x14ac:dyDescent="0.25">
      <c r="A7870" s="4">
        <v>2.6405458333333298E-4</v>
      </c>
      <c r="B7870" s="4">
        <v>-4.9952522680404403</v>
      </c>
    </row>
    <row r="7871" spans="1:2" x14ac:dyDescent="0.25">
      <c r="A7871" s="4">
        <v>2.6412458333333299E-4</v>
      </c>
      <c r="B7871" s="4">
        <v>-4.9916018962948598</v>
      </c>
    </row>
    <row r="7872" spans="1:2" x14ac:dyDescent="0.25">
      <c r="A7872" s="4">
        <v>2.6419458333333301E-4</v>
      </c>
      <c r="B7872" s="4">
        <v>-4.9989026397860199</v>
      </c>
    </row>
    <row r="7873" spans="1:2" x14ac:dyDescent="0.25">
      <c r="A7873" s="4">
        <v>2.6426458333333297E-4</v>
      </c>
      <c r="B7873" s="4">
        <v>-4.9952522680404403</v>
      </c>
    </row>
    <row r="7874" spans="1:2" x14ac:dyDescent="0.25">
      <c r="A7874" s="4">
        <v>2.6433458333333299E-4</v>
      </c>
      <c r="B7874" s="4">
        <v>-4.9952522680404403</v>
      </c>
    </row>
    <row r="7875" spans="1:2" x14ac:dyDescent="0.25">
      <c r="A7875" s="4">
        <v>2.6440458333333301E-4</v>
      </c>
      <c r="B7875" s="4">
        <v>-4.9952522680404403</v>
      </c>
    </row>
    <row r="7876" spans="1:2" x14ac:dyDescent="0.25">
      <c r="A7876" s="4">
        <v>2.6447458333333297E-4</v>
      </c>
      <c r="B7876" s="4">
        <v>-4.9952522680404403</v>
      </c>
    </row>
    <row r="7877" spans="1:2" x14ac:dyDescent="0.25">
      <c r="A7877" s="4">
        <v>2.6454458333333299E-4</v>
      </c>
      <c r="B7877" s="4">
        <v>-4.9952522680404403</v>
      </c>
    </row>
    <row r="7878" spans="1:2" x14ac:dyDescent="0.25">
      <c r="A7878" s="4">
        <v>2.6461458333333301E-4</v>
      </c>
      <c r="B7878" s="4">
        <v>-5.0025530115316004</v>
      </c>
    </row>
    <row r="7879" spans="1:2" x14ac:dyDescent="0.25">
      <c r="A7879" s="4">
        <v>2.6468458333333297E-4</v>
      </c>
      <c r="B7879" s="4">
        <v>-5.00620338327718</v>
      </c>
    </row>
    <row r="7880" spans="1:2" x14ac:dyDescent="0.25">
      <c r="A7880" s="4">
        <v>2.6475458333333299E-4</v>
      </c>
      <c r="B7880" s="4">
        <v>-4.9952522680404403</v>
      </c>
    </row>
    <row r="7881" spans="1:2" x14ac:dyDescent="0.25">
      <c r="A7881" s="4">
        <v>2.6482458333333301E-4</v>
      </c>
      <c r="B7881" s="4">
        <v>-4.9989026397860199</v>
      </c>
    </row>
    <row r="7882" spans="1:2" x14ac:dyDescent="0.25">
      <c r="A7882" s="4">
        <v>2.6489458333333297E-4</v>
      </c>
      <c r="B7882" s="4">
        <v>-4.9989026397860199</v>
      </c>
    </row>
    <row r="7883" spans="1:2" x14ac:dyDescent="0.25">
      <c r="A7883" s="4">
        <v>2.6496458333333299E-4</v>
      </c>
      <c r="B7883" s="4">
        <v>-4.9879515245492803</v>
      </c>
    </row>
    <row r="7884" spans="1:2" x14ac:dyDescent="0.25">
      <c r="A7884" s="4">
        <v>2.6503458333333301E-4</v>
      </c>
      <c r="B7884" s="4">
        <v>-5.0025530115316004</v>
      </c>
    </row>
    <row r="7885" spans="1:2" x14ac:dyDescent="0.25">
      <c r="A7885" s="4">
        <v>2.6510458333333297E-4</v>
      </c>
      <c r="B7885" s="4">
        <v>-4.9952522680404403</v>
      </c>
    </row>
    <row r="7886" spans="1:2" x14ac:dyDescent="0.25">
      <c r="A7886" s="4">
        <v>2.6517458333333299E-4</v>
      </c>
      <c r="B7886" s="4">
        <v>-4.9916018962948598</v>
      </c>
    </row>
    <row r="7887" spans="1:2" x14ac:dyDescent="0.25">
      <c r="A7887" s="4">
        <v>2.6524458333333301E-4</v>
      </c>
      <c r="B7887" s="4">
        <v>-4.9952522680404403</v>
      </c>
    </row>
    <row r="7888" spans="1:2" x14ac:dyDescent="0.25">
      <c r="A7888" s="4">
        <v>2.6531458333333297E-4</v>
      </c>
      <c r="B7888" s="4">
        <v>-5.0025530115316004</v>
      </c>
    </row>
    <row r="7889" spans="1:2" x14ac:dyDescent="0.25">
      <c r="A7889" s="4">
        <v>2.6538458333333299E-4</v>
      </c>
      <c r="B7889" s="4">
        <v>-4.9952522680404403</v>
      </c>
    </row>
    <row r="7890" spans="1:2" x14ac:dyDescent="0.25">
      <c r="A7890" s="4">
        <v>2.6545458333333301E-4</v>
      </c>
      <c r="B7890" s="4">
        <v>-4.9989026397860199</v>
      </c>
    </row>
    <row r="7891" spans="1:2" x14ac:dyDescent="0.25">
      <c r="A7891" s="4">
        <v>2.6552458333333297E-4</v>
      </c>
      <c r="B7891" s="4">
        <v>-4.9952522680404403</v>
      </c>
    </row>
    <row r="7892" spans="1:2" x14ac:dyDescent="0.25">
      <c r="A7892" s="4">
        <v>2.6559458333333299E-4</v>
      </c>
      <c r="B7892" s="4">
        <v>-4.9989026397860199</v>
      </c>
    </row>
    <row r="7893" spans="1:2" x14ac:dyDescent="0.25">
      <c r="A7893" s="4">
        <v>2.6566458333333301E-4</v>
      </c>
      <c r="B7893" s="4">
        <v>-4.9989026397860199</v>
      </c>
    </row>
    <row r="7894" spans="1:2" x14ac:dyDescent="0.25">
      <c r="A7894" s="4">
        <v>2.6573458333333303E-4</v>
      </c>
      <c r="B7894" s="4">
        <v>-5.0025530115316004</v>
      </c>
    </row>
    <row r="7895" spans="1:2" x14ac:dyDescent="0.25">
      <c r="A7895" s="4">
        <v>2.6580458333333299E-4</v>
      </c>
      <c r="B7895" s="4">
        <v>-5.0025530115316004</v>
      </c>
    </row>
    <row r="7896" spans="1:2" x14ac:dyDescent="0.25">
      <c r="A7896" s="4">
        <v>2.6587458333333301E-4</v>
      </c>
      <c r="B7896" s="4">
        <v>-5.00620338327718</v>
      </c>
    </row>
    <row r="7897" spans="1:2" x14ac:dyDescent="0.25">
      <c r="A7897" s="4">
        <v>2.6594458333333303E-4</v>
      </c>
      <c r="B7897" s="4">
        <v>-5.00620338327718</v>
      </c>
    </row>
    <row r="7898" spans="1:2" x14ac:dyDescent="0.25">
      <c r="A7898" s="4">
        <v>2.6601458333333299E-4</v>
      </c>
      <c r="B7898" s="4">
        <v>-5.0025530115316004</v>
      </c>
    </row>
    <row r="7899" spans="1:2" x14ac:dyDescent="0.25">
      <c r="A7899" s="4">
        <v>2.6608458333333301E-4</v>
      </c>
      <c r="B7899" s="4">
        <v>-5.0025530115316004</v>
      </c>
    </row>
    <row r="7900" spans="1:2" x14ac:dyDescent="0.25">
      <c r="A7900" s="4">
        <v>2.6615458333333303E-4</v>
      </c>
      <c r="B7900" s="4">
        <v>-5.0098537550227604</v>
      </c>
    </row>
    <row r="7901" spans="1:2" x14ac:dyDescent="0.25">
      <c r="A7901" s="4">
        <v>2.6622458333333299E-4</v>
      </c>
      <c r="B7901" s="4">
        <v>-5.0098537550227604</v>
      </c>
    </row>
    <row r="7902" spans="1:2" x14ac:dyDescent="0.25">
      <c r="A7902" s="4">
        <v>2.6629458333333301E-4</v>
      </c>
      <c r="B7902" s="4">
        <v>-5.0098537550227604</v>
      </c>
    </row>
    <row r="7903" spans="1:2" x14ac:dyDescent="0.25">
      <c r="A7903" s="4">
        <v>2.6636458333333303E-4</v>
      </c>
      <c r="B7903" s="4">
        <v>-5.0098537550227604</v>
      </c>
    </row>
    <row r="7904" spans="1:2" x14ac:dyDescent="0.25">
      <c r="A7904" s="4">
        <v>2.6643458333333299E-4</v>
      </c>
      <c r="B7904" s="4">
        <v>-5.0098537550227604</v>
      </c>
    </row>
    <row r="7905" spans="1:2" x14ac:dyDescent="0.25">
      <c r="A7905" s="4">
        <v>2.6650458333333301E-4</v>
      </c>
      <c r="B7905" s="4">
        <v>-5.0098537550227604</v>
      </c>
    </row>
    <row r="7906" spans="1:2" x14ac:dyDescent="0.25">
      <c r="A7906" s="4">
        <v>2.6657458333333303E-4</v>
      </c>
      <c r="B7906" s="4">
        <v>-5.0025530115316004</v>
      </c>
    </row>
    <row r="7907" spans="1:2" x14ac:dyDescent="0.25">
      <c r="A7907" s="4">
        <v>2.6664458333333299E-4</v>
      </c>
      <c r="B7907" s="4">
        <v>-5.0171544985139196</v>
      </c>
    </row>
    <row r="7908" spans="1:2" x14ac:dyDescent="0.25">
      <c r="A7908" s="4">
        <v>2.6671458333333301E-4</v>
      </c>
      <c r="B7908" s="4">
        <v>-5.0098537550227604</v>
      </c>
    </row>
    <row r="7909" spans="1:2" x14ac:dyDescent="0.25">
      <c r="A7909" s="4">
        <v>2.6678458333333303E-4</v>
      </c>
      <c r="B7909" s="4">
        <v>-5.01350412676834</v>
      </c>
    </row>
    <row r="7910" spans="1:2" x14ac:dyDescent="0.25">
      <c r="A7910" s="4">
        <v>2.6685458333333299E-4</v>
      </c>
      <c r="B7910" s="4">
        <v>-5.0208048702595001</v>
      </c>
    </row>
    <row r="7911" spans="1:2" x14ac:dyDescent="0.25">
      <c r="A7911" s="4">
        <v>2.6692458333333301E-4</v>
      </c>
      <c r="B7911" s="4">
        <v>-5.01350412676834</v>
      </c>
    </row>
    <row r="7912" spans="1:2" x14ac:dyDescent="0.25">
      <c r="A7912" s="4">
        <v>2.6699458333333302E-4</v>
      </c>
      <c r="B7912" s="4">
        <v>-5.0171544985139196</v>
      </c>
    </row>
    <row r="7913" spans="1:2" x14ac:dyDescent="0.25">
      <c r="A7913" s="4">
        <v>2.6706458333333299E-4</v>
      </c>
      <c r="B7913" s="4">
        <v>-5.01350412676834</v>
      </c>
    </row>
    <row r="7914" spans="1:2" x14ac:dyDescent="0.25">
      <c r="A7914" s="4">
        <v>2.6713458333333301E-4</v>
      </c>
      <c r="B7914" s="4">
        <v>-5.0171544985139196</v>
      </c>
    </row>
    <row r="7915" spans="1:2" x14ac:dyDescent="0.25">
      <c r="A7915" s="4">
        <v>2.6720458333333302E-4</v>
      </c>
      <c r="B7915" s="4">
        <v>-5.0171544985139196</v>
      </c>
    </row>
    <row r="7916" spans="1:2" x14ac:dyDescent="0.25">
      <c r="A7916" s="4">
        <v>2.6727458333333299E-4</v>
      </c>
      <c r="B7916" s="4">
        <v>-5.0171544985139196</v>
      </c>
    </row>
    <row r="7917" spans="1:2" x14ac:dyDescent="0.25">
      <c r="A7917" s="4">
        <v>2.6734458333333301E-4</v>
      </c>
      <c r="B7917" s="4">
        <v>-5.01350412676834</v>
      </c>
    </row>
    <row r="7918" spans="1:2" x14ac:dyDescent="0.25">
      <c r="A7918" s="4">
        <v>2.6741458333333302E-4</v>
      </c>
      <c r="B7918" s="4">
        <v>-5.0171544985139196</v>
      </c>
    </row>
    <row r="7919" spans="1:2" x14ac:dyDescent="0.25">
      <c r="A7919" s="4">
        <v>2.6748458333333299E-4</v>
      </c>
      <c r="B7919" s="4">
        <v>-5.0208048702595001</v>
      </c>
    </row>
    <row r="7920" spans="1:2" x14ac:dyDescent="0.25">
      <c r="A7920" s="4">
        <v>2.6755458333333301E-4</v>
      </c>
      <c r="B7920" s="4">
        <v>-5.0244552420050796</v>
      </c>
    </row>
    <row r="7921" spans="1:2" x14ac:dyDescent="0.25">
      <c r="A7921" s="4">
        <v>2.6762458333333302E-4</v>
      </c>
      <c r="B7921" s="4">
        <v>-5.0208048702595001</v>
      </c>
    </row>
    <row r="7922" spans="1:2" x14ac:dyDescent="0.25">
      <c r="A7922" s="4">
        <v>2.6769458333333299E-4</v>
      </c>
      <c r="B7922" s="4">
        <v>-5.0171544985139196</v>
      </c>
    </row>
    <row r="7923" spans="1:2" x14ac:dyDescent="0.25">
      <c r="A7923" s="4">
        <v>2.6776458333333301E-4</v>
      </c>
      <c r="B7923" s="4">
        <v>-5.0208048702595001</v>
      </c>
    </row>
    <row r="7924" spans="1:2" x14ac:dyDescent="0.25">
      <c r="A7924" s="4">
        <v>2.6783458333333302E-4</v>
      </c>
      <c r="B7924" s="4">
        <v>-5.0171544985139196</v>
      </c>
    </row>
    <row r="7925" spans="1:2" x14ac:dyDescent="0.25">
      <c r="A7925" s="4">
        <v>2.6790458333333299E-4</v>
      </c>
      <c r="B7925" s="4">
        <v>-5.0208048702595001</v>
      </c>
    </row>
    <row r="7926" spans="1:2" x14ac:dyDescent="0.25">
      <c r="A7926" s="4">
        <v>2.6797458333333301E-4</v>
      </c>
      <c r="B7926" s="4">
        <v>-5.0171544985139196</v>
      </c>
    </row>
    <row r="7927" spans="1:2" x14ac:dyDescent="0.25">
      <c r="A7927" s="4">
        <v>2.6804458333333302E-4</v>
      </c>
      <c r="B7927" s="4">
        <v>-5.0171544985139196</v>
      </c>
    </row>
    <row r="7928" spans="1:2" x14ac:dyDescent="0.25">
      <c r="A7928" s="4">
        <v>2.6811458333333299E-4</v>
      </c>
      <c r="B7928" s="4">
        <v>-5.01350412676834</v>
      </c>
    </row>
    <row r="7929" spans="1:2" x14ac:dyDescent="0.25">
      <c r="A7929" s="4">
        <v>2.6818458333333301E-4</v>
      </c>
      <c r="B7929" s="4">
        <v>-5.0171544985139196</v>
      </c>
    </row>
    <row r="7930" spans="1:2" x14ac:dyDescent="0.25">
      <c r="A7930" s="4">
        <v>2.6825458333333302E-4</v>
      </c>
      <c r="B7930" s="4">
        <v>-5.0171544985139196</v>
      </c>
    </row>
    <row r="7931" spans="1:2" x14ac:dyDescent="0.25">
      <c r="A7931" s="4">
        <v>2.6832458333333299E-4</v>
      </c>
      <c r="B7931" s="4">
        <v>-5.0208048702595001</v>
      </c>
    </row>
    <row r="7932" spans="1:2" x14ac:dyDescent="0.25">
      <c r="A7932" s="4">
        <v>2.68394583333333E-4</v>
      </c>
      <c r="B7932" s="4">
        <v>-5.0208048702595001</v>
      </c>
    </row>
    <row r="7933" spans="1:2" x14ac:dyDescent="0.25">
      <c r="A7933" s="4">
        <v>2.6846458333333302E-4</v>
      </c>
      <c r="B7933" s="4">
        <v>-5.0281056137506601</v>
      </c>
    </row>
    <row r="7934" spans="1:2" x14ac:dyDescent="0.25">
      <c r="A7934" s="4">
        <v>2.6853458333333299E-4</v>
      </c>
      <c r="B7934" s="4">
        <v>-5.0208048702595001</v>
      </c>
    </row>
    <row r="7935" spans="1:2" x14ac:dyDescent="0.25">
      <c r="A7935" s="4">
        <v>2.68604583333333E-4</v>
      </c>
      <c r="B7935" s="4">
        <v>-5.0244552420050796</v>
      </c>
    </row>
    <row r="7936" spans="1:2" x14ac:dyDescent="0.25">
      <c r="A7936" s="4">
        <v>2.6867458333333302E-4</v>
      </c>
      <c r="B7936" s="4">
        <v>-5.0281056137506601</v>
      </c>
    </row>
    <row r="7937" spans="1:2" x14ac:dyDescent="0.25">
      <c r="A7937" s="4">
        <v>2.6874458333333299E-4</v>
      </c>
      <c r="B7937" s="4">
        <v>-5.0244552420050796</v>
      </c>
    </row>
    <row r="7938" spans="1:2" x14ac:dyDescent="0.25">
      <c r="A7938" s="4">
        <v>2.68814583333333E-4</v>
      </c>
      <c r="B7938" s="4">
        <v>-5.0281056137506601</v>
      </c>
    </row>
    <row r="7939" spans="1:2" x14ac:dyDescent="0.25">
      <c r="A7939" s="4">
        <v>2.6888458333333302E-4</v>
      </c>
      <c r="B7939" s="4">
        <v>-5.0244552420050796</v>
      </c>
    </row>
    <row r="7940" spans="1:2" x14ac:dyDescent="0.25">
      <c r="A7940" s="4">
        <v>2.6895458333333299E-4</v>
      </c>
      <c r="B7940" s="4">
        <v>-5.0317559854962397</v>
      </c>
    </row>
    <row r="7941" spans="1:2" x14ac:dyDescent="0.25">
      <c r="A7941" s="4">
        <v>2.69024583333333E-4</v>
      </c>
      <c r="B7941" s="4">
        <v>-5.0208048702595001</v>
      </c>
    </row>
    <row r="7942" spans="1:2" x14ac:dyDescent="0.25">
      <c r="A7942" s="4">
        <v>2.6909458333333302E-4</v>
      </c>
      <c r="B7942" s="4">
        <v>-5.0281056137506601</v>
      </c>
    </row>
    <row r="7943" spans="1:2" x14ac:dyDescent="0.25">
      <c r="A7943" s="4">
        <v>2.6916458333333299E-4</v>
      </c>
      <c r="B7943" s="4">
        <v>-5.0281056137506601</v>
      </c>
    </row>
    <row r="7944" spans="1:2" x14ac:dyDescent="0.25">
      <c r="A7944" s="4">
        <v>2.69234583333333E-4</v>
      </c>
      <c r="B7944" s="4">
        <v>-5.0244552420050796</v>
      </c>
    </row>
    <row r="7945" spans="1:2" x14ac:dyDescent="0.25">
      <c r="A7945" s="4">
        <v>2.6930458333333302E-4</v>
      </c>
      <c r="B7945" s="4">
        <v>-5.0244552420050796</v>
      </c>
    </row>
    <row r="7946" spans="1:2" x14ac:dyDescent="0.25">
      <c r="A7946" s="4">
        <v>2.6937458333333299E-4</v>
      </c>
      <c r="B7946" s="4">
        <v>-5.0244552420050796</v>
      </c>
    </row>
    <row r="7947" spans="1:2" x14ac:dyDescent="0.25">
      <c r="A7947" s="4">
        <v>2.69444583333333E-4</v>
      </c>
      <c r="B7947" s="4">
        <v>-5.0244552420050796</v>
      </c>
    </row>
    <row r="7948" spans="1:2" x14ac:dyDescent="0.25">
      <c r="A7948" s="4">
        <v>2.6951458333333302E-4</v>
      </c>
      <c r="B7948" s="4">
        <v>-5.0244552420050796</v>
      </c>
    </row>
    <row r="7949" spans="1:2" x14ac:dyDescent="0.25">
      <c r="A7949" s="4">
        <v>2.6958458333333298E-4</v>
      </c>
      <c r="B7949" s="4">
        <v>-5.0244552420050796</v>
      </c>
    </row>
    <row r="7950" spans="1:2" x14ac:dyDescent="0.25">
      <c r="A7950" s="4">
        <v>2.69654583333333E-4</v>
      </c>
      <c r="B7950" s="4">
        <v>-5.0208048702595001</v>
      </c>
    </row>
    <row r="7951" spans="1:2" x14ac:dyDescent="0.25">
      <c r="A7951" s="4">
        <v>2.6972458333333302E-4</v>
      </c>
      <c r="B7951" s="4">
        <v>-5.0317559854962397</v>
      </c>
    </row>
    <row r="7952" spans="1:2" x14ac:dyDescent="0.25">
      <c r="A7952" s="4">
        <v>2.6979458333333298E-4</v>
      </c>
      <c r="B7952" s="4">
        <v>-5.0244552420050796</v>
      </c>
    </row>
    <row r="7953" spans="1:2" x14ac:dyDescent="0.25">
      <c r="A7953" s="4">
        <v>2.69864583333333E-4</v>
      </c>
      <c r="B7953" s="4">
        <v>-5.0171544985139196</v>
      </c>
    </row>
    <row r="7954" spans="1:2" x14ac:dyDescent="0.25">
      <c r="A7954" s="4">
        <v>2.6993458333333302E-4</v>
      </c>
      <c r="B7954" s="4">
        <v>-5.0281056137506601</v>
      </c>
    </row>
    <row r="7955" spans="1:2" x14ac:dyDescent="0.25">
      <c r="A7955" s="4">
        <v>2.7000458333333298E-4</v>
      </c>
      <c r="B7955" s="4">
        <v>-5.0244552420050796</v>
      </c>
    </row>
    <row r="7956" spans="1:2" x14ac:dyDescent="0.25">
      <c r="A7956" s="4">
        <v>2.70074583333333E-4</v>
      </c>
      <c r="B7956" s="4">
        <v>-5.0317559854962397</v>
      </c>
    </row>
    <row r="7957" spans="1:2" x14ac:dyDescent="0.25">
      <c r="A7957" s="4">
        <v>2.7014458333333302E-4</v>
      </c>
      <c r="B7957" s="4">
        <v>-5.0281056137506601</v>
      </c>
    </row>
    <row r="7958" spans="1:2" x14ac:dyDescent="0.25">
      <c r="A7958" s="4">
        <v>2.7021458333333298E-4</v>
      </c>
      <c r="B7958" s="4">
        <v>-5.0317559854962397</v>
      </c>
    </row>
    <row r="7959" spans="1:2" x14ac:dyDescent="0.25">
      <c r="A7959" s="4">
        <v>2.70284583333333E-4</v>
      </c>
      <c r="B7959" s="4">
        <v>-5.0244552420050796</v>
      </c>
    </row>
    <row r="7960" spans="1:2" x14ac:dyDescent="0.25">
      <c r="A7960" s="4">
        <v>2.7035458333333302E-4</v>
      </c>
      <c r="B7960" s="4">
        <v>-5.0244552420050796</v>
      </c>
    </row>
    <row r="7961" spans="1:2" x14ac:dyDescent="0.25">
      <c r="A7961" s="4">
        <v>2.7042458333333298E-4</v>
      </c>
      <c r="B7961" s="4">
        <v>-5.0281056137506601</v>
      </c>
    </row>
    <row r="7962" spans="1:2" x14ac:dyDescent="0.25">
      <c r="A7962" s="4">
        <v>2.70494583333333E-4</v>
      </c>
      <c r="B7962" s="4">
        <v>-5.0317559854962397</v>
      </c>
    </row>
    <row r="7963" spans="1:2" x14ac:dyDescent="0.25">
      <c r="A7963" s="4">
        <v>2.7056458333333302E-4</v>
      </c>
      <c r="B7963" s="4">
        <v>-5.0317559854962397</v>
      </c>
    </row>
    <row r="7964" spans="1:2" x14ac:dyDescent="0.25">
      <c r="A7964" s="4">
        <v>2.7063458333333298E-4</v>
      </c>
      <c r="B7964" s="4">
        <v>-5.0354063572418202</v>
      </c>
    </row>
    <row r="7965" spans="1:2" x14ac:dyDescent="0.25">
      <c r="A7965" s="4">
        <v>2.70704583333333E-4</v>
      </c>
      <c r="B7965" s="4">
        <v>-5.0390567289873998</v>
      </c>
    </row>
    <row r="7966" spans="1:2" x14ac:dyDescent="0.25">
      <c r="A7966" s="4">
        <v>2.7077458333333302E-4</v>
      </c>
      <c r="B7966" s="4">
        <v>-5.0281056137506601</v>
      </c>
    </row>
    <row r="7967" spans="1:2" x14ac:dyDescent="0.25">
      <c r="A7967" s="4">
        <v>2.7084458333333298E-4</v>
      </c>
      <c r="B7967" s="4">
        <v>-5.0317559854962397</v>
      </c>
    </row>
    <row r="7968" spans="1:2" x14ac:dyDescent="0.25">
      <c r="A7968" s="4">
        <v>2.70914583333333E-4</v>
      </c>
      <c r="B7968" s="4">
        <v>-5.0354063572418202</v>
      </c>
    </row>
    <row r="7969" spans="1:2" x14ac:dyDescent="0.25">
      <c r="A7969" s="4">
        <v>2.7098458333333302E-4</v>
      </c>
      <c r="B7969" s="4">
        <v>-5.0317559854962397</v>
      </c>
    </row>
    <row r="7970" spans="1:2" x14ac:dyDescent="0.25">
      <c r="A7970" s="4">
        <v>2.7105458333333298E-4</v>
      </c>
      <c r="B7970" s="4">
        <v>-5.0281056137506601</v>
      </c>
    </row>
    <row r="7971" spans="1:2" x14ac:dyDescent="0.25">
      <c r="A7971" s="4">
        <v>2.71124583333333E-4</v>
      </c>
      <c r="B7971" s="4">
        <v>-5.0317559854962397</v>
      </c>
    </row>
    <row r="7972" spans="1:2" x14ac:dyDescent="0.25">
      <c r="A7972" s="4">
        <v>2.7119458333333302E-4</v>
      </c>
      <c r="B7972" s="4">
        <v>-5.0281056137506601</v>
      </c>
    </row>
    <row r="7973" spans="1:2" x14ac:dyDescent="0.25">
      <c r="A7973" s="4">
        <v>2.7126458333333298E-4</v>
      </c>
      <c r="B7973" s="4">
        <v>-5.0281056137506601</v>
      </c>
    </row>
    <row r="7974" spans="1:2" x14ac:dyDescent="0.25">
      <c r="A7974" s="4">
        <v>2.71334583333333E-4</v>
      </c>
      <c r="B7974" s="4">
        <v>-5.0208048702595001</v>
      </c>
    </row>
    <row r="7975" spans="1:2" x14ac:dyDescent="0.25">
      <c r="A7975" s="4">
        <v>2.7140458333333302E-4</v>
      </c>
      <c r="B7975" s="4">
        <v>-5.0244552420050796</v>
      </c>
    </row>
    <row r="7976" spans="1:2" x14ac:dyDescent="0.25">
      <c r="A7976" s="4">
        <v>2.7147458333333298E-4</v>
      </c>
      <c r="B7976" s="4">
        <v>-5.0208048702595001</v>
      </c>
    </row>
    <row r="7977" spans="1:2" x14ac:dyDescent="0.25">
      <c r="A7977" s="4">
        <v>2.71544583333333E-4</v>
      </c>
      <c r="B7977" s="4">
        <v>-5.0208048702595001</v>
      </c>
    </row>
    <row r="7978" spans="1:2" x14ac:dyDescent="0.25">
      <c r="A7978" s="4">
        <v>2.7161458333333302E-4</v>
      </c>
      <c r="B7978" s="4">
        <v>-5.0208048702595001</v>
      </c>
    </row>
    <row r="7979" spans="1:2" x14ac:dyDescent="0.25">
      <c r="A7979" s="4">
        <v>2.7168458333333298E-4</v>
      </c>
      <c r="B7979" s="4">
        <v>-5.01350412676834</v>
      </c>
    </row>
    <row r="7980" spans="1:2" x14ac:dyDescent="0.25">
      <c r="A7980" s="4">
        <v>2.71754583333333E-4</v>
      </c>
      <c r="B7980" s="4">
        <v>-5.00620338327718</v>
      </c>
    </row>
    <row r="7981" spans="1:2" x14ac:dyDescent="0.25">
      <c r="A7981" s="4">
        <v>2.7182458333333302E-4</v>
      </c>
      <c r="B7981" s="4">
        <v>-5.00620338327718</v>
      </c>
    </row>
    <row r="7982" spans="1:2" x14ac:dyDescent="0.25">
      <c r="A7982" s="4">
        <v>2.7189458333333298E-4</v>
      </c>
      <c r="B7982" s="4">
        <v>-4.9989026397860199</v>
      </c>
    </row>
    <row r="7983" spans="1:2" x14ac:dyDescent="0.25">
      <c r="A7983" s="4">
        <v>2.71964583333333E-4</v>
      </c>
      <c r="B7983" s="4">
        <v>-4.9879515245492803</v>
      </c>
    </row>
    <row r="7984" spans="1:2" x14ac:dyDescent="0.25">
      <c r="A7984" s="4">
        <v>2.7203458333333302E-4</v>
      </c>
      <c r="B7984" s="4">
        <v>-4.9770004093125397</v>
      </c>
    </row>
    <row r="7985" spans="1:2" x14ac:dyDescent="0.25">
      <c r="A7985" s="4">
        <v>2.7210458333333298E-4</v>
      </c>
      <c r="B7985" s="4">
        <v>-4.9696996658213797</v>
      </c>
    </row>
    <row r="7986" spans="1:2" x14ac:dyDescent="0.25">
      <c r="A7986" s="4">
        <v>2.72174583333333E-4</v>
      </c>
      <c r="B7986" s="4">
        <v>-4.95144780709348</v>
      </c>
    </row>
    <row r="7987" spans="1:2" x14ac:dyDescent="0.25">
      <c r="A7987" s="4">
        <v>2.7224458333333302E-4</v>
      </c>
      <c r="B7987" s="4">
        <v>-4.9076433461465196</v>
      </c>
    </row>
    <row r="7988" spans="1:2" x14ac:dyDescent="0.25">
      <c r="A7988" s="4">
        <v>2.7231458333333298E-4</v>
      </c>
      <c r="B7988" s="4">
        <v>-4.8601885134539797</v>
      </c>
    </row>
    <row r="7989" spans="1:2" x14ac:dyDescent="0.25">
      <c r="A7989" s="4">
        <v>2.72384583333333E-4</v>
      </c>
      <c r="B7989" s="4">
        <v>-4.77988033505122</v>
      </c>
    </row>
    <row r="7990" spans="1:2" x14ac:dyDescent="0.25">
      <c r="A7990" s="4">
        <v>2.7245458333333302E-4</v>
      </c>
      <c r="B7990" s="4">
        <v>-4.6849706696661402</v>
      </c>
    </row>
    <row r="7991" spans="1:2" x14ac:dyDescent="0.25">
      <c r="A7991" s="4">
        <v>2.7252458333333298E-4</v>
      </c>
      <c r="B7991" s="4">
        <v>-4.57180914555315</v>
      </c>
    </row>
    <row r="7992" spans="1:2" x14ac:dyDescent="0.25">
      <c r="A7992" s="4">
        <v>2.72594583333333E-4</v>
      </c>
      <c r="B7992" s="4">
        <v>-4.4695987366769101</v>
      </c>
    </row>
    <row r="7993" spans="1:2" x14ac:dyDescent="0.25">
      <c r="A7993" s="4">
        <v>2.7266458333333302E-4</v>
      </c>
      <c r="B7993" s="4">
        <v>-4.3783394430374099</v>
      </c>
    </row>
    <row r="7994" spans="1:2" x14ac:dyDescent="0.25">
      <c r="A7994" s="4">
        <v>2.7273458333333298E-4</v>
      </c>
      <c r="B7994" s="4">
        <v>-4.28342977765233</v>
      </c>
    </row>
    <row r="7995" spans="1:2" x14ac:dyDescent="0.25">
      <c r="A7995" s="4">
        <v>2.72804583333333E-4</v>
      </c>
      <c r="B7995" s="4">
        <v>-4.2031215992495703</v>
      </c>
    </row>
    <row r="7996" spans="1:2" x14ac:dyDescent="0.25">
      <c r="A7996" s="4">
        <v>2.7287458333333302E-4</v>
      </c>
      <c r="B7996" s="4">
        <v>-4.1155126773556496</v>
      </c>
    </row>
    <row r="7997" spans="1:2" x14ac:dyDescent="0.25">
      <c r="A7997" s="4">
        <v>2.7294458333333298E-4</v>
      </c>
      <c r="B7997" s="4">
        <v>-4.0315541272073103</v>
      </c>
    </row>
    <row r="7998" spans="1:2" x14ac:dyDescent="0.25">
      <c r="A7998" s="4">
        <v>2.73014583333333E-4</v>
      </c>
      <c r="B7998" s="4">
        <v>-3.9402948335678101</v>
      </c>
    </row>
    <row r="7999" spans="1:2" x14ac:dyDescent="0.25">
      <c r="A7999" s="4">
        <v>2.7308458333333302E-4</v>
      </c>
      <c r="B7999" s="4">
        <v>-3.8599866551650401</v>
      </c>
    </row>
    <row r="8000" spans="1:2" x14ac:dyDescent="0.25">
      <c r="A8000" s="4">
        <v>2.7315458333333298E-4</v>
      </c>
      <c r="B8000" s="4">
        <v>-3.7906295919990201</v>
      </c>
    </row>
    <row r="8001" spans="1:2" x14ac:dyDescent="0.25">
      <c r="A8001" s="4">
        <v>2.73224583333333E-4</v>
      </c>
      <c r="B8001" s="4">
        <v>-3.7103214135962599</v>
      </c>
    </row>
    <row r="8002" spans="1:2" x14ac:dyDescent="0.25">
      <c r="A8002" s="4">
        <v>2.7329458333333302E-4</v>
      </c>
      <c r="B8002" s="4">
        <v>-3.6373139786846602</v>
      </c>
    </row>
    <row r="8003" spans="1:2" x14ac:dyDescent="0.25">
      <c r="A8003" s="4">
        <v>2.7336458333333298E-4</v>
      </c>
      <c r="B8003" s="4">
        <v>-3.5606561720274801</v>
      </c>
    </row>
    <row r="8004" spans="1:2" x14ac:dyDescent="0.25">
      <c r="A8004" s="4">
        <v>2.73434583333333E-4</v>
      </c>
      <c r="B8004" s="4">
        <v>-3.4839983653702999</v>
      </c>
    </row>
    <row r="8005" spans="1:2" x14ac:dyDescent="0.25">
      <c r="A8005" s="4">
        <v>2.7350458333333302E-4</v>
      </c>
      <c r="B8005" s="4">
        <v>-3.4073405587131198</v>
      </c>
    </row>
    <row r="8006" spans="1:2" x14ac:dyDescent="0.25">
      <c r="A8006" s="4">
        <v>2.7357458333333298E-4</v>
      </c>
      <c r="B8006" s="4">
        <v>-3.3416338672926802</v>
      </c>
    </row>
    <row r="8007" spans="1:2" x14ac:dyDescent="0.25">
      <c r="A8007" s="4">
        <v>2.73644583333333E-4</v>
      </c>
      <c r="B8007" s="4">
        <v>-3.2686264323810801</v>
      </c>
    </row>
    <row r="8008" spans="1:2" x14ac:dyDescent="0.25">
      <c r="A8008" s="4">
        <v>2.7371458333333301E-4</v>
      </c>
      <c r="B8008" s="4">
        <v>-3.2065701127062201</v>
      </c>
    </row>
    <row r="8009" spans="1:2" x14ac:dyDescent="0.25">
      <c r="A8009" s="4">
        <v>2.7378458333333298E-4</v>
      </c>
      <c r="B8009" s="4">
        <v>-3.1299123060490399</v>
      </c>
    </row>
    <row r="8010" spans="1:2" x14ac:dyDescent="0.25">
      <c r="A8010" s="4">
        <v>2.73854583333333E-4</v>
      </c>
      <c r="B8010" s="4">
        <v>-3.0605552428830198</v>
      </c>
    </row>
    <row r="8011" spans="1:2" x14ac:dyDescent="0.25">
      <c r="A8011" s="4">
        <v>2.7392458333333301E-4</v>
      </c>
      <c r="B8011" s="4">
        <v>-3.0021492949537301</v>
      </c>
    </row>
    <row r="8012" spans="1:2" x14ac:dyDescent="0.25">
      <c r="A8012" s="4">
        <v>2.7399458333333298E-4</v>
      </c>
      <c r="B8012" s="4">
        <v>-2.94009297527887</v>
      </c>
    </row>
    <row r="8013" spans="1:2" x14ac:dyDescent="0.25">
      <c r="A8013" s="4">
        <v>2.74064583333333E-4</v>
      </c>
      <c r="B8013" s="4">
        <v>-2.8597847968761099</v>
      </c>
    </row>
    <row r="8014" spans="1:2" x14ac:dyDescent="0.25">
      <c r="A8014" s="4">
        <v>2.7413458333333301E-4</v>
      </c>
      <c r="B8014" s="4">
        <v>-2.7904277337100898</v>
      </c>
    </row>
    <row r="8015" spans="1:2" x14ac:dyDescent="0.25">
      <c r="A8015" s="4">
        <v>2.7420458333333298E-4</v>
      </c>
      <c r="B8015" s="4">
        <v>-2.7283714140352302</v>
      </c>
    </row>
    <row r="8016" spans="1:2" x14ac:dyDescent="0.25">
      <c r="A8016" s="4">
        <v>2.74274583333333E-4</v>
      </c>
      <c r="B8016" s="4">
        <v>-2.6590143508692101</v>
      </c>
    </row>
    <row r="8017" spans="1:2" x14ac:dyDescent="0.25">
      <c r="A8017" s="4">
        <v>2.7434458333333301E-4</v>
      </c>
      <c r="B8017" s="4">
        <v>-2.58600691595761</v>
      </c>
    </row>
    <row r="8018" spans="1:2" x14ac:dyDescent="0.25">
      <c r="A8018" s="4">
        <v>2.7441458333333298E-4</v>
      </c>
      <c r="B8018" s="4">
        <v>-2.5093491093004299</v>
      </c>
    </row>
    <row r="8019" spans="1:2" x14ac:dyDescent="0.25">
      <c r="A8019" s="4">
        <v>2.74484583333333E-4</v>
      </c>
      <c r="B8019" s="4">
        <v>-2.4326913026432502</v>
      </c>
    </row>
    <row r="8020" spans="1:2" x14ac:dyDescent="0.25">
      <c r="A8020" s="4">
        <v>2.7455458333333301E-4</v>
      </c>
      <c r="B8020" s="4">
        <v>-2.3669846112228101</v>
      </c>
    </row>
    <row r="8021" spans="1:2" x14ac:dyDescent="0.25">
      <c r="A8021" s="4">
        <v>2.7462458333333298E-4</v>
      </c>
      <c r="B8021" s="4">
        <v>-2.28667643282005</v>
      </c>
    </row>
    <row r="8022" spans="1:2" x14ac:dyDescent="0.25">
      <c r="A8022" s="4">
        <v>2.74694583333333E-4</v>
      </c>
      <c r="B8022" s="4">
        <v>-2.19906751092612</v>
      </c>
    </row>
    <row r="8023" spans="1:2" x14ac:dyDescent="0.25">
      <c r="A8023" s="4">
        <v>2.7476458333333301E-4</v>
      </c>
      <c r="B8023" s="4">
        <v>-2.1260600760145199</v>
      </c>
    </row>
    <row r="8024" spans="1:2" x14ac:dyDescent="0.25">
      <c r="A8024" s="4">
        <v>2.7483458333333298E-4</v>
      </c>
      <c r="B8024" s="4">
        <v>-2.03480078237502</v>
      </c>
    </row>
    <row r="8025" spans="1:2" x14ac:dyDescent="0.25">
      <c r="A8025" s="4">
        <v>2.7490458333333299E-4</v>
      </c>
      <c r="B8025" s="4">
        <v>-1.9471918604811</v>
      </c>
    </row>
    <row r="8026" spans="1:2" x14ac:dyDescent="0.25">
      <c r="A8026" s="4">
        <v>2.7497458333333301E-4</v>
      </c>
      <c r="B8026" s="4">
        <v>-1.8741844255694999</v>
      </c>
    </row>
    <row r="8027" spans="1:2" x14ac:dyDescent="0.25">
      <c r="A8027" s="4">
        <v>2.7504458333333298E-4</v>
      </c>
      <c r="B8027" s="4">
        <v>-1.7865755036755799</v>
      </c>
    </row>
    <row r="8028" spans="1:2" x14ac:dyDescent="0.25">
      <c r="A8028" s="4">
        <v>2.7511458333333299E-4</v>
      </c>
      <c r="B8028" s="4">
        <v>-1.6953162100360799</v>
      </c>
    </row>
    <row r="8029" spans="1:2" x14ac:dyDescent="0.25">
      <c r="A8029" s="4">
        <v>2.7518458333333301E-4</v>
      </c>
      <c r="B8029" s="4">
        <v>-1.6186584033789</v>
      </c>
    </row>
    <row r="8030" spans="1:2" x14ac:dyDescent="0.25">
      <c r="A8030" s="4">
        <v>2.7525458333333298E-4</v>
      </c>
      <c r="B8030" s="4">
        <v>-1.53469985323056</v>
      </c>
    </row>
    <row r="8031" spans="1:2" x14ac:dyDescent="0.25">
      <c r="A8031" s="4">
        <v>2.7532458333333299E-4</v>
      </c>
      <c r="B8031" s="4">
        <v>-1.43979018784547</v>
      </c>
    </row>
    <row r="8032" spans="1:2" x14ac:dyDescent="0.25">
      <c r="A8032" s="4">
        <v>2.7539458333333301E-4</v>
      </c>
      <c r="B8032" s="4">
        <v>-1.35948200944271</v>
      </c>
    </row>
    <row r="8033" spans="1:2" x14ac:dyDescent="0.25">
      <c r="A8033" s="4">
        <v>2.7546458333333298E-4</v>
      </c>
      <c r="B8033" s="4">
        <v>-1.27187308754879</v>
      </c>
    </row>
    <row r="8034" spans="1:2" x14ac:dyDescent="0.25">
      <c r="A8034" s="4">
        <v>2.7553458333333299E-4</v>
      </c>
      <c r="B8034" s="4">
        <v>-1.17696342216371</v>
      </c>
    </row>
    <row r="8035" spans="1:2" x14ac:dyDescent="0.25">
      <c r="A8035" s="4">
        <v>2.7560458333333301E-4</v>
      </c>
      <c r="B8035" s="4">
        <v>-1.08935450026979</v>
      </c>
    </row>
    <row r="8036" spans="1:2" x14ac:dyDescent="0.25">
      <c r="A8036" s="4">
        <v>2.7567458333333298E-4</v>
      </c>
      <c r="B8036" s="4">
        <v>-0.990794463139134</v>
      </c>
    </row>
    <row r="8037" spans="1:2" x14ac:dyDescent="0.25">
      <c r="A8037" s="4">
        <v>2.7574458333333299E-4</v>
      </c>
      <c r="B8037" s="4">
        <v>-0.89953516949963297</v>
      </c>
    </row>
    <row r="8038" spans="1:2" x14ac:dyDescent="0.25">
      <c r="A8038" s="4">
        <v>2.7581458333333301E-4</v>
      </c>
      <c r="B8038" s="4">
        <v>-0.81192624760571197</v>
      </c>
    </row>
    <row r="8039" spans="1:2" x14ac:dyDescent="0.25">
      <c r="A8039" s="4">
        <v>2.7588458333333298E-4</v>
      </c>
      <c r="B8039" s="4">
        <v>-0.72431732571178997</v>
      </c>
    </row>
    <row r="8040" spans="1:2" x14ac:dyDescent="0.25">
      <c r="A8040" s="4">
        <v>2.7595458333333299E-4</v>
      </c>
      <c r="B8040" s="4">
        <v>-0.63670840381786897</v>
      </c>
    </row>
    <row r="8041" spans="1:2" x14ac:dyDescent="0.25">
      <c r="A8041" s="4">
        <v>2.7602458333333301E-4</v>
      </c>
      <c r="B8041" s="4">
        <v>-0.54179873843278803</v>
      </c>
    </row>
    <row r="8042" spans="1:2" x14ac:dyDescent="0.25">
      <c r="A8042" s="4">
        <v>2.7609458333333298E-4</v>
      </c>
      <c r="B8042" s="4">
        <v>-0.44688907304770698</v>
      </c>
    </row>
    <row r="8043" spans="1:2" x14ac:dyDescent="0.25">
      <c r="A8043" s="4">
        <v>2.7616458333333299E-4</v>
      </c>
      <c r="B8043" s="4">
        <v>-0.355629779408206</v>
      </c>
    </row>
    <row r="8044" spans="1:2" x14ac:dyDescent="0.25">
      <c r="A8044" s="4">
        <v>2.7623458333333301E-4</v>
      </c>
      <c r="B8044" s="4">
        <v>-0.260720114023125</v>
      </c>
    </row>
    <row r="8045" spans="1:2" x14ac:dyDescent="0.25">
      <c r="A8045" s="4">
        <v>2.7630458333333297E-4</v>
      </c>
      <c r="B8045" s="4">
        <v>-0.15850970514688301</v>
      </c>
    </row>
    <row r="8046" spans="1:2" x14ac:dyDescent="0.25">
      <c r="A8046" s="4">
        <v>2.7637458333333299E-4</v>
      </c>
      <c r="B8046" s="4">
        <v>-7.4551154998542798E-2</v>
      </c>
    </row>
    <row r="8047" spans="1:2" x14ac:dyDescent="0.25">
      <c r="A8047" s="4">
        <v>2.7644458333333301E-4</v>
      </c>
      <c r="B8047" s="4">
        <v>2.4008882132118301E-2</v>
      </c>
    </row>
    <row r="8048" spans="1:2" x14ac:dyDescent="0.25">
      <c r="A8048" s="4">
        <v>2.7651458333333297E-4</v>
      </c>
      <c r="B8048" s="4">
        <v>0.11526817577161901</v>
      </c>
    </row>
    <row r="8049" spans="1:2" x14ac:dyDescent="0.25">
      <c r="A8049" s="4">
        <v>2.7658458333333299E-4</v>
      </c>
      <c r="B8049" s="4">
        <v>0.21017784115669999</v>
      </c>
    </row>
    <row r="8050" spans="1:2" x14ac:dyDescent="0.25">
      <c r="A8050" s="4">
        <v>2.7665458333333301E-4</v>
      </c>
      <c r="B8050" s="4">
        <v>0.30508750654178102</v>
      </c>
    </row>
    <row r="8051" spans="1:2" x14ac:dyDescent="0.25">
      <c r="A8051" s="4">
        <v>2.7672458333333297E-4</v>
      </c>
      <c r="B8051" s="4">
        <v>0.39999717192686302</v>
      </c>
    </row>
    <row r="8052" spans="1:2" x14ac:dyDescent="0.25">
      <c r="A8052" s="4">
        <v>2.7679458333333299E-4</v>
      </c>
      <c r="B8052" s="4">
        <v>0.49490683731194401</v>
      </c>
    </row>
    <row r="8053" spans="1:2" x14ac:dyDescent="0.25">
      <c r="A8053" s="4">
        <v>2.7686458333333301E-4</v>
      </c>
      <c r="B8053" s="4">
        <v>0.58981650269702501</v>
      </c>
    </row>
    <row r="8054" spans="1:2" x14ac:dyDescent="0.25">
      <c r="A8054" s="4">
        <v>2.7693458333333297E-4</v>
      </c>
      <c r="B8054" s="4">
        <v>0.68472616808210596</v>
      </c>
    </row>
    <row r="8055" spans="1:2" x14ac:dyDescent="0.25">
      <c r="A8055" s="4">
        <v>2.7700458333333299E-4</v>
      </c>
      <c r="B8055" s="4">
        <v>0.78328620521276704</v>
      </c>
    </row>
    <row r="8056" spans="1:2" x14ac:dyDescent="0.25">
      <c r="A8056" s="4">
        <v>2.7707458333333301E-4</v>
      </c>
      <c r="B8056" s="4">
        <v>0.88184624234342901</v>
      </c>
    </row>
    <row r="8057" spans="1:2" x14ac:dyDescent="0.25">
      <c r="A8057" s="4">
        <v>2.7714458333333297E-4</v>
      </c>
      <c r="B8057" s="4">
        <v>0.97675590772850995</v>
      </c>
    </row>
    <row r="8058" spans="1:2" x14ac:dyDescent="0.25">
      <c r="A8058" s="4">
        <v>2.7721458333333299E-4</v>
      </c>
      <c r="B8058" s="4">
        <v>1.07166557311359</v>
      </c>
    </row>
    <row r="8059" spans="1:2" x14ac:dyDescent="0.25">
      <c r="A8059" s="4">
        <v>2.7728458333333301E-4</v>
      </c>
      <c r="B8059" s="4">
        <v>1.1738759819898299</v>
      </c>
    </row>
    <row r="8060" spans="1:2" x14ac:dyDescent="0.25">
      <c r="A8060" s="4">
        <v>2.7735458333333297E-4</v>
      </c>
      <c r="B8060" s="4">
        <v>1.27243601912049</v>
      </c>
    </row>
    <row r="8061" spans="1:2" x14ac:dyDescent="0.25">
      <c r="A8061" s="4">
        <v>2.7742458333333299E-4</v>
      </c>
      <c r="B8061" s="4">
        <v>1.36369531275999</v>
      </c>
    </row>
    <row r="8062" spans="1:2" x14ac:dyDescent="0.25">
      <c r="A8062" s="4">
        <v>2.7749458333333301E-4</v>
      </c>
      <c r="B8062" s="4">
        <v>1.4695560933818099</v>
      </c>
    </row>
    <row r="8063" spans="1:2" x14ac:dyDescent="0.25">
      <c r="A8063" s="4">
        <v>2.7756458333333297E-4</v>
      </c>
      <c r="B8063" s="4">
        <v>1.56811613051247</v>
      </c>
    </row>
    <row r="8064" spans="1:2" x14ac:dyDescent="0.25">
      <c r="A8064" s="4">
        <v>2.7763458333333299E-4</v>
      </c>
      <c r="B8064" s="4">
        <v>1.6666761676431301</v>
      </c>
    </row>
    <row r="8065" spans="1:2" x14ac:dyDescent="0.25">
      <c r="A8065" s="4">
        <v>2.7770458333333301E-4</v>
      </c>
      <c r="B8065" s="4">
        <v>1.7579354612826299</v>
      </c>
    </row>
    <row r="8066" spans="1:2" x14ac:dyDescent="0.25">
      <c r="A8066" s="4">
        <v>2.7777458333333303E-4</v>
      </c>
      <c r="B8066" s="4">
        <v>1.86379624190446</v>
      </c>
    </row>
    <row r="8067" spans="1:2" x14ac:dyDescent="0.25">
      <c r="A8067" s="4">
        <v>2.7784458333333299E-4</v>
      </c>
      <c r="B8067" s="4">
        <v>1.9550555355439601</v>
      </c>
    </row>
    <row r="8068" spans="1:2" x14ac:dyDescent="0.25">
      <c r="A8068" s="4">
        <v>2.7791458333333301E-4</v>
      </c>
      <c r="B8068" s="4">
        <v>2.0463148291834599</v>
      </c>
    </row>
    <row r="8069" spans="1:2" x14ac:dyDescent="0.25">
      <c r="A8069" s="4">
        <v>2.7798458333333303E-4</v>
      </c>
      <c r="B8069" s="4">
        <v>2.1521756098052802</v>
      </c>
    </row>
    <row r="8070" spans="1:2" x14ac:dyDescent="0.25">
      <c r="A8070" s="4">
        <v>2.7805458333333299E-4</v>
      </c>
      <c r="B8070" s="4">
        <v>2.2543860186815201</v>
      </c>
    </row>
    <row r="8071" spans="1:2" x14ac:dyDescent="0.25">
      <c r="A8071" s="4">
        <v>2.7812458333333301E-4</v>
      </c>
      <c r="B8071" s="4">
        <v>2.35294605581218</v>
      </c>
    </row>
    <row r="8072" spans="1:2" x14ac:dyDescent="0.25">
      <c r="A8072" s="4">
        <v>2.7819458333333303E-4</v>
      </c>
      <c r="B8072" s="4">
        <v>2.4332542342149401</v>
      </c>
    </row>
    <row r="8073" spans="1:2" x14ac:dyDescent="0.25">
      <c r="A8073" s="4">
        <v>2.7826458333333299E-4</v>
      </c>
      <c r="B8073" s="4">
        <v>2.5318142713456</v>
      </c>
    </row>
    <row r="8074" spans="1:2" x14ac:dyDescent="0.25">
      <c r="A8074" s="4">
        <v>2.7833458333333301E-4</v>
      </c>
      <c r="B8074" s="4">
        <v>2.6376750519674301</v>
      </c>
    </row>
    <row r="8075" spans="1:2" x14ac:dyDescent="0.25">
      <c r="A8075" s="4">
        <v>2.7840458333333303E-4</v>
      </c>
      <c r="B8075" s="4">
        <v>2.7289343456069299</v>
      </c>
    </row>
    <row r="8076" spans="1:2" x14ac:dyDescent="0.25">
      <c r="A8076" s="4">
        <v>2.7847458333333299E-4</v>
      </c>
      <c r="B8076" s="4">
        <v>2.8274943827375898</v>
      </c>
    </row>
    <row r="8077" spans="1:2" x14ac:dyDescent="0.25">
      <c r="A8077" s="4">
        <v>2.7854458333333301E-4</v>
      </c>
      <c r="B8077" s="4">
        <v>2.9260544198682501</v>
      </c>
    </row>
    <row r="8078" spans="1:2" x14ac:dyDescent="0.25">
      <c r="A8078" s="4">
        <v>2.7861458333333303E-4</v>
      </c>
      <c r="B8078" s="4">
        <v>3.0209640852533299</v>
      </c>
    </row>
    <row r="8079" spans="1:2" x14ac:dyDescent="0.25">
      <c r="A8079" s="4">
        <v>2.7868458333333299E-4</v>
      </c>
      <c r="B8079" s="4">
        <v>3.1231744941295698</v>
      </c>
    </row>
    <row r="8080" spans="1:2" x14ac:dyDescent="0.25">
      <c r="A8080" s="4">
        <v>2.7875458333333301E-4</v>
      </c>
      <c r="B8080" s="4">
        <v>3.2180841595146501</v>
      </c>
    </row>
    <row r="8081" spans="1:2" x14ac:dyDescent="0.25">
      <c r="A8081" s="4">
        <v>2.7882458333333303E-4</v>
      </c>
      <c r="B8081" s="4">
        <v>3.3129938248997299</v>
      </c>
    </row>
    <row r="8082" spans="1:2" x14ac:dyDescent="0.25">
      <c r="A8082" s="4">
        <v>2.7889458333333299E-4</v>
      </c>
      <c r="B8082" s="4">
        <v>3.40790349028482</v>
      </c>
    </row>
    <row r="8083" spans="1:2" x14ac:dyDescent="0.25">
      <c r="A8083" s="4">
        <v>2.7896458333333301E-4</v>
      </c>
      <c r="B8083" s="4">
        <v>3.5101138991610599</v>
      </c>
    </row>
    <row r="8084" spans="1:2" x14ac:dyDescent="0.25">
      <c r="A8084" s="4">
        <v>2.7903458333333302E-4</v>
      </c>
      <c r="B8084" s="4">
        <v>3.6123243080373002</v>
      </c>
    </row>
    <row r="8085" spans="1:2" x14ac:dyDescent="0.25">
      <c r="A8085" s="4">
        <v>2.7910458333333299E-4</v>
      </c>
      <c r="B8085" s="4">
        <v>3.69993322993122</v>
      </c>
    </row>
    <row r="8086" spans="1:2" x14ac:dyDescent="0.25">
      <c r="A8086" s="4">
        <v>2.7917458333333301E-4</v>
      </c>
      <c r="B8086" s="4">
        <v>3.8094443822986199</v>
      </c>
    </row>
    <row r="8087" spans="1:2" x14ac:dyDescent="0.25">
      <c r="A8087" s="4">
        <v>2.7924458333333302E-4</v>
      </c>
      <c r="B8087" s="4">
        <v>3.9043540476837002</v>
      </c>
    </row>
    <row r="8088" spans="1:2" x14ac:dyDescent="0.25">
      <c r="A8088" s="4">
        <v>2.7931458333333299E-4</v>
      </c>
      <c r="B8088" s="4">
        <v>3.9956133413232</v>
      </c>
    </row>
    <row r="8089" spans="1:2" x14ac:dyDescent="0.25">
      <c r="A8089" s="4">
        <v>2.7938458333333301E-4</v>
      </c>
      <c r="B8089" s="4">
        <v>4.0905230067082803</v>
      </c>
    </row>
    <row r="8090" spans="1:2" x14ac:dyDescent="0.25">
      <c r="A8090" s="4">
        <v>2.7945458333333302E-4</v>
      </c>
      <c r="B8090" s="4">
        <v>4.1890830438389397</v>
      </c>
    </row>
    <row r="8091" spans="1:2" x14ac:dyDescent="0.25">
      <c r="A8091" s="4">
        <v>2.7952458333333299E-4</v>
      </c>
      <c r="B8091" s="4">
        <v>4.2912934527151902</v>
      </c>
    </row>
    <row r="8092" spans="1:2" x14ac:dyDescent="0.25">
      <c r="A8092" s="4">
        <v>2.7959458333333301E-4</v>
      </c>
      <c r="B8092" s="4">
        <v>4.3752520028635304</v>
      </c>
    </row>
    <row r="8093" spans="1:2" x14ac:dyDescent="0.25">
      <c r="A8093" s="4">
        <v>2.7966458333333302E-4</v>
      </c>
      <c r="B8093" s="4">
        <v>4.4665112965030298</v>
      </c>
    </row>
    <row r="8094" spans="1:2" x14ac:dyDescent="0.25">
      <c r="A8094" s="4">
        <v>2.7973458333333299E-4</v>
      </c>
      <c r="B8094" s="4">
        <v>4.55046984665137</v>
      </c>
    </row>
    <row r="8095" spans="1:2" x14ac:dyDescent="0.25">
      <c r="A8095" s="4">
        <v>2.7980458333333301E-4</v>
      </c>
      <c r="B8095" s="4">
        <v>4.6161765380718096</v>
      </c>
    </row>
    <row r="8096" spans="1:2" x14ac:dyDescent="0.25">
      <c r="A8096" s="4">
        <v>2.7987458333333302E-4</v>
      </c>
      <c r="B8096" s="4">
        <v>4.6745824860010901</v>
      </c>
    </row>
    <row r="8097" spans="1:2" x14ac:dyDescent="0.25">
      <c r="A8097" s="4">
        <v>2.7994458333333299E-4</v>
      </c>
      <c r="B8097" s="4">
        <v>4.72933806218479</v>
      </c>
    </row>
    <row r="8098" spans="1:2" x14ac:dyDescent="0.25">
      <c r="A8098" s="4">
        <v>2.8001458333333301E-4</v>
      </c>
      <c r="B8098" s="4">
        <v>4.7621914078950098</v>
      </c>
    </row>
    <row r="8099" spans="1:2" x14ac:dyDescent="0.25">
      <c r="A8099" s="4">
        <v>2.8008458333333302E-4</v>
      </c>
      <c r="B8099" s="4">
        <v>4.7950447536052296</v>
      </c>
    </row>
    <row r="8100" spans="1:2" x14ac:dyDescent="0.25">
      <c r="A8100" s="4">
        <v>2.8015458333333299E-4</v>
      </c>
      <c r="B8100" s="4">
        <v>4.8242477275698699</v>
      </c>
    </row>
    <row r="8101" spans="1:2" x14ac:dyDescent="0.25">
      <c r="A8101" s="4">
        <v>2.8022458333333301E-4</v>
      </c>
      <c r="B8101" s="4">
        <v>4.8424995862977704</v>
      </c>
    </row>
    <row r="8102" spans="1:2" x14ac:dyDescent="0.25">
      <c r="A8102" s="4">
        <v>2.8029458333333302E-4</v>
      </c>
      <c r="B8102" s="4">
        <v>4.8571010732800897</v>
      </c>
    </row>
    <row r="8103" spans="1:2" x14ac:dyDescent="0.25">
      <c r="A8103" s="4">
        <v>2.8036458333333299E-4</v>
      </c>
      <c r="B8103" s="4">
        <v>4.8644018167712497</v>
      </c>
    </row>
    <row r="8104" spans="1:2" x14ac:dyDescent="0.25">
      <c r="A8104" s="4">
        <v>2.80434583333333E-4</v>
      </c>
      <c r="B8104" s="4">
        <v>4.8863040472447299</v>
      </c>
    </row>
    <row r="8105" spans="1:2" x14ac:dyDescent="0.25">
      <c r="A8105" s="4">
        <v>2.8050458333333302E-4</v>
      </c>
      <c r="B8105" s="4">
        <v>4.8972551624814704</v>
      </c>
    </row>
    <row r="8106" spans="1:2" x14ac:dyDescent="0.25">
      <c r="A8106" s="4">
        <v>2.8057458333333299E-4</v>
      </c>
      <c r="B8106" s="4">
        <v>4.90090553422705</v>
      </c>
    </row>
    <row r="8107" spans="1:2" x14ac:dyDescent="0.25">
      <c r="A8107" s="4">
        <v>2.80644583333333E-4</v>
      </c>
      <c r="B8107" s="4">
        <v>4.9045559059726296</v>
      </c>
    </row>
    <row r="8108" spans="1:2" x14ac:dyDescent="0.25">
      <c r="A8108" s="4">
        <v>2.8071458333333302E-4</v>
      </c>
      <c r="B8108" s="4">
        <v>4.9082062777182101</v>
      </c>
    </row>
    <row r="8109" spans="1:2" x14ac:dyDescent="0.25">
      <c r="A8109" s="4">
        <v>2.8078458333333299E-4</v>
      </c>
      <c r="B8109" s="4">
        <v>4.9155070212093701</v>
      </c>
    </row>
    <row r="8110" spans="1:2" x14ac:dyDescent="0.25">
      <c r="A8110" s="4">
        <v>2.80854583333333E-4</v>
      </c>
      <c r="B8110" s="4">
        <v>4.9228077647005302</v>
      </c>
    </row>
    <row r="8111" spans="1:2" x14ac:dyDescent="0.25">
      <c r="A8111" s="4">
        <v>2.8092458333333302E-4</v>
      </c>
      <c r="B8111" s="4">
        <v>4.9228077647005302</v>
      </c>
    </row>
    <row r="8112" spans="1:2" x14ac:dyDescent="0.25">
      <c r="A8112" s="4">
        <v>2.8099458333333299E-4</v>
      </c>
      <c r="B8112" s="4">
        <v>4.9191573929549497</v>
      </c>
    </row>
    <row r="8113" spans="1:2" x14ac:dyDescent="0.25">
      <c r="A8113" s="4">
        <v>2.81064583333333E-4</v>
      </c>
      <c r="B8113" s="4">
        <v>4.9301085081916902</v>
      </c>
    </row>
    <row r="8114" spans="1:2" x14ac:dyDescent="0.25">
      <c r="A8114" s="4">
        <v>2.8113458333333302E-4</v>
      </c>
      <c r="B8114" s="4">
        <v>4.9374092516828503</v>
      </c>
    </row>
    <row r="8115" spans="1:2" x14ac:dyDescent="0.25">
      <c r="A8115" s="4">
        <v>2.8120458333333299E-4</v>
      </c>
      <c r="B8115" s="4">
        <v>4.9374092516828503</v>
      </c>
    </row>
    <row r="8116" spans="1:2" x14ac:dyDescent="0.25">
      <c r="A8116" s="4">
        <v>2.81274583333333E-4</v>
      </c>
      <c r="B8116" s="4">
        <v>4.9410596234284299</v>
      </c>
    </row>
    <row r="8117" spans="1:2" x14ac:dyDescent="0.25">
      <c r="A8117" s="4">
        <v>2.8134458333333302E-4</v>
      </c>
      <c r="B8117" s="4">
        <v>4.9301085081916902</v>
      </c>
    </row>
    <row r="8118" spans="1:2" x14ac:dyDescent="0.25">
      <c r="A8118" s="4">
        <v>2.8141458333333299E-4</v>
      </c>
      <c r="B8118" s="4">
        <v>4.9410596234284299</v>
      </c>
    </row>
    <row r="8119" spans="1:2" x14ac:dyDescent="0.25">
      <c r="A8119" s="4">
        <v>2.81484583333333E-4</v>
      </c>
      <c r="B8119" s="4">
        <v>4.9374092516828503</v>
      </c>
    </row>
    <row r="8120" spans="1:2" x14ac:dyDescent="0.25">
      <c r="A8120" s="4">
        <v>2.8155458333333302E-4</v>
      </c>
      <c r="B8120" s="4">
        <v>4.9374092516828503</v>
      </c>
    </row>
    <row r="8121" spans="1:2" x14ac:dyDescent="0.25">
      <c r="A8121" s="4">
        <v>2.8162458333333298E-4</v>
      </c>
      <c r="B8121" s="4">
        <v>4.9447099951740103</v>
      </c>
    </row>
    <row r="8122" spans="1:2" x14ac:dyDescent="0.25">
      <c r="A8122" s="4">
        <v>2.81694583333333E-4</v>
      </c>
      <c r="B8122" s="4">
        <v>4.9447099951740103</v>
      </c>
    </row>
    <row r="8123" spans="1:2" x14ac:dyDescent="0.25">
      <c r="A8123" s="4">
        <v>2.8176458333333302E-4</v>
      </c>
      <c r="B8123" s="4">
        <v>4.9447099951740103</v>
      </c>
    </row>
    <row r="8124" spans="1:2" x14ac:dyDescent="0.25">
      <c r="A8124" s="4">
        <v>2.8183458333333298E-4</v>
      </c>
      <c r="B8124" s="4">
        <v>4.9447099951740103</v>
      </c>
    </row>
    <row r="8125" spans="1:2" x14ac:dyDescent="0.25">
      <c r="A8125" s="4">
        <v>2.81904583333333E-4</v>
      </c>
      <c r="B8125" s="4">
        <v>4.9410596234284299</v>
      </c>
    </row>
    <row r="8126" spans="1:2" x14ac:dyDescent="0.25">
      <c r="A8126" s="4">
        <v>2.8197458333333302E-4</v>
      </c>
      <c r="B8126" s="4">
        <v>4.9410596234284299</v>
      </c>
    </row>
    <row r="8127" spans="1:2" x14ac:dyDescent="0.25">
      <c r="A8127" s="4">
        <v>2.8204458333333298E-4</v>
      </c>
      <c r="B8127" s="4">
        <v>4.9520107386651704</v>
      </c>
    </row>
    <row r="8128" spans="1:2" x14ac:dyDescent="0.25">
      <c r="A8128" s="4">
        <v>2.82114583333333E-4</v>
      </c>
      <c r="B8128" s="4">
        <v>4.9447099951740103</v>
      </c>
    </row>
    <row r="8129" spans="1:2" x14ac:dyDescent="0.25">
      <c r="A8129" s="4">
        <v>2.8218458333333302E-4</v>
      </c>
      <c r="B8129" s="4">
        <v>4.9447099951740103</v>
      </c>
    </row>
    <row r="8130" spans="1:2" x14ac:dyDescent="0.25">
      <c r="A8130" s="4">
        <v>2.8225458333333298E-4</v>
      </c>
      <c r="B8130" s="4">
        <v>4.9410596234284299</v>
      </c>
    </row>
    <row r="8131" spans="1:2" x14ac:dyDescent="0.25">
      <c r="A8131" s="4">
        <v>2.82324583333333E-4</v>
      </c>
      <c r="B8131" s="4">
        <v>4.9447099951740103</v>
      </c>
    </row>
    <row r="8132" spans="1:2" x14ac:dyDescent="0.25">
      <c r="A8132" s="4">
        <v>2.8239458333333302E-4</v>
      </c>
      <c r="B8132" s="4">
        <v>4.9483603669195899</v>
      </c>
    </row>
    <row r="8133" spans="1:2" x14ac:dyDescent="0.25">
      <c r="A8133" s="4">
        <v>2.8246458333333298E-4</v>
      </c>
      <c r="B8133" s="4">
        <v>4.9483603669195899</v>
      </c>
    </row>
    <row r="8134" spans="1:2" x14ac:dyDescent="0.25">
      <c r="A8134" s="4">
        <v>2.82534583333333E-4</v>
      </c>
      <c r="B8134" s="4">
        <v>4.9520107386651704</v>
      </c>
    </row>
    <row r="8135" spans="1:2" x14ac:dyDescent="0.25">
      <c r="A8135" s="4">
        <v>2.8260458333333302E-4</v>
      </c>
      <c r="B8135" s="4">
        <v>4.9483603669195899</v>
      </c>
    </row>
    <row r="8136" spans="1:2" x14ac:dyDescent="0.25">
      <c r="A8136" s="4">
        <v>2.8267458333333298E-4</v>
      </c>
      <c r="B8136" s="4">
        <v>4.9520107386651704</v>
      </c>
    </row>
    <row r="8137" spans="1:2" x14ac:dyDescent="0.25">
      <c r="A8137" s="4">
        <v>2.82744583333333E-4</v>
      </c>
      <c r="B8137" s="4">
        <v>4.9520107386651704</v>
      </c>
    </row>
    <row r="8138" spans="1:2" x14ac:dyDescent="0.25">
      <c r="A8138" s="4">
        <v>2.8281458333333302E-4</v>
      </c>
      <c r="B8138" s="4">
        <v>4.9593114821563304</v>
      </c>
    </row>
    <row r="8139" spans="1:2" x14ac:dyDescent="0.25">
      <c r="A8139" s="4">
        <v>2.8288458333333298E-4</v>
      </c>
      <c r="B8139" s="4">
        <v>4.9629618539019198</v>
      </c>
    </row>
    <row r="8140" spans="1:2" x14ac:dyDescent="0.25">
      <c r="A8140" s="4">
        <v>2.82954583333333E-4</v>
      </c>
      <c r="B8140" s="4">
        <v>4.9520107386651704</v>
      </c>
    </row>
    <row r="8141" spans="1:2" x14ac:dyDescent="0.25">
      <c r="A8141" s="4">
        <v>2.8302458333333302E-4</v>
      </c>
      <c r="B8141" s="4">
        <v>4.9556611104107597</v>
      </c>
    </row>
    <row r="8142" spans="1:2" x14ac:dyDescent="0.25">
      <c r="A8142" s="4">
        <v>2.8309458333333298E-4</v>
      </c>
      <c r="B8142" s="4">
        <v>4.9593114821563304</v>
      </c>
    </row>
    <row r="8143" spans="1:2" x14ac:dyDescent="0.25">
      <c r="A8143" s="4">
        <v>2.83164583333333E-4</v>
      </c>
      <c r="B8143" s="4">
        <v>4.9556611104107597</v>
      </c>
    </row>
    <row r="8144" spans="1:2" x14ac:dyDescent="0.25">
      <c r="A8144" s="4">
        <v>2.8323458333333302E-4</v>
      </c>
      <c r="B8144" s="4">
        <v>4.9556611104107597</v>
      </c>
    </row>
    <row r="8145" spans="1:2" x14ac:dyDescent="0.25">
      <c r="A8145" s="4">
        <v>2.8330458333333298E-4</v>
      </c>
      <c r="B8145" s="4">
        <v>4.9556611104107597</v>
      </c>
    </row>
    <row r="8146" spans="1:2" x14ac:dyDescent="0.25">
      <c r="A8146" s="4">
        <v>2.83374583333333E-4</v>
      </c>
      <c r="B8146" s="4">
        <v>4.9593114821563304</v>
      </c>
    </row>
    <row r="8147" spans="1:2" x14ac:dyDescent="0.25">
      <c r="A8147" s="4">
        <v>2.8344458333333302E-4</v>
      </c>
      <c r="B8147" s="4">
        <v>4.9593114821563304</v>
      </c>
    </row>
    <row r="8148" spans="1:2" x14ac:dyDescent="0.25">
      <c r="A8148" s="4">
        <v>2.8351458333333298E-4</v>
      </c>
      <c r="B8148" s="4">
        <v>4.9593114821563304</v>
      </c>
    </row>
    <row r="8149" spans="1:2" x14ac:dyDescent="0.25">
      <c r="A8149" s="4">
        <v>2.83584583333333E-4</v>
      </c>
      <c r="B8149" s="4">
        <v>4.9556611104107597</v>
      </c>
    </row>
    <row r="8150" spans="1:2" x14ac:dyDescent="0.25">
      <c r="A8150" s="4">
        <v>2.8365458333333302E-4</v>
      </c>
      <c r="B8150" s="4">
        <v>4.9593114821563304</v>
      </c>
    </row>
    <row r="8151" spans="1:2" x14ac:dyDescent="0.25">
      <c r="A8151" s="4">
        <v>2.8372458333333298E-4</v>
      </c>
      <c r="B8151" s="4">
        <v>4.9556611104107597</v>
      </c>
    </row>
    <row r="8152" spans="1:2" x14ac:dyDescent="0.25">
      <c r="A8152" s="4">
        <v>2.83794583333333E-4</v>
      </c>
      <c r="B8152" s="4">
        <v>4.9629618539019198</v>
      </c>
    </row>
    <row r="8153" spans="1:2" x14ac:dyDescent="0.25">
      <c r="A8153" s="4">
        <v>2.8386458333333302E-4</v>
      </c>
      <c r="B8153" s="4">
        <v>4.9593114821563304</v>
      </c>
    </row>
    <row r="8154" spans="1:2" x14ac:dyDescent="0.25">
      <c r="A8154" s="4">
        <v>2.8393458333333298E-4</v>
      </c>
      <c r="B8154" s="4">
        <v>4.9593114821563304</v>
      </c>
    </row>
    <row r="8155" spans="1:2" x14ac:dyDescent="0.25">
      <c r="A8155" s="4">
        <v>2.84004583333333E-4</v>
      </c>
      <c r="B8155" s="4">
        <v>4.9593114821563304</v>
      </c>
    </row>
    <row r="8156" spans="1:2" x14ac:dyDescent="0.25">
      <c r="A8156" s="4">
        <v>2.8407458333333302E-4</v>
      </c>
      <c r="B8156" s="4">
        <v>4.9593114821563304</v>
      </c>
    </row>
    <row r="8157" spans="1:2" x14ac:dyDescent="0.25">
      <c r="A8157" s="4">
        <v>2.8414458333333298E-4</v>
      </c>
      <c r="B8157" s="4">
        <v>4.9556611104107597</v>
      </c>
    </row>
    <row r="8158" spans="1:2" x14ac:dyDescent="0.25">
      <c r="A8158" s="4">
        <v>2.84214583333333E-4</v>
      </c>
      <c r="B8158" s="4">
        <v>4.9629618539019198</v>
      </c>
    </row>
    <row r="8159" spans="1:2" x14ac:dyDescent="0.25">
      <c r="A8159" s="4">
        <v>2.8428458333333302E-4</v>
      </c>
      <c r="B8159" s="4">
        <v>4.9666122256474896</v>
      </c>
    </row>
    <row r="8160" spans="1:2" x14ac:dyDescent="0.25">
      <c r="A8160" s="4">
        <v>2.8435458333333298E-4</v>
      </c>
      <c r="B8160" s="4">
        <v>4.9629618539019198</v>
      </c>
    </row>
    <row r="8161" spans="1:2" x14ac:dyDescent="0.25">
      <c r="A8161" s="4">
        <v>2.84424583333333E-4</v>
      </c>
      <c r="B8161" s="4">
        <v>4.9702625973930799</v>
      </c>
    </row>
    <row r="8162" spans="1:2" x14ac:dyDescent="0.25">
      <c r="A8162" s="4">
        <v>2.8449458333333302E-4</v>
      </c>
      <c r="B8162" s="4">
        <v>4.9629618539019198</v>
      </c>
    </row>
    <row r="8163" spans="1:2" x14ac:dyDescent="0.25">
      <c r="A8163" s="4">
        <v>2.8456458333333298E-4</v>
      </c>
      <c r="B8163" s="4">
        <v>4.9666122256474896</v>
      </c>
    </row>
    <row r="8164" spans="1:2" x14ac:dyDescent="0.25">
      <c r="A8164" s="4">
        <v>2.84634583333333E-4</v>
      </c>
      <c r="B8164" s="4">
        <v>4.9702625973930799</v>
      </c>
    </row>
    <row r="8165" spans="1:2" x14ac:dyDescent="0.25">
      <c r="A8165" s="4">
        <v>2.8470458333333302E-4</v>
      </c>
      <c r="B8165" s="4">
        <v>4.9629618539019198</v>
      </c>
    </row>
    <row r="8166" spans="1:2" x14ac:dyDescent="0.25">
      <c r="A8166" s="4">
        <v>2.8477458333333298E-4</v>
      </c>
      <c r="B8166" s="4">
        <v>4.9629618539019198</v>
      </c>
    </row>
    <row r="8167" spans="1:2" x14ac:dyDescent="0.25">
      <c r="A8167" s="4">
        <v>2.84844583333333E-4</v>
      </c>
      <c r="B8167" s="4">
        <v>4.9666122256474896</v>
      </c>
    </row>
    <row r="8168" spans="1:2" x14ac:dyDescent="0.25">
      <c r="A8168" s="4">
        <v>2.8491458333333302E-4</v>
      </c>
      <c r="B8168" s="4">
        <v>4.9702625973930799</v>
      </c>
    </row>
    <row r="8169" spans="1:2" x14ac:dyDescent="0.25">
      <c r="A8169" s="4">
        <v>2.8498458333333298E-4</v>
      </c>
      <c r="B8169" s="4">
        <v>4.9666122256474896</v>
      </c>
    </row>
    <row r="8170" spans="1:2" x14ac:dyDescent="0.25">
      <c r="A8170" s="4">
        <v>2.85054583333333E-4</v>
      </c>
      <c r="B8170" s="4">
        <v>4.9702625973930799</v>
      </c>
    </row>
    <row r="8171" spans="1:2" x14ac:dyDescent="0.25">
      <c r="A8171" s="4">
        <v>2.8512458333333302E-4</v>
      </c>
      <c r="B8171" s="4">
        <v>4.9739129691386497</v>
      </c>
    </row>
    <row r="8172" spans="1:2" x14ac:dyDescent="0.25">
      <c r="A8172" s="4">
        <v>2.8519458333333298E-4</v>
      </c>
      <c r="B8172" s="4">
        <v>4.9666122256474896</v>
      </c>
    </row>
    <row r="8173" spans="1:2" x14ac:dyDescent="0.25">
      <c r="A8173" s="4">
        <v>2.85264583333333E-4</v>
      </c>
      <c r="B8173" s="4">
        <v>4.9702625973930799</v>
      </c>
    </row>
    <row r="8174" spans="1:2" x14ac:dyDescent="0.25">
      <c r="A8174" s="4">
        <v>2.8533458333333302E-4</v>
      </c>
      <c r="B8174" s="4">
        <v>4.9739129691386497</v>
      </c>
    </row>
    <row r="8175" spans="1:2" x14ac:dyDescent="0.25">
      <c r="A8175" s="4">
        <v>2.8540458333333298E-4</v>
      </c>
      <c r="B8175" s="4">
        <v>4.9739129691386497</v>
      </c>
    </row>
    <row r="8176" spans="1:2" x14ac:dyDescent="0.25">
      <c r="A8176" s="4">
        <v>2.85474583333333E-4</v>
      </c>
      <c r="B8176" s="4">
        <v>4.9666122256474896</v>
      </c>
    </row>
    <row r="8177" spans="1:2" x14ac:dyDescent="0.25">
      <c r="A8177" s="4">
        <v>2.8554458333333302E-4</v>
      </c>
      <c r="B8177" s="4">
        <v>4.9775633408842399</v>
      </c>
    </row>
    <row r="8178" spans="1:2" x14ac:dyDescent="0.25">
      <c r="A8178" s="4">
        <v>2.8561458333333298E-4</v>
      </c>
      <c r="B8178" s="4">
        <v>4.9702625973930799</v>
      </c>
    </row>
    <row r="8179" spans="1:2" x14ac:dyDescent="0.25">
      <c r="A8179" s="4">
        <v>2.85684583333333E-4</v>
      </c>
      <c r="B8179" s="4">
        <v>4.9702625973930799</v>
      </c>
    </row>
    <row r="8180" spans="1:2" x14ac:dyDescent="0.25">
      <c r="A8180" s="4">
        <v>2.8575458333333301E-4</v>
      </c>
      <c r="B8180" s="4">
        <v>4.9739129691386497</v>
      </c>
    </row>
    <row r="8181" spans="1:2" x14ac:dyDescent="0.25">
      <c r="A8181" s="4">
        <v>2.8582458333333298E-4</v>
      </c>
      <c r="B8181" s="4">
        <v>4.9775633408842399</v>
      </c>
    </row>
    <row r="8182" spans="1:2" x14ac:dyDescent="0.25">
      <c r="A8182" s="4">
        <v>2.85894583333333E-4</v>
      </c>
      <c r="B8182" s="4">
        <v>4.9775633408842399</v>
      </c>
    </row>
    <row r="8183" spans="1:2" x14ac:dyDescent="0.25">
      <c r="A8183" s="4">
        <v>2.8596458333333301E-4</v>
      </c>
      <c r="B8183" s="4">
        <v>4.9739129691386497</v>
      </c>
    </row>
    <row r="8184" spans="1:2" x14ac:dyDescent="0.25">
      <c r="A8184" s="4">
        <v>2.8603458333333298E-4</v>
      </c>
      <c r="B8184" s="4">
        <v>4.9739129691386497</v>
      </c>
    </row>
    <row r="8185" spans="1:2" x14ac:dyDescent="0.25">
      <c r="A8185" s="4">
        <v>2.86104583333333E-4</v>
      </c>
      <c r="B8185" s="4">
        <v>4.9812137126298097</v>
      </c>
    </row>
    <row r="8186" spans="1:2" x14ac:dyDescent="0.25">
      <c r="A8186" s="4">
        <v>2.8617458333333301E-4</v>
      </c>
      <c r="B8186" s="4">
        <v>4.9848640843754</v>
      </c>
    </row>
    <row r="8187" spans="1:2" x14ac:dyDescent="0.25">
      <c r="A8187" s="4">
        <v>2.8624458333333298E-4</v>
      </c>
      <c r="B8187" s="4">
        <v>4.9812137126298097</v>
      </c>
    </row>
    <row r="8188" spans="1:2" x14ac:dyDescent="0.25">
      <c r="A8188" s="4">
        <v>2.86314583333333E-4</v>
      </c>
      <c r="B8188" s="4">
        <v>4.9848640843754</v>
      </c>
    </row>
    <row r="8189" spans="1:2" x14ac:dyDescent="0.25">
      <c r="A8189" s="4">
        <v>2.8638458333333301E-4</v>
      </c>
      <c r="B8189" s="4">
        <v>4.9812137126298097</v>
      </c>
    </row>
    <row r="8190" spans="1:2" x14ac:dyDescent="0.25">
      <c r="A8190" s="4">
        <v>2.8645458333333298E-4</v>
      </c>
      <c r="B8190" s="4">
        <v>4.9739129691386497</v>
      </c>
    </row>
    <row r="8191" spans="1:2" x14ac:dyDescent="0.25">
      <c r="A8191" s="4">
        <v>2.86524583333333E-4</v>
      </c>
      <c r="B8191" s="4">
        <v>4.9775633408842399</v>
      </c>
    </row>
    <row r="8192" spans="1:2" x14ac:dyDescent="0.25">
      <c r="A8192" s="4">
        <v>2.8659458333333301E-4</v>
      </c>
      <c r="B8192" s="4">
        <v>4.9812137126298097</v>
      </c>
    </row>
    <row r="8193" spans="1:2" x14ac:dyDescent="0.25">
      <c r="A8193" s="4">
        <v>2.8666458333333298E-4</v>
      </c>
      <c r="B8193" s="4">
        <v>4.9885144561209698</v>
      </c>
    </row>
    <row r="8194" spans="1:2" x14ac:dyDescent="0.25">
      <c r="A8194" s="4">
        <v>2.8666458333333298E-4</v>
      </c>
      <c r="B8194" s="4">
        <v>4.9885144561209698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1.7</vt:lpstr>
      <vt:lpstr>Step 1.11</vt:lpstr>
      <vt:lpstr>Step 1.13</vt:lpstr>
      <vt:lpstr>Step 1.14</vt:lpstr>
      <vt:lpstr>Step 2.4</vt:lpstr>
      <vt:lpstr>Step 2.5</vt:lpstr>
      <vt:lpstr>Step 2.6</vt:lpstr>
      <vt:lpstr>Step 2.9</vt:lpstr>
      <vt:lpstr>Step 2.10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Isabelle Lai</cp:lastModifiedBy>
  <dcterms:created xsi:type="dcterms:W3CDTF">2020-09-11T23:51:17Z</dcterms:created>
  <dcterms:modified xsi:type="dcterms:W3CDTF">2021-11-13T15:56:22Z</dcterms:modified>
</cp:coreProperties>
</file>